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A0E7B28B-3EB7-43AF-9CF7-C123D4335DCF}" xr6:coauthVersionLast="47" xr6:coauthVersionMax="47" xr10:uidLastSave="{00000000-0000-0000-0000-000000000000}"/>
  <bookViews>
    <workbookView xWindow="-108" yWindow="-108" windowWidth="23256" windowHeight="12456" xr2:uid="{00000000-000D-0000-FFFF-FFFF00000000}"/>
  </bookViews>
  <sheets>
    <sheet name="Шаблон" sheetId="1" r:id="rId1"/>
    <sheet name="configs" sheetId="2" state="hidden" r:id="rId2"/>
    <sheet name="info" sheetId="3" state="hidden" r:id="rId3"/>
    <sheet name="Озон.Видео" sheetId="4" r:id="rId4"/>
    <sheet name="Озон.Видеообложка" sheetId="5" r:id="rId5"/>
    <sheet name="Документация PDF" sheetId="6" r:id="rId6"/>
    <sheet name="validation" sheetId="7" state="hidden" r:id="rId7"/>
    <sheet name="ОзонВидео_validation" sheetId="8" state="hidden" r:id="rId8"/>
    <sheet name="ОзонВидеообложка_validation" sheetId="9" state="hidden" r:id="rId9"/>
    <sheet name="ДокументацияPDF_validation" sheetId="10" state="hidden" r:id="rId10"/>
  </sheets>
  <definedNames>
    <definedName name="_xlnm._FilterDatabase" localSheetId="5" hidden="1">'Документация PDF'!$A$4:$C$5</definedName>
    <definedName name="_xlnm._FilterDatabase" localSheetId="3" hidden="1">Озон.Видео!$A$4:$D$5</definedName>
    <definedName name="_xlnm._FilterDatabase" localSheetId="4" hidden="1">Озон.Видеообложка!$A$4:$B$5</definedName>
    <definedName name="_xlnm._FilterDatabase" localSheetId="0" hidden="1">Шаблон!$A$4:$AV$5</definedName>
    <definedName name="name23">validation!$X$1:$X$1</definedName>
    <definedName name="name30">validation!$AE$1:$AE$317</definedName>
    <definedName name="name31">validation!$AF$1:$AF$6</definedName>
    <definedName name="name32">validation!$AG$1:$AG$3</definedName>
    <definedName name="name34">validation!$AI$1:$AI$13</definedName>
    <definedName name="name35">validation!$AJ$1:$AJ$3</definedName>
    <definedName name="name36">validation!$AK$1:$AK$45</definedName>
    <definedName name="name37">validation!$AL$1:$AL$3</definedName>
    <definedName name="name39">validation!$AN$1:$AN$3</definedName>
    <definedName name="name40">validation!$AO$1:$AO$174</definedName>
    <definedName name="name41">validation!$AP$1:$AP$268</definedName>
    <definedName name="name43">validation!$AR$1:$AR$624</definedName>
    <definedName name="name45">validation!$AT$1:$AT$11</definedName>
    <definedName name="name5">validation!$F$1:$F$3</definedName>
    <definedName name="name6">validation!$G$1:$G$3</definedName>
    <definedName name="name7">validation!$H$1:$H$3</definedName>
  </definedNames>
  <calcPr calcId="0"/>
</workbook>
</file>

<file path=xl/sharedStrings.xml><?xml version="1.0" encoding="utf-8"?>
<sst xmlns="http://schemas.openxmlformats.org/spreadsheetml/2006/main" count="2274" uniqueCount="1675">
  <si>
    <t>Название</t>
  </si>
  <si>
    <t>Цены
Заполняйте только при создании нового товара. Изменить цену существующего товара можно в разделе «Цены и акции → Обновить цены»</t>
  </si>
  <si>
    <t>Платное продвижение
Самые популярные способы поднять конверсию</t>
  </si>
  <si>
    <t>Информация о товаре
Блок можно не заполнять, если товар продается на Ozon и вы заполнили поле SKU</t>
  </si>
  <si>
    <t>Дополнительная информация о товаре
Блок можно не заполнять, если товар продается на Ozon и вы заполнили либо поле SKU, либо блок "Информация о товаре"</t>
  </si>
  <si>
    <t>Одинаковые характеристики
Для всех вариантов товара, которые вы хотите объединить на одной карточке, укажите одинаковые значения в этих полях</t>
  </si>
  <si>
    <t>Характеристики вариантов
Вы можете заполнить эти поля как одинаковыми значениями (если в этой характеристике вариант не отличается от других) или разными (если отличается)</t>
  </si>
  <si>
    <t>Характеристики
Блок можно не заполнять, если товар продается на Ozon и вы заполнили либо поле SKU, либо блок "Информация о товаре"</t>
  </si>
  <si>
    <t>№</t>
  </si>
  <si>
    <t>Артикул*</t>
  </si>
  <si>
    <t>Название товара</t>
  </si>
  <si>
    <t>Цена, руб.*</t>
  </si>
  <si>
    <t>Цена до скидки, руб.</t>
  </si>
  <si>
    <t>НДС, %*</t>
  </si>
  <si>
    <t>Рассрочка</t>
  </si>
  <si>
    <t>Баллы за отзывы</t>
  </si>
  <si>
    <t>SKU</t>
  </si>
  <si>
    <t>Штрихкод (Серийный номер / EAN)</t>
  </si>
  <si>
    <t>Вес в упаковке, г*</t>
  </si>
  <si>
    <t>Ширина упаковки, мм*</t>
  </si>
  <si>
    <t>Высота упаковки, мм*</t>
  </si>
  <si>
    <t>Длина упаковки, мм*</t>
  </si>
  <si>
    <t>Ссылка на главное фото*</t>
  </si>
  <si>
    <t>Ссылки на дополнительные фото</t>
  </si>
  <si>
    <t>Ссылки на фото 360</t>
  </si>
  <si>
    <t>Артикул фото</t>
  </si>
  <si>
    <t>Бренд*</t>
  </si>
  <si>
    <t>Название модели (для объединения в одну карточку)*</t>
  </si>
  <si>
    <t>Название аромата</t>
  </si>
  <si>
    <t>Единиц в одном товаре</t>
  </si>
  <si>
    <t>Вес товара, г</t>
  </si>
  <si>
    <t>Тип*</t>
  </si>
  <si>
    <t>Количество товара в УЕИ</t>
  </si>
  <si>
    <t>Минимальное количество оптом</t>
  </si>
  <si>
    <t>#Хештеги</t>
  </si>
  <si>
    <t>Аннотация</t>
  </si>
  <si>
    <t>Rich-контент JSON</t>
  </si>
  <si>
    <t>Объединить в похожие товары</t>
  </si>
  <si>
    <t>Аромат</t>
  </si>
  <si>
    <t>Назначение средства для стирки</t>
  </si>
  <si>
    <t>Вид стирки</t>
  </si>
  <si>
    <t>Число стирок</t>
  </si>
  <si>
    <t>Особенности применения</t>
  </si>
  <si>
    <t>Подходит для детского белья</t>
  </si>
  <si>
    <t>Форма выпуска средства</t>
  </si>
  <si>
    <t>С дозатором</t>
  </si>
  <si>
    <t>Состав</t>
  </si>
  <si>
    <t>Целевая аудитория</t>
  </si>
  <si>
    <t>Упаковка</t>
  </si>
  <si>
    <t>Страна-изготовитель</t>
  </si>
  <si>
    <t>Количество заводских упаковок</t>
  </si>
  <si>
    <t>ТН ВЭД коды ЕАЭС</t>
  </si>
  <si>
    <t>Срок годности в днях</t>
  </si>
  <si>
    <t>Класс опасности товара</t>
  </si>
  <si>
    <t>Ошибка</t>
  </si>
  <si>
    <t>Предупреждение</t>
  </si>
  <si>
    <t>Обязательное поле</t>
  </si>
  <si>
    <t>Обязательное поле
ϟ  Влияет на продвижение</t>
  </si>
  <si>
    <t>Ⓜ️ Не более 10 вариантов</t>
  </si>
  <si>
    <t>Ⓜ️ Множественный выбор</t>
  </si>
  <si>
    <t>Ⓜ️ Не более 1 вариантов</t>
  </si>
  <si>
    <t>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</si>
  <si>
    <t>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</si>
  <si>
    <t xml:space="preserve">Цена, которую покупатель увидит на сайте Ozon.
Если на товар есть скидка, укажите цену после ее применения </t>
  </si>
  <si>
    <t xml:space="preserve">Цена, от которой рассчитывается процент скидки. Отображается зачёркнутой рядом с актуальной ценой и помогает создать ощущение выгодной покупки </t>
  </si>
  <si>
    <t xml:space="preserve">Укажите ставку НДС. Если товар не облагается НДС, или вы не платите НДС – укажите Не облагается </t>
  </si>
  <si>
    <t xml:space="preserve">Добавим товару пометку «Рассрочка 0–0–6» и будем отображать в специальных подборках. Дисконт удерживается только за проданные товары вместе с другими комиссиями, а Ozon сразу переводит вам полную стоимость товара. Редактировать список добавленных товаров можно в разделе «Цены и акции → Мои акции» </t>
  </si>
  <si>
    <t xml:space="preserve">Будем начислять покупателям баллы за отзывы. Товары с отзывами добавляют в корзину до 2 раз чаще. Настроить акцию можно в разделе «Товары → Отзывы покупателей → Отзывы за баллы для ваших товаров» </t>
  </si>
  <si>
    <t xml:space="preserve">Заполните поле, если такой товар уже продается на Ozon. Тогда блоки справа можно не заполнять </t>
  </si>
  <si>
    <t xml:space="preserve">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 </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</si>
  <si>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</si>
  <si>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</si>
  <si>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</si>
  <si>
    <t>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можно узнать в https://seller-edu.ozon.ru/work-with-goods/trebovaniya-k-kartochkam-tovarov/media/foto-i-video-tovara</t>
  </si>
  <si>
    <t xml:space="preserve">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t>
  </si>
  <si>
    <t xml:space="preserve">Название файла с изображением товара.
 Запрещенные символы: "/" и "_". </t>
  </si>
  <si>
    <t>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</si>
  <si>
    <t xml:space="preserve">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 </t>
  </si>
  <si>
    <t xml:space="preserve">Маркетинговое название аромата, если оно есть. Например, "Райские цветы". </t>
  </si>
  <si>
    <t xml:space="preserve">Количество единиц товара, которое будет продано клиенту за указанную цену. Например, 6 бутылок воды в одной упаковке или 12 паучей корма в одной упаковке. Если продаете товар поштучно, укажите в этом поле 1. Можно указать только целое число. </t>
  </si>
  <si>
    <t xml:space="preserve">Вес за единицу товара без упаковки. При продаже нескольких товаров/набора под одной SKU указывается вес одного товара из набора. Можно указать только целое число или десятичную дробь. Разделитель — точка. </t>
  </si>
  <si>
    <t xml:space="preserve">Выберите из списка наиболее подходящий тип товара. Типы участвуют в распределении товаров по категориям на сайте Ozon. Чтобы правильно указать тип, найдите на сайте Ozon товары, похожие на ваш, и укажите в этом поле такой же тип. </t>
  </si>
  <si>
    <t xml:space="preserve">УЕИ – унифицированная единица измерения. Необходимо указывать для продажи товаров на территории Республики Беларусь согласно локальному законодательству. Указывается количество ШТУК в одной SKU. Можно указать только целое число. </t>
  </si>
  <si>
    <t xml:space="preserve">Можно указать только целое число. </t>
  </si>
  <si>
    <t xml:space="preserve">Хештеги работают так же, как в соцсетях: покупатели могут нажать на них в карточке или написать в поиске. Укажите тут тренд, стиль или тематику. Например, для одежды #oldmoney #kpop #бохо, для мебели #скандинавский_стиль #минимализм #лофт. Не добавляйте бренды, параметры или название товара.  Хештег должен начинаться со знака # и содержать только буквы и цифры. Если хештег состоит из 2+ слов, соедините их нижним подчеркиванием. Длина — не более 30 символов. Укажите не больше 30 хештегов, разделяйте пробелом </t>
  </si>
  <si>
    <t xml:space="preserve">Описание товара, маркетинговый текст </t>
  </si>
  <si>
    <t xml:space="preserve">Добавьте расширенное описание товара с фото и видео по шаблону в формате JSON. Подробнее о заполнении этой характеристики можно узнать в статье "Rich-контент" в "Базе знаний". </t>
  </si>
  <si>
    <t xml:space="preserve">Введите одинаковое значение в этом атрибуте для объединения товаров в группу "Похожие". Обратите внимание, что товары в группе собираются в рамках одной категории второго уровня в личном кабинете. Если у товаров будет указано одно Название группы, но они находятся в разных категориях — вы получите несколько объединений товаров. Подробнее об объединении в Похожие можно прочитать в статье "Похожие товары" в "Базе знаний" </t>
  </si>
  <si>
    <t xml:space="preserve">Базовый аромат или вкус продукта. Выберите значение "Без отдушки", если у товара нет аромата. Допускается комбинация из трех значений. Коммерческое название укажите в характеристике "Название аромата", если она доступна в категории товара. </t>
  </si>
  <si>
    <t xml:space="preserve">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 </t>
  </si>
  <si>
    <t xml:space="preserve">Можно указать только целое число или десятичную дробь. Разделитель — точка. </t>
  </si>
  <si>
    <t xml:space="preserve">Выберите из списка. Можно указать только одно значение. </t>
  </si>
  <si>
    <t xml:space="preserve">Подробный состав продукта. Включите все сведения, указанные на упаковке/этикетке. </t>
  </si>
  <si>
    <t xml:space="preserve">Страна, в которой изготовлен/собран товар и которая указана на упаковке. Может отличаться от страны бренда. Выберите из списка или укажите вручную. Можно добавить несколько значений через точку с запятой. </t>
  </si>
  <si>
    <t xml:space="preserve">Сколько заводских упаковок продаёте под этим SKU. Пример: 24 банки детского пюре запаяны в 1 упаковку на заводе и в таком же виде продаются в других магазинах — укажите значение 1. 
Другой пример: завод выпускает лампочки в упаковках по 1 или 10 штук, а вы решили продавать по 3 лампочки и запаяли их в одну упаковку — значение атрибута будет 3 </t>
  </si>
  <si>
    <t xml:space="preserve">Выберите одно значение из списка. Если вы не знаете, какой код нужно указать, то вам необходимо обратиться к таможенной службе или таможенному представителю </t>
  </si>
  <si>
    <t xml:space="preserve">Срок годности, установленный производителем. Согласно оферте, общий срок годности поставляемого товара на склад FBO не должен быть менее 120 дней, в связи с чем товары могут быть не приняты при поставках по FBO. Правила по срокам годности для фулфилмент-центров Ozon и дарксторов Ozon fresh могут различаться. С регламентами по продаже со склада Ozon можно ознакомиться в "Базе знаний". </t>
  </si>
  <si>
    <t xml:space="preserve">Если загрузите паспорт безопасности — проверим и исправим класс, если он указан неверно. Это поможет избежать проблем при хранении или перевозке товара. После прохождения модерации изменить класс опасности самостоятельно не получится. Как загрузить паспорт: https://s.ozon.ru/1ExCIi5 </t>
  </si>
  <si>
    <t xml:space="preserve">Критичная ошибка в характеристиках товара. Товар с ошибками не будет продаваться. </t>
  </si>
  <si>
    <t xml:space="preserve">Устаревшее или незаполненное значение в характеристиках товара. Возникает при изменениях в атрибутной модели и не влияет на продажу товара. </t>
  </si>
  <si>
    <t>12800</t>
  </si>
  <si>
    <t>Bimax - Стиральный порошок 100 пятен 400 гр</t>
  </si>
  <si>
    <t>22</t>
  </si>
  <si>
    <t>Нет</t>
  </si>
  <si>
    <t>Bimax</t>
  </si>
  <si>
    <t>Bimax - Стиральный порошок</t>
  </si>
  <si>
    <t>Стиральный порошок</t>
  </si>
  <si>
    <t>#стиральныйпорошок #bimax</t>
  </si>
  <si>
    <t>Стиральный порошок Bimax подходит для повседневного ухода за бельем и одеждой. Упаковка 400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Средство помогает эффективно справляться с загрязнениями при регулярной стирке.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</si>
  <si>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Для белых тканей</t>
  </si>
  <si>
    <t>Автоматическая;Ручная</t>
  </si>
  <si>
    <t>Ароматизация;Отбеливание</t>
  </si>
  <si>
    <t>Порошок</t>
  </si>
  <si>
    <t>5-15% анионные ПАВ, &lt;5% неионогенные ПАВ, цеолиты, кислородный отбеливатель, поликарбоксилаты, энзимы, ароматизатор.</t>
  </si>
  <si>
    <t>Взрослая</t>
  </si>
  <si>
    <t>Пакет</t>
  </si>
  <si>
    <t>Россия</t>
  </si>
  <si>
    <t>3402909000 - Прочие моющие средства и чистящие средства</t>
  </si>
  <si>
    <t>Не опасен</t>
  </si>
  <si>
    <t>12800x2</t>
  </si>
  <si>
    <t>Набор 2 шт Bimax - Стиральный порошок 100 пятен 400 гр</t>
  </si>
  <si>
    <t>12800x3</t>
  </si>
  <si>
    <t>Набор 3 шт Bimax - Стиральный порошок 100 пятен 400 гр</t>
  </si>
  <si>
    <t>12077</t>
  </si>
  <si>
    <t>Bimax - Стиральный порошок Белоснежные вершины 3000 гр</t>
  </si>
  <si>
    <t>Альпийская свежесть</t>
  </si>
  <si>
    <t>Стиральный порошок Bimax подходит для повседневного ухода за бельем и одеждой. Упаковка 3000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Аромат альпийская свежесть делает белье более свежим после стирки.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</si>
  <si>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Ароматизация</t>
  </si>
  <si>
    <t>12077x2</t>
  </si>
  <si>
    <t>Набор 2 шт Bimax - Стиральный порошок Белоснежные вершины 3000 гр</t>
  </si>
  <si>
    <t>12077x3</t>
  </si>
  <si>
    <t>Набор 3 шт Bimax - Стиральный порошок Белоснежные вершины 3000 гр</t>
  </si>
  <si>
    <t>01467</t>
  </si>
  <si>
    <t>Bimax - Стиральный порошок Лаванда Fresh 3000 гр</t>
  </si>
  <si>
    <t>Лаванда</t>
  </si>
  <si>
    <t>Стиральный порошок Bimax подходит для повседневного ухода за бельем и одеждой. Упаковка 3000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Аромат лаванда делает белье более свежим после стирки.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</si>
  <si>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Для цветных тканей</t>
  </si>
  <si>
    <t>Ароматизация;Восстановление цвета</t>
  </si>
  <si>
    <t>01467x2</t>
  </si>
  <si>
    <t>Набор 2 шт Bimax - Стиральный порошок Лаванда Fresh 3000 гр</t>
  </si>
  <si>
    <t>01467x3</t>
  </si>
  <si>
    <t>Набор 3 шт Bimax - Стиральный порошок Лаванда Fresh 3000 гр</t>
  </si>
  <si>
    <t>05366</t>
  </si>
  <si>
    <t>Bimax - Стиральный порошок Орлеанский жасмин 2500 гр</t>
  </si>
  <si>
    <t>Жасмин</t>
  </si>
  <si>
    <t>Стиральный порошок Bimax подходит для повседневного ухода за бельем и одеждой. Упаковка 2500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Аромат жасмин делает белье более свежим после стирки.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</si>
  <si>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05366x2</t>
  </si>
  <si>
    <t>Набор 2 шт Bimax - Стиральный порошок Орлеанский жасмин 2500 гр</t>
  </si>
  <si>
    <t>05366x3</t>
  </si>
  <si>
    <t>Набор 3 шт Bimax - Стиральный порошок Орлеанский жасмин 2500 гр</t>
  </si>
  <si>
    <t>15269</t>
  </si>
  <si>
    <t>Bimax - Стиральный порошок Цветы сакуры 3000 гр</t>
  </si>
  <si>
    <t>Сакура</t>
  </si>
  <si>
    <t>Стиральный порошок Bimax подходит для повседневного ухода за бельем и одеждой. Упаковка 3000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Аромат сакура делает белье более свежим после стирки.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</si>
  <si>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15269x2</t>
  </si>
  <si>
    <t>Набор 2 шт Bimax - Стиральный порошок Цветы сакуры 3000 гр</t>
  </si>
  <si>
    <t>15269x3</t>
  </si>
  <si>
    <t>Набор 3 шт Bimax - Стиральный порошок Цветы сакуры 3000 гр</t>
  </si>
  <si>
    <t>14019</t>
  </si>
  <si>
    <t>Sorti - Стиральный порошок Колор 350 гр</t>
  </si>
  <si>
    <t>Sorti</t>
  </si>
  <si>
    <t>Sorti - Стиральный порошок</t>
  </si>
  <si>
    <t>#стиральныйпорошок #sorti</t>
  </si>
  <si>
    <t>Стиральный порошок Sorti подходит для повседневного ухода за бельем и одеждой. Упаковка 350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Средство помогает эффективно справляться с загрязнениями при регулярной стирке.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</si>
  <si>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14019x2</t>
  </si>
  <si>
    <t>Набор 2 шт Sorti - Стиральный порошок Колор 350 гр</t>
  </si>
  <si>
    <t>14019x3</t>
  </si>
  <si>
    <t>Набор 3 шт Sorti - Стиральный порошок Колор 350 гр</t>
  </si>
  <si>
    <t>90884</t>
  </si>
  <si>
    <t>Sorti - Стиральный порошок Колор 1500 гр</t>
  </si>
  <si>
    <t>Стиральный порошок Sorti подходит для повседневного ухода за бельем и одеждой. Упаковка 1500 г удобна для домашнего использования и помогает поддерживать запас средства под рукой. Формула рассчитана на эффективное удаление загрязнений и сохранение аккуратного вида тканей. Порошок хорошо растворяется в воде и подходит для регулярного применения. Средство помогает эффективно справляться с загрязнениями при регулярной стирке. Средство можно использовать для стирки в соответствии с рекомендациями на упаковке и типом ткани. Для лучшего результата соблюдайте дозировку в зависимости от объема белья и степени загрязнения.</t>
  </si>
  <si>
    <t>90884x2</t>
  </si>
  <si>
    <t>Набор 2 шт Sorti - Стиральный порошок Колор 1500 гр</t>
  </si>
  <si>
    <t>90884x3</t>
  </si>
  <si>
    <t>Набор 3 шт Sorti - Стиральный порошок Колор 1500 гр</t>
  </si>
  <si>
    <t>91447</t>
  </si>
  <si>
    <t>Sorti - Стиральный порошок Активный кислород 350 гр</t>
  </si>
  <si>
    <t>91447x2</t>
  </si>
  <si>
    <t>Набор 2 шт Sorti - Стиральный порошок Активный кислород 350 гр</t>
  </si>
  <si>
    <t>91447x3</t>
  </si>
  <si>
    <t>Набор 3 шт Sorti - Стиральный порошок Активный кислород 350 гр</t>
  </si>
  <si>
    <t>91454</t>
  </si>
  <si>
    <t>Sorti - Стиральный порошок Активный кислород 1500 гр</t>
  </si>
  <si>
    <t>91454x2</t>
  </si>
  <si>
    <t>Набор 2 шт Sorti - Стиральный порошок Активный кислород 1500 гр</t>
  </si>
  <si>
    <t>91454x3</t>
  </si>
  <si>
    <t>Набор 3 шт Sorti - Стиральный порошок Активный кислород 1500 гр</t>
  </si>
  <si>
    <t>PRODUCTS_COMPLEX_ATTR_TITLE_ROW_INDEX</t>
  </si>
  <si>
    <t>2</t>
  </si>
  <si>
    <t>XLS_TEMPLATE_INFO_BASE64</t>
  </si>
  <si>
    <t>eyJuYW1lIjoi0KHRgtC40YDQsNC70YzQvdGL0Lkg0L/QvtGA0L7RiNC+0LoiLCJhdHRyaWJ1dGVzIjp7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g0L4g0LfQsNC/0L7Qu9C90LXQvdC40Lgg0Y3RgtC+0Lkg0YXQsNGA0LDQutGC0LXRgNC40YHRgtC40LrQuCDQvNC+0LbQvdC+INGD0LfQvdCw0YLRjCDQsiDRgdGC0LDRgtGM0LUgXCJSaWNoLdC60L7QvdGC0LXQvdGCXCIg0LIgXCLQkdCw0LfQtSDQt9C90LDQvdC40LlcIi4iLCJVUkwiOiIifSwiSGludEtleSI6IiIsIklzQXNwZWN0IjpmYWxzZSwiSXNPdmVyc2l6ZWQiOmZhbHNlLCJDYXRlZ29yeUlEcyI6bnVsbCwiQ29tcGxleE5hbWUiOiIiLCJDYXRlZ29yeU5hbWUiOiLQodGC0LjRgNCw0LvRjNC90YvQuSDQv9C+0YDQvtGI0L7QuiJ9LCIxMTY1MCI6eyJJRCI6MTE2NTAsIlBhcmVudElEIjowLCJOYW1lIjoi0JrQvtC70LjRh9C10YHRgtCy0L4g0LfQsNCy0L7QtNGB0LrQuNGFINGD0L/QsNC60L7QstC+0LoiLCJMb25nTmFtZSI6ItCa0L7Qu9C40YfQtdGB0YLQstC+INC30LDQstC+0LTRgdC60LjRhSDRg9C/0LDQutC+0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+0LvRjNC60L4g0LfQsNCy0L7QtNGB0LrQuNGFINGD0L/QsNC60L7QstC+0Log0L/RgNC+0LTQsNGR0YLQtSDQv9C+0LQg0Y3RgtC40LwgU0tVLiDQn9GA0LjQvNC10YA6IDI0INCx0LDQvdC60Lgg0LTQtdGC0YHQutC+0LPQviDQv9GO0YDQtSDQt9Cw0L/QsNGP0L3RiyDQsiAxINGD0L/QsNC60L7QstC60YMg0L3QsCDQt9Cw0LLQvtC00LUg0Lgg0LIg0YLQsNC60L7QvCDQttC1INCy0LjQtNC1INC/0YDQvtC00LDRjtGC0YHRjyDQsiDQtNGA0YPQs9C40YUg0LzQsNCz0LDQt9C40L3QsNGFIOKAlCDRg9C60LDQttC40YLQtSDQt9C90LDRh9C10L3QuNC1IDEuIFxu0JTRgNGD0LPQvtC5INC/0YDQuNC80LXRgDog0LfQsNCy0L7QtCDQstGL0L/Rg9GB0LrQsNC10YIg0LvQsNC80L/QvtGH0LrQuCDQsiDRg9C/0LDQutC+0LLQutCw0YUg0L/QviAxINC40LvQuCAxMCDRiNGC0YPQuiwg0LAg0LLRiyDRgNC10YjQuNC70Lgg0L/RgNC+0LTQsNCy0LDRgtGMINC/0L4gMyDQu9Cw0LzQv9C+0YfQutC4INC4INC30LDQv9Cw0Y/Qu9C4INC40YUg0LIg0L7QtNC90YMg0YPQv9Cw0LrQvtCy0LrRgyDigJQg0LfQvdCw0YfQtdC90LjQtSDQsNGC0YDQuNCx0YPRgtCwINCx0YPQtNC10YIgMyIsIlVSTCI6IiJ9LCJIaW50S2V5IjoiIiwiSXNBc3BlY3QiOmZhbHNlLCJJc092ZXJzaXplZCI6ZmFsc2UsIkNhdGVnb3J5SURzIjpudWxsLCJDb21wbGV4TmFtZSI6IiIsIkNhdGVnb3J5TmFtZSI6ItCh0YLQuNGA0LDQu9GM0L3Ri9C5INC/0L7RgNC+0YjQvtC6In0sIjEyNzc2Ijp7IklEIjoxMjc3NiwiUGFyZW50SUQiOjAsIk5hbWUiOiLQndCw0LfQstCw0L3QuNC1INCw0YDQvtC80LDRgtCwIiwiTG9uZ05hbWUiOiLQndCw0LfQstCw0L3QuNC1INCw0YDQvtC80LDRgtCw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w0YDQutC10YLQuNC90LPQvtCy0L7QtSDQvdCw0LfQstCw0L3QuNC1INCw0YDQvtC80LDRgtCwLCDQtdGB0LvQuCDQvtC90L4g0LXRgdGC0YwuINCd0LDQv9GA0LjQvNC10YAsIFwi0KDQsNC50YHQutC40LUg0YbQstC10YLRi1wiLiIsIlVSTCI6IiJ9LCJIaW50S2V5IjoiIiwiSXNBc3BlY3QiOnRydWUsIklzT3ZlcnNpemVkIjpmYWxzZSwiQ2F0ZWdvcnlJRHMiOm51bGwsIkNvbXBsZXhOYW1lIjoiIiwiQ2F0ZWdvcnlOYW1lIjoi0KHRgtC40YDQsNC70YzQvdGL0Lkg0L/QvtGA0L7RiNC+0LoifSwiMjE4MjkiOnsiSUQiOjIxODI5LCJQYXJlbnRJRCI6MCwiTmFtZSI6ItCd0LDQt9C90LDRh9C10L3QuNC1INGB0YDQtdC00YHRgtCy0LAg0LTQu9GPINGB0YLQuNGA0LrQuCIsIkxvbmdOYW1lIjoi0J3QsNC30L3QsNGH0LXQvdC40LUg0YHRgNC10LTRgdGC0LLQsCDQtNC70Y8g0YHRgtC40YDQutC4IiwiVHlwZSI6IlN0cmluZyIsIklzQ29sbGVjdGlvbiI6dHJ1ZSwiTWF4VmFsdWVDb3VudCI6MCwiSXNDb21wbGV4IjpmYWxzZSwiQ29tcGxleElEIjowLCJJc1JlcXVpcmVkIjpmYWxzZSwiSXNSZWNvbW1lbmRlZCI6ZmFsc2UsIklzTWFpbkNhdGVnb3J5IjpmYWxzZSwiTG9va3VwRGF0YSI6eyJMb29rdXBOYW1lIjoiIiwiVmFsdWVzIjp7Ijk3MTI3ODExMiI6eyJJRCI6OTcxMjc4MTEyLCJWYWx1ZSI6ItCU0LvRjyDQsdC10LvRi9GFINGC0LrQsNC90LXQuSJ9LCI5NzEyNzgxMTMiOnsiSUQiOjk3MTI3ODExMywiVmFsdWUiOiLQlNC70Y8g0LTQtdC70LjQutCw0YLQvdGL0YUg0YLQutCw0L3QtdC5In0sIjk3MTI3ODExNSI6eyJJRCI6OTcxMjc4MTE1LCJWYWx1ZSI6ItCU0LvRjyDRhtCy0LXRgtC90YvRhSDRgtC60LDQvdC10LkifSwiOTcxMjc4MTE2Ijp7IklEIjo5NzEyNzgxMTYsIlZhbHVlIjoi0JTQu9GPINGH0LXRgNC90YvRhSDQuCDRgtC10LzQvdGL0YUg0YLQutCw0L3QtdC5In0sIjk3MTI3ODExOCI6eyJJRCI6OTcxMjc4MTE4LCJWYWx1ZSI6ItCU0LvRjyDQvNC10LzQsdGA0LDQvdC90YvRhSDRgtC60LDQvdC10LkifX0sIk9yZGVyZWRWYWx1ZUlEcyI6Wzk3MTI3ODExMiw5NzEyNzgxMTMsOTcxMjc4MTE4LDk3MTI3ODExNSw5NzEyNzgxMT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tC40YDQsNC70YzQvdGL0Lkg0L/QvtGA0L7RiNC+0LoifSwiMjE4MzciOn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YLQuNGA0LDQu9GM0L3Ri9C5INC/0L7RgNC+0YjQvtC6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UkwiOiIifSwiSGludEtleSI6IiIsIklzQXNwZWN0IjpmYWxzZSwiSXNPdmVyc2l6ZWQiOmZhbHNlLCJDYXRlZ29yeUlEcyI6bnVsbCwiQ29tcGxleE5hbWUiOiLQntC30L7QvS7QktC40LTQtdC+IiwiQ2F0ZWdvcnlOYW1lIjoi0KHRgtC40YDQsNC70YzQvdGL0Lkg0L/QvtGA0L7RiNC+0LoifSwiMjE4NDUiOnsiSUQiOjIxODQ1LCJQYXJlbnRJRCI6MTAwMDAyLCJOYW1lIjoi0J7Qt9C+0L0u0JLQuNC00LXQvtC+0LHQu9C+0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+0L7QsdC70L7QttC60LAiLCJDYXRlZ29yeU5hbWUiOiLQodGC0LjRgNCw0LvRjNC90YvQuSDQv9C+0YDQvtGI0L7QuiJ9LCIyMjIzMiI6eyJJRCI6MjIyMzIsIlBhcmVudElEIjowLCJOYW1lIjoi0KLQnSDQktCt0JQg0LrQvtC00Ysg0JXQkNCt0KEiLCJMb25nTmFtZSI6ItCi0J0g0JLQrdCUINC60L7QtNGLINCV0JDQrdChIiwiVHlwZSI6IlN0cmluZyIsIklzQ29sbGVjdGlvbiI6ZmFsc2UsIk1heFZhbHVlQ291bnQiOjAsIklzQ29tcGxleCI6ZmFsc2UsIkNvbXBsZXhJRCI6MCwiSXNSZXF1aXJlZCI6ZmFsc2UsIklzUmVjb21tZW5kZWQiOmZhbHNlLCJJc01haW5DYXRlZ29yeSI6ZmFsc2UsIkxvb2t1cERhdGEiOnsiTG9va3VwTmFtZSI6IiIsIlZhbHVlcyI6eyI5NzEzOTczNTYiOnsiSUQiOjk3MTM5NzM1NiwiVmFsdWUiOiIyMTAyMjA5MDAwIC0g0J/RgNC+0YfQuNC1INC80LXRgNGC0LLRi9C1INC+0LTQvdC+0LrQu9C10YLQvtGH0L3Ri9C1INC80LjQutGA0L7QvtGA0LPQsNC90LjQt9C80YsifSwiOTcxMzk3NDkzIjp7IklEIjo5NzEzOTc0OTMsIlZhbHVlIjoiMjUwMTAwNTEwMCAtINCf0YDQvtGH0LDRjyDQv9C+0LLQsNGA0LXQvdC90LDRjyDRgdC+0LvRjCwg0LTQtdC90LDRgtGD0YDQuNGA0L7QstCw0L3QvdCw0Y8g0LjQu9C4INC00LvRjyDQv9GA0L7QvNGL0YjQu9C10L3QvdGL0YUg0YbQtdC70LXQuSAo0LLQutC70Y7Rh9Cw0Y8g0L7Rh9C40YHRgtC60YMpLCDQutGA0L7QvNC1INC60L7QvdGB0LXRgNCy0LjRgNC+0LLQsNC90LjRjyDQuNC70Lgg0L/RgNC40LPQvtGC0L7QstC70LXQvdC40Y8g0L/QuNGJ0LXQstGL0YUg0L/RgNC+0LTRg9GC0L7QsiDQtNC70Y8g0LvRjtC00LXQuSDQuNC70Lgg0LrQvtGA0LzQsCDQtNC70Y8g0LbQuNCy0L7RgtC90YvRhSJ9LCI5NzEzOTc0OTUiOnsiSUQiOjk3MTM5NzQ5NSwiVmFsdWUiOiIyNTAxMDA5MTkwIC0g0J/RgNC+0YfQsNGPINGB0L7Qu9GMLCDQv9GA0LjQs9C+0LTQvdCw0Y8g0LTQu9GPINGD0L/QvtGC0YDQtdCx0LvQtdC90LjRjyDQsiDQv9C40YnRgyJ9LCI5NzEzOTc0OTYiOnsiSUQiOjk3MTM5NzQ5NiwiVmFsdWUiOiIyNTAxMDA5OTAwIC0g0J/RgNC+0YfQsNGPINGB0L7Qu9GMINC00LvRjyDRhdC40LzQuNGH0LXRgdC60LjRhSDQv9GA0LXQstGA0LDRidC10L3QuNC5LCDQtNC10L3QsNGC0YPRgNC40YDQvtCy0LDQvdC90LDRjyDQuNC70Lgg0LTQu9GPINC/0YDQvtC80YvRiNC70LXQvdC90YvRhSDRhtC10LvQtdC5LCDQsCDRgtCw0LrQttC1INGB0L7QtNC10YDQttCw0YnQsNGPINC00L7QsdCw0LLQutC4INCw0LPQtdC90YLQvtCyLCDQv9GA0LXQv9GP0YLRgdGC0LLRg9GO0YnQuNGFINGB0LvQuNC/0LDQvdC40Y4g0YfQsNGB0YLQuNGGIn0sIjk3MTM5NzUwMSI6eyJJRCI6OTcxMzk3NTAxLCJWYWx1ZSI6IjI1MDgxMDAwMDAgLSDQkdC10L3RgtC+0L3QuNGCIn0sIjk3MTM5NzUyMSI6eyJJRCI6OTcxMzk3NTIxLCJWYWx1ZSI6IjI3MDMwMDAwMDAgLSDQotC+0YDRhCAo0LLQutC70Y7Rh9Cw0Y8g0YLQvtGA0YTRj9C90YPRjiDQutGA0L7RiNC60YMpLCDQsNCz0LvQvtC80LXRgNC40YDQvtCy0LDQvdC90YvQuSDQuNC70Lgg0L3QtdCw0LPQu9C+0LzQtdGA0LjRgNC+0LLQsNC90L3Ri9C5In0sIjk3MTM5NzUyMiI6eyJJRCI6OTcxMzk3NTIyLCJWYWx1ZSI6IjI3MTAxMjIxMDAgLSDQo9Cw0LnRgi3RgdC/0LjRgNC40YIifSwiOTcxMzk3NTQzIjp7IklEIjo5NzEzOTc1NDMsIlZhbHVlIjoiMjgwOTIwMDAwMCAtINCa0LjRgdC70L7RgtCwINGE0L7RgdGE0L7RgNC90LDRjyDQuCDQutC40YHQu9C+0YLRiyDQv9C+0LvQuNGE0L7RgdGE0L7RgNC90YvQtSJ9LCI5NzEzOTc1NDQiOnsiSUQiOjk3MTM5NzU0NCwiVmFsdWUiOiIyODExMTk4MDAwIC0g0J/RgNC+0YfQuNC1INC90LXQvtGA0LPQsNC90LjRh9C10YHQutC40LUg0LrQuNGB0LvQvtGC0YsifSwiOTcxMzk3NTQ3Ijp7IklEIjo5NzEzOTc1NDcsIlZhbHVlIjoiMjgxMTI5OTAwMCAtINCf0YDQvtGH0LjQtSDRgdC+0LXQtNC40L3QtdC90LjRjyDQvdC10LzQtdGC0LDQu9C70L7QsiDQvdC10L7RgNCz0LDQvdC40YfQtdGB0LrQuNC1INC60LjRgdC70L7RgNC+0LTQvtGB0L7QtNC10YDQttCw0YnQuNC1In0sIjk3MTM5NzU1MCI6eyJJRCI6OTcxMzk3NTUwLCJWYWx1ZSI6IjI4MTUxMTAwMDAgLSDQk9C40LTRgNC+0LrRgdC40LQg0L3QsNGC0YDQuNGPICjRgdC+0LTQsCDQutCw0YPRgdGC0LjRh9C10YHQutCw0Y8pINCyINGC0LLQtdGA0LTQvtC8INCy0LjQtNC1In0sIjk3MTM5NzU1NSI6eyJJRCI6OTcxMzk3NTU1LCJWYWx1ZSI6IjI4MjczOTg1MDAgLSDQpdC70L7RgNC40LTRiyDQv9GA0L7Rh9C40LUifSwiOTcxMzk3NTU2Ijp7IklEIjo5NzEzOTc1NTYsIlZhbHVlIjoiMjgyODkwMDAwMCAtINCf0YDQvtGH0LjQtSDQs9C40L/QvtGF0LvQvtGA0LjRgtGLLCDRhdC70L7RgNC40YLRiywg0LPQuNC/0L7QsdGA0L7QvNC40YLRiyJ9LCI5NzEzOTc1NjAiOnsiSUQiOjk3MTM5NzU2MCwiVmFsdWUiOiIyODMzNDAwMDAwIC0g0J/QtdGA0L7QutGB0L7RgdGD0LvRjNGE0LDRgtGLICjQv9C10YDRgdGD0LvRjNGE0LDRgtGLKSJ9LCI5NzEzOTc1NjUiOnsiSUQiOjk3MTM5NzU2NSwiVmFsdWUiOiIyODM2MzAwMDAwIC0g0JLQvtC00L7RgNC+0LTQutCw0YDQsdC+0L3QsNGCINC90LDRgtGA0LjRjyAo0LHQuNC60LDRgNCx0L7QvdCw0YIg0L3QsNGC0YDQuNGPKSJ9LCI5NzEzOTc1NjgiOnsiSUQiOjk3MTM5NzU2OCwiVmFsdWUiOiIyODM2OTkxNzAwIC0g0JrQsNGA0LHQvtC90LDRgtGLINC/0YDQvtGH0LjQtSJ9LCI5NzEzOTc1NzMiOnsiSUQiOjk3MTM5NzU3MywiVmFsdWUiOiIyODQ3MDAwMDAwIC0g0J/QtdGA0L7QutGB0LjQtCDQstC+0LTQvtGA0L7QtNCwLCDQvtGC0LLQtdGA0LbQtNC10L3QvdGL0Lkg0LjQu9C4INC90LUg0L7RgtCy0LXRgNC20LTQtdC90L3Ri9C5INC80L7Rh9C10LLQuNC90L7QuSJ9LCI5NzEzOTc1NzQiOnsiSUQiOjk3MTM5NzU3NCwiVmFsdWUiOiIyODUzOTAxMDAwIC0g0JTQuNGB0YLQuNC70LvQuNGA0L7QstCw0L3QvdCw0Y8g0Lgg0LrQvtC90LTRg9C60YLQvtC80LXRgtGA0LjRh9C10YHQutCw0Y8g0LLQvtC00LAg0Lgg0LLQvtC00LAg0LDQvdCw0LvQvtCz0LjRh9C90L7QuSDRh9C40YHRgtC+0YLRiyJ9LCI5NzEzOTc1NzYiOnsiSUQiOjk3MTM5NzU3NiwiVmFsdWUiOiIyOTAyMTEwMDAwIC0g0KPQs9C70LXQstC+0LTQvtGA0L7QtNGLINGG0LjQutC70LjRh9C10YHQutC40LU60YbQuNC60LvQvtCz0LXQutGB0LDQvSJ9LCI5NzEzOTc1NzkiOnsiSUQiOjk3MTM5NzU3OSwiVmFsdWUiOiIyOTA1MTIwMDAwIC0g0J/RgNC+0L/QsNC9LTEt0L7QuyAo0YHQv9C40YDRgiDQv9GA0L7Qv9C40LvQvtCy0YvQuSkg0Lgg0L/RgNC+0L/QsNC9LTIt0L7QuyAo0YHQv9C40YDRgiDQuNC30L7Qv9GA0L7Qv9C40LvQvtCy0YvQuSkifSwiOTcxMzk3NTkwIjp7IklEIjo5NzEzOTc1OTAsIlZhbHVlIjoiMjkwOTQzMDAwOSAtINCt0YTQuNGA0Ysg0Y3RgtC40LvQtdC90LPQu9C40LrQvtC70Y8g0LjQu9C4INC00LjRjdGC0LjQu9C10L3Qs9C70LjQutC+0LvRjyDQv9GA0L7RgdGC0YvQtSDQvNC+0L3QvtCx0YPRgtC40LvQvtCy0YvQtSwg0L/RgNC+0YfQuNC1In0sIjk3MTM5NzYwMyI6eyJJRCI6OTcxMzk3NjAzLCJWYWx1ZSI6IjI5MTgxMzAwMDAgLSDQodC+0LvQuCDQuCDRgdC70L7QttC90YvQtSDRjdGE0LjRgNGLINCy0LjQvdC90L7QuSDQutC40YHQu9C+0YLRiyJ9LCI5NzEzOTc2MDQiOnsiSUQiOjk3MTM5NzYwNCwiVmFsdWUiOiIyOTE4MTQwMDAwIC0g0JrQuNGB0LvQvtGC0LAg0LvQuNC80L7QvdC90LDRjyJ9LCI5NzEzOTc2MTYiOnsiSUQiOjk3MTM5NzYxNiwiVmFsdWUiOiIyOTIzOTAwMDA5IC0g0J/RgNC+0YfQuNC1INGB0L7Qu9C4INC4INCz0LjQtNGA0L7QutGB0LjQtNGLINGH0LXRgtCy0LXRgNGC0LjRh9C90L7Qs9C+INCw0LzQvNC+0L3QuNC10LLQvtCz0L4g0L7RgdC90L7QstCw0L3QuNGPIn0sIjk3MTM5NzYxOCI6eyJJRCI6OTcxMzk3NjE4LCJWYWx1ZSI6IjI5MjUyOTAwMDAgLSDQmNC80LjQvdGLINC4INC40YUg0L/RgNC+0LjQt9Cy0L7QtNC90YvQtTsg0YHQvtC70Lgg0Y3RgtC40YUg0YHQvtC10LTQuNC90LXQvdC40Lkg0L/RgNC+0YfQuNC1ICjQutGALiDRhdC70L7RgNC00LjQvNC10YTQvtGA0LzQsCAoaXNvKSkifSwiOTcxMzk3NjI1Ijp7IklEIjo5NzEzOTc2MjUsIlZhbHVlIjoiMjkzMzY5ODAwMCAtINCf0YDQvtGH0LjQtSDRgdC+0LXQtNC40L3QtdC90LjRjywg0YHQvtC00LXRgNC20LDRidC40LUg0LIg0YHRgtGA0YPQutGC0YPRgNC1INC90LXQutC+0L3QtNC10L3RgdC40YDQvtCy0LDQvdC90L7QtSDRgtGA0LjQsNC30LjQvdC+0LLQvtC1INC60L7Qu9GM0YbQviAo0LPQuNC00YDQuNGA0L7QstCw0L3QvdC+0LUg0LjQu9C4INC90LXQs9C40LTRgNC40YDQvtCy0LDQvdC90L7QtSkifSwiOTcxMzk3NjUwIjp7IklEIjo5NzEzOTc2NTAsIlZhbHVlIjoiMzAwMjQ5MDAwMSAtINCc0JDQoNCa0JjQoNCe0JLQmtCQINCg0KQgLSDQmtGD0LvRjNGC0YPRgNGLINC80LjQutGA0L7QvtGA0LPQsNC90LjQt9C80L7QsiJ9LCI5NzEzOTc2NjgiOnsiSUQiOjk3MTM5NzY2OCwiVmFsdWUiOiIzMDA1OTA5OTAwIC0g0J/RgNC+0YfQuNC1INC40LfQtNC10LvQuNGPLCDQv9GA0L7Qv9C40YLQsNC90L3Ri9C1INC40LvQuCDQv9C+0LrRgNGL0YLRi9C1INGE0LDRgNC80LDRhtC10LLRgtC40YfQtdGB0LrQuNC80Lgg0LLQtdGJ0LXRgdGC0LLQsNC80Lgg0LjQu9C4INGA0LDRgdGE0LDRgdC+0LLQsNC90L3Ri9C1INCyINGE0L7RgNC80Ysg0LjQu9C4INGD0L/QsNC60L7QstC60Lgg0LTQu9GPINGA0L7Qt9C90LjRh9C90L7QuSDQv9GA0L7QtNCw0LbQuCwg0L/RgNC10LTQvdCw0LfQvdCw0YfQtdC90L3Ri9C1INC00LvRjyDQuNGB0L/QvtC70YzQt9C+0LLQsNC90LjRjyDQsiDQvNC10LTQuNGG0LjQvdC1LCDRhdC40YDRg9GA0LPQuNC4LCDRgdGC0L7QvNCw0YLQvtC70L7Qs9C40Lgg0LjQu9C4INCy0LXRgtC10YDQuNC90LDRgNC40LgifSwiOTcxMzk3Njg0Ijp7IklEIjo5NzEzOTc2ODQsIlZhbHVlIjoiMzEwNTkwODAwMCAtINCf0YDQvtGH0LjQtSDRg9C00L7QsdGA0LXQvdC40Y8g0LzQuNC90LXRgNCw0LvRjNC90YvQtSDQuNC70Lgg0YXQuNC80LjRh9C10YHQutC40LUifSwiOTcxMzk3Njg4Ijp7IklEIjo5NzEzOTc2ODgsIlZhbHVlIjoiMzIwMzAwOTAwMCAtINCa0YDQsNGB0Y/RidC40LUg0LLQtdGJ0LXRgdGC0LLQsCDQttC40LLQvtGC0L3QvtCz0L4g0L/RgNC+0LjRgdGF0L7QttC00LXQvdC40Y8g0Lgg0L/RgNC10L/QsNGA0LDRgtGLINC90LAg0LjRhSDQvtGB0L3QvtCy0LUifSwiOTcxMzk3NjkxIjp7IklEIjo5NzEzOTc2OTEsIlZhbHVlIjoiMzIwNDE1MDAwMCAtINCa0YDQsNGB0LjRgtC10LvQuCDQutGD0LHQvtCy0YvQtSAo0LIg0YLQvtC8INGH0LjRgdC70LUg0LjRgdC/0L7Qu9GM0LfRg9C10LzRi9C1INCyINC60LDRh9C10YHRgtCy0LUg0L/QuNCz0LzQtdC90YLQvtCyKSDQuCDQv9GA0LXQv9Cw0YDQsNGC0YssINC40LfQs9C+0YLQvtCy0LvQtdC90L3Ri9C1INC90LAg0LjRhSDQvtGB0L3QvtCy0LUifSwiOTcxMzk3Njk0Ijp7IklEIjo5NzEzOTc2OTQsIlZhbHVlIjoiMzIwNDkwMDAwMCAtINCf0YDQvtGH0LjQtSDRgdC40L3RgtC10YLQuNGH0LXRgdC60LjQtSDQvtGA0LPQsNC90LjRh9C10YHQutC40LUg0L/RgNC+0LTRg9C60YLRiywg0LjRgdC/0L7Qu9GM0LfRg9C10LzRi9C1INCyINC60LDRh9C10YHRgtCy0LUg0L7Qv9GC0LjRh9C10YHQutC40YUg0L7RgtCx0LXQu9C40LLQsNGC0LXQu9C10Lkg0LjQu9C4INC70Y7QvNC40L3QvtGE0L7RgNC+0LIsINC+0L/RgNC10LTQtdC70LXQvdC90L7Qs9C+INC40LvQuCDQvdC10L7Qv9GA0LXQtNC10LvQtdC90L3QvtCz0L4g0YXQuNC80LjRh9C10YHQutC+0LPQviDRgdC+0YHRgtCw0LIifSwiOTcxMzk3Njk3Ijp7IklEIjo5NzEzOTc2OTcsIlZhbHVlIjoiMzIwNzEwMDAwMCAtINCf0LjQs9C80LXQvdGC0Ysg0LPQvtGC0L7QstGL0LUsINCz0LvRg9GI0LjRgtC10LvQuCDRgdGC0LXQutC70LAsINC60YDQsNGB0LrQuCDQuCDQsNC90LDQu9C+0LPQuNGH0L3Ri9C1INC/0YDQtdC/0LDRgNCw0YLRiyJ9LCI5NzEzOTc3MDIiOnsiSUQiOjk3MTM5NzcwMiwiVmFsdWUiOiIzMjA4MTA5MDAwIC0g0J/RgNC+0YfQuNC1INC60YDQsNGB0LrQuCDQuCDQu9Cw0LrQuCAo0LLQutC70Y7Rh9Cw0Y8g0Y3QvNCw0LvQuCDQuCDQv9C+0LvQuNGC0YPRgNGLKSDQvdCwINC+0YHQvdC+0LLQtSDRgdC70L7QttC90YvRhSDQv9C+0LvQuNGN0YTQuNGA0L7QsiJ9LCI5NzEzOTc3MDQiOnsiSUQiOjk3MTM5NzcwNCwiVmFsdWUiOiIzMjA4MjA5MDA5IC0g0J/RgNC+0YfQuNC1INC60YDQsNGB0LrQuCDQuCDQu9Cw0LrQuCAo0LLQutC70Y7Rh9Cw0Y8g0Y3QvNCw0LvQuCDQuCDQv9C+0LvQuNGC0YPRgNGLKSDQvdCwINC+0YHQvdC+0LLQtSDQsNC60YDQuNC70L7QstGL0YUg0LjQu9C4INCy0LjQvdC40LvQvtCy0YvRhSDQv9C+0LvQuNC80LXRgNC+0LIifSwiOTcxMzk3NzA1Ijp7IklEIjo5NzEzOTc3MDUsIlZhbHVlIjoiMzIwODkwMTkwOSAtINCf0YDQvtGH0LjQtSDRgNCw0YHRgtCy0L7RgNGLLCDRg9C60LDQt9Cw0L3QvdGL0LUg0LIg0L/RgNC40LzQtdGH0LDQvdC40LggNCDQuiDQtNCw0L3QvdC+0Lkg0LPRgNGD0L/Qv9GLOiDQv9GA0L7Rh9C40LUifSwiOTcxMzk3NzA2Ijp7IklEIjo5NzEzOTc3MDYsIlZhbHVlIjoiMzIwODkwOTEwOSAtINCf0YDQvtGH0LjQtSDQutGA0LDRgdC60Lgg0Lgg0LvQsNC60LggKNCy0LrQu9GO0YfQsNGPINGN0LzQsNC70Lgg0Lgg0L/QvtC70LjRgtGD0YDRiykg0L3QsCDQvtGB0L3QvtCy0LUg0YHQuNC90YLQtdGC0LjRh9C10YHQutC40YUg0L/QvtC70LjQvNC10YDQvtCyLCDQv9GA0L7Rh9C40LUifSwiOTcxMzk3NzA5Ijp7IklEIjo5NzEzOTc3MDksIlZhbHVlIjoiMzIwOTkwMDAwMCAtINCf0YDQvtGH0LjQtSDQutGA0LDRgdC60Lgg0Lgg0LvQsNC60LggKNCy0LrQu9GO0YfQsNGPINGN0LzQsNC70Lgg0Lgg0L/QvtC70LjRgtGD0YDRiyksINC40LfQs9C+0YLQvtCy0LvQtdC90L3Ri9C1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ifSwiOTcxMzk3NzExIjp7IklEIjo5NzEzOTc3MTEsIlZhbHVlIjoiMzIxMDAwOTAwOSAtINCf0YDQvtGH0LjQtSDQutGA0LDRgdC60Lgg0Lgg0LvQsNC60LggKNCy0LrQu9GO0YfQsNGPINGN0LzQsNC70LgsINC/0L7Qu9C40YLRg9GA0YssINC60LvQtdC10LLRi9C1INC60YDQsNGB0LrQuCk7INC/0LjQs9C80LXQvdGC0Ysg0LLQvtC00L3Ri9C1INCz0L7RgtC+0LLRi9C1LCDQuNGB0L/QvtC70YzQt9GD0LXQvNGL0YUg0LTQu9GPINC+0YLQtNC10LvQutC4INC60L7QtiJ9LCI5NzEzOTc3MTUiOnsiSUQiOjk3MTM5NzcxNSwiVmFsdWUiOiIzMjEzMTAwMDAwIC0g0JrRgNCw0YHQutC4INCyINC90LDQsdC+0YDQsNGFIn0sIjk3MTM5NzcxOCI6eyJJRCI6OTcxMzk3NzE4LCJWYWx1ZSI6IjMyMTQxMDEwMDkgLSDQl9Cw0LzQsNC30LrQuCDRgdGC0LXQutC+0LvRjNC90LDRjyDQuCDRgdCw0LTQvtCy0LDRjywg0YbQtdC80LXQvdGC0Ysg0YHQvNC+0LvRj9C90YvQtSwg0YHQvtGB0YLQsNCy0Ysg0LTQu9GPINGD0L/Qu9C+0YLQvdC10L3QuNGPINC4INC/0YDQvtGH0LjQtSDQvNCw0YHRgtC40LrQuDog0L/RgNC+0YfQuNC1In0sIjk3MTM5Nzc0MiI6eyJJRCI6OTcxMzk3NzQyLCJWYWx1ZSI6IjMzMDQ5OTAwMDA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ifSwiOTcxMzk3NzQzIjp7IklEIjo5NzEzOTc3NDMsIlZhbHVlIjoiMzMwNTEwMDAwMCAtINCo0LDQvNC/0YPQvdC4In0sIjk3MTM5Nzc1MyI6eyJJRCI6OTcxMzk3NzUzLCJWYWx1ZSI6IjMzMDczMDAwMDAgLSDQodC+0LvQuCDQsNGA0L7QvNCw0YLQuNC30LjRgNC+0LLQsNC90L3Ri9C1INC4INC/0YDQvtGH0LjQtSDRgdC+0YHRgtCw0LLRiyDQtNC70Y8g0L/RgNC40L3Rj9GC0LjRjyDQstCw0L3QvSJ9LCI5NzEzOTc3NTUiOnsiSUQiOjk3MTM5Nzc1NSwiVmFsdWUiOiIzMzA3NDkwMDAwIC0g0J/RgNC+0YfQuNC1INGB0YDQtdC00YHRgtCy0LAg0LTQu9GPINCw0YDQvtC80LDRgtC40LfQsNGG0LjQuCDQuCDQtNC10LfQvtC00L7RgNC40YDQvtCy0LDQvdC40Y8g0LLQvtC30LTRg9GF0LAg0L/QvtC80LXRidC10L3QuNC5LCDQstC60LvRjtGH0LDRjyDQsdC70LDQs9C+0LLQvtC90LjRjyDQtNC70Y8g0YDQtdC70LjQs9C40L7Qt9C90YvRhSDQvtCx0YDRj9C00L7QsiJ9LCI5NzEzOTc3NTgiOnsiSUQiOjk3MTM5Nzc1OCwiVmFsdWUiOiIzMzA3OTAwMDA4IC0g0JrQvtGB0LzQtdGC0LjRh9C10YHQutC40LUg0LjQu9C4INGC0YPQsNC70LXRgtC90YvQtSDRgdGA0LXQtNGB0YLQstCwLCDQsiDQtNGA0YPQs9C+0Lwg0LzQtdGB0YLQtSDQvdC1INC/0L7QuNC80LXQvdC+0LLQsNC90L3Ri9C1INC40LvQuCDQvdC1INCy0LrQu9GO0YfQtdC90L3Ri9C1LCDQv9GA0L7Rh9C40LUifSwiOTcxMzk3NzU5Ijp7IklEIjo5NzEzOTc3NTksIlZhbHVlIjoiMzQwMTExMDAwMSAtINCc0YvQu9C+INGC0YPQsNC70LXRgtC90L7QtSAo0LLQutC70Y7Rh9Cw0Y8g0LzRi9C70L4sINGB0L7QtNC10YDQttCw0YnQtdC1INC70LXQutCw0YDRgdGC0LLQtdC90L3Ri9C1INGB0YDQtdC00YHRgtCy0LApIn0sIjk3MTM5Nzc2MCI6eyJJRCI6OTcxMzk3NzYwLCJWYWx1ZSI6IjM0MDExMTAwMDkgLSDQnNGL0LvQviwg0L/QvtCy0LXRgNGF0L3QvtGB0YLQvdC+LdCw0LrRgtC40LLQvdGL0LUg0L7RgNCz0LDQvdC40YfQtdGB0LrQuNC1INCy0LXRidC10YHRgtCy0LAg0Lgg0YHRgNC10LTRgdGC0LLQsCDQsiDRhNC+0YDQvNC1INCx0YDRg9GB0LrQvtCyLCDQutGD0YHQutC+0LIg0LjQu9C4INCyINCy0LjQtNC1INGE0L7RgNC80L7QstCw0L3QvdGL0YUg0LjQt9C00LXQu9C40Lkg0Lgg0LHRg9C80LDQs9CwLCDQstCw0YLQsCzQstC+0LnQu9C+0Log0LjQu9C4INGE0LXRgtGAINC4INC90LXRgtC60LDQvdGL0LUg0LzQsNGC0LXRgNC40LDQu9GLLCDQv9GA0L7Qv9C40YLQsNC90L3Ri9C1Ljog0YLRg9Cw0LvQtdGC0L3Ri9C1ICjQstC60LvRjtGH0LDRjyDRgdC+0LTQtdGA0LbQsNGJ0LjQtSDQu9C10LrQsNGA0YHRgtCy0LXQvdC90YvQtSDRgdGA0LXQtNGB0YLQstCwKSJ9LCI5NzEzOTc3NjEiOnsiSUQiOjk3MTM5Nzc2MSwiVmFsdWUiOiIzNDAxMTkwMDAwIC0g0J/RgNC+0YfQuNC1INC80YvQu9C+OyDQv9C+0LLQtdGA0YXQvdC+0YHRgtC90L4t0LDQutGC0LjQstC90YvQtSDQvtGA0LPQsNC90LjRh9C10YHQutC40LUg0LLQtdGJ0LXRgdGC0LLQsCDQuCDRgdGA0LXQtNGB0YLQstCwLCDQsiDRhNC+0YDQvNC1INCx0YDRg9GB0LrQvtCyLCDQutGD0YHQutC+0LIg0LjQu9C4INCyINCy0LjQtNC1INGE0LjQs9GD0YDQvdGL0YUg0LjQt9C00LXQu9C40Lk7INCx0YPQvNCw0LPQsCwg0LLQsNGC0LAsINCy0L7QudC70L7QuiDQuNC70Lgg0YTQtdGC0YAg0Lgg0L3QtdGC0LrQsNC90YvQtSDQvNCw0YLQtdGA0LjQsNC70YssINC/0YDQvtC/0LjRgtCw0L0uINC40LvQuC4uLiJ9LCI5NzEzOTc3NjIiOnsiSUQiOjk3MTM5Nzc2MiwiVmFsdWUiOiIzNDAxMjAxMDAwIC0g0JzRi9C70L4g0LIg0YTQvtGA0LzQsNGFOiDRhdC70L7Qv9GM0Y8sINCy0LDRhNC70LgsINCz0YDQsNC90YPQu9GLINC40LvQuCDQv9C+0YDQvtGI0LrQuCJ9LCI5NzEzOTc3NjMiOnsiSUQiOjk3MTM5Nzc2MywiVmFsdWUiOiIzNDAxMjA5MDAwIC0g0J/RgNC+0YfQtdC1INC80YvQu9C+INCyINC/0YDQvtGH0LjRhSDRhNC+0YDQvNCw0YUifSwiOTcxMzk3NzY0Ijp7IklEIjo5NzEzOTc3NjQsIlZhbHVlIjoiMzQwMTMwMDAwMCAtINCf0L7QstC10YDRhdC90L7RgdGC0L3Qvi3QsNC60YLQuNCy0L3Ri9C1INC+0YDQs9Cw0L3QuNGH0LXRgdC60LjQtSDQstC10YnQtdGB0YLQstCwINC4INGB0YDQtdC00YHRgtCy0LAg0LTQu9GPINC80YvRgtGM0Y8g0LrQvtC20Lgg0LIg0LLQuNC00LUg0LbQuNC00LrQvtGB0YLQuCDQuNC70Lgg0LrRgNC10LzQsCDQuCDRgNCw0YHRhNCw0YHQvtCy0LDQvdC90YvQtSDQtNC70Y8g0YDQvtC30L0uINC/0YDQvtC00LDQttC4LCDRgdC+0LTQtdGA0LbQsNGJ0LjQtSDQuNC70Lgg0L3QtSDRgdC+0LTQtdGA0LbQsNGJ0LjQtSDQvNGL0LvQviJ9LCI5NzEzOTc3NjYiOnsiSUQiOjk3MTM5Nzc2NiwiVmFsdWUiOiIzNDAyNDIwMDAwIC0g0J3QtdC40L7QvdC+0LPQtdC90L3Ri9C1INCy0LXRidC10YHRgtCy0LAg0L/QvtCy0LXRgNGF0L3QvtGB0YLQvdC+LdCw0LrRgtC40LLQvdGL0LUg0L7RgNCz0LDQvdC40YfQtdGB0LrQuNC1LCDRgNCw0YHRhNCw0YHQvtCy0LDQvdC90YvQtSDQuNC70Lgg0L3QtSDRgNCw0YHRhNCw0YHQvtCy0LDQvdC90YvQtSDQtNC70Y8g0YDQvtC30L3QuNGH0L3QvtC5INC/0YDQvtC00LDQttC4In0sIjk3MTM5Nzc2NyI6eyJJRCI6OTcxMzk3NzY3LCJWYWx1ZSI6IjM0MDI1MDAwMDAgLSDQodGA0LXQtNGB0YLQstCwINC/0L7QstC10YDRhdC90L7RgdGC0L3Qvi3QsNC60YLQuNCy0L3Ri9C1INC+0YDQs9Cw0L3QuNGH0LXRgdC60LjQtSwg0YDQsNGB0YTQsNGB0L7QstCw0L3QvdGL0LUg0LTQu9GPINGA0L7Qt9C90LjRh9C90L7QuSDQv9GA0L7QtNCw0LbQuCJ9LCI5NzEzOTc3NjgiOnsiSUQiOjk3MTM5Nzc2OCwiVmFsdWUiOiIzNDAyOTAxMDA4IC0g0J/QvtCy0LXRgNGF0L3QvtGB0YLQvdC+LdCw0LrRgtC40LLQvdGL0LUg0YHRgNC10LTRgdGC0LLQsCwg0L/RgNC+0YfQuNC1In0sIjk3MTM5Nzc2OSI6eyJJRCI6OTcxMzk3NzY5LCJWYWx1ZSI6IjM0MDI5MDkwMDAgLSDQn9GA0L7Rh9C40LUg0LzQvtGO0YnQuNC1INGB0YDQtdC00YHRgtCy0LAg0Lgg0YfQuNGB0YLRj9GJ0LjQtSDRgdGA0LXQtNGB0YLQstCwIn0sIjk3MTM5Nzc3MCI6eyJJRCI6OTcxMzk3NzcwLCJWYWx1ZSI6IjM0MDMxMTAwMDAgLSDQodGA0LXQtNGB0YLQstCwLCDRgdC+0LTQtdGA0LbQsNGJ0LjQtSDQvdC10YTRgtGMINC40LvQuCDQvdC10YTRgtC10L/RgNC+0LTRg9C60YLRiywg0L/QvtC70YPRh9C10L3QvdGL0LUg0LjQtyDQsdC40YLRg9C80LjQvdC+0LfQvdGL0YUg0L/QvtGA0L7QtCwg0LTQu9GPINC+0LHRgNCw0LHQvtGC0LrQuCDRgtC10LrRgdGC0LjQu9GM0L3Ri9GFINC80LDRgtC10YDQuNCw0LvQvtCyLCDQutC+0LbQuCwg0LzQtdGF0LAg0LjQu9C4INC/0YDQvtGH0LjRhSDQvNCw0YLQtdGA0LjQsNC70L7QsiJ9LCI5NzEzOTc3NzEiOnsiSUQiOjk3MTM5Nzc3MSwiVmFsdWUiOiIzNDAzMTkxMDAwIC0g0J/RgNC+0YfQuNC1INC80LDRgtC10YDQuNCw0LvRiyDRgdC80LDQt9C+0YfQvdGL0LUsINGB0L7QtNC10YDQttCw0YnQuNC1IDcwINC80LDRgS4lINC40LvQuCDQsdC+0LvQtdC1INC90LXRhNGC0Lgg0LjQu9C4INC90LXRhNGC0LXQv9GA0L7QtNGD0LrRgtC+0LIsINC/0L7Qu9GD0YfQtdC90L3Ri9GFINC40Lcg0LHQuNGC0YPQvNC40L3QvtC30L3Ri9GFINC/0L7RgNC+0LQsINC90L4g0L3QtSDQsiDQutCw0YfQtdGB0YLQstC1INC+0YHQvdC+0LLQvdC+0LPQviDQutC+0LzQv9C+0L3QtdC90YLQsCJ9LCI5NzEzOTc3NzMiOnsiSUQiOjk3MTM5Nzc3MywiVmFsdWUiOiIzNDAzOTEwMDAwIC0g0J/RgNC+0YfQuNC1INGB0YDQtdC00YHRgtCy0LAg0LTQu9GPINC+0LHRgNCw0LHQvtGC0LrQuCDRgtC10LrRgdGC0LjQu9GM0L3Ri9GFINC80LDRgtC10YDQuNCw0LvQvtCyLCDQutC+0LbQuCwg0LzQtdGF0LAg0LjQu9C4INC/0YDQvtGH0LjRhSDQvNCw0YLQtdGA0LjQsNC70L7QsiJ9LCI5NzEzOTc3NzQiOnsiSUQiOjk3MTM5Nzc3NCwiVmFsdWUiOiIzNDAzOTkwMDAwIC0g0J/RgNC+0YfQuNC1INC80LDRgtC10YDQuNCw0LvRiyDRgdC80LDQt9C+0YfQvdGL0LUgKNCy0LrQu9GO0YfQsNGPINGB0LzQsNC30L7Rh9C90L4t0L7RhdC70LDQttC00LDRjtGJ0LjQtSDRjdC80YPQu9GM0YHQuNC4INC00LvRjyDRgNC10LbRg9GJ0LjRhSDQuNC90YHRgtGA0YPQvNC10L3RgtC+0LIsINGB0YDQtdC00YHRgtCy0LAg0LTQu9GPINC+0LHQu9C10LPRh9C10L3QuNGPINCy0YvQstC40L3Rh9C40LLQsNC90LjRjyDQsdC+0LvRgtC+0LIg0LjQu9C4INCz0LDQtdC6LCDRgdGA0LXQtNGB0YLQstCwINC00LvRjyDRg9C00LDQu9C10L3QuNGPINGA0LbQsNCy0YfQuNC90Ysg0LjQu9C4INCw0L3RgtC40LrQvtGA0YDQvtC30LjQvtC90L3Ri9C1INGB0YDQtdC00YHRgtCy0LAg0Lgg0L/RgNC10L/QsNGA0LDRgtGLINC00LvRjy4uLiJ9LCI5NzEzOTc3NzgiOnsiSUQiOjk3MTM5Nzc3OCwiVmFsdWUiOiIzNDA1MTAwMDAwIC0g0JLQsNC60YHRiywg0LrRgNC10LzRiyDQuCDQsNC90LDQu9C+0LPQuNGH0L3Ri9C1INGB0YDQtdC00YHRgtCy0LAg0LTQu9GPINC+0LHRg9Cy0Lgg0LjQu9C4INC60L7QttC4In0sIjk3MTM5Nzc3OSI6eyJJRCI6OTcxMzk3Nzc5LCJWYWx1ZSI6IjM0MDUyMDAwMDAgLSDQn9C+0LvQuNGA0L7Qu9C4LCDQvNCw0YHRgtC40LrQuCDQuCDQsNC90LDQu9C+0LPQuNGH0L3Ri9C1INGB0YDQtdC00YHRgtCy0LAg0LTQu9GPINGD0YXQvtC00LAg0LfQsCDQtNC10YDQtdCy0Y/QvdC90L7QuSDQvNC10LHQtdC70YzRjiwg0L/QvtC70LDQvNC4INC40LvQuCDQv9GA0L7Rh9C40LzQuCDQuNC30LTQtdC70LjRj9C80Lgg0LjQtyDQtNC10YDQtdCy0LAifSwiOTcxMzk3NzgwIjp7IklEIjo5NzEzOTc3ODAsIlZhbHVlIjoiMzQwNTMwMDAwMCAtINCf0L7Qu9C40YDQvtC70Lgg0Lgg0LDQvdCw0LvQvtCz0LjRh9C90YvQtSDRgdGA0LXQtNGB0YLQstCwINC00LvRjyDQutGD0LfQvtCy0L7QsiDRgtGA0LDQvdGB0L/QvtGA0YLQvdGL0YUg0YHRgNC10LTRgdGC0LIsINC60YDQvtC80LUg0L/QvtC70LjRgNGD0Y7RidC40YUg0YHRgNC10LTRgdGC0LIg0LTQu9GPINC80LXRgtCw0LvQu9C+0LIifSwiOTcxMzk3NzgxIjp7IklEIjo5NzEzOTc3ODEsIlZhbHVlIjoiMzQwNTQwMDAwMCAtINCn0LjRgdGC0Y/RidC40LUg0L/QsNGB0YLRiyDQuCDQv9C+0YDQvtGI0LrQuCDQuCDQv9GA0L7Rh9C40LUg0YfQuNGB0YLRj9GJ0LjQtSDRgdGA0LXQtNGB0YLQstCwIn0sIjk3MTM5Nzc4MyI6eyJJRCI6OTcxMzk3NzgzLCJWYWx1ZSI6IjM0MDU5MDEwOTAgLSDQn9GA0L7Rh9C40LUg0L/QvtC70LjRgNGD0Y7RidC40LUg0YHRgNC10LTRgdGC0LLQsCDQtNC70Y8g0LzQtdGC0LDQu9C70L7QsiJ9LCI5NzEzOTc3ODQiOnsiSUQiOjk3MTM5Nzc4NCwiVmFsdWUiOiIzNDA1OTA5MDAwIC0g0J/RgNC+0YfQuNC1INCy0LDQutGB0Ysg0Lgg0LrRgNC10LzRiyDQtNC70Y8g0L7QsdGD0LLQuCwg0L/QvtC70LjRgNC+0LvQuCDQuCDQvNCw0YHRgtC40LrQuCDQtNC70Y8g0LzQtdCx0LXQu9C4LCDQv9C+0LvQvtCyLCDQvtGC0LTQtdC70LrQuCDQsNCy0YLQvtC80L7QsS4g0LrRg9C30L7QstC+0LIsINGB0YLQtdC60LvQsCDQuNC70Lgg0LzQtdGC0LDQu9C70LAsINGH0LjRgdGC0Y/RidC40LUg0L/QsNGB0YLRiyDQuCDQv9C+0YDQvtGI0LrQuCDQuCDQsNC90LDQu9C+0LMu0YHRgC3QstCwICjQsiDRgi7Rhy4g0LHRg9C80LDQs9CwLC4u0L/RgNC+0L/QuNGCLiDRgtCw0LrQuNC80Lgg0YHRgC3QstCw0LzQuCksLi4uIn0sIjk3MTM5Nzc5NSI6eyJJRCI6OTcxMzk3Nzk1LCJWYWx1ZSI6IjM1MDYxMDAwMDAgLSDQn9GA0L7QtNGD0LrRgtGLLCDQv9GA0LjQs9C+0LTQvdGL0LUg0LTQu9GPINC40YHQv9C+0LvRjNC30L7QstCw0L3QuNGPINCyINC60LDRh9C10YHRgtCy0LUg0LrQu9C10LXQsiDQuNC70Lgg0LDQtNCz0LXQt9C40LLQvtCyLCDRgNCw0YHRhNCw0YHQvtCy0LDQvdC90YvQtSDQtNC70Y8g0YDQvtC30L3QuNGH0L3QvtC5INC/0YDQvtC00LDQttC4INCyINC60LDRh9C10YHRgtCy0LUg0LrQu9C10LXQsiDQuNC70Lgg0LDQtNCz0LXQt9C40LLQvtCyLCDQvdC10YLRgtC+LdC80LDRgdGB0L7QuSDQvdC1INCx0L7Qu9C10LUgMSDQutCzIn0sIjk3MTM5Nzc5NyI6eyJJRCI6OTcxMzk3Nzk3LCJWYWx1ZSI6IjM1MDY5OTAwMDAgLSDQn9GA0L7Rh9C40LUg0LPQvtGC0L7QstGL0LUg0LrQu9C10Lgg0Lgg0L/RgNC+0YfQuNC1INCz0L7RgtC+0LLRi9C1INCw0LTQs9C10LfQuNCy0Ys7INC/0YDQvtGH0LjQtSDQv9GA0L7QtNGD0LrRgtGLLCDQv9GA0LjQs9C+0LTQvdGL0LUg0LTQu9GPINC40YHQv9C+0LvRjNC30L7QstCw0L3QuNGPINCyINC60LDRh9C10YHRgtCy0LUg0LrQu9C10LXQsiDQuNC70Lgg0LDQtNCz0LXQt9C40LLQvtCyLCDRgNCw0YHRhC4g0LTQu9GPINGA0L7Qt9C9LiDQv9GA0L7QtNCw0LbQuCDQsiDQutCw0Yct0LLQtSDQutC70LXQtdCyLi4uICwg0L3QtdGC0YLQvi3QvNCw0YHRgdC+0Lkg0L3QtSDQsdC+0LvQtdC1IDEg0LrQsyJ9LCI5NzEzOTc3OTgiOnsiSUQiOjk3MTM5Nzc5OCwiVmFsdWUiOiIzNTA3OTA5MDAwIC0g0J/RgNC+0YfQuNC1INGE0LXRgNC80LXQvdGC0L3Ri9C1INC/0YDQtdC/0LDRgNCw0YLRiywg0LIg0LTRgNGD0LPQvtC8INC80LXRgdGC0LUg0L3QtSDQv9C+0LjQvNC10L3QvdC+0LLQsNC90L3Ri9C1INC40LvQuCDQvdC1INCy0LrQu9GO0YfQtdC90L3Ri9C1In0sIjk3MTM5NzgzMCI6eyJJRCI6OTcxMzk3ODMwLCJWYWx1ZSI6IjM4MDg5MjIwMDAgLSDQn9GA0L7Rh9C40LUg0YTRg9C90LPQuNGG0LjQtNGLINC90LXQvtGA0LPQsNC90LjRh9C10YHQutC40LUifSwiOTcxMzk3ODM0Ijp7IklEIjo5NzEzOTc4MzQsIlZhbHVlIjoiMzgwODk0MTAwMCAtINCh0YDQtdC00YHRgtCy0LAg0LTQtdC30LjQvdGE0LjRhtC40YDRg9GO0YnQuNC1INC90LAg0L7RgdC90L7QstC1INGH0LXRgtCy0LXRgNGC0LjRh9C90YvRhSDQsNC80LzQvtC90LjQtdCy0YvRhSDRgdC+0LvQtdC5In0sIjk3MTM5NzgzOCI6eyJJRCI6OTcxMzk3ODM4LCJWYWx1ZSI6IjM4MDk5MTAwMDAgLSDQn9GA0L7Rh9C40LUg0YHRgNC10LTRgdGC0LLQsCDQvtGC0LTQtdC70L7Rh9C90YvQtSDQuNGB0L/QvtC70YzQt9GD0LXQvNGL0LUg0LIg0YLQtdC60YHRgtC40LvRjNC90L7QvCDQuNC70Lgg0L/QvtC00L7QsdC90YvRhSDQv9GA0L7QuNC30LLQvtC00YHRgtCy0LDRhSJ9LCI5NzEzOTc4MzkiOnsiSUQiOjk3MTM5NzgzOSwiVmFsdWUiOiIzODA5OTMwMDAwIC0g0J/RgNC+0YfQuNC1INGB0YDQtdC00YHRgtCy0LAg0L7RgtC00LXQu9C+0YfQvdGL0LUsINC40YHQv9C+0LvRjNC30YPQtdC80YvQtSDQsiDQutC+0LbQtdCy0LXQvdC90L7QvCDQuNC70Lgg0L/QvtC00L7QsdC90YvRhSDQv9GA0L7QuNC30LLQvtC00YHRgtCy0LDRhSJ9LCI5NzEzOTc4NDAiOnsiSUQiOjk3MTM5Nzg0MCwiVmFsdWUiOiIzODEwMTAwMDAwIC0g0J/RgNC10L/QsNGA0LDRgtGLINC00LvRjyDRgtGA0LDQstC70LXQvdC40Y8g0LzQtdGC0LDQuy7Qv9C+0LLQtdGA0YXQvS47INC/0L7RgNC+0YjQutC4INC4INC/0LDRgdGC0Ysg0LTQu9GPINC90LjQt9C60L7RgtC10LzQv9C10YDQsNGC0YPRgNC90L7QuSDQv9Cw0LnQutC4LCDQstGL0YHQvtC60L7RgtC10LzQv9C10YDQsNGC0YPRgNC90L7QuSDQv9Cw0LnQutC4INC40LvQuCDQtNC70Y8g0YHQstCw0YDQutC4LCDRgdC+0YHRgtC+0Y/RidC40LUg0LjQtyDQvNC10YLQsNC70LvQsCDQuCDQv9GA0L7Rh9C40YUg0LzQsNGC0LXRgNC40LDQu9C+0LIifSwiOTcxMzk3ODQ2Ijp7IklEIjo5NzEzOTc4NDYsIlZhbHVlIjoiMzgxNDAwOTAwMCAtINCf0YDQvtGH0LjQtSDRgNCw0YHRgtCy0L7RgNC40YLQtdC70Lgg0Lgg0YDQsNC30LHQsNCy0LjRgtC10LvQuCDRgdC70L7QttC90YvQtSDQvtGA0LPQsNC90LjRh9C10YHQutC40LUsINCyINC00YDRg9Cz0L7QvCDQvNC10YHRgtC1INC90LUg0L/QvtC40LzQtdC90L7QstCw0L3QvdGL0LU7INCz0L7RgtC+0LLRi9C1INGB0L7RgdGC0LDQstGLINC00LvRjyDRg9C00LDQu9C10L3QuNGPINC60YDQsNGB0L7QuiDQuNC70Lgg0LvQsNC60L7QsiJ9LCI5NzEzOTc4NDgiOnsiSUQiOjk3MTM5Nzg0OCwiVmFsdWUiOiIzODE1OTA5MDAwIC0g0J/RgNC+0YfQuNC1INC40L3QuNGG0LjQsNGC0L7RgNGLINGA0LXQsNC60YbQuNC5LCDRg9GB0LrQvtGA0LjRgtC10LvQuCDRgNC10LDQutGG0LjQuSDQuCDQutCw0YLQsNC70LjQt9Cw0YLQvtGA0YssINCyINC00YDRg9Cz0L7QvCDQvNC10YHRgtC1INC90LUg0L/QvtC40LzQtdC90L7QstCw0L3QvdGL0LUg0LjQu9C4INC90LUg0LLQutC70Y7Rh9C10L3QvdGL0LUifSwiOTcxMzk3ODQ5Ijp7IklEIjo5NzEzOTc4NDksIlZhbHVlIjoiMzgxNjAwMDAwMCAtINCm0LXQvNC10L3RgtGLINC+0LPQvdC10YPQv9C+0YDQvdGL0LUsINGA0LDRgdGC0LLQvtGA0Ysg0YHRgtGA0L7QuNGC0LXQu9GM0L3Ri9C1LCDQsdC10YLQvtC90Ysg0Lgg0LDQvdCw0LvQvtCz0LjRh9C90YvQtSDRgdC+0YHRgtCw0LLRiywg0LLQutC70Y7Rh9Cw0Y8g0LTQvtC70L7QvNC40YLQvtCy0YPRjiDQvdCw0LHQuNCy0L7Rh9C90YPRjiDRgdC80LXRgdGMLCDQutGA0L7QvNC1INGC0L7QstCw0YDQvtCyINGC0L7QstCw0YDQvdC+0Lkg0L/QvtC30LjRhtC40LggMzgwMSJ9LCI5NzEzOTc4NTIiOnsiSUQiOjk3MTM5Nzg1MiwiVmFsdWUiOiIzODIxMDAwMDAwIC0g0KHRgNC10LTRiyDQutGD0LvRjNGC0YPRgNCw0LvRjNC90YvQtSDQtNC70Y8g0LLRi9GA0LDRidC40LLQsNC90LjRjyDQvNC40LrRgNC+0L7RgNCz0LDQvdC40LfQvNC+0LIifSwiOTcxMzk3ODUzIjp7IklEIjo5NzEzOTc4NTMsIlZhbHVlIjoiMzgyMjEyMDAwOSAtINCg0LXQsNCz0LXQvdGC0Ysg0LTQuNCw0LPQvdC+0YHRgtC40YfQtdGB0LrQuNC1INC40LvQuCDQu9Cw0LHQvtGA0LDRgtC+0YDQvdGL0LUg0L3QsCDQv9C+0LTQu9C+0LbQutC1LCDQs9C+0YLQvtCy0YvQtSDQtNC40LDQs9C90L7RgdGC0LjRh9C10YHQutC40LUg0LjQu9C4INC70LDQsdC+0YDQsNGC0L7RgNC90YvQtSDRgNC10LDQs9C10L3RgtGLINC90LAg0L/QvtC00LvQvtC20LrQtSDQuNC70Lgg0LHQtdC3INC90LXQtSwg0LrRgNC+0LzQtSDRgtC+0LLQsNGA0L7QsiDRgtC+0LLQsNGA0L3QvtC5INC/0L7Qt9C40YbQuNC4IDMwMDIg0LjQu9C4IDMwMDYsINGB0LXRgNGC0LjRhNC40YbQuNGA0L7QstCw0L3QvdGL0LUg0Y3RgtCw0LvQvtC9IC0gLSAtINC/0YDQvtGH0LjQtSJ9LCI5NzEzOTc4NjAiOnsiSUQiOjk3MTM5Nzg2MCwiVmFsdWUiOiIzODI0OTk0NTAwIC0g0KHQvtGB0YLQsNCy0Yss0L/RgNC10L/Rj9GC0YHRgtCy0YPRjtGJ0LjQtSDQvtCx0YDQsNC30L7QstCw0L3QuNGOINC90LDQutC40L/QuCwg0Lgg0LDQvdCw0LvQvtCz0LjRh9C90YvQtSDQv9GA0L7QtNGD0LrRgtGLIn0sIjk3MTM5Nzg2NCI6eyJJRCI6OTcxMzk3ODY0LCJWYWx1ZSI6IjM4MjQ5OTcwMDAgLSDQodC+0YHRgtCw0LLRiyDQvtCz0L3QtdC30LDRidC40YLQvdGL0LUs0LLQvtC00L7Qt9Cw0YnQuNGC0L3Ri9C1INC4INCw0L3QsNC70L7Qs9C40YfQvdGL0LUg0LfQsNGJ0LjRgtC90YvQtSDRgdC+0YHRgtCw0LLRiywg0L/RgNC40LzQtdC90Y/QtdC80YvQtSDQsiDRgdGC0YDQvtC40YLQtdC70YzRgdGC0LLQtSJ9LCI5NzEzOTc4NjUiOnsiSUQiOjk3MTM5Nzg2NSwiVmFsdWUiOiIzODI0OTk5NjA4IC0g0JPQvtGC0L7QstGL0LUg0YHQstGP0LfRg9GO0YnQuNC1INCy0LXRidC10YHRgtCy0LAg0LTQu9GPINC/0YAt0LLQsCDQu9C40YLQtdC50L3Ri9GFINGE0L7RgNC8L9C70LjRgtC10LnQvdGL0YUg0YHRgtC10YDQttC90LXQuTvQv9GA0L7QtNGD0LrRgtGLINC4INC/0YDQtdC/0LDRgNCw0YLRiyDRhdC40LzQuNGHLizRhdC40LzQuNGHLi/RgdC80LXQttC90YvRhSDQvtGC0YDQsNGB0LvQtdC5INC/0YDQvtC80YvRiNC70LXQvS4gKNCy0LrQu9GO0YfQsNGPINC/0YDQtdC/0LDRgNCw0YLRiyzRgdC+0YHRgi7QuNC3INGB0LzQtdGB0LXQuSDQv9GA0LjRgNC+0LQu0L/RgNC+0LTRg9C60YLQvtCyKSzQsiDQtNGALtC80LXRgdGC0LUg0L3QtSDQv9C+0LjQvNC10L3QvtCy0LDQvS4v0L3QtSDQstC60LvRjtGH0LXQvS4s0L/</t>
  </si>
  <si>
    <t>RgNC+0YfQuNC1Li4ifSwiOTcxMzk3OTA5Ijp7IklEIjo5NzEzOTc5MDksIlZhbHVlIjoiMzkxNzMyMDAwOSAtINCi0YDRg9Cx0YssINGC0YDRg9Cx0LrQuCDQuCDRiNC70LDQvdCz0LgsINC/0YDQvtGH0LjQtSwg0L/RgNC+0YfQuNC1LCDQvdC1INCw0YDQvNC40YDQvtCy0LDQvdC90YvQtSDQuNC70Lgg0L3QtSDQutC+0LzQsdC40L3QuNGA0L7QstCw0L3QvdGL0LUg0YEg0LTRgNGD0LPQuNC80Lgg0LzQsNGC0LXRgNC40LDQu9Cw0LzQuCwg0LHQtdC3INGE0LjRgtC40L3Qs9C+0LIsINC/0YDQvtGH0LjQtSJ9LCI5NzEzOTc5NjUiOnsiSUQiOjk3MTM5Nzk2NSwiVmFsdWUiOiIzOTI0OTAwMDA5IC0g0J/RgNC+0YfQuNC1INC/0YDQuNCx0L7RgNGLINGB0YLQvtC70L7QstGL0LUg0Lgg0LrRg9GF0L7QvdC90YvQtSDQv9GA0LjQvdCw0LTQu9C10LbQvdC+0YHRgtC4LCDQv9GA0L7Rh9C40LUg0L/RgNC10LTQvNC10YLRiyDQtNC+0LzQsNGI0L3QtdCz0L4g0L7QsdC40YXQvtC00LAg0Lgg0L/RgNC10LTQvNC10YLRiyDQs9C40LPQuNC10L3RiyDQuNC70Lgg0YLRg9Cw0LvQtdGC0LAsINC40Lcg0L/Qu9Cw0YHRgtC80LDRgdGBIn0sIjk3MTM5Nzk3OCI6eyJJRCI6OTcxMzk3OTc4LCJWYWx1ZSI6IjM5MjY5MDkyMDAgLSDQmNC30LTQtdC70LjRjyDQv9GA0L7Rh9C40LUg0LjQtyDQv9C70LDRgdGC0LzQsNGB0YEg0Lgg0LjQt9C00LXQu9C40Y8g0LjQt9Cz0L7RgtC+0LLQu9C10L3QvdGL0LUg0LjQtyDQu9C40YHRgtC+0LLQvtCz0L4g0LzQsNGC0LXRgNC40LDQu9CwINC40Lcg0L/RgNC+0YfQuNGFINC80LDRgtC10YDQuNCw0LvQvtCyINGC0L7QstCw0YDQvdGL0YUg0L/QvtC30LjRhtC40LkgMzkwMSAtIDM5MTQifSwiOTcxMzk3OTgyIjp7IklEIjo5NzEzOTc5ODIsIlZhbHVlIjoiMzkyNjkwOTcwOSAtINCY0LfQtNC10LvQuNGPINC/0YDQvtGH0LjQtSDQuNC3INC/0LvQsNGB0YLQvNCw0YHRgSDQuCDQuNC30LTQtdC70LjRjyDQuNC3INC/0YDQvtGH0LjRhSDQvNCw0YLQtdGA0LjQsNC70L7QsiDRgtC+0LLQsNGA0L3Ri9GFINC/0L7Qt9C40YbQuNC5IDM5MDEgLSAzOTE0LCDQv9GA0L7Rh9C40LUsINC/0YDQvtGH0LjQtSwg0L/RgNC+0YfQuNC1LCDQv9GA0L7Rh9C40LUifSwiOTcxMzk4MDQxIjp7IklEIjo5NzEzOTgwNDEsIlZhbHVlIjoiNDAxNjkzMDAwNSAtINCf0YDQvtGH0LjQtSDQv9GA0L7QutC70LDQtNC60LgsINGI0LDQudCx0Ysg0Lgg0L/RgNC+0YfQuNC1INGD0L/Qu9C+0YLQvdC40YLQtdC70LgifSwiOTcxMzk4MTcyIjp7IklEIjo5NzEzOTgxNzIsIlZhbHVlIjoiNDgwMzAwOTAwMCAtINCf0YDQvtGH0LjQtSDQsdGD0LzQsNC20L3Ri9C1INGC0YPQsNC70LXRgtC90YvQtSDRgdCw0LvRhNC10YLQutC4LCDRgdCw0LvRhNC10YLQutC4INC00LvRjyDQu9C40YbQsCwg0L/QvtC70L7RgtC10L3RhtCwLCDRgdC60LDRgtC10YDRgtC4INC4INC00YDRg9Cz0LjQtSDQstC40LTRiyDQsdGD0LzQsNCz0Lgg0YXQvtC30Y/QudGB0YLQstC10L3QvdC+LdCx0YvRgtC+0LLQvtCz0L4g0LjQu9C4INGB0LDQvdC40YLQsNGA0L3Qvi3Qs9C40LPQuNC10L3QuNGH0LXRgdC60L7Qs9C+INC90LDQt9C90LDRh9C10L3QuNGPLi4uINC60YDQvtC80LUg0LrRgNC10L/QuNGA0L7QstCw0L3QvdC+0Lkg0LHRg9C80LDQs9C4INC4INC/0L7Qu9C+0YLQvdCwIn0sIjk3MTM5ODIwNyI6eyJJRCI6OTcxMzk4MjA3LCJWYWx1ZSI6IjQ4MTgyMDEwMDAgLSDQn9C70LDRgtC60Lgg0L3QvtGB0L7QstGL0LUg0Lgg0LrQvtGB0LzQtdGC0LjRh9C10YHQutC40LUg0YHQsNC70YTQtdGC0LrQuCDQuNC70Lgg0YHQsNC70YTQtdGC0LrQuCDQtNC70Y8g0LvQuNGG0LAifSwiOTcxMzk4MjI3Ijp7IklEIjo5NzEzOTgyMjcsIlZhbHVlIjoiNDgyMTEwMTAwMCAtINCv0YDQu9GL0LrQuCDQuCDRjdGC0LjQutC10YLQutC4INC40Lcg0LHRg9C80LDQs9C4INC40LvQuCDQutCw0YDRgtC+0L3QsCwg0YHQsNC80L7QutC70LXRj9GJ0LjQtdGB0Y8g0YEg0L/QtdGH0LDRgtC90YvQvCDRgtC10LrRgdGC0L7QvCDQuNC70Lgg0LjQt9C+0LHRgNCw0LbQtdC90LjQtdC8In0sIjk3MTM5ODMyNCI6eyJJRCI6OTcxMzk4MzI0LCJWYWx1ZSI6IjU2MDMxMjkwMDAgLSDQn9GA0L7Rh9C40LUg0L3QtdGC0LrQsNC90YvQtSDQvNCw0YLQtdGA0LjQsNC70YssINC40Lcg0YXQuNC80LjRh9C10YHQutC40YUg0L3QuNGC0LXQuSwg0YEg0L/QvtCy0LXRgNGF0L3QvtGB0YLQvdC+0Lkg0L/Qu9C+0YLQvdC+0YHRgtGM0Y4g0LHQvtC70LXQtSAyNSDQsy/QvDIsINC90L4g0L3QtSDQsdC+0LvQtdC1IDcwINCzL9C8MiJ9LCI5NzEzOTgzMjkiOnsiSUQiOjk3MTM5ODMyOSwiVmFsdWUiOiI1NjAzOTI5MDAwIC0g0J/RgNC+0YfQuNC1INC90LXRgtC60LDQvdGL0LUg0LzQsNGC0LXRgNC40LDQu9GLINGBINC/0L7QstC10YDRhdC90L7RgdGC0L3QvtC5INC/0LvQvtGC0L3QvtGB0YLRjNGOINCx0L7Qu9C10LUgMjUg0LMv0LwyLCDQvdC+INC90LUg0LHQvtC70LXQtSA3MCDQsy/QvDIifSwiOTcxMzk4MzUxIjp7IklEIjo5NzEzOTgzNTEsIlZhbHVlIjoiNTYwODE5MzAwMCAtINCf0YDQvtGH0LjQtSDQs9C+0YLQvtCy0YvQtSDRgdC10YLQuCDQuNC3INGF0LjQvNC40YfQtdGB0LrQuNGFINGC0LXQutGB0YLQuNC70YzQvdGL0YUg0LzQsNGC0LXRgNC40LDQu9C+0LIifSwiOTcxMzk4Nzc1Ijp7IklEIjo5NzEzOTg3NzUsIlZhbHVlIjoiNjMwNzEwMzAwMCAtINCi0YDRj9C/0LrQuCDQtNC70Y8g0LzRi9GC0YzRjyDQv9C+0LvQvtCyLCDQv9C+0YHRg9C00YssINGD0LTQsNC70LXQvdC40Y8g0L/Ri9C70Lgg0Lgg0LDQvdCw0LvQvtCz0LjRh9C90YvQtSDQv9GA0L7RgtC40YDQvtGH0L3Ri9C1INC80LDRgtC10YDQuNCw0LvRiywg0L3QtdGC0LrQsNC90YvQtSJ9LCI5NzEzOTg3NzYiOnsiSUQiOjk3MTM5ODc3NiwiVmFsdWUiOiI2MzA3MTA5MDAwIC0g0J/RgNC+0YfQuNC1INGC0YDRj9C/0LrQuCDQtNC70Y8g0LzRi9GC0YzRjyDQv9C+0LvQvtCyLCDQv9C+0YHRg9C00YssINGD0LTQsNC70LXQvdC40Y8g0L/Ri9C70Lgg0Lgg0LDQvdCw0LvQvtCz0LjRh9C90YvQtSDQv9GA0L7RgtC40YDQvtGH0L3Ri9C1INC80LDRgtC10YDQuNCw0LvRiyJ9LCI5NzEzOTg3ODEiOnsiSUQiOjk3MTM5ODc4MSwiVmFsdWUiOiI2MzA3OTA5ODAwIC0g0J/RgNC+0YfQuNC1INCz0L7RgtC+0LLRi9C1INC40LfQtNC10LvQuNGPLCDQstC60LvRjtGH0LDRjyDQstGL0LrRgNC+0LnQutC4INC+0LTQtdC20LTRiyJ9LCI5NzEzOTg4ODUiOnsiSUQiOjk3MTM5ODg4NSwiVmFsdWUiOiI2ODA0MTAwMDAwIC0g0JbQtdGA0L3QvtCy0LAg0Lgg0LrQsNC80L3QuCDRgtC+0YfQuNC70YzQvdGL0LUg0LTQu9GPINGI0LvQuNGE0L7QstC60LgsINC30LDRgtC+0YfQutC4INC40LvQuCDQuNC30LzQtdC70YzRh9C10L3QuNGPIn0sIjk3MTM5OTE4MSI6eyJJRCI6OTcxMzk5MTgxLCJWYWx1ZSI6IjczMjU5OTkwMDkgLSDQn9GA0L7Rh9C40LUg0LjQt9C00LXQu9C40Y8g0LvQuNGC0YvQtSwg0LjQtyDRh9C10YDQvdGL0YUg0LzQtdGC0LDQu9C70L7QsiJ9LCI5NzEzOTkxOTciOnsiSUQiOjk3MTM5OTE5NywiVmFsdWUiOiI3MzI2OTA5ODA3IC0g0J/RgNC+0YfQuNC1INC40LfQtNC10LvQuNGPINC40Lcg0YfQtdGA0L3Ri9GFINC80LXRgtCw0LvQu9C+0LIsINC/0YDQvtGH0LjQtSAo0LrRgC4g0YHQv9C10YfQtdC90L3Ri9GFLCDRiNGC0LDQvNC/0L7QstCw0L3QvdGL0YUsINC60L7QstCw0L3Ri9GFKSJ9LCI5NzEzOTkyNzYiOnsiSUQiOjk3MTM5OTI3NiwiVmFsdWUiOiI4MjA1NTEwMDkwIC0g0J/RgNC+0YfQuNC1INC40L3RgdGC0YDRg9C80LXQvdGC0Ysg0LHRi9GC0L7QstGL0LUifSwiOTcxMzk5NTAwIjp7IklEIjo5NzEzOTk1MDAsIlZhbHVlIjoiODQxOTkwODUwOSAtINCn0LDRgdGC0Lgg0LzQsNGI0LjQvSwg0LDQs9GA0LXQs9Cw0YLQvtCyINC4INC+0LHQvtGA0YPQtNC+0LLQsNC90LjRjyDQv9GA0L7Rh9C40LUifSwiOTcxMzk5NjQxIjp7IklEIjo5NzEzOTk2NDEsIlZhbHVlIjoiODQ0Mzk5OTAwMCAtINCf0YDQvtGH0LjQtSDRh9Cw0YHRgtC4INC4INC/0YDQuNC90LDQtNC70LXQttC90L7RgdGC0Lgg0L/QtdGH0LDRgtC90YvRhSDQvNCw0YjQuNC9In0sIjk3MTM5OTgzMCI6eyJJRCI6OTcxMzk5ODMwLCJWYWx1ZSI6Ijg0ODE4MDgxOTkgLSDQmtGA0LDQvdGLINC/0YDQvtGH0LjQtSJ9LCI5NzEzOTk5NDUiOnsiSUQiOjk3MTM5OTk0NSwiVmFsdWUiOiI4NTA4NzAwMDA4IC0g0KfQsNGB0YLQuCDQv9GA0L7Rh9C40YUg0L/Ri9C70LXRgdC+0YHQvtCyICjQutGA0L7QvNC1INGH0LDRgdGC0LXQuSDQv9GL0LvQtdGB0L7RgdC+0LIg0L/QvtC00YHRg9Cx0L/QvtC30LjRhtC40LkgODUwOCAxMSAwMDAgMCDQuCA4NTA4IDE5IDAwMCAxKSJ9LCI5NzEzOTk5NjgiOnsiSUQiOjk3MTM5OTk2OCwiVmFsdWUiOiI4NTEyOTA5MDA4IC0g0J/RgNC+0YfQuNC1INGH0LDRgdGC0Lgg0L/RgNC40LHQvtGA0L7QsiDQvtGB0LLQtdGJ0LXQvdC40Y8sINCy0LjQt9GD0LDQu9GM0L3QvtC5INC40LvQuCDQv9GA0L7Rh9C10Lkg0LfQstGD0LrQvtCy0L7QuSDRgdC40LPQvdCw0LvQuNC30LDRhtC40LgsINGB0YLQtdC60LvQvtC+0YfQuNGB0YLQuNGC0LXQu9C10LksINCw0L3RgtC40L7QsdC70LXQtNC10L3QuNGC0LXQu9C10Lkg0Lgg0L/RgNC+0YLQuNCy0L7Qt9Cw0L/QvtGC0LXQstCw0YLQtdC70LXQuSwg0LjRgdC/0L7Qu9GM0LfRg9C10LzRi9C1INC90LAg0LLQtdC70L7RgdC40L/QtdC00LDRhSDQuNC70Lgg0LzQvtGC0L7RgNC90YvRhSDRgtGA0LDQvdGB0L/QvtGA0YLQvdGL0YUg0YHRgNC10LTRgdGC0LLQsNGFLCDQv9GA0L7Rh9C40LUifSwiOTcxNDAwMDA1Ijp7IklEIjo5NzE0MDAwMDUsIlZhbHVlIjoiODUxNjc5NzAwMCAtINCf0YDQuNCx0L7RgNGLINGN0LvQtdC60YLRgNC+0L3QsNCz0YDQtdCy0LDRgtC10LvRjNC90YvQtSDQv9GA0L7Rh9C40LUsINC/0YDQvtGH0LjQtSJ9LCI5NzE0MDAwMzIiOnsiSUQiOjk3MTQwMDAzMiwiVmFsdWUiOiI4NTE4OTAwMDA4IC0g0KfQsNGB0YLQuCDQv9GA0L7Rh9C40LUifSwiOTcxNDAwMTcyIjp7IklEIjo5NzE0MDAxNzIsIlZhbHVlIjoiODUzNjY5OTAwOCAtINCf0YDQvtGH0LjQtSDQv9Cw0YLRgNC+0L3RiyDQtNC70Y8g0LvQsNC80L8sINGI0YLQtdC/0YHQtdC70Lgg0Lgg0YDQvtC30LXRgtC60LgsINC/0YDQvtGH0LjQtSwg0L3QsCDQvdCw0L/RgNGP0LbQtdC90LjQtSDQvdC1INCx0L7Qu9C10LUgMTAwMCDQsiJ9LCI5NzE0MDA0NzAiOnsiSUQiOjk3MTQwMDQ3MCwiVmFsdWUiOiI5MDE4OTA1MDA5IC0g0J/RgNC+0YfQsNGPINCw0L/Qv9Cw0YDQsNGC0YPRgNCwINC00LvRjyDQv9C10YDQtdC70LjQstCw0L3QuNGPINC60YDQvtCy0LgifSwiOTcxNDAwNDc1Ijp7IklEIjo5NzE0MDA0NzUsIlZhbHVlIjoiOTAxOTEwOTAwOSAtINCf0YDQvtGH0LDRjyDQsNC/0L/QsNGA0LDRgtGD0YDQsCDQtNC70Y8g0LzQtdGF0LDQvdC+0YLQtdGA0LDQv9C40LgsINCw0L/Qv9Cw0YDQsNGC0Ysg0LzQsNGB0YHQsNC20L3Ri9C1LCDQsNC/0L/QsNGA0LDRgtGD0YDQsCDQtNC70Y8gINC/0YHQuNGF0L7Qu9C+0LPQuNGH0LXRgdC60LjRhSDRgtC10YHRgtC+0LIg0LTQu9GPINC+0L/RgNC10LTQtdC70LXQvdC40Y8g0YHQv9C+0YHQvtCx0L3QvtGB0YLQtdC5In0sIjk3MTQwMDYzMCI6eyJJRCI6OTcxNDAwNjMwLCJWYWx1ZSI6Ijk0MDE4MDAwMDkgLSDQn9GA0L7Rh9Cw0Y8g0LzQtdCx0LXQu9GMINC00LvRjyDRgdC40LTQtdC90LjRjzog0L/RgNC+0YfQsNGPIn0sIjk3MTQwMDc1MCI6eyJJRCI6OTcxNDAwNzUwLCJWYWx1ZSI6Ijk1MDY2MjAwMDAgLSDQnNGP0YfQuCDQvdCw0LTRg9Cy0L3Ri9C1In0sIjk3MTQwMDc1MSI6eyJJRCI6OTcxNDAwNzUxLCJWYWx1ZSI6Ijk1MDY2OTkwMDAgLSDQn9GA0L7Rh9C40LUg0LzRj9GH0Lgg0LTQu9GPINGA0LDQt9C70LjRh9C90YvRhSDRgdC/0L7RgNGC0LjQstC90YvRhSDQuNCz0YAifSwiOTcxNDAwNzU2Ijp7IklEIjo5NzE0MDA3NTYsIlZhbHVlIjoiOTUwNjkxOTAwMCAtINCf0YDQvtGH0LjQuSDQuNC90LLQtdC90YLQsNGA0Ywg0Lgg0L7QsdC+0YDRg9C00L7QstCw0L3QuNC1INC00LvRjyDQt9Cw0L3Rj9GC0LjQuSDQvtCx0YnQtdC5INGE0LjQt9C60YPQu9GM0YLRg9GA0L7QuSwg0LPQuNC80L3QsNGB0YLQuNC60L7QuSDQuNC70Lgg0LDRgtC70LXRgtC40LrQvtC5In0sIjk3MTQwMDc1NyI6eyJJRCI6OTcxNDAwNzU3LCJWYWx1ZSI6Ijk1MDY5OTkwMDAgLSDQn9GALiDQuNC90LLQtdC90YLQsNGA0Ywg0Lgg0L7QsdC+0YDRg9C00L7QstCw0L0u0LTQu9GPINC30LDQvdGP0YLQuNC5INC+0LHRidC10Lkg0YTQuNC30LrRg9C70YzRgtGD0YDQvtC5LNCz0LjQvNC90LDRgdGC0LjQutC+0Lks0LvQtdCzLtCw0YLQu9C10YLQuNC60L7QuSzQv9GALtCy0LjQtNCw0LzQuCDRgdC/0L7RgNGC0LAgKNCy0LrQuy7QvdCw0YHRgtC+0Lsu0YLQtdC90L3QuNGBKS/QtNC70Y8g0LjQs9GAINC90LAg0L7RgtC6LtCy0L7Qt9C00YPRhdC1LNCyINC00YAu0LzQtdGB0YLQtSDQtNCw0L3QvdC+0Lkg0LPRgNGD0L/Qv9GLINC90LUg0L/QvtC40LzQtdC90L7QstCw0L0uL9C90LUg0LLQutC70Y7Rh9C10L0uO9Cx0LDRgdGB0LXQudC90Ysg0L/Qu9Cw0LLQsNGC0LXQu9GM0L3Ri9C1INC4INC00LvRjyDQtNC10YLQtdC5In0sIjk3MTQwMDc3OCI6eyJJRCI6OTcxNDAwNzc4LCJWYWx1ZSI6Ijk2MDM5MDk5MDAgLSDQn9GA0L7Rh9C40LUg0LzQtdGC0LvRiywg0YnQtdGC0LrQuDsg0YPQt9C70Ysg0Lgg0L/Rg9GH0LrQuCwg0L/QvtC00LPQvtGC0L7QstC70LXQvdC90YvQtSDQtNC70Y8g0LjQt9Cz0L7RgtC+0LLQu9C10L3QuNGPINC80LXRgtC10Lsg0LjQu9C4INGJ0LXRgtC+0YfQvdGL0YUg0LjQt9C00LXQu9C40Lk7INGA0LXQt9C40L3QvtCy0YvQtSDRiNCy0LDQsdGA0YsgKNC60YDQvtC80LUg0YDQtdC30LjQvdC+0LLRi9GFINCy0LDQu9C40LrQvtCyINC00LvRjyDRg9C00LDQu9C10L3QuNGPINCy0LvQsNCz0LgpOiDQv9GA0L7Rh9C40LUifSwiOTcxNDcyMTQwIjp7IklEIjo5NzE0NzIxNDAsIlZhbHVlIjoiMzgyNDk5OTIwOCAtINCl0LjQvNC40YfQtdGB0LrQuNC1INC/0YDQvtC00YPQutGC0Ysg0LjQu9C4INC/0YDQtdC/0LDRgNCw0YLRiywg0YHQvtGB0YLQvtGP0YnQuNC1INC/0YDQtdC40LzRg9GJ0LXRgdGC0LLQtdC90L3QviDQuNC3INC+0YDQs9Cw0L3QuNGH0LXRgdC60LjRhSDRgdC+0LXQtNC40L3QtdC90LjQuSwg0LIg0LTRgNGD0LPQvtC8INC80LXRgdGC0LUg0L3QtSDQv9C+0LjQvNC10L3QvtCy0LDQvdC90YvQtSDQuNC70Lgg0L3QtSDQstC60LvRjtGH0LXQvdC90YvQtSwg0LbQuNC00LrQuNC1INC/0YDQuCDRgtC10LzQv9C10YDQsNGC0YPRgNC1IDIwYywg0L/RgNC+0YfQuNC1In0sIjk3MTQ3MjcwNyI6eyJJRCI6OTcxNDcyNzA3LCJWYWx1ZSI6IjM4MDg5NDgwMDA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xODIyODI5Ijp7IklEIjo5NzE4MjI4MjksIlZhbHVlIjoiMzgwODk0MzAwMCAtINCh0YDQtdC00YHRgtCy0LAg0LTQtdC30LjQvdGE0LjRhtC40YDRg9GO0YnQuNC1LCDQvdCwINC+0YHQvdC+0LLQtSDQs9Cw0LvQvtCz0LXQvdC40YDQvtCy0LDQvdC90YvRhSDRgdC+0LXQtNC40L3QtdC90LjQuSJ9LCI5NzE4MjI4MzMiOnsiSUQiOjk3MTgyMjgzMywiVmFsdWUiOiIzODI0OTk5NjAxIC0g0KHQvtGB0YLQsNCy0Ysg0LDQvdGC0LjQutC+0YDRgNC+0LfQuNC+0L3QvdGL0LUs0YHQvtC00LXRgNC20LDRidC40LUg0LDQvNC40L3RiyDQsiDQutCw0YfQtdGB0YLQstC1INCw0LrRgtC40LLQvdGL0YUg0YHQvtGB0YLQsNCy0LvRj9GO0YnQuNGFIn0sIjk3MTk0OTc0NCI6eyJJRCI6OTcxOTQ5NzQ0LCJWYWx1ZSI6IjM4MDg5MzkwMDAgLSDQoNC10LPRg9C70Y/RgtC+0YDRiyDRgNC+0YHRgtCwINGA0LDRgdGC0LXQvdC40LkifSwiOTcxOTQ5NzQ2Ijp7IklEIjo5NzE5NDk3NDYsIlZhbHVlIjoiMjgyNzYwMDAwMCAtINCZ0L7QtNC40LTRiyDQuCDQudC+0LTQuNC0INC+0LrRgdC40LTRiyJ9LCI5NzE5NTA5OTQiOnsiSUQiOjk3MTk1MDk5NCwiVmFsdWUiOiIzODE1MTk5MDAwIC0g0J/RgNC+0YfQuNC1INC60LDRgtCw0LvQuNC30LDRgtC+0YDRiyDQvdCwINC90L7RgdC40YLQtdC70Y/RhSJ9LCI5NzE5NTE2MDAiOnsiSUQiOjk3MTk1MTYwMCwiVmFsdWUiOiIzODIyMTkwMDA5IC0g0KDQtdCw0LPQtdC90YLRiyDQtNC40LDQs9C90L7RgdGC0LjRh9C10YHQutC40LUg0LjQu9C4INC70LDQsdC+0YDQsNGC0L7RgNC90YvQtSDQvdCwINC/0L7QtNC70L7QttC60LUsINCz0L7RgtC+0LLRi9C1INC00LjQsNCz0L3QvtGB0YLQuNGH0LXRgdC60LjQtSDQuNC70Lgg0LvQsNCx0L7RgNCw0YLQvtGA0L3Ri9C1INGA0LXQsNCz0LXQvdGC0Ysg0L3QsCDQv9C+0LTQu9C+0LbQutC1INC40LvQuCDQsdC10Lcg0L3QtdC1LCDQvdC1INGA0LDRgdGE0LDRgdC+0LLQsNC90L3Ri9C1INC40LvQuCDRgNCw0YHRhNCw0YHQvtCy0LDQvdC90YvQtSDQsiDQvdCw0LHQvtGA0YssINC/0YDQvtGH0LjQtSJ9LCI5NzE5NTc2MTEiOnsiSUQiOjk3MTk1NzYxMSwiVmFsdWUiOiIyODA2MTAwMDAwIC0g0KXQu9C+0YDQuNC0INCy0L7QtNC+0YDQvtC00LAgKNC60LjRgdC70L7RgtCwINGB0L7Qu9GP0L3QsNGPKSJ9LCI5NzE5NzI3OTkiOnsiSUQiOjk3MTk3Mjc5OSwiVmFsdWUiOiIyOTIxMjkwMDAwIC0g0J/RgNC+0YfQuNC1INC/0L7Qu9C40LDQvNC40L3RiyDQsNGG0LjQutC70LjRh9C10YHQutC40LUg0Lgg0LjRhSDQv9GA0L7QuNC30LLQvtC00L3Ri9C1OyDRgdC+0LvQuCDRjdGC0LjRhSDRgdC+0LXQtNC40L3QtdC90LjQuSJ9LCI5NzE5NzY4MTgiOnsiSUQiOjk3MTk3NjgxOCwiVmFsdWUiOiIzNDAyNDkwMDAwIC0g0J/RgNC+0YfQuNC1INCy0LXRidC10YHRgtCy0LAg0L/QvtCy0LXRgNGF0L3QvtGB0YLQvdC+LdCw0LrRgtC40LLQvdGL0LUg0L7RgNCz0LDQvdC40YfQtdGB0LrQuNC1LCDRgNCw0YHRhNCw0YHQvtCy0LDQvdC90YvQtSDQuNC70Lgg0L3QtSDRgNCw0YHRhNCw0YHQvtCy0LDQvdC90YvQtSDQtNC70Y8g0YDQvtC30L3QuNGH0L3QvtC5INC/0YDQvtC00LDQttC4LCDQv9GA0L7Rh9C40LUifSwiOTcxOTgwNzg5Ijp7IklEIjo5NzE5ODA3ODksIlZhbHVlIjoiMjgzNjk5OTAwMCAtINCf0YDQvtGH0LjQtSDQv9C10YDQvtC60YHQvtC60LDRgNCx0L7QvdCw0YLRiyAo0L/QtdGA0LrQsNGA0LHQvtC90LDRgtGLKSJ9LCI5NzE5ODQxNzUiOnsiSUQiOjk3MTk4NDE3NSwiVmFsdWUiOiIzNDAyOTAxMDAxIC0g0JLQvtC00L3Ri9C5INGA0LDRgdGC0LLQvtGAINC/0L7QstC10YDRhdC90L7RgdGC0L3Qvi3QsNC60YLQuNCy0L3Ri9GFINGB0YDQtdC00YHRgtCyINGBINGB0L7QtNC10YDQttCw0L3QuNC10Lwg0LDQu9C60LjQu9GN0YLQvtC60YHQuNGB0YPQu9GM0YTQsNGC0L7QsiAzMCDQvNCw0YEuJSDQuNC70Lgg0LHQvtC70LXQtSwg0L3QviDQvdC1INCx0L7Qu9C10LUgNjAg0LzQsNGBLiUg0Lgg0LDQu9C60LjQu9Cw0LzQuNC90L7QutGB0LjQtNC+0LIgNSDQvNCw0YEuJSDQuNC70Lgg0LHQvtC70LXQtSwg0L3QviDQvdC1INCx0L7Qu9C10LUgMTUg0LzQsNGBLiUifSwiOTcxOTg3MzgzIjp7IklEIjo5NzE5ODczODMsIlZhbHVlIjoiMzgyMjkwMDAwMCAtINCg0LXQsNCz0LXQvdGC0Ysg0LTQuNCw0LPQvdC+0YHRgtC40YfQtdGB0LrQuNC1L9C70LDQsdC+0YDQsNGC0L7RgNC90YvQtSDQvdCwINC/0L7QtNC70L7QttC60LUsINCz0L7RgtC+0LLRi9C1INC00LjQsNCz0L3QvtGB0YLQuNGH0LXRgdC60LjQtS/Qu9Cw0LHQvtGA0LDRgtC+0YDQvdGL0LUg0YDQtdCw0LPQtdC90YLRiyDQvdCwINC/0L7QtNC70L7QttC60LUv0LHQtdC3INC90LXQtSwg0L3QtSDRgNCw0YHRhNCw0YHQvtCy0LDQvdC90YvQtS/RgNCw0YHRhNCw0YHQvtCy0LDQvdC90YvQtSDQsiDQvdCw0LHQvtGA0YssINC60YAu0YLQvtCy0LDRgNC+0LIg0YLQvtCyLtC/0L7Qty4gMzAwNjsg0YHQtdGA0YLQuNGE0LjRhtC40YDQvtCy0LDQvdC90YvQtSDRjdGC0LDQu9C+0L3QvdGL0LUg0LzQsNGC0LXRgNC40LDQu9GLLCDQv9GA0L7Rh9C40LUifSwiOTcxOTk1MDYxIjp7IklEIjo5NzE5OTUwNjEsIlZhbHVlIjoiMjgyNzMyMDAwOSAtINCl0LvQvtGA0LjQtCDQsNC70Y7QvNC40L3QuNGPOiDQv9GA0L7Rh9C40LkifSwiOTcxOTk2NTYxIjp7IklEIjo5NzE5OTY1NjEsIlZhbHVlIjoiMzgwODkyODAwMCAtINCf0YDQvtGH0LjQtSDRhNGD0L3Qs9C40YbQuNC00YsifSwiOTcyMDI3ODQ0Ijp7IklEIjo5NzIwMjc4NDQsIlZhbHVlIjoiMzAwMjQ5MDAwMSAtINCa0YPQu9GM0YLRg9GA0Ysg0LzQuNC60YDQvtC+0YDQs9Cw0L3QuNC30LzQvtCyIn0sIjk3MjA0NDU4MSI6eyJJRCI6OTcyMDQ0NTgxLCJWYWx1ZSI6IjM0MDI0MTAwMDAgLSDQmtCw0YLQuNC+0L3QvdGL0LUg0LLQtdGJ0LXRgdGC0LLQsCDQv9C+0LLQtdGA0YXQvdC+0YHRgtC90L4t0LDQutGC0LjQstC90YvQtSDQvtGA0LPQsNC90LjRh9C10YHQutC40LUsINGA0LDRgdGE0LDRgdC+0LLQsNC90L3Ri9C1INC40LvQuCDQvdC1INGA0LDRgdGE0LDRgdC+0LLQsNC90L3Ri9C1INC00LvRjyDRgNC+0LfQvdC40YfQvdC+0Lkg0L/RgNC+0LTQsNC20LgifSwiOTcyMDQ4NjM4Ijp7IklEIjo5NzIwNDg2MzgsIlZhbHVlIjoiODQzMjQxMDAwMCAtINCg0LDQt9Cx0YDQsNGB0YvQstCw0YLQtdC70Lgg0Lgg0YDQsNGB0L/RgNC10LTQtdC70LjRgtC10LvQuCDQvtGA0LPQsNC90LjRh9C10YHQutC40YUg0YPQtNC+0LHRgNC10L3QuNC5In0sIjk3MjA1NTUyMyI6eyJJRCI6OTcyMDU1NTIzLCJWYWx1ZSI6IjI5MzQ5OTgwMDAgLSDQn9GA0L7Rh9C40LUg0L3Rg9C60LvQtdC40L3QvtCy0YvQtSDQutC40YHQu9C+0YLRiyDQuCDQuNGFINGB0L7Qu9C4LCDQvtC/0YDQtdC00LXQu9C10L3QvdC+0LPQviDQuNC70Lgg0L3QtdC+0L/RgNC10LTQtdC70LXQvdC90L7Qs9C+INGF0LjQvNC40YfQtdGB0LrQvtCz0L4g0YHQvtGB0YLQsNCy0LA7INCz0LXRgtC10YDQvtGG0LjQutC70LjRh9C10YHQutC40LUg0YHQvtC10LTQuNC90LXQvdC40Y8g0L/RgNC+0YfQuNC1LCDQv9GA0L7Rh9C40LUifSwiOTcyMDYxODM4Ijp7IklEIjo5NzIwNjE4MzgsIlZhbHVlIjoiMjgzNTMxMDAwMCAtINCi0YDQuNGE0L7RgdGE0LDRgiDQvdCw0YLRgNC40Y8gKNGC0YDQuNC/0L7Qu9C40YTQvtGB0YTQsNGCINC90LDRgtGA0LjRjykifSwiOTcyMDY2MjQxIjp7IklEIjo5NzIwNjYyNDEsIlZhbHVlIjoiMjcxMDE5MjUwMCAtINCa0LXRgNC+0YHQuNC9LCDQutGA0L7QvNC1INGC0L7Qv9C70LjQstCwINGA0LXQsNC60YLQuNCy0L3QvtCz0L4sINC90LUg0YHQvtC00LXRgNC20LDRidC40Lkg0LHQuNC+0LTQuNC30LXQu9GMIn0sIjk3MjA2ODI4OSI6eyJJRCI6OTcyMDY4Mjg5LCJWYWx1ZSI6IjM0MDIzOTAwMDAgLSDQktC10YnQtdGB0YLQstCwINC/0L7QstC10YDRhdC90L7RgdGC0L3Qvi3QsNC60YLQuNCy0L3Ri9C1INC+0YDQs9Cw0L3QuNGH0LXRgdC60LjQtSDQsNC90LjQvtC90L3Ri9C1LCDRgNCw0YHRhNCw0YHQvtCy0LDQvdC90YvQtSDQuNC70Lgg0L3QtSDRgNCw0YHRhNCw0YHQvtCy0LDQvdC90YvQtSDQtNC70Y8g0YDQvtC30L3QuNGH0L3QvtC5INC/0YDQvtC00LDQttC4LCDQv9GA0L7Rh9C40LUifSwiOTcyMDcxMTEwIjp7IklEIjo5NzIwNzExMTAsIlZhbHVlIjoiMzMwNDk5MDAwMCAtINCc0JDQoNCa0JjQoNCe0JLQmtCQINCg0KQgLSDQn9GA0L7Rh9C40LUg0LrQvtGB0LzQtdGC0LjRh9C10YHQutC40LUg0YHRgNC10LTRgdGC0LLQsCDQuNC70Lgg0YHRgNC10LTRgdGC0LLQsCDQtNC70Y8g0LzQsNC60LjRj9C20LAg0Lgg0YHRgNC10LTRgdGC0LLQsCDQtNC70Y8g0YPRhdC+0LTQsCDQt9CwINC60L7QttC10LkgKNC60YDQvtC80LUg0LvQtdC60LDRgNGB0YLQstC10L3QvdGL0YUpLCDQstC60LvRjtGH0LDRjyDRgdGA0LXQtNGB0YLQstCwINC/0YDQvtGC0LjQsiDQt9Cw0LPQsNGA0LAg0LjQu9C4INC00LvRjyDQt9Cw0LPQsNGA0LA7INGB0YDQtdC00YHRgtCy0LAg0LTQu9GPINC80LDQvdC40LrRjtGA0LAg0LjQu9C4INC/0LXQtNC40LrRjtGA0LAifSwiOTcyMDcxMTI2Ijp7IklEIjo5NzIwNzExMjYsIlZhbHVlIjoiMzgwODk0ODAwMCAtINCc0JDQoNCa0JjQoNCe0JLQmtCQINCg0KQgLSDQodGA0LXQtNGB0YLQstCwINC00LXQt9C40L3RhNC40YbQuNGA0YPRjtGJ0LjQtSDQv9GA0L7Rh9C40LUgKNC60YAuINC90LAg0L7RgdC90L7QstC1INCz0LDQu9C+0LPQtdC90LjRgNC+0LLQsNC90L3Ri9GFINGB0L7QtdC00LjQvdC10L3QuNC5LCDQvdCwINC+0YHQvdC+0LLQtSDRh9C10YLQstC10YDRgtC40YfQvdGL0YUg0LDQvNC80L7QvdC40LXQstGL0YUg0YHQvtC70LXQuSkifSwiOTcyMTA1NTM4Ijp7IklEIjo5NzIxMDU1MzgsIlZhbHVlIjoiNDQwMTM5MDAwMCAtINCe0L/QuNC70LrQuCwg0LTRgNC10LLQtdGB0L3Ri9C1INC+0YLRhdC+0LTRiyDQuCDRgdC60YDQsNC/LCDQsNCz0LvQvtC80LXRgNC40YDQvtCy0LDQvdC90YvQtSDQsiDQstC40LTQtSDQsdGA0LXQstC10L0sINCx0YDQuNC60LXRgtC+0LIg0LjQu9C4INCyINCw0L3QsNC70L7Qs9C40YfQvdGL0YUg0LLQuNC00LDRhSAo0LrRgNC+0LzQtSwg0LIg0LLQuNC00LUg0LPRgNCw0L3Rg9C7KSwg0L/RgNC+0YfQuNC1In0sIjk3MjEyNDg3OSI6eyJJRCI6OTcyMTI0ODc5LCJWYWx1ZSI6IjI1MDEwMDMxMDAgLSDQodC+0LvRjCAo0LLQutC70Y7Rh9Cw0Y8g0YHQvtC70Ywg0YHRgtC+0LvQvtCy0YPRjiDQuCDQtNC10L3QsNGC0YPRgNC40YDQvtCy0LDQvdC90YPRjikg0Lgg0YXQu9C+0YDQuNC0INC90LDRgtGA0LjRjyDRh9C40YHRgtGL0LksINGA0LDRgdGC0LLQvtGA0LXQvdC90YvQtSDQuNC70Lgg0L3QtSDRgNCw0YHRgtCy0L7RgNC10L3QvdGL0LUg0LIg0LLQvtC00LUsINC40LvQuCDRgdC+0LTQtdGA0LbQsNGJ0LjQtSDQuNC70Lgg0L3QtSDRgdC+0LTQtdGA0LbQsNGJ0LjQtSDQtNC+0LHQsNCy0LrQuCDQsNCz0LXQvdGC0L7Qsiwg0L/RgNC10L/Rj9GC0YHRgtCy0YPRjtGJ0LjRhSDRgdC70LjQv9Cw0L3QuNGOINC40LvQuCDQvtCx0LXRgdC/0LXRh9C40LLQsNGO0YnQuNGFINGB0YvQv9GD0YfQtdGB0YLRjDsg0LLQvtC00LAg0LzQvtGA0YHQutCw0Y86INC/0L7QstCw0YDQtdC90L3QsNGPINGB0L7Qu9GMICjQstC60LvRjtGH0LDRjyDRgdC+0LvRjCDRgdGC0L7Qu9C+0LLRg9GOINC4INC00LXQvdCw0YLRg9GA0LjRgNC+0LLQsNC90L3Rg9GOKSDQuCDRhdC70L7RgNC40LQg0L3QsNGC0YDQuNGPINGH0LjRgdGC0YvQuSwg0YDQsNGB0YLQstC+0YDQtdC90L3Ri9C1INC40LvQuCDQvdC1INGA0LDRgdGC0LLQvtGA0LXQvdC90YvQtSDQsiDQstC+0LTQtSwg0LjQu9C4INGB0L7QtNC10YDQttCw0YnQuNC1INC40LvQuCDQvdC1INGB0L7QtNC10YDQttCw0YnQuNC1INC00L7QsdCw0LLQutC4INCw0LPQtdC90YLQvtCyLCDQv9GA0LXQv9GP0YLRgdGC0LLRg9GO0YnQuNGFINGB0LvQuNC/0LDQvdC40Y4g0LjQu9C4INC+0LHQtdGB0L/QtdGH0LjQstCw0Y7RidC40YUg0YHRi9C/0YPRh9C10YHRgtGMOiDQtNC70Y8g0YXQuNC80LjRh9C10YHQutC40YUg0L/RgNC10LLRgNCw0YnQtdC90LjQuSAo0YDQsNC30LTQtdC70LXQvdC40LUg0L3QsNGC0YDQuNGPINC4INGF0LvQvtGA0LApINGBINC/0L7RgdC70LXQtNGD0Y7RidC40Lwg0LjRgdC/0L7Qu9GM0LfQvtCy0LDQvdC40LXQvCDQtNC70Y8g0L/RgNC+0LjQt9Cy0L7QtNGB0YLQstCwINC00YDRg9Cz0LjRhSDQv9GA0L7QtNGD0LrRgtC+0LIifSwiOTcyMTI0ODgwIjp7IklEIjo5NzIxMjQ4ODAsIlZhbHVlIjoiMjUwODMwMDAwMCAtINCT0LvQuNC90LAg0L7Qs9C90LXRg9C/0L7RgNC90LDRjyJ9LCI5NzIxMjQ4ODEiOnsiSUQiOjk3MjEyNDg4MSwiVmFsdWUiOiIyNTA4NTAwMDAwIC0g0JPQu9C40L3RiyDQv9GA0L7Rh9C40LUgKNC40YHQutC70Y7Rh9Cw0Y8g0LLRgdC/0YPRh9C10L3QvdGL0LUg0LPQu9C40L3RiyDRgtC+0LLQsNGA0L3QvtC5INC/0L7Qt9C40YbQuNC4IDY4MDYpLCDQsNC90LTQsNC70YPQt9C40YIsINC60LjQsNC90LjRgiDQuCDRgdC40LvQu9C40LzQsNC90LjRgiwg0LrQsNC70YzRhtC40L3QuNGA0L7QstCw0L3QvdGL0LUg0LjQu9C4INC90LXQutCw0LvRjNGG0LjQvdC40YDQvtCy0LDQvdC90YvQtTsg0LzRg9C70LvQuNGCOyDQt9C10LzQu9C4INGI0LDQvNC+0YLQvdGL0LUg0LjQu9C4INC00LjQvdCw0YHQvtCy0YvQtTog0LDQvdC00LDQu9GD0LfQuNGCLCDQutC40LDQvdC40YIg0Lgg0YHQuNC70LvQuNC80LDQvdC40YIifSwiOTcyMTI0ODgyIjp7IklEIjo5NzIxMjQ4ODIsIlZhbHVlIjoiMjUwODYwMDAwMCAtINCT0LvQuNC90Ysg0L/RgNC+0YfQuNC1ICjQuNGB0LrQu9GO0YfQsNGPINCy0YHQv9GD0YfQtdC90L3Ri9C1INCz0LvQuNC90Ysg0YLQvtCy0LDRgNC90L7QuSDQv9C+0LfQuNGG0LjQuCA2ODA2KSwg0LDQvdC00LDQu9GD0LfQuNGCLCDQutC40LDQvdC40YIg0Lgg0YHQuNC70LvQuNC80LDQvdC40YIsINC60LDQu9GM0YbQuNC90LjRgNC+0LLQsNC90L3Ri9C1INC40LvQuCDQvdC10LrQsNC70YzRhtC40L3QuNGA0L7QstCw0L3QvdGL0LU7INC80YPQu9C70LjRgjsg0LfQtdC80LvQuCDRiNCw0LzQvtGC0L3Ri9C1INC40LvQuCDQtNC40L3QsNGB0L7QstGL0LU6INC80YPQu9C70LjRgiJ9LCI5NzIxMjQ5MjIiOnsiSUQiOjk3MjEyNDkyMiwiVmFsdWUiOiIyODExMTEwMDAwIC0g0JrQuNGB0LvQvtGC0Ysg0L3QtdC+0YDQs9Cw0L3QuNGH0LXRgdC60LjQtSDQv9GA0L7Rh9C40LUg0Lgg0YHQvtC10LTQuNC90LXQvdC40Y8g0L3QtdC80LXRgtCw0LvQu9C+0LIg0YEg0LrQuNGB0LvQvtGA0L7QtNC+0Lwg0L3QtdC+0YDQs9Cw0L3QuNGH0LXRgdC60LjQtSDQv9GA0L7Rh9C40LU6INC60LjRgdC70L7RgtGLINC90LXQvtGA0LPQsNC90LjRh9C10YHQutC40LUg0L/RgNC+0YfQuNC1OiDRhNGC0L7RgNC40LQg0LLQvtC00L7RgNC+0LTQsCAo0LrQuNGB0LvQvtGC0LAg0L/Qu9Cw0LLQuNC60L7QstCw0Y8pIn0sIjk3MjEyNDkyMyI6eyJJRCI6OTcyMTI0OTIzLCJWYWx1ZSI6IjI4MTExMjAwMDAgLSDQmtC40YHQu9C+0YLRiyDQvdC10L7RgNCz0LDQvdC40YfQtdGB0LrQuNC1INC/0YDQvtGH0LjQtSDQuCDRgdC+0LXQtNC40L3QtdC90LjRjyDQvdC10LzQtdGC0LDQu9C70L7QsiDRgSDQutC40YHQu9C+0YDQvtC00L7QvCDQvdC10L7RgNCz0LDQvdC40YfQtdGB0LrQuNC1INC/0YDQvtGH0LjQtTog0LrQuNGB0LvQvtGC0Ysg0L3QtdC+0YDQs9Cw0L3QuNGH0LXRgdC60LjQtSDQv9GA0L7Rh9C40LU6INGG0LjQsNC90LjQtCDQstC+0LTQvtGA0L7QtNCwICjRhtC40LDQvdC40YHRgtC+0LLQvtC00L7RgNC+0LTQvdCw0Y8g0LrQuNGB0LvQvtGC0LApIn0sIjk3MjEyNDkyNCI6eyJJRCI6OTcyMTI0OTI0LCJWYWx1ZSI6IjI4MTExOTEwMDAgLSDQmtC40YHQu9C+0YLRiyDQvdC10L7RgNCz0LDQvdC40YfQtdGB0LrQuNC1INC/0YDQvtGH0LjQtSDQuCDRgdC+0LXQtNC40L3QtdC90LjRjyDQvdC10LzQtdGC0LDQu9C70L7QsiDRgSDQutC40YHQu9C+0YDQvtC00L7QvCDQvdC10L7RgNCz0LDQvdC40YfQtdGB0LrQuNC1INC/0YDQvtGH0LjQtTog0LrQuNGB0LvQvtGC0Ysg0L3QtdC+0YDQs9Cw0L3QuNGH0LXRgdC60LjQtSDQv9GA0L7Rh9C40LU6INC/0YDQvtGH0LjQtTog0LHRgNC+0LzQuNC0INCy0L7QtNC+0YDQvtC00LAgKNCx0YDQvtC80LjRgdGC0L7QstC+0LTQvtGA0L7QtNC90LDRjyDQutC40YHQu9C+0YLQsCkifSwiOTcyMTI0OTI1Ijp7IklEIjo5NzIxMjQ5MjUsIlZhbHVlIjoiMjgxMTI5MDUwMCAtINCa0LjRgdC70L7RgtGLINC90LXQvtGA0LPQsNC90LjRh9C10YHQutC40LUg0L/RgNC+0YfQuNC1INC4INGB0L7QtdC00LjQvdC10L3QuNGPINC90LXQvNC10YLQsNC70LvQvtCyINGBINC60LjRgdC70L7RgNC+0LTQvtC8INC90LXQvtGA0LPQsNC90LjRh9C10YHQutC40LUg0L/RgNC+0YfQuNC1OiDRgdC+0LXQtNC40L3QtdC90LjRjyDQvdC10LzQtdGC0LDQu9C70L7QsiDRgSDQutC40YHQu9C+0YDQvtC00L7QvCDQvdC10L7RgNCz0LDQvdC40YfQtdGB0LrQuNC1INC/0YDQvtGH0LjQtTog0L/RgNC+0YfQuNC1OiDQtNC40L7QutGB0LjQtCDRgdC10YDRiyJ9LCI5NzIxMjQ5MjYiOnsiSUQiOjk3MjEyNDkyNiwiVmFsdWUiOiIyODExMjkxMD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GC0YDQuNC+0LrRgdC40LQg0YHQtdGA0YsgKNGB0LXRgNC90YvQuSDQsNC90LPQuNC00YDQuNC0KTsg0YLRgNC40L7QutGB0LjQtCDQtNC40LzRi9GI0YzRj9C60LAifSwiOTcyMTI0OTI3Ijp7IklEIjo5NzIxMjQ5MjcsIlZhbHVlIjoiMjgxMTI5MzAwMCAtINCa0LjRgdC70L7RgtGLINC90LXQvtGA0LPQsNC90LjRh9C10YHQutC40LUg0L/RgNC+0YfQuNC1INC4INGB0L7QtdC00LjQvdC10L3QuNGPINC90LXQvNC10YLQsNC70LvQvtCyINGBINC60LjRgdC70L7RgNC+0LTQvtC8INC90LXQvtGA0LPQsNC90LjRh9C10YHQutC40LUg0L/RgNC+0YfQuNC1OiDRgdC+0LXQtNC40L3QtdC90LjRjyDQvdC10LzQtdGC0LDQu9C70L7QsiDRgSDQutC40YHQu9C+0YDQvtC00L7QvCDQvdC10L7RgNCz0LDQvdC40YfQtdGB0LrQuNC1INC/0YDQvtGH0LjQtTog0L/RgNC+0YfQuNC1OiDQvtC60YHQuNC00Ysg0LDQt9C+0YLQsCJ9LCI5NzIxMjQ5MzEiOnsiSUQiOjk3MjEyNDkzMSwiVmFsdWUiOiIyODI3MTAwMDAwIC0g0KXQu9C+0YDQuNC00YssINGF0LvQvtGA0LjQtCDQvtC60YHQuNC00Ysg0Lgg0YXQu9C+0YDQuNC0INCz0LjQtNGA0L7QutGB0LjQtNGLOyDQsdGA0L7QvNC40LTRiyDQuCDQsdGA0L7QvNC40LQg0L7QutGB0LjQtNGLOyDQudC+0LTQuNC00Ysg0Lgg0LnQvtC00LjQtCDQvtC60YHQuNC00Ys6INGF0LvQvtGA0LjQtCDQsNC80LzQvtC90LjRjyJ9LCI5NzIxMjQ5MzIiOnsiSUQiOjk3MjEyNDkzMiwiVmFsdWUiOiIyODI3MzIwMDAxIC0g0KXQu9C+0YDQuNC00YssINGF0LvQvtGA0LjQtCDQvtC60YHQuNC00Ysg0Lgg0YXQu9C+0YDQuNC0INCz0LjQtNGA0L7QutGB0LjQtNGLOyDQsdGA0L7QvNC40LTRiyDQuCDQsdGA0L7QvNC40LQg0L7QutGB0LjQtNGLOyDQudC+0LTQuNC00Ysg0Lgg0LnQvtC00LjQtCDQvtC60YHQuNC00Ys6INGF0LvQvtGA0LjQtNGLINC/0YDQvtGH0LjQtTog0LDQu9GO0LzQuNC90LjRjzog0LHQtdC30LLQvtC00L3Ri9C5LCDRgSDRgdC+0LTQtdGA0LbQsNC90LjQtdC8INC+0YHQvdC+0LLQvdC+0LPQviDQstC10YnQtdGB0YLQstCwINC90LUg0LzQtdC90LXQtSA5OCDQvNCw0YEuJSJ9LCI5NzIxMjQ5MzMiOnsiSUQiOjk3MjEyNDkzMywiVmFsdWUiOiIyODI3MzUwMDAwIC0g0KXQu9C+0YDQuNC00YssINGF0LvQvtGA0LjQtCDQvtC60YHQuNC00Ysg0Lgg0YXQu9C+0YDQuNC0INCz0LjQtNGA0L7QutGB0LjQtNGLOyDQsdGA0L7QvNC40LTRiyDQuCDQsdGA0L7QvNC40LQg0L7QutGB0LjQtNGLOyDQudC+0LTQuNC00Ysg0Lgg0LnQvtC00LjQtCDQvtC60YHQuNC00Ys6INGF0LvQvtGA0LjQtNGLINC/0YDQvtGH0LjQtTog0L3QuNC60LXQu9GPIn0sIjk3MjEyNDkzNCI6eyJJRCI6OTcyMTI0OTM0LCJWYWx1ZSI6IjI4MjczOTEwMDAgLSDQpdC70L7RgNC40LQg0L7Qu9C+0LLQsCJ9LCI5NzIxMjQ5MzUiOnsiSUQiOjk3MjEyNDkzNSwiVmFsdWUiOiIyODI3MzkyMDAwIC0g0KXQu9C+0YDQuNC00YssINGF0LvQvtGA0LjQtCDQvtC60YHQuNC00Ysg0Lgg0YXQu9C+0YDQuNC0INCz0LjQtNGA0L7QutGB0LjQtNGLOyDQsdGA0L7QvNC40LTRiyDQuCDQsdGA0L7QvNC40LQg0L7QutGB0LjQtNGLOyDQudC+0LTQuNC00Ysg0Lgg0LnQvtC00LjQtCDQvtC60YHQuNC00Ys6INGF0LvQvtGA0LjQtNGLINC/0YDQvtGH0LjQtTog0L/RgNC+0YfQuNC1OiDQttC10LvQtdC30LAifSwiOTcyMTI0OTM2Ijp7IklEIjo5NzIxMjQ5MzYsIlZhbHVlIjoiMjgyNzM5MzAwMCAtINCl0LvQvtGA0LjQtNGLLCDRhdC70L7RgNC40LQg0L7QutGB0LjQtNGLINC4INGF0LvQvtGA0LjQtCDQs9C40LTRgNC+0LrRgdC40LTRizsg0LHRgNC+0LzQuNC00Ysg0Lgg0LHRgNC+0LzQuNC0INC+0LrRgdC40LTRizsg0LnQvtC00LjQtNGLINC4INC50L7QtNC40LQg0L7QutGB0LjQtNGLOiDRhdC70L7RgNC40LTRiyDQv9GA0L7Rh9C40LU6INC/0YDQvtGH0LjQtTog0LrQvtCx0LDQu9GM0YLQsCJ9LCI5NzIxMjQ5MzciOnsiSUQiOjk3MjEyNDkzNywiVmFsdWUiOiIyODI3NDEwMDAwIC0g0KXQu9C+0YDQuNC00YssINGF0LvQvtGA0LjQtCDQvtC60YHQuNC00Ysg0Lgg0YXQu9C+0YDQuNC0INCz0LjQtNGA0L7QutGB0LjQtNGLOyDQsdGA0L7QvNC40LTRiyDQuCDQsdGA0L7QvNC40LQg0L7QutGB0LjQtNGLOyDQudC+0LTQuNC00Ysg0Lgg0LnQvtC00LjQtCDQvtC60YHQuNC00Ys6INGF0LvQvtGA0LjQtCDQvtC60YHQuNC00Ysg0Lgg0YXQu9C+0YDQuNC0INCz0LjQtNGA0L7QutGB0LjQtNGLOiDQvNC10LTQuCJ9LCI5NzIxMjQ5MzgiOnsiSUQiOjk3MjEyNDkzOCwiVmFsdWUiOiIyODI3NDkxMDAwIC0g0KXQu9C+0YDQuNC00YssINGF0LvQvtGA0LjQtCDQvtC60YHQuNC00Ysg0Lgg0YXQu9C+0YDQuNC0INCz0LjQtNGA0L7QutGB0LjQtNGLOyDQsdGA0L7QvNC40LTRiyDQuCDQsdGA0L7QvNC40LQg0L7QutGB0LjQtNGLOyDQudC+0LTQuNC00Ysg0Lgg0LnQvtC00LjQtCDQvtC60YHQuNC00Ys6INGF0LvQvtGA0LjQtCDQvtC60YHQuNC00Ysg0Lgg0YXQu9C+0YDQuNC0INCz0LjQtNGA0L7QutGB0LjQtNGLOiDQv9GA0L7Rh9C40LU6INGB0LLQuNC90YbQsCJ9LCI5NzIxMjQ5MzkiOnsiSUQiOjk3MjEyNDkzOSwiVmFsdWUiOiIyODI3NDk5MDAwIC0g0KXQu9C+0YDQuNC00YssINGF0LvQvtGA0LjQtCDQvtC60YHQuNC00Ysg0Lgg0YXQu9C+0YDQuNC0INCz0LjQtNGA0L7QutGB0LjQtNGLOyDQsdGA0L7QvNC40LTRiyDQuCDQsdGA0L7QvNC40LQg0L7QutGB0LjQtNGLOyDQudC+0LTQuNC00Ysg0Lgg0LnQvtC00LjQtCDQvtC60YHQuNC00Ys6INGF0LvQvtGA0LjQtCDQvtC60YHQuNC00Ysg0Lgg0YXQu9C+0YDQuNC0INCz0LjQtNGA0L7QutGB0LjQtNGLOiDQv9GA0L7Rh9C40LU6INC/0YDQvtGH0LjQtSJ9LCI5NzIxMjQ5NDAiOnsiSUQiOjk3MjEyNDk0MCwiVmFsdWUiOiIyODI3NTkwMDAwIC0g0KXQu9C+0YDQuNC00YssINGF0LvQvtGA0LjQtCDQvtC60YHQuNC00Ysg0Lgg0YXQu9C+0YDQuNC0INCz0LjQtNGA0L7QutGB0LjQtNGLOyDQsdGA0L7QvNC40LTRiyDQuCDQsdGA0L7QvNC40LQg0L7QutGB0LjQtNGLOyDQudC+0LTQuNC00Ysg0Lgg0LnQvtC00LjQtCDQvtC60YHQuNC00Ys6INCx0YDQvtC80LjQtNGLINC4INCx0YDQvtC80LjQtCDQvtC60YHQuNC00Ys6INC/0YDQvtGH0LjQtSJ9LCI5NzIxMjQ5NDEiOnsiSUQiOjk3MjEyNDk0MSwiVmFsdWUiOiIyODMzMTEwMDAwIC0g0KHRg9C70YzRhNCw0YLRizsg0LrQstCw0YHRhtGLOyDQv9C10YDQvtC60YHQvtGB0YPQu9GM0YTQsNGC0YsgKNC/0LXRgNGB0YPQu9GM0YTQsNGC0YspOiDRgdGD0LvRjNGE0LDRgtGLINC90LDRgtGA0LjRjzog0YHRg9C70YzRhNCw0YIg0LTQuNC90LDRgtGA0LjRjyJ9LCI5NzIxMjQ5NDIiOnsiSUQiOjk3MjEyNDk0MiwiVmFsdWUiOiIyODMzMTkwMDAwIC0g0KHRg9C70YzRhNCw0YLRizsg0LrQstCw0YHRhtGLOyDQv9C10YDQvtC60YHQvtGB0YPQu9GM0YTQsNGC0YsgKNC/0LXRgNGB0YPQu9GM0YTQsNGC0YspOiDRgdGD0LvRjNGE0LDRgtGLINC90LDRgtGA0LjRjzog0L/RgNC+0YfQuNC1In0sIjk3MjEyNDk0MyI6eyJJRCI6OTcyMTI0OTQzLCJWYWx1ZSI6IjI4MzMyMTAwMDAgLSDQodGD0LvRjNGE0LDRgtGLOyDQutCy0LDRgdGG0Ys7INC/0LXRgNC+0LrRgdC+0YHRg9C70YzRhNCw0YLRiyAo0L/QtdGA0YHRg9C70YzRhNCw0YLRiyk6INGB0YPQu9GM0YTQsNGC0Ysg0L/RgNC+0YfQuNC1OiDQvNCw0LPQvdC40Y8ifSwiOTcyMTI0OTQ0Ijp7IklEIjo5NzIxMjQ5NDQsIlZhbHVlIjoiMjgzMzIyMDAwMCAtINCh0YPQu9GM0YTQsNGCINCw0LvRjtC80LjQvdC40Y8ifSwiOTcyMTI0OTQ1Ijp7IklEIjo5NzIxMjQ5NDUsIlZhbHVlIjoiMjgzMzI0MDAwMCAtINCh0YPQu9GM0YTQsNGC0Ys7INC60LLQsNGB0YbRizsg0L/QtdGA0L7QutGB0L7RgdGD0LvRjNGE0LDRgtGLICjQv9C10YDRgdGD0LvRjNGE0LDRgtGLKTog0YHRg9C70YzRhNCw0YLRiyDQv9GA0L7Rh9C40LU6INC90LjQutC10LvRjyJ9LCI5NzIxMjQ5NDYiOnsiSUQiOjk3MjEyNDk0NiwiVmFsdWUiOiIyODMzMjcwMDAwIC0g0KHRg9C70YzRhNCw0YLRizsg0LrQstCw0YHRhtGLOyDQv9C10YDQvtC60YHQvtGB0YPQu9GM0YTQsNGC0YsgKNC/0LXRgNGB0YPQu9GM0YTQsNGC0YspOiDRgdGD0LvRjNGE0LDRgtGLINC/0YDQvtGH0LjQtTog0LHQsNGA0LjRjyJ9LCI5NzIxMjQ5NDciOnsiSUQiOjk3MjEyNDk0NywiVmFsdWUiOiIyODMzMjkyMDAwIC0g0KHRg9C70YzRhNCw0YLRizsg0LrQstCw0YHRhtGLOyDQv9C10YDQvtC60YHQvtGB0YPQu9GM0YTQsNGC0YsgKNC/0LXRgNGB0YPQu9GM0YTQsNGC0YspOiDRgdGD0LvRjNGE0LDRgtGLINC/0YDQvtGH0LjQtTog0L/RgNC+0YfQuNC1OiDQutCw0LTQvNC40Y87INGF0YDQvtC80LA7INGG0LjQvdC60LAifSwiOTcyMTI0OTQ4Ijp7IklEIjo5NzIxMjQ5NDgsIlZhbHVlIjoiMjgzMzI5MzAwMCAtINCh0YPQu9GM0YTQsNGC0Ys7INC60LLQsNGB0YbRizsg0L/QtdGA0L7QutGB0L7RgdGD0LvRjNGE0LDRgtGLICjQv9C10YDRgdGD0LvRjNGE0LDRgtGLKTog0YHRg9C70YzRhNCw0YLRiyDQv9GA0L7Rh9C40LU6INC/0YDQvtGH0LjQtTog0LrQvtCx0LDQu9GM0YLQsDsg0YLQuNGC0LDQvdCwIn0sIjk3MjEyNDk0OSI6eyJJRCI6OTcyMTI0OTQ5LCJWYWx1ZSI6IjI4MzMyOTYwMDAgLSDQodGD0LvRjNGE0LDRgtGLOyDQutCy0LDRgdGG0Ys7INC/0LXRgNC+0LrRgdC+0YHRg9C70YzRhNCw0YLRiyAo0L/QtdGA0YHRg9C70YzRhNCw0YLRiyk6INGB0YPQu9GM0YTQsNGC0Ysg0L/RgNC+0YfQuNC1OiDQv9GA0L7Rh9C40LU6INGB0LLQuNC90YbQsCJ9LCI5NzIxMjQ5NTAiOnsiSUQiOjk3MjEyNDk1MCwiVmFsdWUiOiIyODMzMzAwMDAwIC0g0KHRg9C70YzRhNCw0YLRizsg0LrQstCw0YHRhtGLOyDQv9C10YDQvtC60YHQvtGB0YPQu9GM0YTQsNGC0YsgKNC/0LXRgNGB0YPQu9GM0YTQsNGC0YspOiDQutCy0LDRgdGG0YsifSwiOTcyMTI0OTUxIjp7IklEIjo5NzIxMjQ5NTEsIlZhbHVlIjoiMjgzNTEwMDAwMCAtINCk0L7RgdGE0LjQvdCw0YLRiyAo0LPQuNC/0L7RhNC+0YHRhNC40YLRiyksINGE0L7RgdGE0L7QvdCw0YLRiyAo0YTQvtGB0YTQuNGC0YspINC4INGE0L7RgdGE0LDRgtGLOyDQv9C+0LvQuNGE0L7RgdGE0LDRgtGLINC+0L/RgNC10LTQtdC70LXQvdC90L7Qs9C+INC40LvQuCDQvdC10L7Qv9GA0LXQtNC10LvQtdC90L3QvtCz0L4g0YXQuNC80LjRh9C10YHQutC+0LPQviDRgdC+0YHRgtCw0LLQsDog0YTQvtGB0YTQuNC90LDRgtGLICjQs9C40L/QvtGE0L7RgdGE0LjRgtGLKSDQuCDRhNC+0YHRhNC+0L3QsNGC0YsgKNGE0L7RgdGE0LjRgtGLKSJ9LCI5NzIxMjQ5NTYiOnsiSUQiOjk3MjEyNDk1NiwiVmFsdWUiOiIyODM2MjAwMDAwIC0g0JrQsNGA0LHQvtC90LDRgiDQtNC40L3QsNGC0YDQuNGPIn0sIjk3MjEyNDk1NyI6eyJJRCI6OTcyMTI0OTU3LCJWYWx1ZSI6IjI4MzY0MDAwMDAgLSDQmtCw0YDQsdC+0L3QsNGC0Ys7INC/0LXRgNC+0LrRgdC+0LrQsNGA0LHQvtC90LDRgtGLICjQv9C10YDQutCw0YDQsdC+0L3QsNGC0YspOyDQutCw0YDQsdC+0L3QsNGCINCw0LzQvNC+0L3QuNGPINGC0LXRhdC90LjRh9C10YHQutC40LksINGB0L7QtNC10YDQttCw0YnQuNC5INC60LDRgNCx0LDQvNCw0YIg0LDQvNC80L7QvdC40Y86INC60LDRgNCx0L7QvdCw0YLRiyDQutCw0LvQuNGPIn0sIjk3MjEyNDk1OCI6eyJJRCI6OTcyMTI0OTU4LCJWYWx1ZSI6IjI4MzY2MDAwMDAgLSDQmtCw0YDQsdC+0L3QsNGC0Ys7INC/0LXRgNC+0LrRgdC+0LrQsNGA0LHQvtC90LDRgtGLICjQv9C10YDQutCw0YDQsdC+0L3QsNGC0YspOyDQutCw0YDQsdC+0L3QsNGCINCw0LzQvNC+0L3QuNGPINGC0LXRhdC90LjRh9C10YHQutC40LksINGB0L7QtNC10YDQttCw0YnQuNC5INC60LDRgNCx0LDQvNCw0YIg0LDQvNC80L7QvdC40Y86INC60LDRgNCx0L7QvdCw0YIg0LHQsNGA0LjRjyJ9LCI5NzIxMjQ5NTkiOnsiSUQiOjk3MjEyNDk1OSwiVmFsdWUiOiIyODM2OTEwMDAwIC0g0JrQsNGA0LHQvtC90LDRgtGLOyDQv9C10YDQvtC60YHQvtC60LDRgNCx0L7QvdCw0YLRiyAo0L/QtdGA0LrQsNGA0LHQvtC90LDRgtGLKTsg0LrQsNGA0LHQvtC90LDRgiDQsNC80LzQvtC90LjRjyDRgtC10YXQvdC40YfQtdGB0LrQuNC5LCDRgdC+0LTQtdGA0LbQsNGJ0LjQuSDQutCw0YDQsdCw0LzQsNGCINCw0LzQvNC+0L3QuNGPOiDQv9GA0L7Rh9C40LU6INC60LDRgNCx0L7QvdCw0YLRiyDQu9C40YLQuNGPIn0sIjk3MjEyNDk2MCI6eyJJRCI6OTcyMTI0OTYwLCJWYWx1ZSI6IjI4MzY5MjAwMDAgLSDQmtCw0YDQsdC+0L3QsNGC0Ys7INC/0LXRgNC+0LrRgdC+0LrQsNGA0LHQvtC90LDRgtGLICjQv9C10YDQutCw0YDQsdC+0L3QsNGC0YspOyDQutCw0YDQsdC+0L3QsNGCINCw0LzQvNC+0L3QuNGPINGC0LXRhdC90LjRh9C10YHQutC40LksINGB0L7QtNC10YDQttCw0YnQuNC5INC60LDRgNCx0LDQvNCw0YIg0LDQvNC80L7QvdC40Y86INC/0YDQvtGH0LjQtTog0LrQsNGA0LHQvtC90LDRgiDRgdGC0YDQvtC90YbQuNGPIn0sIjk3MjEyNDk2OCI6eyJJRCI6OTcyMTI0OTY4LCJWYWx1ZSI6IjI4NTMxMDAwMDAgLSDQpNC+0YHRhNC40LTRiywg0L7Qv9GA0LXQtNC10LvQtdC90L3QvtCz0L4g0LjQu9C4INC90LXQvtC/0YDQtdC00LXQu9C10L3QvdC+0LPQviDRhdC40LzQuNGH0LXRgdC60L7Qs9C+INGB0L7RgdGC0LDQstCwLCDQt9CwINC40YHQutC70Y7Rh9C10L3QuNC10Lwg0YTQtdGA0YDQvtGE0L7RgdGE0L7RgNCwOyDRgdC+0LXQtNC40L3QtdC90LjRjyDQvdC10L7RgNCz0LDQvdC40YfQtdGB0LrQuNC1INC/0YDQvtGH0LjQtSAo0LLQutC70Y7Rh9Cw0Y8g0LTQuNGB0YLQuNC70LvQuNGA0L7QstCw0L3QvdGD0Y4g0LjQu9C4INC60L7QvdC00YPQutGC0L7QvNC10YLRgNC40YfQtdGB0LrRg9GOINCy0L7QtNGDINC4INCy0L7QtNGDINCw0L3QsNC70L7Qs9C40YfQvdC+0Lkg0YfQuNGB0YLQvtGC0YspOyDQstC+0LfQtNGD0YUg0LbQuNC00LrQuNC5ICjRgSDRg9C00LDQu9C10L3QuNC10Lwg0LjQu9C4INCx0LXQtyDRg9C00LDQu9C10L3QuNGPINC40L3QtdGA0YLQvdGL0YUg0LPQsNC30L7Qsik7INCy0L7Qt9C00YPRhSDRgdC20LDRgtGL0Lk7INCw0LzQsNC70YzQs9Cw0LzRiywg0LrRgNC+0LzQtSDQsNC80LDQu9GM0LPQsNC8INC00YDQsNCz0L7RhtC10L3QvdGL0YUg0LzQtdGC0LDQu9C70L7Qsjog0YXQu9C+0YDQuNGB0YLRi9C5INGG0LjQsNC9ICjRhdC70L7RgNGG0LjQsNC9KSJ9LCI5NzIxMjQ5NjkiOnsiSUQiOjk3MjEyNDk2OSwiVmFsdWUiOiIyODUzOTA5MDAwIC0g0KTQvtGB0YTQuNC00YssINC+0L/RgNC10LTQtdC70LXQvdC90L7Qs9C+INC40LvQuCDQvdC10L7Qv9GA0LXQtNC10LvQtdC90L3QvtCz0L4g0YXQuNC80LjRh9C10YHQutC+0LPQviDRgdC+0YHRgtCw0LLQsCwg0LfQsCDQuNGB0LrQu9GO0YfQtdC90LjQtdC8INGE0LXRgNGA0L7RhNC+0YHRhNC+0YDQsDsg0YHQvtC10LTQuNC90LXQvdC40Y8g0L3QtdC+0YDQs9Cw0L3QuNGH0LXRgdC60LjQtSDQv9GA0L7Rh9C40LUgKNCy0LrQu9GO0YfQsNGPINC00LjRgdGC0LjQu9C70LjRgNC+0LLQsNC90L3Rg9GOINC40LvQuCDQutC+0L3QtNGD0LrRgtC+0LzQtdGC0YDQuNGH0LXRgdC60YPRjiDQstC+0LTRgyDQuCDQstC+0LTRgyDQsNC90LDQu9C+0LPQuNGH0L3QvtC5INGH0LjRgdGC0L7RgtGLKTsg0LLQvtC30LTRg9GFINC20LjQtNC60LjQuSAo0YEg0YPQtNCw0LvQtdC90LjQtdC8INC40LvQuCDQsdC10Lcg0YPQtNCw0LvQtdC90LjRjyDQuNC90LXRgNGC0L3Ri9GFINCz0LDQt9C+0LIpOyDQstC+0LfQtNGD0YUg0YHQttCw0YLRi9C5OyDQsNC80LDQu9GM0LPQsNC80YssINC60YDQvtC80LUg0LDQvNCw0LvRjNCz0LDQvCDQtNGA0LDQs9C+0YbQtdC90L3Ri9GFIN</t>
  </si>
  <si>
    <t>C80LXRgtCw0LvQu9C+0LI6INC/0YDQvtGH0LjQtTog0L/RgNC+0YfQuNC1In0sIjk3MjEyNDk3MCI6eyJJRCI6OTcyMTI0OTcwLCJWYWx1ZSI6IjI5MDIxOTAwMDAgLSDQo9Cz0LvQtdCy0L7QtNC+0YDQvtC00Ysg0YbQuNC60LvQuNGH0LXRgdC60LjQtTog0YbQuNC60LvQvtCw0LvQutCw0L3Riywg0YbQuNC60LvQvtCw0LvQutC10L3RiyDQuCDRhtC40LrQu9C+0YLQtdGA0L/QtdC90Ys6INC/0YDQvtGH0LjQtSJ9LCI5NzIxMjQ5NzEiOnsiSUQiOjk3MjEyNDk3MSwiVmFsdWUiOiIyOTAyMjAwMDAwIC0g0KPQs9C70LXQstC+0LTQvtGA0L7QtNGLINGG0LjQutC70LjRh9C10YHQutC40LU6INCx0LXQvdC30L7QuyJ9LCI5NzIxMjQ5NzIiOnsiSUQiOjk3MjEyNDk3MiwiVmFsdWUiOiIyOTAyNDEwMDAwIC0g0J4t0LrRgdC40LvQvtC7In0sIjk3MjEyNDk3MyI6eyJJRCI6OTcyMTI0OTczLCJWYWx1ZSI6IjI5MDI0MjAwMDAgLSDQo9Cz0LvQtdCy0L7QtNC+0YDQvtC00Ysg0YbQuNC60LvQuNGH0LXRgdC60LjQtTog0LrRgdC40LvQvtC70Ys6INC8LdC60YHQuNC70L7QuyJ9LCI5NzIxMjQ5NzQiOnsiSUQiOjk3MjEyNDk3NCwiVmFsdWUiOiIyOTAyNDMwMDAwIC0g0KPQs9C70LXQstC+0LTQvtGA0L7QtNGLINGG0LjQutC70LjRh9C10YHQutC40LU6INC60YHQuNC70L7Qu9GLOiDQvy3QutGB0LjQu9C+0LsifSwiOTcyMTI0OTc1Ijp7IklEIjo5NzIxMjQ5NzUsIlZhbHVlIjoiMjkwMjQ0MDAwMCAtINCj0LPQu9C10LLQvtC00L7RgNC+0LTRiyDRhtC40LrQu9C40YfQtdGB0LrQuNC1OiDQutGB0LjQu9C+0LvRizog0YHQvNC10YHQuCDQuNC30L7QvNC10YDQvtCyINC60YHQuNC70L7Qu9CwIn0sIjk3MjEyNDk3NiI6eyJJRCI6OTcyMTI0OTc2LCJWYWx1ZSI6IjI5MDI1MDAwMDAgLSDQo9Cz0LvQtdCy0L7QtNC+0YDQvtC00Ysg0YbQuNC60LvQuNGH0LXRgdC60LjQtTog0YHRgtC40YDQvtC7In0sIjk3MjEyNDk3NyI6eyJJRCI6OTcyMTI0OTc3LCJWYWx1ZSI6IjI5MDI2MDAwMDAgLSDQo9Cz0LvQtdCy0L7QtNC+0YDQvtC00Ysg0YbQuNC60LvQuNGH0LXRgdC60LjQtTog0Y3RgtC40LvQsdC10L3Qt9C+0LsifSwiOTcyMTI0OTc4Ijp7IklEIjo5NzIxMjQ5NzgsIlZhbHVlIjoiMjkwMjcwMDAwMCAtINCj0LPQu9C10LLQvtC00L7RgNC+0LTRiyDRhtC40LrQu9C40YfQtdGB0LrQuNC1OiDQutGD0LzQvtC7In0sIjk3MjEyNDk3OSI6eyJJRCI6OTcyMTI0OTc5LCJWYWx1ZSI6IjI5MDI5MDAwMDAgLSDQo9Cz0LvQtdCy0L7QtNC+0YDQvtC00Ysg0YbQuNC60LvQuNGH0LXRgdC60LjQtTog0L/RgNC+0YfQuNC1In0sIjk3MjEyNTAyNSI6eyJJRCI6OTcyMTI1MDI1LCJWYWx1ZSI6IjI5MDUxMTA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zQtdGC0LDQvdC+0LsgKNGB0L/QuNGA0YIg0LzQtdGC0LjQu9C+0LLRi9C5KSJ9LCI5NzIxMjUwMjYiOnsiSUQiOjk3MjEyNTAyNiwiVmFsdWUiOiIyOTA1MTMw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x0YPRgtCw0L0tMS3QvtC7ICjRgdC/0LjRgNGCINC9LdCx0YPRgtC40LvQvtCy0YvQuSkifSwiOTcyMTI1MDI3Ijp7IklEIjo5NzIxMjUwMjcsIlZhbHVlIjoiMjkwNTE0MT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sdGD0YLQsNC90L7Qu9GLINC/0YDQvtGH0LjQtTogMi3QvNC10YLQuNC70L/RgNC+0L/QsNC9LTIt0L7QuyAo0YLRgNC10YItINCx0YPRgtC40LvQvtCy0YvQuSDRgdC/0LjRgNGCKSJ9LCI5NzIxMjUwMjgiOnsiSUQiOjk3MjEyNTAyOCwiVmFsdWUiOiIyOTA1MTQ5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sNGB0YvRidC10L3QvdGL0LU6INCx0YPRgtCw0L3QvtC70Ysg0L/RgNC+0YfQuNC1OiDQv9GA0L7Rh9C40LUifSwiOTcyMTI1MDI5Ijp7IklEIjo5NzIxMjUwMjksIlZhbHVlIjoiMjkwNTE2Mj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vtC60YLQsNC90L7QuyAo0YHQv9C40YDRgiDQvtC60YLQuNC70L7QstGL0LkpINC4INC10LPQviDQuNC30L7QvNC10YDRizog0L7QutGC0LDQvS0yLdC+0LsifSwiOTcyMTI1MDMwIjp7IklEIjo5NzIxMjUwMzAsIlZhbHVlIjoiMjkwNTE2ODU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vtC60YLQsNC90L7QuyAo0YHQv9C40YDRgiDQvtC60YLQuNC70L7QstGL0LkpINC4INC10LPQviDQuNC30L7QvNC10YDRizog0L/RgNC+0YfQuNC1In0sIjk3MjEyNTAzMSI6eyJJRCI6OTcyMTI1MDMxLCJWYWx1ZSI6IjI5MDUxNzAwMDAgLSDQodC/0LjRgNGC0Ysg0LDRhtC40LrQu9C40YfQtdGB0LrQuNC1INC4INC40YUg0LPQsNC70L7Qs9C10L3QuNGA0L7QstCw0L3QvdGL0LUsINGB0YPQu9GM0YTQuNGA0L7QstCw0L3QvdGL0LUsINC90LjRgtGA0L7QstCw0L3QvdGL0LUg0LjQu9C4INC90LjRgtGA0L7Qt9C40YDQvtCy0LDQvdC90YvQtSDQv9GA0L7QuNC30LLQvtC00L3Ri9C1OiDQvNC+0L3QvtGB0L/QuNGA0YLRiyDQvdCw0YHRi9GJ0LXQvdC90YvQtTog0LTQvtC00LXQutCw0L0tMS3QvtC7ICjRgdC/0LjRgNGCINC70LDRg9GA0LjQu9C+0LLRi9C5KSwg0LPQtdC60YHQsNC00LXQutCw0L0tMS3QvtC7ICjRgdC/0LjRgNGCINGG0LXRgtC40LvQvtCy0YvQuSkg0Lgg0L7QutGC0LDQtNC10LrQsNC9LSAxLdC+0LsgKNGB0L/QuNGA0YIg0YHRgtC10LDRgNC40LvQvtCy0YvQuSkifSwiOTcyMTI1MDMyIjp7IklEIjo5NzIxMjUwMzIsIlZhbHVlIjoiMjkwNTE5MD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DRgdGL0YnQtdC90L3Ri9C1OiDQv9GA0L7Rh9C40LUifSwiOTcyMTI1MDMzIjp7IklEIjo5NzIxMjUwMzMsIlZhbHVlIjoiMjkwNTI5MTAwMCAtINCh0L/QuNGA0YLRiyDQsNGG0LjQutC70LjRh9C10YHQutC40LUg0Lgg0LjRhSDQs9Cw0LvQvtCz0LXQvdC40YDQvtCy0LDQvdC90YvQtSwg0YHRg9C70YzRhNC40YDQvtCy0LDQvdC90YvQtSwg0L3QuNGC0YDQvtCy0LDQvdC90YvQtSDQuNC70Lgg0L3QuNGC0YDQvtC30LjRgNC+0LLQsNC90L3Ri9C1INC/0YDQvtC40LfQstC+0LTQvdGL0LU6INC80L7QvdC+0YHQv9C40YDRgtGLINC90LXQvdCw0YHRi9GJ0LXQvdC90YvQtTog0L/RgNC+0YfQuNC1OiDQsNC70LvQuNC70L7QstGL0Lkg0YHQv9C40YDRgiJ9LCI5NzIxMjUwMzQiOnsiSUQiOjk3MjEyNTAzNCwiVmFsdWUiOiIyOTA1Mjk5MDAwIC0g0KHQv9C40YDRgtGLINCw0YbQuNC60LvQuNGH0LXRgdC60LjQtSDQuCDQuNGFINCz0LDQu9C+0LPQtdC90LjRgNC+0LLQsNC90L3Ri9C1LCDRgdGD0LvRjNGE0LjRgNC+0LLQsNC90L3Ri9C1LCDQvdC40YLRgNC+0LLQsNC90L3Ri9C1INC40LvQuCDQvdC40YLRgNC+0LfQuNGA0L7QstCw0L3QvdGL0LUg0L/RgNC+0LjQt9Cy0L7QtNC90YvQtTog0LzQvtC90L7RgdC/0LjRgNGC0Ysg0L3QtdC90LDRgdGL0YnQtdC90L3Ri9C1OiDQv9GA0L7Rh9C40LU6INC/0YDQvtGH0LjQtSJ9LCI5NzIxMjUwMzUiOnsiSUQiOjk3MjEyNTAzNSwiVmFsdWUiOiIyOTA1MzkyMDAwIC0g0KHQv9C40YDRgtGLINCw0YbQuNC60LvQuNGH0LXRgdC60LjQtSDQuCDQuNGFINCz0LDQu9C+0LPQtdC90LjRgNC+0LLQsNC90L3Ri9C1LCDRgdGD0LvRjNGE0LjRgNC+0LLQsNC90L3Ri9C1LCDQvdC40YLRgNC+0LLQsNC90L3Ri9C1INC40LvQuCDQvdC40YLRgNC+0LfQuNGA0L7QstCw0L3QvdGL0LUg0L/RgNC+0LjQt9Cy0L7QtNC90YvQtTog0LTQuNC+0LvRizog0L/RgNC+0YfQuNC1OiDQsdGD0YLQsNC9LTEsMy3QtNC40L7QuyJ9LCI5NzIxMjUwMzYiOnsiSUQiOjk3MjEyNTAzNiwiVmFsdWUiOiIyOTA1MzkyNTAwIC0g0KHQv9C40YDRgtGLINCw0YbQuNC60LvQuNGH0LXRgdC60LjQtSDQuCDQuNGFINCz0LDQu9C+0LPQtdC90LjRgNC+0LLQsNC90L3Ri9C1LCDRgdGD0LvRjNGE0LjRgNC+0LLQsNC90L3Ri9C1LCDQvdC40YLRgNC+0LLQsNC90L3Ri9C1INC40LvQuCDQvdC40YLRgNC+0LfQuNGA0L7QstCw0L3QvdGL0LUg0L/RgNC+0LjQt9Cy0L7QtNC90YvQtTog0LTQuNC+0LvRizog0L/RgNC+0YfQuNC1OiDQsdGD0YLQsNC9LTEsNC3QtNC40L7QuyJ9LCI5NzIxMjUwMzciOnsiSUQiOjk3MjEyNTAzNywiVmFsdWUiOiIyOTA1MzkzMDAwIC0g0KHQv9C40YDRgtGLINCw0YbQuNC60LvQuNGH0LXRgdC60LjQtSDQuCDQuNGFINCz0LDQu9C+0LPQtdC90LjRgNC+0LLQsNC90L3Ri9C1LCDRgdGD0LvRjNGE0LjRgNC+0LLQsNC90L3Ri9C1LCDQvdC40YLRgNC+0LLQsNC90L3Ri9C1INC40LvQuCDQvdC40YLRgNC+0LfQuNGA0L7QstCw0L3QvdGL0LUg0L/RgNC+0LjQt9Cy0L7QtNC90YvQtTog0LTQuNC+0LvRizog0L/RgNC+0YfQuNC1OiAyLDQsNyw5LdGC0LXRgtGA0LDQvNC10YLQuNC70LTQtdC6LTUt0LjQvS00LDctINC00LjQvtC7In0sIjk3MjEyNTAzOCI6eyJJRCI6OTcyMTI1MDM4LCJWYWx1ZSI6IjI5MDU0MTAwMDAgLSDQodC/0LjRgNGC0Ysg0LDRhtC40LrQu9C40YfQtdGB0LrQuNC1INC4INC40YUg0LPQsNC70L7Qs9C10L3QuNGA0L7QstCw0L3QvdGL0LUsINGB0YPQu9GM0YTQuNGA0L7QstCw0L3QvdGL0LUsINC90LjRgtGA0L7QstCw0L3QvdGL0LUg0LjQu9C4INC90LjRgtGA0L7Qt9C40YDQvtCy0LDQvdC90YvQtSDQv9GA0L7QuNC30LLQvtC00L3Ri9C1OiDQv9C+0LvQuNGB0L/QuNGA0YLRiyDQv9GA0L7Rh9C40LU6IDIt0Y3RgtC40LstMi0o0LPQuNC00YDQvtC60YHQuNC80LXRgtC40Lsp0L/RgNC+0L/QsNC9LSAxLDMt0LTQuNC+0LsgKNGC0YDQuNC80LXRgtC40LvQvtC70L/RgNC+0L/QsNC9KSJ9LCI5NzIxMjUwMzkiOnsiSUQiOjk3MjEyNTAzOSwiVmFsdWUiOiIyOTA1NDIwMDAwIC0g0KHQv9C40YDRgtGLINCw0YbQuNC60LvQuNGH0LXRgdC60LjQtSDQuCDQuNGFINCz0LDQu9C+0LPQtdC90LjRgNC+0LLQsNC90L3Ri9C1LCDRgdGD0LvRjNGE0LjRgNC+0LLQsNC90L3Ri9C1LCDQvdC40YLRgNC+0LLQsNC90L3Ri9C1INC40LvQuCDQvdC40YLRgNC+0LfQuNGA0L7QstCw0L3QvdGL0LUg0L/RgNC+0LjQt9Cy0L7QtNC90YvQtTog0L/QvtC70LjRgdC/0LjRgNGC0Ysg0L/RgNC+0YfQuNC1OiDQv9C10L3RgtCw0Y3RgNC40YLRgNC40YIifSwiOTcyMTI1MDQwIjp7IklEIjo5NzIxMjUwNDAsIlZhbHVlIjoiMjkwNTQzMDA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0LzQsNC90L3QuNGCIn0sIjk3MjEyNTA0MSI6eyJJRCI6OTcyMTI1MDQxLCJWYWx1ZSI6IjI5MDU0NDExMDAgLSDQodC/0LjRgNGC0Ysg0LDRhtC40LrQu9C40YfQtdGB0LrQuNC1INC4INC40YUg0LPQsNC70L7Qs9C10L3QuNGA0L7QstCw0L3QvdGL0LUsINGB0YPQu9GM0YTQuNGA0L7QstCw0L3QvdGL0LUsINC90LjRgtGA0L7QstCw0L3QvdGL0LUg0LjQu9C4INC90LjRgtGA0L7Qt9C40YDQvtCy0LDQvdC90YvQtSDQv9GA0L7QuNC30LLQvtC00L3Ri9C1OiDQv9C+0LvQuNGB0L/QuNGA0YLRiyDQv9GA0L7Rh9C40LU6IEQt0LPQu9GO0YbQuNGCICjRgdC+0YDQsdC40YIpOiDQsiDQstC+0LTQvdC+0Lwg0YDQsNGB0YLQstC+0YDQtTog0YHQvtC00LXRgNC20LDRidC40LkgMiDQvNCw0YEuJSDQuNC70Lgg0LzQtdC90LXQtSBELdC80LDQvdC90LjRgtCwINCyINC/0LXRgNC10YHRh9C10YLQtSDQvdCwINGB0L7QtNC10YDQttCw0L3QuNC1IEQt0LPQu9GO0YbQuNGC0LAifSwiOTcyMTI1MDQyIjp7IklEIjo5NzIxMjUwNDIsIlZhbHVlIjoiMjkwNTQ0MTk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RC3Qs9C70Y7RhtC40YIgKNGB0L7RgNCx0LjRgik6INCyINCy0L7QtNC90L7QvCDRgNCw0YHRgtCy0L7RgNC1OiDQv9GA0L7Rh9C40LUifSwiOTcyMTI1MDQzIjp7IklEIjo5NzIxMjUwNDMsIlZhbHVlIjoiMjkwNTQ0OTE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RC3Qs9C70Y7RhtC40YIgKNGB0L7RgNCx0LjRgik6INC/0YDQvtGH0LjQtTog0YHQvtC00LXRgNC20LDRidC40LkgMiDQvNCw0YEuJSDQuNC70Lgg0LzQtdC90LXQtSBELdC80LDQvdC90LjRgtCwINCyINC/0LXRgNC10YHRh9C10YLQtSDQvdCwINGB0L7QtNC10YDQttCw0L3QuNC1IEQt0LPQu9GO0YbQuNGC0LAifSwiOTcyMTI1MDQ0Ijp7IklEIjo5NzIxMjUwNDQsIlZhbHVlIjoiMjkwNTQ0OTkwMCAtINCh0L/QuNGA0YLRiyDQsNGG0LjQutC70LjRh9C10YHQutC40LUg0Lgg0LjRhSDQs9Cw0LvQvtCz0LXQvdC40YDQvtCy0LDQvdC90YvQtSwg0YHRg9C70YzRhNC40YDQvtCy0LDQvdC90YvQtSwg0L3QuNGC0YDQvtCy0LDQvdC90YvQtSDQuNC70Lgg0L3QuNGC0YDQvtC30LjRgNC+0LLQsNC90L3Ri9C1INC/0YDQvtC40LfQstC+0LTQvdGL0LU6INC/0L7Qu9C40YHQv9C40YDRgtGLINC/0YDQvtGH0LjQtTogRC3Qs9C70Y7RhtC40YIgKNGB0L7RgNCx0LjRgik6INC/0YDQvtGH0LjQtTog0L/RgNC+0YfQuNC1In0sIjk3MjEyNTA0NSI6eyJJRCI6OTcyMTI1MDQ1LCJWYWx1ZSI6IjI5MDU0NTAwMDEgLSDQk9C70LjRhtC10YDQuNC9INGB0LjQvdGC0LXRgtC40YfQtdGB0LrQuNC5INC40Lcg0L/RgNC+0L/QuNC70LXQvdCwIn0sIjk3MjEyNTA0NiI6eyJJRCI6OTcyMTI1MDQ2LCJWYWx1ZSI6IjI5MDU1MTAwMDAgLSDQodC/0LjRgNGC0Ysg0LDRhtC40LrQu9C40YfQtdGB0LrQuNC1INC4INC40YUg0LPQsNC70L7Qs9C10L3QuNGA0L7QstCw0L3QvdGL0LUsINGB0YPQu9GM0YTQuNGA0L7QstCw0L3QvdGL0LUsINC90LjRgtGA0L7QstCw0L3QvdGL0LUg0LjQu9C4INC90LjRgtGA0L7Qt9C40YDQvtCy0LDQvdC90YvQtSDQv9GA0L7QuNC30LLQvtC00L3Ri9C1OiDQs9Cw0LvQvtCz0LXQvdC40YDQvtCy0LDQvdC90YvQtSwg0YHRg9C70YzRhNC40YDQvtCy0LDQvdC90YvQtSwg0L3QuNGC0YDQvtCy0LDQvdC90YvQtSDQuNC70Lgg0L3QuNGC0YDQvtC30LjRgNC+0LLQsNC90L3Ri9C1INC/0YDQvtC40LfQstC+0LTQvdGL0LUg0LDRhtC40LrQu9C40YfQtdGB0LrQuNGFINGB0L/QuNGA0YLQvtCyOiDRjdGC0YXQu9C+0YDQstC40L3QvtC7IChJTk4pIn0sIjk3MjEyNTA0NyI6eyJJRCI6OTcyMTI1MDQ3LCJWYWx1ZSI6IjI5MDU1OTkxMDAgLSDQodC/0LjRgNGC0Ysg0LDRhtC40LrQu9C40YfQtdGB0LrQuNC1INC4INC40YUg0LPQsNC70L7Qs9C10L3QuNGA0L7QstCw0L3QvdGL0LUsINGB0YPQu9GM0YTQuNGA0L7QstCw0L3QvdGL0LUsINC90LjRgtGA0L7QstCw0L3QvdGL0LUg0LjQu9C4INC90LjRgtGA0L7Qt9C40YDQvtCy0LDQvdC90YvQtSDQv9GA0L7QuNC30LLQvtC00L3Ri9C1OiDQs9Cw0LvQvtCz0LXQvdC40YDQvtCy0LDQvdC90YvQtSwg0YHRg9C70YzRhNC40YDQvtCy0LDQvdC90YvQtSwg0L3QuNGC0YDQvtCy0LDQvdC90YvQtSDQuNC70Lgg0L3QuNGC0YDQvtC30LjRgNC+0LLQsNC90L3Ri9C1INC/0YDQvtC40LfQstC+0LTQvdGL0LUg0LDRhtC40LrQu9C40YfQtdGB0LrQuNGFINGB0L/QuNGA0YLQvtCyOiDQv9GA0L7Rh9C40LU6IDIsMi3QsdC40YEo0LHRgNC+0LzQvNC10YLQuNC7KdC/0YDQvtC/0LDQvdC00LjQvtC7In0sIjk3MjEyNTA0OCI6eyJJRCI6OTcyMTI1MDQ4LCJWYWx1ZSI6IjI5MDkxMTAwMDAgLSDQrdGE0LjRgNGLINC/0YDQvtGB0YLRi9C1LCDRjdGE0LjRgNC+0YHQv9C40YDRgtGLLCDRjdGE0LjRgNC+0YTQtdC90L7Qu9GLLCDRjdGE0LjRgNC+0YHQv9C40YDRgtC+0YTQtdC90L7Qu9GLLCDQv9C10YDQvtC60YHQuNC00Ysg0YHQv9C40YDRgtC+0LIsINC/0YDQvtGB0YLRi9GFINGN0YTQuNGA0L7Qsiwg0LDRhtC10YLQsNC70LXQuSwg0L/QvtC70YPQsNGG0LXRgtCw0LvQtdC5INC4INC60LXRgtC+0L3QvtCyICjQvtC/0YDQtdC00LXQu9C10L3QvdC+0LPQviDQuNC70Lgg0L3QtdC+0L/RgNC10LTQtdC70LXQvdC90L7Qs9C+INGF0LjQvNC40YfQtdGB0LrQvtCz0L4g0YHQvtGB0YLQsNCy0LApINC4INC40YUg0LPQsNC70L7Qs9C10L3QuNGA0L7QstCw0L3QvdGL0LUsINGB0YPQu9GM0YTQuNGA0L7QstCw0L3QvdGL0LUsINC90LjRgtGA0L7QstCw0L3QvdGL0LUg0LjQu9C4INC90LjRgtGA0L7Qt9C40YDQvtCy0LDQvdC90YvQtSDQv9GA0L7QuNC30LLQvtC00L3Ri9C1OiDRjdGE0LjRgNGLINC/0YDQvtGB0YLRi9C1INCw0YbQuNC60LvQuNGH0LXRgdC60LjQtSDQuCDQuNGFINCz0LDQu9C+0LPQtdC90LjRgNC+0LLQsNC90L3Ri9C1LCDRgdGD0LvRjNGE0LjRgNC+0LLQsNC90L3Ri9C1LCDQvdC40YLRgNC+0LLQsNC90L3Ri9C1INC40LvQuCDQvdC40YLRgNC+0LfQuNGA0L7QstCw0L3QvdGL0LUg0L/RgNC+0LjQt9Cy0L7QtNC90YvQtTog0Y3RhNC40YAg0LTQuNGN0YLQuNC70L7QstGL0Lkg0L/RgNC+0YHRgtC+0LkifSwiOTcyMTI1MDQ5Ijp7IklEIjo5NzIxMjUwNDksIlZhbHVlIjoiMjkwOTE5MTAwMCAtINCt0YTQuNGA0Ysg0L/RgNC+0YHRgtGL0LUsINGN0YTQuNGA0L7RgdC/0LjRgNGC0YssINGN0YTQuNGA0L7RhNC10L3QvtC70YssINGN0YTQuNGA0L7RgdC/0LjRgNGC0L7RhNC10L3QvtC70YssINC/0LXRgNC+0LrRgdC40LTRiyDRgdC/0LjRgNGC0L7Qsiwg0L/RgNC+0YHRgtGL0YUg0Y3RhNC40YDQvtCyLCDQsNGG0LXRgtCw0LvQtdC5LCDQv9C+0LvRg9Cw0YbQtdGC0LDQu9C10Lkg0Lgg0LrQtdGC0L7QvdC+0LIgKNC+0L/RgNC10LTQtdC70LXQvdC90L7Qs9C+INC40LvQuCDQvdC10L7Qv9GA0LXQtNC10LvQtdC90L3QvtCz0L4g0YXQuNC80LjRh9C10YHQutC+0LPQviDRgdC+0YHRgtCw0LLQsCkg0Lgg0LjRhSDQs9Cw0LvQvtCz0LXQvdC40YDQvtCy0LDQvdC90YvQtSwg0YHRg9C70YzRhNC40YDQvtCy0LDQvdC90YvQtSwg0L3QuNGC0YDQvtCy0LDQvdC90YvQtSDQuNC70Lgg0L3QuNGC0YDQvtC30LjRgNC+0LLQsNC90L3Ri9C1INC/0YDQvtC40LfQstC+0LTQvdGL0LU6INGN0YTQuNGA0Ysg0L/RgNC+0YHRgtGL0LUg0LDRhtC40LrQu9C40YfQtdGB0LrQuNC1INC4INC40YUg0LPQsNC70L7Qs9C10L3QuNGA0L7QstCw0L3QvdGL0LUsINGB0YPQu9GM0YTQuNGA0L7QstCw0L3QvdGL0LUsINC90LjRgtGA0L7QstCw0L3QvdGL0LUg0LjQu9C4INC90LjRgtGA0L7Qt9C40YDQvtCy0LDQvdC90YvQtSDQv9GA0L7QuNC30LLQvtC00L3Ri9C1OiDQv9GA0L7Rh9C40LU6INGN0YTQuNGAINC/0YDQvtGB0YLQvtC5INGC0YDQtdGCLSDQsdGD0YLQuNC70Y3RgtC40LvQvtCy0YvQuSAo0Y3RgtC40Lst0YLRgNC10YItINCx0YPRgtC40LvQvtCy0YvQuSDRjdGE0LjRgCwgRVRCRSkifSwiOTcyMTI1MDUwIjp7IklEIjo5NzIxMjUwNTAsIlZhbHVlIjoiMjkwOTE5OTAwMCAtINCf0YDQvtGH0LjQtSDRjdGE0LjRgNGLINC/0YDQvtGB0YLRi9C1INCw0YbQuNC60LvQuNGH0LXRgdC60LjQtSDQuCDQuNGFINCz0LDQu9C+0LPQtdC90LjRgNC+0LLQsNC90L3Ri9C1LCDRgdGD0LvRjNGE0LjRgNC+0LLQsNC90L3Ri9C1LCDQvdC40YLRgNC+0LLQsNC90L3Ri9C1INC40LvQuCDQvdC40YLRgNC+0LfQuNGA0L7QstCw0L3QvdGL0LUg0L/RgNC+0LjQt9Cy0L7QtNC90YvQtSJ9LCI5NzIxMjUwNTEiOnsiSUQiOjk3MjEyNTA1MSwiVmFsdWUiOiIyOTA5MjAwMDAwIC0g0K3RhNC40YDRiyDQv9GA0L7RgdGC0YvQtSwg0Y3RhNC40YDQvtGB0L/QuNGA0YLRiywg0Y3RhNC40YDQvtGE0LXQvdC+0LvRiywg0Y3RhNC40YDQvtGB0L/QuNGA0YLQvtGE0LXQvdC+0LvRiywg0L/QtdGA0L7QutGB0LjQtNGLINGB0L/QuNGA0YLQvtCyLCDQv9GA0L7RgdGC0YvRhSDRjdGE0LjRgNC+0LIsINCw0YbQtdGC0LDQu9C10LksINC/0L7Qu9GD0LDRhtC10YLQsNC70LXQuSDQuCDQutC10YLQvtC90L7QsiAo0L7Qv9GA0LXQtNC10LvQtdC90L3QvtCz0L4g0LjQu9C4INC90LXQvtC/0YDQtdC00LXQu9C10L3QvdC+0LPQviDRhdC40LzQuNGH0LXRgdC60L7Qs9C+INGB0L7RgdGC0LDQstCwKSDQuCDQuNGFINCz0LDQu9C+0LPQtdC90LjRgNC+0LLQsNC90L3Ri9C1LCDRgdGD0LvRjNGE0LjRgNC+0LLQsNC90L3Ri9C1LCDQvdC40YLRgNC+0LLQsNC90L3Ri9C1INC40LvQuCDQvdC40YLRgNC+0LfQuNGA0L7QstCw0L3QvdGL0LUg0L/RgNC+0LjQt9Cy0L7QtNC90YvQtTog0Y3RhNC40YDRiyDQv9GA0L7RgdGC0YvQtSDRhtC40LrQu9C+0LDQu9C60LDQvdC+0LLRi9C1LCDRhtC40LrQu9C+0LDQu9C60LXQvdC+0LLRi9C1INC40LvQuCDRhtC40LrQu9C+0YLQtdGA0L/QtdC90L7QstGL0LUg0Lgg0LjRhSDQs9Cw0LvQvtCz0LXQvdC40YDQvtCy0LDQvdC90YvQtSwg0YHRg9C70YzRhNC40YDQvtCy0LDQvdC90YvQtSwg0L3QuNGC0YDQvtCy0LDQvdC90YvQtSDQuNC70Lgg0L3QuNGC0YDQvtC30LjRgNC+0LLQsNC90L3Ri9C1INC/0YDQvtC40LfQstC+0LTQvdGL0LUifSwiOTcyMTI1MDUyIjp7IklEIjo5NzIxMjUwNTIsIlZhbHVlIjoiMjkwOTMwMzEwMCAtINCt0YTQuNGA0Ysg0L/RgNC+0YHRgtGL0LUsINGN0YTQuNGA0L7RgdC/0LjRgNGC0YssINGN0YTQuNGA0L7RhNC10L3QvtC70YssINGN0YTQuNGA0L7RgdC/0LjRgNGC0L7RhNC10L3QvtC70YssINC/0LXRgNC+0LrRgdC40LTRiyDRgdC/0LjRgNGC0L7Qsiwg0L/RgNC+0YHRgtGL0YUg0Y3RhNC40YDQvtCyLCDQsNGG0LXRgtCw0LvQtdC5LCDQv9C+0LvRg9Cw0YbQtdGC0LDQu9C10Lkg0Lgg0LrQtdGC0L7QvdC+0LIgKNC+0L/RgNC10LTQtdC70LXQvdC90L7Qs9C+INC40LvQuCDQvdC10L7Qv9GA0LXQtNC10LvQtdC90L3QvtCz0L4g0YXQuNC80LjRh9C10YHQutC+0LPQviDRgdC+0YHRgtCw0LLQsCkg0Lgg0LjRhSDQs9Cw0LvQvtCz0LXQvdC40YDQvtCy0LDQvdC90YvQtSwg0YHRg9C70YzRhNC40YDQvtCy0LDQvdC90YvQtSwg0L3QuNGC0YDQvtCy0LDQvdC90YvQtSDQuNC70Lgg0L3QuNGC0YDQvtC30LjRgNC+0LLQsNC90L3Ri9C1INC/0YDQvtC40LfQstC+0LTQvdGL0LU6INGN0YTQuNGA0Ysg0L/RgNC+0YHRgtGL0LUg0LDRgNC+0LzQsNGC0LjRh9C10YHQutC40LUg0Lgg0LjRhSDQs9Cw0LvQvtCz0LXQvdC40YDQvtCy0LDQvdC90YvQtSwg0YHRg9C70YzRhNC40YDQvtCy0LDQvdC90YvQtSwg0L3QuNGC0YDQvtCy0LDQvdC90YvQtSDQuNC70Lgg0L3QuNGC0YDQvtC30LjRgNC+0LLQsNC90L3Ri9C1INC/0YDQvtC40LfQstC+0LTQvdGL0LU6INCx0YDQvtC80LjRgNC+0LLQsNC90L3Ri9C1INC/0YDQvtC40LfQstC+0LTQvdGL0LU6INGN0YTQuNGAINC/0LXQvdGC0LDQsdGA0L7QvNC00LjRhNC10L3QuNC70L7QstGL0Lkg0L/RgNC+0YHRgtC+0Lk7IDEsMiw0LDUt0YLQtdGC0YDQsNCx0YDQvtC8LTMsNi0g0LHQuNGBKNC/0LXQvdGC0LDQsdGA0L7QvNGE0LXQvdC+0LrRgdC4KdCx0LXQvdC30L7QuyJ9LCI5NzIxMjUwNTMiOnsiSUQiOjk3MjEyNTA1MywiVmFsdWUiOiIyOTA5MzAzNTAwIC0g0K3RhNC40YDRiyDQv9GA0L7RgdGC0YvQtSwg0Y3RhNC40YDQvtGB0L/QuNGA0YLRiywg0Y3RhNC40YDQvtGE0LXQvdC+0LvRiywg0Y3RhNC40YDQvtGB0L/QuNGA0YLQvtGE0LXQvdC+0LvRiywg0L/QtdGA0L7QutGB0LjQtNGLINGB0L/QuNGA0YLQvtCyLCDQv9GA0L7RgdGC0YvRhSDRjdGE0LjRgNC+0LIsINCw0YbQtdGC0LDQu9C10LksINC/0L7Qu9GD0LDRhtC10YLQsNC70LXQuSDQuCDQutC10YLQvtC90L7QsiAo0L7Qv9GA0LXQtNC10LvQtdC90L3QvtCz0L4g0LjQu9C4INC90LXQvtC/0YDQtdC00LXQu9C10L3QvdC+0LPQviDRhdC40LzQuNGH0LXRgdC60L7Qs9C+INGB0L7RgdGC0LDQstCwKSDQuCDQuNGFINCz0LDQu9C+0LPQtdC90LjRgNC+0LLQsNC90L3Ri9C1LCDRgdGD0LvRjNGE0LjRgNC+0LLQsNC90L3Ri9C1LCDQvdC40YLRgNC+0LLQsNC90L3Ri9C1INC40LvQuCDQvdC40YLRgNC+0LfQuNGA0L7QstCw0L3QvdGL0LUg0L/RgNC+0LjQt9Cy0L7QtNC90YvQtTog0Y3RhNC40YDRiyDQv9GA0L7RgdGC0YvQtSDQsNGA0L7QvNCw0YLQuNGH0LXRgdC60LjQtSDQuCDQuNGFINCz0LDQu9C+0LPQtdC90LjRgNC+0LLQsNC90L3Ri9C1LCDRgdGD0LvRjNGE0LjRgNC+0LLQsNC90L3Ri9C1LCDQvdC40YLRgNC+0LLQsNC90L3Ri9C1INC40LvQuCDQvdC40YLRgNC+0LfQuNGA0L7QstCw0L3QvdGL0LUg0L/RgNC+0LjQt9Cy0L7QtNC90YvQtTog0LHRgNC+0LzQuNGA0L7QstCw0L3QvdGL0LUg0L/RgNC+0LjQt9Cy0L7QtNC90YvQtTogMSwyLdCx0LjRgSgyLDQsNi0g0YLRgNC40LHRgNC+0LzRhNC10L3QvtC60YHQuCnRjdGC0LDQvSwg0LTQu9GPINC/0YDQvtC40LfQstC+0LTRgdGC0LLQsCDQsNC60YDQuNC70L7QvdC40YLRgNC40LvQsdGD0YLQsNC00LjQtdC90YHRgtC40YDQvtC70LAifSwiOTcyMTI1MDU0Ijp7IklEIjo5NzIxMjUwNTQsIlZhbHVlIjoiMjkwOTMwMzgwMCAtINCt0YTQuNGA0Ysg0L/RgNC+0YHRgtGL0LUsINGN0YTQuNGA0L7RgdC/0LjRgNGC0YssINGN0YTQuNGA0L7RhNC10L3QvtC70YssINGN0YTQuNGA0L7RgdC/0LjRgNGC0L7RhNC10L3QvtC70YssINC/0LXRgNC+0LrRgdC40LTRiyDRgdC/0LjRgNGC0L7Qsiwg0L/RgNC+0YHRgtGL0YUg0Y3RhNC40YDQvtCyLCDQsNGG0LXRgtCw0LvQtdC5LCDQv9C+0LvRg9Cw0YbQtdGC0LDQu9C10Lkg0Lgg0LrQtdGC0L7QvdC+0LIgKNC+0L/RgNC10LTQtdC70LXQvdC90L7Qs9C+INC40LvQuCDQvdC10L7Qv9GA0LXQtNC10LvQtdC90L3QvtCz0L4g0YXQuNC80LjRh9C10YHQutC+0LPQviDRgdC+0YHRgtCw0LLQsCkg0Lgg0LjRhSDQs9Cw0LvQvtCz0LXQvdC40YDQvtCy0LDQvdC90YvQtSwg0YHRg9C70YzRhNC40YDQvtCy0LDQvdC90YvQtSwg0L3QuNGC0YDQvtCy0LDQvdC90YvQtSDQuNC70Lgg0L3QuNGC0YDQvtC30LjRgNC+0LLQsNC90L3Ri9C1INC/0YDQvtC40LfQstC+0LTQvdGL0LU6INGN0YTQuNGA0Ysg0L/RgNC+0YHRgtGL0LUg0LDRgNC+0LzQsNGC0LjRh9C10YHQutC40LUg0Lgg0LjRhSDQs9Cw0LvQvtCz0LXQvdC40YDQvtCy0LDQvdC90YvQtSwg0YHRg9C70YzRhNC40YDQvtCy0LDQvdC90YvQtSwg0L3QuNGC0YDQvtCy0LDQvdC90YvQtSDQuNC70Lgg0L3QuNGC0YDQvtC30LjRgNC+0LLQsNC90L3Ri9C1INC/0YDQvtC40LfQstC+0LTQvdGL0LU6INCx0YDQvtC80LjRgNC+0LLQsNC90L3Ri9C1INC/0YDQvtC40LfQstC+0LTQvdGL0LU6INC/0YDQvtGH0LjQtSJ9LCI5NzIxMjUwNTUiOnsiSUQiOjk3MjEyNTA1NSwiVmFsdWUiOiIyOTA5MzA5MDAxIC0g0K3RhNC40YDRiyDQv9GA0L7RgdGC0YvQtSwg0Y3RhNC40YDQvtGB0L/QuNGA0YLRiywg0Y3RhNC40YDQvtGE0LXQvdC+0LvRiywg0Y3RhNC40YDQvtGB0L/QuNGA0YLQvtGE0LXQvdC+0LvRiywg0L/QtdGA0L7QutGB0LjQtNGLINGB0L/QuNGA0YLQvtCyLCDQv9GA0L7RgdGC0YvRhSDRjdGE0LjRgNC+0LIsINCw0YbQtdGC0LDQu9C10LksINC/0L7Qu9GD0LDRhtC10YLQsNC70LXQuSDQuCDQutC10YLQvtC90L7QsiAo0L7Qv9GA0LXQtNC10LvQtdC90L3QvtCz0L4g0LjQu9C4INC90LXQvtC/0YDQtdC00LXQu9C10L3QvdC+0LPQviDRhdC40LzQuNGH0LXRgdC60L7Qs9C+INGB0L7RgdGC0LDQstCwKSDQuCDQuNGFINCz0LDQu9C+0LPQtdC90LjRgNC+0LLQsNC90L3Ri9C1LCDRgdGD0LvRjNGE0LjRgNC+0LLQsNC90L3Ri9C1LCDQvdC40YLRgNC+0LLQsNC90L3Ri9C1INC40LvQuCDQvdC40YLRgNC+0LfQuNGA0L7QstCw0L3QvdGL0LUg0L/RgNC+0LjQt9Cy0L7QtNC90YvQtTog0Y3RhNC40YDRiyDQv9GA0L7RgdGC0YvQtSDQsNGA0L7QvNCw0YLQuNGH0LXRgdC60LjQtSDQuCDQuNGFINCz0LDQu9C+0LPQtdC90LjRgNC+0LLQsNC90L3Ri9C1LCDRgdGD0LvRjNGE0LjRgNC+0LLQsNC90L3Ri9C1LCDQvdC40YLRgNC+0LLQsNC90L3Ri9C1INC40LvQuCDQvdC40YLRgNC+0LfQuNGA0L7QstCw0L3QvdGL0LUg0L/RgNC+0LjQt9Cy0L7QtNC90YvQtTog0L/RgNC+0YfQuNC1OiDQvtC60YHQuNGE0LvRg9C+0YDRhNC10L0g0LTQu9GPINC/0YDQvtC40LfQstC+0LTRgdGC0LLQsCDRhdC40LzQuNGH0LXRgdC60LjRhSDRgdGA0LXQtNGB0YLQsiDQt9Cw0YnQuNGC0Ysg0YDQsNGB0YLQtdC90LjQuTUpIn0sIjk3MjEyNTA1NiI6eyJJRCI6OTcyMTI1MDU2LCJWYWx1ZSI6IjI5MDkzMDkwMDkgLSDQrdGE0LjRgNGLINC/0YDQvtGB0YLRi9C1LCDRjdGE0LjRgNC+0YHQv9C40YDRgtGLLCDRjdGE0LjRgNC+0YTQtdC90L7Qu9GLLCDRjdGE0LjRgNC+0YHQv9C40YDRgtC+0YTQtdC90L7Qu9GLLCDQv9C10YDQvtC60YHQuNC00Ysg0YHQv9C40YDRgtC+0LIsINC/0YDQvtGB0YLRi9GFINGN0YTQuNGA0L7Qsiwg0LDRhtC10YLQsNC70LXQuSwg0L/QvtC70YPQsNGG0LXRgtCw0LvQtdC5INC4INC60LXRgtC+0L3QvtCyICjQvtC/0YDQtdC00LXQu9C10L3QvdC+0LPQviDQuNC70Lgg0L3QtdC+0L/RgNC10LTQtdC70LXQvdC90L7Qs9C+INGF0LjQvNC40YfQtdGB0LrQvtCz0L4g0YHQvtGB0YLQsNCy0LApINC4INC40YUg0LPQsNC70L7Qs9C10L3QuNGA0L7QstCw0L3QvdGL0LUsINGB0YPQu9GM0YTQuNGA0L7QstCw0L3QvdGL0LUsINC90LjRgtGA0L7QstCw0L3QvdGL0LUg0LjQu9C4INC90LjRgtGA0L7Qt9C40YDQvtCy0LDQvdC90YvQtSDQv9GA0L7QuNC30LLQvtC00L3Ri9C1OiDRjdGE0LjRgNGLINC/0YDQvtGB0YLRi9C1INCw0YDQvtC80LDRgtC40YfQtdGB0LrQuNC1INC4INC40YUg0LPQsNC70L7Qs9C10L3QuNGA0L7QstCw0L3QvdGL0LUsINGB0YPQu9GM0YTQuNGA0L7QstCw0L3QvdGL0LUsINC90LjRgtGA0L7QstCw0L3QvdGL0LUg0LjQu9C4INC90LjRgtGA0L7Qt9C40YDQvtCy0LDQvdC90YvQtSDQv9GA0L7QuNC30LLQvtC00L3Ri9C1OiDQv9GA0L7Rh9C40LU6INC/0YDQvtGH0LjQtSJ9LCI5NzIxMjUwNTciOnsiSUQiOjk3MjEyNTA1NywiVmFsdWUiOiIyOTA5NDMwMDAxIC0g0K3RhNC40YDRiyDQv9GA0L7RgdGC0YvQtSwg0Y3RhNC40YDQvtGB0L/QuNGA0YLRiywg0Y3RhNC40YDQvtGE0LXQvdC+0LvRiywg0Y3RhNC40YDQvtGB0L/QuNGA0YLQvtGE0LXQvdC+0LvRiywg0L/QtdGA0L7QutGB0LjQtNGLINGB0L/QuNGA0YLQvtCyLCDQv9GA0L7RgdGC0YvRhSDRjdGE0LjRgNC+0LIsINCw0YbQtdGC0LDQu9C10LksINC/0L7Qu9GD0LDRhtC10YLQsNC70LXQuSDQuCDQutC10YLQvtC90L7QsiAo0L7Qv9GA0LXQtNC10LvQtdC90L3QvtCz0L4g0LjQu9C4INC90LXQvtC/0YDQtdC00LXQu9C10L3QvdC+0LPQviDRhdC40LzQuNGH0LXRgdC60L7Qs9C+INGB0L7RgdGC0LDQstCwKSDQuCDQuNGFINCz0LDQu9C+0LPQtdC90LjRgNC+0LLQsNC90L3Ri9C1LCDRgdGD0LvRjNGE0LjRgNC+0LLQsNC90L3Ri9C1LCDQvdC40YLRgNC+0LLQsNC90L3Ri9C1INC40LvQuCDQvdC40YLRgNC+0LfQuNGA0L7QstCw0L3QvdGL0LUg0L/RgNC+0LjQt9Cy0L7QtNC90YvQtTog0Y3RhNC40YDQvtGB0L/QuNGA0YLRiyDQuCDQuNGFINCz0LDQu9C+0LPQtdC90LjRgNC+0LLQsNC90L3Ri9C1LCDRgdGD0LvRjNGE0LjRgNC+0LLQsNC90L3Ri9C1LCDQvdC40YLRgNC+0LLQsNC90L3Ri9C1INC40LvQuCDQvdC40YLRgNC+0LfQuNGA0L7QstCw0L3QvdGL0LUg0L/RgNC+0LjQt9Cy0L7QtNC90YvQtTog0Y3RhNC40YDRiyDRjdGC0LjQu9C10L3Qs9C70LjQutC+0LvRjyDQuNC70Lgg0LTQuNGN0YLQuNC70LXQvdCz0LvQuNC60L7Qu9GPINC/0YDQvtGB0YLRi9C1INC80L7QvdC+0LHRg9GC0LjQu9C+0LLRi9C1OiDQvNC+0L3QvtCx0YPRgtC40LvQvtCy0YvQuSDRjdGE0LjRgCDRjdGC0LjQu9C10L3Qs9C70LjQutC+0LvRjywg0LjQu9C4INCx0YPRgtC40LvRhtC10LvQu9C+0LfQvtC70YzQsiDQtNC70Y8g0L/RgNC+0LjQt9Cy0L7QtNGB0YLQstCwINGF0LjQvNC40YfQtdGB0LrQuNGFINGB0YDQtdC00YHRgtCyINC30LDRidC40YLRiyDRgNCw0YHRgtC10L3QuNC5NSkifSwiOTcyMTI1MDU4Ijp7IklEIjo5NzIxMjUwNTgsIlZhbHVlIjoiMjkwOTQ0MDAwMCAtINCt0YTQuNGA0Ysg0L/RgNC+0YHRgtGL0LUsINGN0YTQuNGA0L7RgdC/0LjRgNGC0YssINGN0YTQuNGA0L7RhNC10L3QvtC70YssINGN0YTQuNGA0L7RgdC/0LjRgNGC0L7RhNC10L3QvtC70YssINC/0LXRgNC+0LrRgdC40LTRiyDRgdC/0LjRgNGC0L7Qsiwg0L/RgNC+0YHRgtGL0YUg0Y3RhNC40YDQvtCyLCDQsNGG0LXRgtCw0LvQtdC5LCDQv9C+0LvRg9Cw0YbQtdGC0LDQu9C10Lkg0Lgg0LrQtdGC0L7QvdC+0LIgKNC+0L/RgNC10LTQtdC70LXQvdC90L7Qs9C+INC40LvQuCDQvdC10L7Qv9GA0LXQtNC10LvQtdC90L3QvtCz0L4g0YXQuNC80LjRh9C10YHQutC+0LPQviDRgdC+0YHRgtCw0LLQsCkg0Lgg0LjRhSDQs9Cw0LvQvtCz0LXQvdC40YDQvtCy0LDQvdC90YvQtSwg0YHRg9C70YzRhNC40YDQvtCy0LDQvdC90YvQtSwg0L3QuNGC0YDQvtCy0LDQvdC90YvQtSDQuNC70Lgg0L3QuNGC0YDQvtC30LjRgNC+0LLQsNC90L3Ri9C1INC/0YDQvtC40LfQstC+0LTQvdGL0LU6INGN0YTQuNGA0L7RgdC/0LjRgNGC0Ysg0Lgg0LjRhSDQs9Cw0LvQvtCz0LXQvdC40YDQvtCy0LDQvdC90YvQtSwg0YHRg9C70YzRhNC40YDQvtCy0LDQvdC90YvQtSwg0L3QuNGC0YDQvtCy0LDQvdC90YvQtSDQuNC70Lgg0L3QuNGC0YDQvtC30LjRgNC+0LLQsNC90L3Ri9C1INC/0YDQvtC40LfQstC+0LTQvdGL0LU6INGN0YTQuNGA0Ysg0Y3RgtC40LvQtdC90LPQu9C40LrQvtC70Y8g0LjQu9C4INC00LjRjdGC0LjQu9C10L3Qs9C70LjQutC+0LvRjyDQv9GA0L7RgdGC0YvQtSDQvNC+0L3QvtCw0LvQutC40LvQvtCy0YvQtSDQv9GA0L7Rh9C40LUifSwiOTcyMTI1MDU5Ijp7IklEIjo5NzIxMjUwNTksIlZhbHVlIjoiMjkwOTQ5MTEwMCAtINCt0YTQuNGA0Ysg0L/RgNC+0YHRgtGL0LUsINGN0YTQuNGA0L7RgdC/0LjRgNGC0YssINGN0YTQuNGA0L7RhNC10L3QvtC70YssINGN0YTQuNGA0L7RgdC/0LjRgNGC0L7RhNC10L3QvtC70YssINC/0LXRgNC+0LrRgdC40LTRiyDRgdC/0LjRgNGC0L7Qsiwg0L/RgNC+0YHRgtGL0YUg0Y3RhNC40YDQvtCyLCDQsNGG0LXRgtCw0LvQtdC5LCDQv9C+0LvRg9Cw0YbQtdGC0LDQu9C10Lkg0Lgg0LrQtdGC0L7QvdC+0LIgKNC+0L/RgNC10LTQtdC70LXQvdC90L7Qs9C+INC40LvQuCDQvdC10L7Qv9GA0LXQtNC10LvQtdC90L3QvtCz0L4g0YXQuNC80LjRh9C10YHQutC+0LPQviDRgdC+0YHRgtCw0LLQsCkg0Lgg0LjRhSDQs9Cw0LvQvtCz0LXQvdC40YDQvtCy0LDQvdC90YvQtSwg0YHRg9C70YzRhNC40YDQvtCy0LDQvdC90YvQtSwg0L3QuNGC0YDQvtCy0LDQvdC90YvQtSDQuNC70Lgg0L3QuNGC0YDQvtC30LjRgNC+0LLQsNC90L3Ri9C1INC/0YDQvtC40LfQstC+0LTQvdGL0LU6INGN0YTQuNGA0L7RgdC/0LjRgNGC0Ysg0Lgg0LjRhSDQs9Cw0LvQvtCz0LXQvdC40YDQvtCy0LDQvdC90YvQtSwg0YHRg9C70YzRhNC40YDQvtCy0LDQvdC90YvQtSwg0L3QuNGC0YDQvtCy0LDQvdC90YvQtSDQuNC70Lgg0L3QuNGC0YDQvtC30LjRgNC+0LLQsNC90L3Ri9C1INC/0YDQvtC40LfQstC+0LTQvdGL0LU6INC/0YDQvtGH0LjQtTogMi0oMi3RhdC70L7RgNGN0YLQvtC60YHQuCnRjdGC0LDQvdC+0LsifSwiOTcyMTI1MDYwIjp7IklEIjo5NzIxMjUwNjAsIlZhbHVlIjoiMjkwOTQ5ODAwMSAtINCt0YTQuNGA0Ysg0L/RgNC+0YHRgtGL0LUsINGN0YTQuNGA0L7RgdC/0LjRgNGC0YssINGN0YTQuNGA0L7RhNC10L3QvtC70YssINGN0YTQuNGA0L7RgdC/0LjRgNGC0L7RhNC10L3QvtC70YssINC/0LXRgNC+0LrRgdC40LTRiyDRgdC/0LjRgNGC0L7Qsiwg0L/RgNC+0YHRgtGL0YUg0Y3RhNC40YDQvtCyLCDQsNGG0LXRgtCw0LvQtdC5LCDQv9C+0LvRg9Cw0YbQtdGC0LDQu9C10Lkg0Lgg0LrQtdGC0L7QvdC+0LIgKNC+0L/RgNC10LTQtdC70LXQvdC90L7Qs9C+INC40LvQuCDQvdC10L7Qv9GA0LXQtNC10LvQtdC90L3QvtCz0L4g0YXQuNC80LjRh9C10YHQutC+0LPQviDRgdC+0YHRgtCw0LLQsCkg0Lgg0LjRhSDQs9Cw0LvQvtCz0LXQvdC40YDQvtCy0LDQvdC90YvQtSwg0YHRg9C70YzRhNC40YDQvtCy0LDQvdC90YvQtSwg0L3QuNGC0YDQvtCy0LDQvdC90YvQtSDQuNC70Lgg0L3QuNGC0YDQvtC30LjRgNC+0LLQsNC90L3Ri9C1INC/0YDQvtC40LfQstC+0LTQvdGL0LU6INGN0YTQuNGA0L7RgdC/0LjRgNGC0Ysg0Lgg0LjRhSDQs9Cw0LvQvtCz0LXQvdC40YDQvtCy0LDQvdC90YvQtSwg0YHRg9C70YzRhNC40YDQvtCy0LDQvdC90YvQtSwg0L3QuNGC0YDQvtCy0LDQvdC90YvQtSDQuNC70Lgg0L3QuNGC0YDQvtC30LjRgNC+0LLQsNC90L3Ri9C1INC/0YDQvtC40LfQstC+0LTQvdGL0LU6INC/0YDQvtGH0LjQtTog0L/RgNC+0YfQuNC1OiDQtNC70Y8g0LrQvtC20LXQstC10L3QvdC+LdC+0LHRg9Cy0L3QvtC5INC/0YDQvtC80YvRiNC70LXQvdC90L7RgdGC0Lg1KSJ9LCI5NzIxMjUwNjEiOnsiSUQiOjk3MjEyNTA2MSwiVmFsdWUiOiIyOTA5NTAwMDAwIC0g0K3RhNC40YDRiyDQv9GA0L7RgdGC0YvQtSwg0Y3RhNC40YDQvtGB0L/QuNGA0YLRiywg0Y3RhNC40YDQvtGE0LXQvdC+0LvRiywg0Y3RhNC40YDQvtGB0L/QuNGA0YLQvtGE0LXQvdC+0LvRiywg0L/QtdGA0L7QutGB0LjQtNGLINGB0L/QuNGA0YLQvtCyLCDQv9GA0L7RgdGC0YvRhSDRjdGE0LjRgNC+0LIsINCw0YbQtdGC0LDQu9C10LksINC/0L7Qu9GD0LDRhtC10YLQsNC70LXQuSDQuCDQutC10YLQvtC90L7QsiAo0L7Qv9GA0LXQtNC10LvQtdC90L3QvtCz0L4g0LjQu9C4INC90LXQvtC/0YDQtdC00LXQu9C10L3QvdC+0LPQviDRhdC40LzQuNGH0LXRgdC60L7Qs9C+INGB0L7RgdGC0LDQstCwKSDQuCDQuNGFINCz0LDQu9C+0LPQtdC90LjRgNC+0LLQsNC90L3Ri9C1LCDRgdGD0LvRjNGE0LjRgNC+0LLQsNC90L3Ri9C1LCDQvdC40YLRgNC+0LLQsNC90L3Ri9C1INC40LvQuCDQvdC40YLRgNC+0LfQuNGA0L7QstCw0L3QvdGL0LUg0L/RgNC+0LjQt9Cy0L7QtNC90YvQtTog0Y3RhNC40YDQvtGE0LXQvdC+0LvRiywg0Y3RhNC40YDQvtGB0L/QuNGA0YLQvtGE0LXQvdC+0LvRiyDQuCDQuNGFINCz0LDQu9C+0LPQtdC90LjRgNC+0LLQsNC90L3Ri9C1LCDRgdGD0LvRjNGE0LjRgNC+0LLQsNC90L3Ri9C1LCDQvdC40YLRgNC+0LLQsNC90L3Ri9C1INC40LvQuCDQvdC40YLRgNC+0LfQuNGA0L7QstCw0L3QvdGL0LUg0L/RgNC+0LjQt9Cy0L7QtNC90YvQtSJ9LCI5NzIxMjUxMzEiOnsiSUQiOjk3MjEyNTEzMSwiVmFsdWUiOiIyOTE4MTI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y0LjQvdC90LDRjyDQutC40YHQu9C+0YLQsCJ9LCI5NzIxMjUxMzIiOnsiSUQiOjk3MjEyNTEzMiwiVmFsdWUiOiIyOTE4MTY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B0L/QuNGA0YLQvtCy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z0LvRjtC60L7QvdC+0LLQsNGPINC60LjRgdC70L7RgtCwLCDQtdC1INGB0L7Qu9C4INC4INGB0LvQvtC20L3Ri9C1INGN0YTQuNGA0YsifSwiOTcyMTI1MTMzIjp7IklEIjo5NzIxMjUxMzMsIlZhbHVlIjoiMjkxODE3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gdC/0LjRgNGC0L7Qst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AyLDIt0LTQuNGE0LXQvdC40LstMi3Qs9C40LTRgNC+0LrRgdC40YPQutGB0YPRgdC90LDRjyDQutC40YHQu9C+0YLQsCAo0LHQtdC90LfQuNC70L7QstCw0Y8g0LrQuNGB0LvQvtGC0LApIn0sIjk3MjEyNTEzNCI6eyJJRCI6OTcyMTI1MTM0LCJWYWx1ZSI6IjI5MTgxOD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t>
  </si>
  <si>
    <t>YDQvtC60YHQuNC60LjRgdC70L7RgtGLINC4INC40YUg0L/RgNC+0LjQt9Cy0L7QtNC90YvQtTog0YXQu9C+0YDQsdC10L3Qt9C40LvQsNGCIChJU08pIn0sIjk3MjEyNTEzNSI6eyJJRCI6OTcyMTI1MTM1LCJWYWx1ZSI6IjI5MTgxOTM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DRhdC+0LvQtdCy0LDRjyDQutC40YHQu9C+0YLQsCwgMy3OsSwxMi3OsS0g0LTQuNCz0LjQtNGA0L7QutGB0LgtNS3Osi3RhdC+0LvQsNC9LTI0LdC+0LLQsNGPINC60LjRgdC70L7RgtCwICjQtNC10LfQvtC60YHQuNGF0L7Qu9C10LLQsNGPINC60LjRgdC70L7RgtCwKSwg0LjRhSDRgdC+0LvQuCDQuCDRgdC70L7QttC90YvQtSDRjdGE0LjRgNGLIn0sIjk3MjEyNTEzNiI6eyJJRCI6OTcyMTI1MTM2LCJWYWx1ZSI6IjI5MTgxOTQ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AyLDIt0LHQuNGBKNCz0LjQtNGA0L7QutGB0LjQvNC10YLQuNC7KSDQv9GA0L7Qv9C40L7QvdC+0LLQsNGPINC60LjRgdC70L7RgtCwIn0sIjk3MjEyNTEzNyI6eyJJRCI6OTcyMTI1MTM3LCJWYWx1ZSI6IjI5MTgxOTk4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utC40YHQu9C+0YLRiyDQutCw0YDQsdC+0L3QvtCy0YvQtSwg0YHQvtC00LXRgNC20LDRidC40LUg0YHQv9C40YDRgtC+0LLRg9GOINCz0YDRg9C/0L/Rgywg0L3QviDQvdC1INGB0L7QtNC10YDQttCw0YnQuNC1INC00YDRg9Cz0YPRjiDQutC40YHQu9C+0YDQvtC00YHQvtC00LXRgNC20LDRidGD0Y4g0YTRg9C90LrRhtC40L7QvdCw0LvRjNC90YPRjiDQs9GA0YPQv9C/0YMsINC40YUg0LDQvdCz0LjQtNGA0LjQtNGLLCDQs9Cw0LvQvtCz0LXQvdCw0L3Qs9C40LTRgNC40LTRiywg0L/QtdGA0L7QutGB0LjQtNGLLCDQv9C10YDQvtC60YHQuNC60LjRgdC70L7RgtGLINC4INC40YUg0L/RgNC+0LjQt9Cy0L7QtNC90YvQtTog0L/RgNC+0YfQuNC1OiDQv9GA0L7Rh9C40LUifSwiOTcyMTI1MTM4Ijp7IklEIjo5NzIxMjUxMzgsIlZhbHVlIjoiMjkxODIx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DRgdCw0LvQuNGG0LjQu9C+0LLQsNGPINC60LjRgdC70L7RgtCwINC4INC10LUg0YHQvtC70LgifSwiOTcyMTI1MTM5Ijp7IklEIjo5NzIxMjUxMzksIlZhbHVlIjoiMjkxODIyM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60LjRgdC70L7RgtGLINC60LDRgNCx0L7QvdC+0LLRi9C1LCDRgdC+0LTQtdGA0LbQsNGJ0LjQtSDRhNC10L3QvtC70Yz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OiBvLdCw0YbQtdGC0LjQu9GB0LDQu9C40YbQuNC70L7QstCw0Y8g0LrQuNGB0LvQvtGC0LAsINC10LUg0YHQvtC70Lgg0Lgg0YHQu9C+0LbQvdGL0LUg0Y3RhNC40YDRiyJ9LCI5NzIxMjUxNDAiOnsiSUQiOjk3MjEyNTE0MCwiVmFsdWUiOiIyOTE4MjM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GB0LvQvtC20L3Ri9C1INGN0YTQuNGA0Ysg0YHQsNC70LjRhtC40LvQvtCy0L7QuSDQutC40YHQu9C+0YLRiyDQv9GA0L7Rh9C40LUg0Lgg0LjRhSDRgdC+0LvQuCJ9LCI5NzIxMjUxNDEiOnsiSUQiOjk3MjEyNTE0MSwiVmFsdWUiOiIyOTE4Mjk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GE0LXQvdC+0LvRjNC90YPRjiDQs9GA0YPQv9C/0YMsINC90L4g0L3QtSDRgdC+0LTQtdGA0LbQsNGJ0LjQtSDQtNGA0YPQs9GD0Y4g0LrQuNGB0LvQvtGA0L7QtNGB0L7QtNC10YDQttCw0YnRg9GOINGE0YPQvdC60YbQuNC+0L3QsNC70YzQvdGD0Y4g0LPRgNGD0L/Qv9GDLCDQuNGFINCw0L3Qs9C40LTRgNC40LTRiywg0LPQsNC70L7Qs9C10L3QsNC90LPQuNC00YDQuNC00YssINC/0LXRgNC+0LrRgdC40LTRiywg0L/QtdGA0L7QutGB0LjQutC40YHQu9C+0YLRiyDQuCDQuNGFINC/0YDQvtC40LfQstC+0LTQvdGL0LU6INC/0YDQvtGH0LjQtSJ9LCI5NzIxMjUxNDIiOnsiSUQiOjk3MjEyNTE0MiwiVmFsdWUiOiIyOTE4MzAwMDAwIC0g0JrQuNGB0LvQvtGC0Ysg0LrQsNGA0LHQvtC90L7QstGL0LUsINGB0L7QtNC10YDQttCw0YnQuNC1INC00L7Qv9C+0LvQvdC40YLQtdC70YzQvdGD0Y4g0LrQuNGB0LvQvtGA0L7QtNGB0L7QtNC10YDQttCw0YnRg9GOINGE0YPQvdC60YbQuNC+0L3QsNC70YzQvdGD0Y4g0LPRgNGD0L/Qv9GDLCDQuCDQuNGFINCw0L3Qs9C40LTRgNC40LTRiywg0LPQsNC70L7Qs9C10L3QsNC90LPQuNC00YDQuNC00YssINC/0LXRgNC+0LrRgdC40LTRiyDQuCDQv9C10YDQvtC60YHQuNC60LjRgdC70L7RgtGLOyDQuNGFINCz0LDQu9C+0LPQtdC90LjRgNC+0LLQsNC90L3Ri9C1LCDRgdGD0LvRjNGE0LjRgNC+0LLQsNC90L3Ri9C1LCDQvdC40YLRgNC+0LLQsNC90L3Ri9C1INC40LvQuCDQvdC40YLRgNC+0LfQuNGA0L7QstCw0L3QvdGL0LUg0L/RgNC+0LjQt9Cy0L7QtNC90YvQtTog0LrQuNGB0LvQvtGC0Ysg0LrQsNGA0LHQvtC90L7QstGL0LUsINGB0L7QtNC10YDQttCw0YnQuNC1INCw0LvRjNC00LXQs9C40LTQvdGD0Y4g0LjQu9C4INC60LXRgtC+0L3QvdGD0Y4g0LPRgNGD0L/Qv9GDLCDQvdC+INC90LUg0YHQvtC00LXRgNC20LDRidC40LUg0LTRgNGD0LPRg9GOINC60LjRgdC70L7RgNC+0LTRgdC+0LTQtdGA0LbQsNGJ0YPRjiDRhNGD0L3QutGG0LjQvtC90LDQu9GM0L3Rg9GOINCz0YDRg9C/0L/Rgywg0LjRhSDQsNC90LPQuNC00YDQuNC00YssINCz0LDQu9C+0LPQtdC90LDQvdCz0LjQtNGA0LjQtNGLLCDQv9C10YDQvtC60YHQuNC00YssINC/0LXRgNC+0LrRgdC40LrQuNGB0LvQvtGC0Ysg0Lgg0LjRhSDQv9GA0L7QuNC30LLQvtC00L3Ri9C1In0sIjk3MjEyNTE0MyI6eyJJRCI6OTcyMTI1MTQzLCJWYWx1ZSI6IjI5MTg5MTAwMDAgLSDQmtC40YHQu9C+0YLRiyDQutCw0YDQsdC+0L3QvtCy0YvQtSwg0YHQvtC00LXRgNC20LDRidC40LUg0LTQvtC/0L7Qu9C90LjRgtC10LvRjNC90YPRjiDQutC40YHQu9C+0YDQvtC00YHQvtC00LXRgNC20LDRidGD0Y4g0YTRg9C90LrRhtC40L7QvdCw0LvRjNC90YPRjiDQs9GA0YPQv9C/0YMsINC4INC40YUg0LDQvdCz0LjQtNGA0LjQtNGLLCDQs9Cw0LvQvtCz0LXQvdCw0L3Qs9C40LTRgNC40LTRiywg0L/QtdGA0L7QutGB0LjQtNGLINC4INC/0LXRgNC+0LrRgdC40LrQuNGB0LvQvtGC0Ys7INC40YUg0LPQsNC70L7Qs9C10L3QuNGA0L7QstCw0L3QvdGL0LUsINGB0YPQu9GM0YTQuNGA0L7QstCw0L3QvdGL0LUsINC90LjRgtGA0L7QstCw0L3QvdGL0LUg0LjQu9C4INC90LjRgtGA0L7Qt9C40YDQvtCy0LDQvdC90YvQtSDQv9GA0L7QuNC30LLQvtC00L3Ri9C1OiDQv9GA0L7Rh9C40LU6IDIsNCw1LdCiIChJU08pICgyLDQsNS0g0YLRgNC40YXQu9C+0YDRhNC10L3QvtC60YHQuNGD0LrRgdGD0YHQvdCw0Y8g0LrQuNGB0LvQvtGC0LApLCDQtdC1INGB0L7Qu9C4INC4INGB0LvQvtC20L3Ri9C1INGN0YTQuNGA0YsifSwiOTcyMTI1MTQ0Ijp7IklEIjo5NzIxMjUxNDQsIlZhbHVlIjoiMjkxODk5NDAwMCAtINCa0LjRgdC70L7RgtGLINC60LDRgNCx0L7QvdC+0LLRi9C1LCDRgdC+0LTQtdGA0LbQsNGJ0LjQtSDQtNC+0L/QvtC70L3QuNGC0LXQu9GM0L3Rg9GOINC60LjRgdC70L7RgNC+0LTRgdC+0LTQtdGA0LbQsNGJ0YPRjiDRhNGD0L3QutGG0LjQvtC90LDQu9GM0L3Rg9GOINCz0YDRg9C/0L/Rgywg0Lgg0LjRhSDQsNC90LPQuNC00YDQuNC00YssINCz0LDQu9C+0LPQtdC90LDQvdCz0LjQtNGA0LjQtNGLLCDQv9C10YDQvtC60YHQuNC00Ysg0Lgg0L/QtdGA0L7QutGB0LjQutC40YHQu9C+0YLRizsg0LjRhSDQs9Cw0LvQvtCz0LXQvdC40YDQvtCy0LDQvdC90YvQtSwg0YHRg9C70YzRhNC40YDQvtCy0LDQvdC90YvQtSwg0L3QuNGC0YDQvtCy0LDQvdC90YvQtSDQuNC70Lgg0L3QuNGC0YDQvtC30LjRgNC+0LLQsNC90L3Ri9C1INC/0YDQvtC40LfQstC+0LTQvdGL0LU6INC/0YDQvtGH0LjQtTog0L/RgNC+0YfQuNC1OiAyLDYt0LTQuNC80LXRgtC+0LrRgdC40LHQtdC90LfQvtC50L3QsNGPINC60LjRgdC70L7RgtCwOyDQtNC40LrQsNC80LHQsCAoSVNPKTsg0YTQtdC90L7QutGB0LjQsNGG0LXRgtCw0YIg0L3QsNGC0YDQuNGPIn0sIjk3MjEyNTE0NSI6eyJJRCI6OTcyMTI1MTQ1LCJWYWx1ZSI6IjI5MjExMTAwMDAgLSDQodC+0LXQtNC40L3QtdC90LjRjywg0YHQvtC00LXRgNC20LDRidC40LUg0LDQvNC40L3QvdGD0Y4g0YTRg9C90LrRhtC40L7QvdCw0LvRjNC90YPRjiDQs9GA0YPQv9C/0YM6INC80L7QvdC+0LDQvNC40L3RiyDQsNGG0LjQutC70LjRh9C10YHQutC40LUg0Lgg0LjRhSDQv9GA0L7QuNC30LLQvtC00L3Ri9C1OyDRgdC+0LvQuCDRjdGC0LjRhSDRgdC+0LXQtNC40L3QtdC90LjQuTog0LzQtdGC0LjQu9Cw0LzQuNC9LCDQtNC4LSDQuNC70Lgg0YLRgNC40LzQtdGC0LjQu9Cw0LzQuNC9INC4INC40YUg0YHQvtC70LgifSwiOTcyMTI1MTQ2Ijp7IklEIjo5NzIxMjUxNDYsIlZhbHVlIjoiMjkyMTEyMDAwMCAtINCh0L7QtdC00LjQvdC10L3QuNGPLCDRgdC+0LTQtdGA0LbQsNGJ0LjQtSDQsNC80LjQvdC90YPRjiDRhNGD0L3QutGG0LjQvtC90LDQu9GM0L3Rg9GOINCz0YDRg9C/0L/Rgzog0LzQvtC90L7QsNC80LjQvdGLINCw0YbQuNC60LvQuNGH0LXRgdC60LjQtSDQuCDQuNGFINC/0YDQvtC40LfQstC+0LTQvdGL0LU7INGB0L7Qu9C4INGN0YLQuNGFINGB0L7QtdC00LjQvdC10L3QuNC5OiAyLShOLE4t0LTQuNC80LXRgtC40LvQsNC80LjQvSnRjdGC0LjQu9GF0LvQvtGA0LjQtCDQs9C40LTRgNC+0YXQu9C+0YDQuNC0In0sIjk3MjEyNTE0NyI6eyJJRCI6OTcyMTI1MTQ3LCJWYWx1ZSI6IjI5MjExMzAwMDAgLSDQodC+0LXQtNC40L3QtdC90LjRjywg0YHQvtC00LXRgNC20LDRidC40LUg0LDQvNC40L3QvdGD0Y4g0YTRg9C90LrRhtC40L7QvdCw0LvRjNC90YPRjiDQs9GA0YPQv9C/0YM6INC80L7QvdC+0LDQvNC40L3RiyDQsNGG0LjQutC70LjRh9C10YHQutC40LUg0Lgg0LjRhSDQv9GA0L7QuNC30LLQvtC00L3Ri9C1OyDRgdC+0LvQuCDRjdGC0LjRhSDRgdC+0LXQtNC40L3QtdC90LjQuTogMi0oTixOLdC00LjRjdGC0LjQu9Cw0LzQuNC9KdGN0YLQuNC70YXQu9C+0YDQuNC0INCz0LjQtNGA0L7RhdC70L7RgNC40LQifSwiOTcyMTI1MTQ4Ijp7IklEIjo5NzIxMjUxNDgsIlZhbHVlIjoiMjkyMTE0MDAwMCAtINCh0L7QtdC00LjQvdC10L3QuNGPLCDRgdC+0LTQtdGA0LbQsNGJ0LjQtSDQsNC80LjQvdC90YPRjiDRhNGD0L3QutGG0LjQvtC90LDQu9GM0L3Rg9GOINCz0YDRg9C/0L/Rgzog0LzQvtC90L7QsNC80LjQvdGLINCw0YbQuNC60LvQuNGH0LXRgdC60LjQtSDQuCDQuNGFINC/0YDQvtC40LfQstC+0LTQvdGL0LU7INGB0L7Qu9C4INGN0YLQuNGFINGB0L7QtdC00LjQvdC10L3QuNC5OiAyLShOLE4t0LTQuNC40LfQvtC/0YDQvtC/0LjQu9Cw0LzQuNC9KSDRjdGC0LjQu9GF0LvQvtGA0LjQtCDQs9C40LTRgNC+0YXQu9C+0YDQuNC0In0sIjk3MjEyNTE0OSI6eyJJRCI6OTcyMTI1MTQ5LCJWYWx1ZSI6IjI5MjExOTQwMDAgLSDQodC+0LXQtNC40L3QtdC90LjRjywg0YHQvtC00LXRgNC20LDRidC40LUg0LDQvNC40L3QvdGD0Y4g0YTRg9C90LrRhtC40L7QvdCw0LvRjNC90YPRjiDQs9GA0YPQv9C/0YM6INC80L7QvdC+0LDQvNC40L3RiyDQsNGG0LjQutC70LjRh9C10YHQutC40LUg0Lgg0LjRhSDQv9GA0L7QuNC30LLQvtC00L3Ri9C1OyDRgdC+0LvQuCDRjdGC0LjRhSDRgdC+0LXQtNC40L3QtdC90LjQuTog0L/RgNC+0YfQuNC1OiAxLDEsMywzLdGC0LXRgtGA0LDQvNC10YLQuNC70LHRg9GC0LjQu9Cw0LzQuNC9In0sIjk3MjEyNTE1MCI6eyJJRCI6OTcyMTI1MTUwLCJWYWx1ZSI6IjI5MjExOTUwMDAgLSDQodC+0LXQtNC40L3QtdC90LjRjywg0YHQvtC00LXRgNC20LDRidC40LUg0LDQvNC40L3QvdGD0Y4g0YTRg9C90LrRhtC40L7QvdCw0LvRjNC90YPRjiDQs9GA0YPQv9C/0YM6INC80L7QvdC+0LDQvNC40L3RiyDQsNGG0LjQutC70LjRh9C10YHQutC40LUg0Lgg0LjRhSDQv9GA0L7QuNC30LLQvtC00L3Ri9C1OyDRgdC+0LvQuCDRjdGC0LjRhSDRgdC+0LXQtNC40L3QtdC90LjQuTog0L/RgNC+0YfQuNC1OiDQtNC40Y3RgtC40LvQsNC80LjQvSDQuCDQtdCz0L4g0YHQvtC70LgifSwiOTcyMTI1MTUxIjp7IklEIjo5NzIxMjUxNTEsIlZhbHVlIjoiMjkyMTIyMDAwMCAtINCh0L7QtdC00LjQvdC10L3QuNGPLCDRgdC+0LTQtdGA0LbQsNGJ0LjQtSDQsNC80LjQvdC90YPRjiDRhNGD0L3QutGG0LjQvtC90LDQu9GM0L3Rg9GOINCz0YDRg9C/0L/Rgzog0L/QvtC70LjQsNC80LjQvdGLINCw0YbQuNC60LvQuNGH0LXRgdC60LjQtSDQuCDQuNGFINC/0YDQvtC40LfQstC+0LTQvdGL0LU7INGB0L7Qu9C4INGN0YLQuNGFINGB0L7QtdC00LjQvdC10L3QuNC5OiDQs9C10LrRgdCw0LzQtdGC0LjQu9C10L3QtNC40LDQvNC40L0g0Lgg0LXQs9C+INGB0L7Qu9C4In0sIjk3MjEyNTE1MiI6eyJJRCI6OTcyMTI1MTUyLCJWYWx1ZSI6IjI5MjEzMDEwMDAgLSDQodC+0LXQtNC40L3QtdC90LjRjywg0YHQvtC00LXRgNC20LDRidC40LUg0LDQvNC40L3QvdGD0Y4g0YTRg9C90LrRhtC40L7QvdCw0LvRjNC90YPRjiDQs9GA0YPQv9C/0YM6INC80L7QvdC+LSDQuNC70Lgg0L/QvtC70LjQsNC80LjQvdGLINGG0LjQutC70L7QsNC70LrQsNC90L7QstGL0LUsINGG0LjQutC70L7QsNC70LrQtdC90L7QstGL0LUg0LjQu9C4INGG0LjQutC70L7RgtC10YDQv9C10L3QvtCy0YvQtSDQuCDQuNGFINC/0YDQvtC40LfQstC+0LTQvdGL0LU7INGB0L7Qu9C4INGN0YLQuNGFINGB0L7QtdC00LjQvdC10L3QuNC5OiDRhtC40LrQu9C+0LPQtdC60YHQuNC70LDQvNC40L0g0Lgg0YbQuNC60LvQvtCz0LXQutGB0LjQu9C00LjQvNC10YLQuNC70LDQvNC40L0g0Lgg0LjRhSDRgdC+0LvQuCJ9LCI5NzIxMjUxNTMiOnsiSUQiOjk3MjEyNTE1MywiVmFsdWUiOiIyOTIxMzA5MTAwIC0g0KHQvtC10LTQuNC90LXQvdC40Y8sINGB0L7QtNC10YDQttCw0YnQuNC1INCw0LzQuNC90L3Rg9GOINGE0YPQvdC60YbQuNC+0L3QsNC70YzQvdGD0Y4g0LPRgNGD0L/Qv9GDOiDQvNC+0L3Qvi0g0LjQu9C4INC/0L7Qu9C40LDQvNC40L3RiyDRhtC40LrQu9C+0LDQu9C60LDQvdC+0LLRi9C1LCDRhtC40LrQu9C+0LDQu9C60LXQvdC+0LLRi9C1INC40LvQuCDRhtC40LrQu9C+0YLQtdGA0L/QtdC90L7QstGL0LUg0Lgg0LjRhSDQv9GA0L7QuNC30LLQvtC00L3Ri9C1OyDRgdC+0LvQuCDRjdGC0LjRhSDRgdC+0LXQtNC40L3QtdC90LjQuTog0YbQuNC60LvQvtCz0LXQutGBLTEsMy3QuNC70LXQvdC00LjQsNC80LjQvSAoMSwzLSDQtNC40LDQvNC40L3QvtGG0LjQutC70L7Qs9C10LrRgdCw0L0pIn0sIjk3MjEyNTE1NCI6eyJJRCI6OTcyMTI1MTU0LCJWYWx1ZSI6IjI5MjEzMDk5MDAgLSDQodC+0LXQtNC40L3QtdC90LjRjywg0YHQvtC00LXRgNC20LDRidC40LUg0LDQvNC40L3QvdGD0Y4g0YTRg9C90LrRhtC40L7QvdCw0LvRjNC90YPRjiDQs9GA0YPQv9C/0YM6INC80L7QvdC+LSDQuNC70Lgg0L/QvtC70LjQsNC80LjQvdGLINGG0LjQutC70L7QsNC70LrQsNC90L7QstGL0LUsINGG0LjQutC70L7QsNC70LrQtdC90L7QstGL0LUg0LjQu9C4INGG0LjQutC70L7RgtC10YDQv9C10L3QvtCy0YvQtSDQuCDQuNGFINC/0YDQvtC40LfQstC+0LTQvdGL0LU7INGB0L7Qu9C4INGN0YLQuNGFINGB0L7QtdC00LjQvdC10L3QuNC5OiDQv9GA0L7Rh9C40LUifSwiOTcyMTI1MTU1Ijp7IklEIjo5NzIxMjUxNTUsIlZhbHVlIjoiMjkyMTQxMDAwMCAtINCh0L7QtdC00LjQvdC10L3QuNGPLCDRgdC+0LTQtdGA0LbQsNGJ0LjQtSDQsNC80LjQvdC90YPRjiDRhNGD0L3QutGG0LjQvtC90LDQu9GM0L3Rg9GOINCz0YDRg9C/0L/Rgzog0LzQvtC90L7QsNC80LjQvdGLINCw0YDQvtC80LDRgtC40YfQtdGB0LrQuNC1INC4INC40YUg0L/RgNC+0LjQt9Cy0L7QtNC90YvQtTsg0YHQvtC70Lgg0Y3RgtC40YUg0YHQvtC10LTQuNC90LXQvdC40Lk6INCw0L3QuNC70LjQvSDQuCDQtdCz0L4g0YHQvtC70LgifSwiOTcyMTI1MTU2Ijp7IklEIjo5NzIxMjUxNTYsIlZhbHVlIjoiMjkyMTQyMDAwMSAtIE4t0LzQtdGC0LjQu9Cw0L3QuNC70LjQvSJ9LCI5NzIxMjUxNTciOnsiSUQiOjk3MjEyNTE1NywiVmFsdWUiOiIyOTIxNDIwMDA5IC0g0KHQvtC10LTQuNC90LXQvdC40Y8sINGB0L7QtNC10YDQttCw0YnQuNC1INCw0LzQuNC90L3Rg9GOINGE0YPQvdC60YbQuNC+0L3QsNC70YzQvdGD0Y4g0LPRgNGD0L/Qv9GDOiDQvNC+0L3QvtCw0LzQuNC90Ysg0LDRgNC+0LzQsNGC0LjRh9C10YHQutC40LUg0Lgg0LjRhSDQv9GA0L7QuNC30LLQvtC00L3Ri9C1OyDRgdC+0LvQuCDRjdGC0LjRhSDRgdC+0LXQtNC40L3QtdC90LjQuTog0L/RgNC+0LjQt9Cy0L7QtNC90YvQtSDQsNC90LjQu9C40L3QsCDQuCDQuNGFINGB0L7Qu9C4OiDQv9GA0L7Rh9C40LUifSwiOTcyMTI1MTU4Ijp7IklEIjo5NzIxMjUxNTgsIlZhbHVlIjoiMjkyMTQzMDAwMCAtINCh0L7QtdC00LjQvdC10L3QuNGPLCDRgdC+0LTQtdGA0LbQsNGJ0LjQtSDQsNC80LjQvdC90YPRjiDRhNGD0L3QutGG0LjQvtC90LDQu9GM0L3Rg9GOINCz0YDRg9C/0L/Rgzog0LzQvtC90L7QsNC80LjQvdGLINCw0YDQvtC80LDRgtC40YfQtdGB0LrQuNC1INC4INC40YUg0L/RgNC+0LjQt9Cy0L7QtNC90YvQtTsg0YHQvtC70Lgg0Y3RgtC40YUg0YHQvtC10LTQuNC90LXQvdC40Lk6INGC0L7Qu9GD0LjQtNC40L3RiyDQuCDQuNGFINC/0YDQvtC40LfQstC+0LTQvdGL0LU7INGB0L7Qu9C4INGN0YLQuNGFINGB0L7QtdC00LjQvdC10L3QuNC5In0sIjk3MjEyNTE1OSI6eyJJRCI6OTcyMTI1MTU5LCJWYWx1ZSI6IjI5MjE0NDAwMDAgLSDQodC+0LXQtNC40L3QtdC90LjRjywg0YHQvtC00LXRgNC20LDRidC40LUg0LDQvNC40L3QvdGD0Y4g0YTRg9C90LrRhtC40L7QvdCw0LvRjNC90YPRjiDQs9GA0YPQv9C/0YM6INC80L7QvdC+0LDQvNC40L3RiyDQsNGA0L7QvNCw0YLQuNGH0LXRgdC60LjQtSDQuCDQuNGFINC/0YDQvtC40LfQstC+0LTQvdGL0LU7INGB0L7Qu9C4INGN0YLQuNGFINGB0L7QtdC00LjQvdC10L3QuNC5OiDQtNC40YTQtdC90LjQu9Cw0LzQuNC9INC4INC10LPQviDQv9GA0L7QuNC30LLQvtC00L3Ri9C1OyDRgdC+0LvQuCDRjdGC0LjRhSDRgdC+0LXQtNC40L3QtdC90LjQuSJ9LCI5NzIxMjUxNjAiOnsiSUQiOjk3MjEyNTE2MCwiVmFsdWUiOiIyOTIxNDUwMDAwIC0g0KHQvtC10LTQuNC90LXQvdC40Y8sINGB0L7QtNC10YDQttCw0YnQuNC1INCw0LzQuNC90L3Rg9GOINGE0YPQvdC60YbQuNC+0L3QsNC70YzQvdGD0Y4g0LPRgNGD0L/Qv9GDOiDQvNC+0L3QvtCw0LzQuNC90Ysg0LDRgNC+0LzQsNGC0LjRh9C10YHQutC40LUg0Lgg0LjRhSDQv9GA0L7QuNC30LLQvtC00L3Ri9C1OyDRgdC+0LvQuCDRjdGC0LjRhSDRgdC+0LXQtNC40L3QtdC90LjQuTogMS3QvdCw0YTRgtC40LvQsNC80LjQvSAozrEt0L3QsNGE0YLQuNC70LDQvNC40L0pLCAyLdC90LDRhNGC0LjQu9Cw0LzQuNC9ICjOsi3QvdCw0YTRgtC40LvQsNC80LjQvSkg0Lgg0LjRhSDQv9GA0L7QuNC30LLQvtC00L3Ri9C1OyDRgdC+0LvQuCDRjdGC0LjRhSDRgdC+0LXQtNC40L3QtdC90LjQuSJ9LCI5NzIxMjUxNjEiOnsiSUQiOjk3MjEyNTE2MSwiVmFsdWUiOiIyOTIxNDYwMDAwIC0g0KHQvtC10LTQuNC90LXQvdC40Y8sINGB0L7QtNC10YDQttCw0YnQuNC1INCw0LzQuNC90L3Rg9GOINGE0YPQvdC60YbQuNC+0L3QsNC70YzQvdGD0Y4g0LPRgNGD0L/Qv9GDOiDQvNC+0L3QvtCw0LzQuNC90Ysg0LDRgNC+0LzQsNGC0LjRh9C10YHQutC40LUg0Lgg0LjRhSDQv9GA0L7QuNC30LLQvtC00L3Ri9C1OyDRgdC+0LvQuCDRjdGC0LjRhSDRgdC+0LXQtNC40L3QtdC90LjQuTog0LDQvNGE0LXRgtCw0LzQuNC9IChJTk4pLCDQsdC10L3Qt9GE0LXRgtCw0LzQuNC9IChJTk4pLCDQtNC10LrRgdCw0LzRhNC10YLQsNC80LjQvSAoSU5OKSwg0Y3RgtC40LvQsNC80YTQtdGC0LDQvNC40L0gKElOTiksINGE0LXQvdC60LDQvNGE0LDQvNC40L0gKElOTiksINC70LXRhNC10YLQsNC80LjQvSAoSU5OKSwg0LvQtdCy0LDQvNGE0LXRgtCw0LzQuNC9IChJTk4pLCDQvNC10YTQtdC90L7RgNC10LrRgSAoSU5OKSDQuCDRhNC10L3RgtC10YDQvNC40L0gKElOTik7INGB0L7Qu9C4INGN0YLQuNGFINGB0L7QtdC00LjQvdC10L3QuNC5In0sIjk3MjEyNTE2MiI6eyJJRCI6OTcyMTI1MTYyLCJWYWx1ZSI6IjI5MjE0OTAwMDEgLSDQodC+0LXQtNC40L3QtdC90LjRjywg0YHQvtC00LXRgNC20LDRidC40LUg0LDQvNC40L3QvdGD0Y4g0YTRg9C90LrRhtC40L7QvdCw0LvRjNC90YPRjiDQs9GA0YPQv9C/0YM6INC80L7QvdC+0LDQvNC40L3RiyDQsNGA0L7QvNCw0YLQuNGH0LXRgdC60LjQtSDQuCDQuNGFINC/0YDQvtC40LfQstC+0LTQvdGL0LU7INGB0L7Qu9C4INGN0YLQuNGFINGB0L7QtdC00LjQvdC10L3QuNC5OiDQv9GA0L7Rh9C40LU6INC/0LXQvdC00LjQvNC10YLQsNC70LjQvSDQtNC70Y8g0L/RgNC+0LjQt9Cy0L7QtNGB0YLQstCwINGF0LjQvNC40YfQtdGB0LrQuNGFINGB0YDQtdC00YHRgtCyINC30LDRidC40YLRiyDRgNCw0YHRgtC10L3QuNC5NSkifSwiOTcyMTI1MTYzIjp7IklEIjo5NzIxMjUxNjMsIlZhbHVlIjoiMjkyMTUxMTEwMCAtINCh0L7QtdC00LjQvdC10L3QuNGPLCDRgdC+0LTQtdGA0LbQsNGJ0LjQtSDQsNC80LjQvdC90YPRjiDRhNGD0L3QutGG0LjQvtC90LDQu9GM0L3Rg9GOINCz0YDRg9C/0L/Rgzog0L/QvtC70LjQsNC80LjQvdGLINCw0YDQvtC80LDRgtC40YfQtdGB0LrQuNC1INC4INC40YUg0L/RgNC+0LjQt9Cy0L7QtNC90YvQtTsg0YHQvtC70Lgg0Y3RgtC40YUg0YHQvtC10LTQuNC90LXQvdC40Lk6INC+LSwg0LwtLCDQvy3RhNC10L3QuNC70LXQvdC00LjQsNC80LjQvSwg0LTQuNCw0LzQuNC90L7RgtC+0LvRg9C+0LvRiyDQuCDQuNGFINC/0YDQvtC40LfQstC+0LTQvdGL0LU7INGB0L7Qu9C4INGN0YLQuNGFINGB0L7QtdC00LjQvdC10L3QuNC5OiDQvi0sINC8LSwg0L8t0YTQtdC90LjQu9C10L3QtNC40LDQvNC40L0sINC00LjQsNC80LjQvdC+0YLQvtC70YPQvtC70Ysg0Lgg0LjRhSDQs9Cw0LvQvtCz0LXQvdC40YDQvtCy0LDQvdC90YvQtSwg0YHRg9C70YzRhNC40YDQvtCy0LDQvdC90YvQtSwg0L3QuNGC0YDQvtCy0LDQvdC90YvQtSDQuCDQvdC40YLRgNC+0LfQuNGA0L7QstCw0L3QvdGL0LUg0L/RgNC+0LjQt9Cy0L7QtNC90YvQtTsg0YHQvtC70Lgg0Y3RgtC40YUg0YHQvtC10LTQuNC90LXQvdC40Lk6INC8LdGE0LXQvdC40LvQtdC90LTQuNCw0LzQuNC9INGH0LjRgdGC0L7RgtC+0LkgOTkg0LzQsNGBLiUg0LjQu9C4INCx0L7Qu9C10LUg0Lgg0YHQvtC00LXRgNC20LDRidC40Lk6IC0gMSDQvNCw0YEuJSDQuNC70Lgg0LzQtdC90LXQtSDQstC+0LTRiywgLSAyMDAg0LzQsy/QutCzINC40LvQuCDQvNC10L3QtdC1INC+LdGE0LXQvdC40LvQtdC90LTQuNCw0LzQuNC90LAsINC4IC0gNDUwINC80LMv0LrQsyDQuNC70Lgg0LzQtdC90LXQtSDQvy3RhNC10L3QuNC70LXQvdC00LjQsNC80LjQvdCwIn0sIjk3MjEyNTE2NCI6eyJJRCI6OTcyMTI1MTY0LCJWYWx1ZSI6IjI5MjE1MTkwMDEgLSDQodC+0LXQtNC40L3QtdC90LjRjywg0YHQvtC00LXRgNC20LDRidC40LUg0LDQvNC40L3QvdGD0Y4g0YTRg9C90LrRhtC40L7QvdCw0LvRjNC90YPRjiDQs9GA0YPQv9C/0YM6INC/0L7Qu9C40LDQvNC40L3RiyDQsNGA0L7QvNCw0YLQuNGH0LXRgdC60LjQtSDQuCDQuNGFINC/0YDQvtC40LfQstC+0LTQvdGL0LU7INGB0L7Qu9C4INGN0YLQuNGFINGB0L7QtdC00LjQvdC10L3QuNC5OiDQvi0sINC8LSwg0L8t0YTQtdC90LjQu9C10L3QtNC40LDQvNC40L0sINC00LjQsNC80LjQvdC+0YLQvtC70YPQvtC70Ysg0Lgg0LjRhSDQv9GA0L7QuNC30LLQvtC00L3Ri9C1OyDRgdC+0LvQuCDRjdGC0LjRhSDRgdC+0LXQtNC40L3QtdC90LjQuTog0L/RgNC+0YfQuNC1OiBOLdGE0LXQvdC40Lst0L8t0YTQtdC90LjQu9C10L3QtNC40LDQvNC40L0ifSwiOTcyMTI1MTY1Ijp7IklEIjo5NzIxMjUxNjUsIlZhbHVlIjoiMjkyMTUxOTAwOSAtINCh0L7QtdC00LjQvdC10L3QuNGPLCDRgdC+0LTQtdGA0LbQsNGJ0LjQtSDQsNC80LjQvdC90YPRjiDRhNGD0L3QutGG0LjQvtC90LDQu9GM0L3Rg9GOINCz0YDRg9C/0L/Rgzog0L/QvtC70LjQsNC80LjQvdGLINCw0YDQvtC80LDRgtC40YfQtdGB0LrQuNC1INC4INC40YUg0L/RgNC+0LjQt9Cy0L7QtNC90YvQtTsg0YHQvtC70Lgg0Y3RgtC40YUg0YHQvtC10LTQuNC90LXQvdC40Lk6INC+LSwg0LwtLCDQvy3RhNC10L3QuNC70LXQvdC00LjQsNC80LjQvSwg0LTQuNCw0LzQuNC90L7RgtC+0LvRg9C+0LvRiyDQuCDQuNGFINC/0YDQvtC40LfQstC+0LTQvdGL0LU7INGB0L7Qu9C4INGN0YLQuNGFINGB0L7QtdC00LjQvdC10L3QuNC5OiDQv9GA0L7Rh9C40LU6INC/0YDQvtGH0LjQtSJ9LCI5NzIxMjUxNjYiOnsiSUQiOjk3MjEyNTE2NiwiVmFsdWUiOiIyOTIxNTk1MDAwIC0g0KHQvtC10LTQuNC90LXQvdC40Y8sINGB0L7QtNC10YDQttCw0YnQuNC1INCw0LzQuNC90L3Rg9GOINGE0YPQvdC60YbQuNC+0L3QsNC70YzQvdGD0Y4g0LPRgNGD0L/Qv9GDOiDQv9C+0LvQuNCw0LzQuNC90Ysg0LDRgNC+0LzQsNGC0LjRh9C10YHQutC40LUg0Lgg0LjRhSDQv9GA0L7QuNC30LLQvtC00L3Ri9C1OyDRgdC+0LvQuCDRjdGC0LjRhSDRgdC+0LXQtNC40L3QtdC90LjQuTog0L/RgNC+0YfQuNC1OiDQvC3RhNC10L3QuNC70LXQvdCx0LjRgSjQvNC10YLQuNC70LDQvNC40L0pOyAyLDLigLIt0LTQuNGF0LvQvtGALTQsNOKAsi3QvNC10YLQuNC70LXQvdC00LjQsNC90LjQu9C40L07IDQsNOKAsi3QsdC4LdC+LdGC0L7Qu9GD0LjQtNC40L07IDEsOC3QvdCw0YTRgtCw0LvQuNC90LTQuNCw0LzQuNC9In0sIjk3MjEyNTE2NyI6eyJJRCI6OTcyMTI1MTY3LCJWYWx1ZSI6IjI5MjE1OTkwMDAgLSDQn9GA0L7Rh9C40LUg0L/QvtC70LjQsNC80LjQvdGLINCw0YDQvtC80LDRgtC40YfQtdGB0LrQuNC1INC4INC40YUg0L/RgNC+0LjQt9Cy0L7QtNC90YvQtTsg0YHQvtC70Lgg0Y3RgtC40YUg0YHQvtC10LTQuNC90LXQvdC40LkifSwiOTcyMTI1Mjk0Ijp7IklEIjo5NzIxMjUyOTQsIlZhbHVlIjoiMzEwNTMwMDAwMCAtINCj0LTQvtCx0YDQtdC90LjRjyDQvNC40L3QtdGA0LDQu9GM0L3Ri9C1INC40LvQuCDRhdC40LzQuNGH0LXRgdC60LjQtSwg0YHQvtC00LXRgNC20LDRidC40LUg0LTQstCwINC40LvQuCDRgtGA0Lgg0L/QuNGC0LDRgtC10LvRjNC90YvRhSDRjdC70LXQvNC10L3RgtCwOiDQsNC30L7Rgiwg0YTQvtGB0YTQvtGAINC4INC60LDQu9C40Lk7INGD0LTQvtCx0YDQtdC90LjRjyDQv9GA0L7Rh9C40LU7INGC0L7QstCw0YDRiyDQtNCw0L3QvdC+0Lkg0LPRgNGD0L/Qv9GLINCyINGC0LDQsdC70LXRgtC60LDRhSDQuNC70Lgg0LDQvdCw0LvQvtCz0LjRh9C90YvRhSDRhNC+0YDQvNCw0YUg0LjQu9C4INCyINGD0L/QsNC60L7QstC60LDRhSwg0LHRgNGD0YLRgtC+LdC80LDRgdGB0LAg0LrQvtGC0L7RgNGL0YUg0L3QtSDQv9GA0LXQstGL0YjQsNC10YIgMTAg0LrQszog0LLQvtC00L7RgNC+0LTRhNC+0YHRhNCw0YIg0LTQuNCw0LzQvNC+0L3QuNGPICjRhNC+0YHRhNCw0YIg0LTQuNCw0LzQvNC+0L3QuNGPKSJ9LCI5NzIxMjUyOTUiOnsiSUQiOjk3MjEyNTI5NSwiVmFsdWUiOiIzMTA1NDAwMDAwIC0g0KPQtNC+0LHRgNC10L3QuNGPINC80LjQvdC10YDQsNC70YzQvdGL0LUg0LjQu9C4INGF0LjQvNC40YfQtdGB0LrQuNC1LCDRgdC+0LTQtdGA0LbQsNGJ0LjQtSDQtNCy0LAg0LjQu9C4INGC0YDQuCDQv9C40YLQsNGC0LXQu9GM0L3Ri9GFINGN0LvQtdC80LXQvdGC0LA6INCw0LfQvtGCLCDRhNC+0YHRhNC+0YAg0Lgg0LrQsNC70LjQuTsg0YPQtNC+0LHRgNC10L3QuNGPINC/0YDQvtGH0LjQtTsg0YLQvtCy0LDRgNGLINC00LDQvdC90L7QuSDQs9GA0YPQv9C/0Ysg0LIg0YLQsNCx0LvQtdGC0LrQsNGFINC40LvQuCDQsNC90LDQu9C+0LPQuNGH0L3Ri9GFINGE0L7RgNC80LDRhSDQuNC70Lgg0LIg0YPQv9Cw0LrQvtCy0LrQsNGFLCDQsdGA0YPRgtGC0L4t0LzQsNGB0YHQsCDQutC+0YLQvtGA0YvRhSDQvdC1INC/0YDQtdCy0YvRiNCw0LXRgiAxMCDQutCzOiDQtNC40LLQvtC00L7RgNC+0LTRhNC+0YHRhNCw0YIg0LDQvNC80L7QvdC40Y8gKNGE0L7RgdGE0LDRgiDQvNC+0L3QvtCw0LzQvNC+0L3QuNGPKSDQuCDQtdCz0L4g0YHQvNC10YHQuCDRgSDQstC+0LTQvtGA0L7QtNGE0L7RgdGE0LDRgtC+0Lwg0LTQuNCw0LzQvNC+0L3QuNGPICjRhNC+0YHRhNCw0YLQvtC8INC00LjQsNC80LzQvtC90LjRjykifSwiOTcyMTI1Mjk2Ijp7IklEIjo5NzIxMjUyOTYsIlZhbHVlIjoiMzEwNTUxMDAwMCAtINCj0LTQvtCx0YDQtdC90LjRjyDQvNC40L3QtdGA0LDQu9GM0L3Ri9C1INC40LvQuCDRhdC40LzQuNGH0LXRgdC60LjQtSwg0YHQvtC00LXRgNC20LDRidC40LUg0LTQstCwINC40LvQuCDRgtGA0Lgg0L/QuNGC0LDRgtC10LvRjNC90YvRhSDRjdC70LXQvNC10L3RgtCwOiDQsNC30L7Rgiwg0YTQvtGB0YTQvtGAINC4INC60LDQu9C40Lk7INGD0LTQvtCx0YDQtdC90LjRjyDQv9GA0L7Rh9C40LU7INGC0L7QstCw0YDRiyDQtNCw0L3QvdC+0Lkg0LPRgNGD0L/Qv9GLINCyINGC0LDQsdC70LXRgtC60LDRhSDQuNC70Lgg0LDQvdCw0LvQvtCz0LjRh9C90YvRhSDRhNC+0YDQvNCw0YUg0LjQu9C4INCyINGD0L/QsNC60L7QstC60LDRhSwg0LHRgNGD0YLRgtC+LdC80LDRgdGB0LAg0LrQvtGC0L7RgNGL0YUg0L3QtSDQv9GA0LXQstGL0YjQsNC10YIgMTAg0LrQszog0YPQtNC+0LHRgNC10L3QuNGPINC80LjQvdC10YDQsNC70YzQvdGL0LUg0LjQu9C4INGF0LjQvNC40YfQtdGB0LrQuNC1INC/0YDQvtGH0LjQtSwg0YHQvtC00LXRgNC20LDRidC40LUg0LTQstCwINC/0LjRgtCw0YLQtdC70YzQvdGL0YUg0Y3Qu9C10LzQtdC90YLQsDog0LDQt9C+0YIg0Lgg0YTQvtGB0YTQvtGAOiDRgdC+0LTQtdGA0LbQsNGJ0LjQtSDQvdC40YLRgNCw0YLRiyDQuCDRhNC+0YHRhNCw0YLRiyJ9LCI5NzIxMjUyOTciOnsiSUQiOjk3MjEyNTI5NywiVmFsdWUiOiIzMTA1NTkwMDAwIC0g0J/RgNC+0YfQuNC1INGD0LTQvtCx0YDQtdC90LjRjyDQvNC40L3QtdGA0LDQu9GM0L3Ri9C1INC40LvQuCDRhdC40LzQuNGH0LXRgdC60LjQtSwg0YHQvtC00LXRgNC20LDRidC40LUg0LTQstCwINC/0LjRgtCw0YLQtdC70YzQvdGL0YUg0Y3Qu9C10LzQtdC90YLQsDog0LDQt9C+0YIg0Lgg0YTQvtGB0YTQvtGAIn0sIjk3MjEyNTI5OCI6eyJJRCI6OTcyMTI1Mjk4LCJWYWx1ZSI6IjMxMDU5MDIwMDAgLSDQo9C00L7QsdGA0LXQvdC40Y8g0LzQuNC90LXRgNCw0LvRjNC90YvQtSDQuNC70Lgg0YXQuNC80LjRh9C10YHQutC40LUsINGB0L7QtNC10YDQttCw0YnQuNC1INC00LLQsCDQuNC70Lgg0YLRgNC4INC/0LjRgtCw0YLQtdC70YzQvdGL0YUg0Y3Qu9C10LzQtdC90YLQsDog0LDQt9C+0YIsINGE0L7RgdGE0L7RgCDQuCDQutCw0LvQuNC5OyDRg9C00L7QsdGA0LXQvdC40Y8g0L/RgNC+0YfQuNC1OyDRgtC+0LLQsNGA0Ysg0LTQsNC90L3QvtC5INCz0YDRg9C/0L/RiyDQsiDRgtCw0LHQu9C10YLQutCw0YUg0LjQu9C4INCw0L3QsNC70L7Qs9C40YfQvdGL0YUg0YTQvtGA0LzQsNGFINC40LvQuCDQsiDRg9C/0LDQutC+0LLQutCw0YUsINCx0YDRg9GC0YLQvi3QvNCw0YHRgdCwINC60L7RgtC+0YDRi9GFINC90LUg0L/RgNC10LLRi9GI0LDQtdGCIDEwINC60LM6INC/0YDQvtGH0LjQtTog0YEg0YHQvtC00LXRgNC20LDQvdC40LXQvCDQsNC30L7RgtCwINCx0L7Qu9C10LUgMTAg0LzQsNGBLiUg0LIg0L/QtdGA0LXRgdGH0LXRgtC1INC90LAg0YHRg9GF0L7QuSDQsdC10LfQstC+0LTQvdGL0Lkg0L/RgNC+0LTRg9C60YIifSwiOTcyMTI1Mjk5Ijp7IklEIjo5NzIxMjUyOTksIlZhbHVlIjoiMzIwMzAwMTAwMSAtINCa0YDQsNGB0Y/RidC40LUg0LLQtdGJ0LXRgdGC0LLQsCDRgNCw0YHRgtC40YLQtdC70YzQvdC+0LPQviDQuNC70Lgg0LbQuNCy0L7RgtC90L7Qs9C+INC/0YDQvtC40YHRhdC+0LbQtNC10L3QuNGPICjQstC60LvRjtGH0LDRjyDQutGA0LDRgdGP0YnQuNC1INGN0LrRgdGC0YDQsNC60YLRiywg0LrRgNC+0LzQtSDQttC40LLQvtGC0L3QvtCz0L4g0YPQs9C70Y8pLCDQvtC/0YDQtdC00LXQu9C10L3QvdC+0LPQviDQuNC70Lgg0L3QtdC+0L/RgNC10LTQtdC70LXQvdC90L7Qs9C+INGF0LjQvNC40YfQtdGB0LrQvtCz0L4g0YHQvtGB0YLQsNCy0LA7INC/0YDQtdC/0LDRgNCw0YLRiywg0LjQt9Cz0L7RgtC+0LLQu9C10L3QvdGL0LUg0L3QsCDQvtGB0L3QvtCy0LUg0LrRgNCw0YHRj9GJ0LjRhSDQstC10YnQtdGB0YLQsiDRgNCw0YHRgtC40YLQtdC70YzQvdC+0LPQviDQuNC70Lgg0LbQuNCy0L7RgtC90L7Qs9C+INC/0YDQvtC40YHRhdC+0LbQtNC10L3QuNGPLCDRg9C60LDQt9Cw0L3QvdGL0LUg0LIg0L/RgNC40LzQtdGH0LDQvdC40LggMyDQuiDQtNCw0L3QvdC+0Lkg0LPRgNGD0L/Qv9C1OiDQutGA0LDRgdGP0YnQuNC1INCy0LXRidC10YHRgtCy0LAg0YDQsNGB0YLQuNGC0LXQu9GM0L3QvtCz0L4g0L/RgNC+0LjRgdGF0L7QttC00LXQvdC40Y8g0Lgg0L/RgNC10L/QsNGA0LDRgtGLINC90LAg0LjRhSDQvtGB0L3QvtCy0LU6INGH0LXRgNC90YvQuSDQutCw0YLQtdGF0YMgKEFjYWNpYSBjYXRlY2h1KSJ9LCI5NzIxMjUzMDAiOnsiSUQiOjk3MjEyNTMwMCwiVmFsdWUiOiIzMjA0MTEwMDAwIC0g0J7RgNCz0LDQvdC40YfQtdGB0LrQuNC1INC60YDQsNGB0Y/RidC40LUg0LLQtdGJ0LXRgdGC0LLQsCDRgdC40L3RgtC10YLQuNGH0LXRgdC60LjQtSwg0L7Qv9GA0LXQtNC10LvQtdC90L3QvtCz0L4g0LjQu9C4INC90LXQvtC/0YDQtdC00LXQu9C10L3QvdC+0LPQviDRhdC40LzQuNGH0LXRgdC60L7Qs9C+INGB0L7RgdGC0LDQstCwOyDQv9GA0LXQv9Cw0YDQsNGC0YssINC40LfQs9C+0YLQvtCy0LvQtdC90L3Ri9C1INC90LAg0L7RgdC90L7QstC1INGB0LjQvdGC0LXRgtC40YfQtdGB0LrQuNGFINC+0YDQs9Cw0L3QuNGH0LXRgdC60LjRhSDQutGA0LDRgdGP0YnQuNGFINCy0LXRidC10YHRgtCyLCDRg9C60LDQt9Cw0L3QvdGL0LUg0LIg0L/RgNC40LzQtdGH0LDQvdC40LggMyDQuiDQtNCw0L3QvdC+0Lkg0LPRgNGD0L/Qv9C1OyDRgdC40L3RgtC10YLQuNGH0LXRgdC60LjQtSDQvtGA0LPQsNC90LjRh9C10YHQutC40LUg0L/RgNC+0LTRg9C60YLRiywg0LjRgdC/0L7Qu9GM0LfRg9C10LzRi9C1INCyINC60LDRh9C10YHRgtCy0LUg0L7Qv9GC0LjRh9C10YHQutC40YUg0L7RgtCx0LXQu9C40LLQsNGC0LXQu9C10Lkg0LjQu9C4INC70Y7QvNC40L3QvtGE0L7RgNC+0LIsINC+0L/RgNC10LTQtdC70LXQvdC90L7Qs9C+INC40LvQuCDQvdC10L7Qv9GA0LXQtNC10LvQtdC90L3QvtCz0L4g0YXQuNC80LjRh9C10YHQutC+0LPQviDRgdC+0YHRgtCw0LLQsDog0L7RgNCz0LDQvdC40YfQtdGB0LrQuNC1INC60YDQsNGB0Y/RidC40LUg0LLQtdGJ0LXRgdGC0LLQsCDRgdC40L3RgtC10YLQuNGH0LXRgdC60LjQtSDQuCDQv9GA0LXQv9Cw0YDQsNGC0YssINC40LfQs9C+0YLQvtCy0LvQtdC90L3Ri9C1INC90LAg0LjRhSDQvtGB0L3QvtCy0LUsINGD0LrQsNC30LDQvdC90YvQtSDQsiDQv9GA0LjQvNC10YfQsNC90LjQuCAzINC6INC00LDQvdC90L7QuSDQs9GA0YPQv9C/0LU6INC60YDQsNGB0LjRgtC10LvQuCDQtNC40YHQv9C10YDRgdC90YvQtSDQuCDQv9GA0LXQv9Cw0YDQsNGC0YssINC40LfQs9C+0YLQvtCy0LvQtdC90L3Ri9C1INC90LAg0LjRhSDQvtGB0L3QvtCy0LUifSwiOTcyMTI1MzAxIjp7IklEIjo5NzIxMjUzMDEsIlZhbHVlIjoiMzIwNDEzMDAwMCAtINCa0YDQsNGB0LjRgtC10LvQuCDQvtGB0L3QvtCy0L3Ri9C1INC4INC/0YDQtdC/0LDRgNCw0YLRiywg0LjQt9Cz0L7RgtC+0LLQu9C10L3QvdGL0LUg0L3QsCDQuNGFINC+0YHQvdC+0LLQtSJ9LCI5NzIxMjUzMDIiOnsiSUQiOjk3MjEyNTMwMiwiVmFsdWUiOiIzMjA0MTYwMDAwIC0g0JrRgNCw0YHQuNGC0LXQu9C4INGF0LjQvNC40YfQtdGB0LrQuCDQsNC60YLQuNCy0L3Ri9C1INC4INC/0YDQtdC/0LDRgNCw0YLRiywg0LjQt9Cz0L7RgtC+0LLQu9C10L3QvdGL0LUg0L3QsCDQuNGFINC+0YHQvdC+0LLQtSJ9LCI5NzIxMjUzMDMiOnsiSUQiOjk3MjEyNTMwMywiVmFsdWUiOiIzMjA0MTgwMDAwIC0g0J7RgNCz0LDQvdC40YfQtdGB0LrQuNC1INC60YDQsNGB0Y/RidC40LUg0LLQtdGJ0LXRgdGC0LLQsCDRgdC40L3RgtC10YLQuNGH0LXRgdC60LjQtSwg0L7Qv9GA0LXQtNC10LvQtdC90L3QvtCz0L4g0LjQu9C4INC90LXQvtC/0YDQtdC00LXQu9C10L3QvdC+0LPQviDRhdC40LzQuNGH0LXRgdC60L7Qs9C+INGB0L7RgdGC0LDQstCwOyDQv9GA0LXQv9Cw0YDQsNGC0YssINC40LfQs9C+0YLQvtCy0LvQtdC90L3Ri9C1INC90LAg0L7RgdC90L7QstC1INGB0LjQvdGC0LXRgtC40YfQtdGB0LrQuNGFINC+0YDQs9Cw0L3QuNGH0LXRgdC60LjRhSDQutGA0LDRgdGP0YnQuNGFINCy0LXRidC10YHRgtCyLCDRg9C60LDQt9Cw0L3QvdGL0LUg0LIg0L/RgNC40LzQtdGH0LDQvdC40LggMyDQuiDQtNCw0L3QvdC+0Lkg0LPRgNGD0L/Qv9C1OyDRgdC40L3RgtC10YLQuNGH0LXRgdC60LjQtSDQvtGA0LPQsNC90LjRh9C10YHQutC40LUg0L/RgNC+0LTRg9C60YLRiywg0LjRgdC/0L7Qu9GM0LfRg9C10LzRi9C1INCyINC60LDRh9C10YHRgtCy0LUg0L7Qv9GC0LjRh9C10YHQutC40YUg0L7RgtCx0LXQu9C40LLQsNGC0LXQu9C10Lkg0LjQu9C4INC70Y7QvNC40L3QvtGE0L7RgNC+0LIsINC+0L/RgNC10LTQtdC70LXQvdC90L7Qs9C+INC40LvQuCDQvdC10L7Qv9GA0LXQtNC10LvQtdC90L3QvtCz0L4g0YXQuNC80LjRh9C10YHQutC+0LPQviDRgdC+0YHRgtCw0LLQsDog0L7RgNCz0LDQvdC40YfQtdGB0LrQuNC1INC60YDQsNGB0Y/RidC40LUg0LLQtdGJ0LXRgdGC0LLQsCDRgdC40L3RgtC10YLQuNGH0LXRgdC60LjQtSDQuCDQv9GA0LXQv9Cw0YDQsNGC0YssINC40LfQs9C+0YLQvtCy0LvQtdC90L3Ri9C1INC90LAg0LjRhSDQvtGB0L3QvtCy0LUsINGD0LrQsNC30LDQvdC90YvQtSDQsiDQv9GA0LjQvNC10YfQsNC90LjQuCAzINC6INC00LDQvdC90L7QuSDQs9GA0YPQv9C/0LU6INC60YDQsNGB0Y/RidC40LUg0LLQtdGJ0LXRgdGC0LLQsCDQutCw0YDQsNGC0LXQvdC+0LjQtNC90YvQtSDQuCDQv9GA0LXQv9Cw0YDQsNGC0YssINC40LfQs9C+0YLQvtCy0LvQtdC90L3Ri9C1INC90LAg0LjRhSDQvtGB0L3QvtCy0LUifSwiOTcyMTI1MzA0Ijp7IklEIjo5NzIxMjUzMDQsIlZhbHVlIjoiMzIwNDIwMDAwMCAtINCf0YDQvtC00YPQutGC0Ysg0YHQuNC90YLQtdGC0LjRh9C10YHQutC40LUg0L7RgNCz0LDQvdC40YfQtdGB0LrQuNC1LCDQuNGB0L/QvtC70YzQt9GD0LXQvNGL0LUg0LIg0LrQsNGH0LXRgdGC0LLQtSDQvtC/0YLQuNGH0LXRgdC60LjRhSDQvtGC0LHQtdC70LjQstCw0YLQtdC70LXQuSJ9LCI5NzIxMjUzMTEiOnsiSUQiOjk3MjEyNTMxMSwiVmFsdWUiOiIzMjA3MjAxMDAwIC0g0JDQvdCz0L7QsdGLICjRiNC70LjQutC10YDRiykifSwiOTcyMTI1MzEyIjp7IklEIjo5NzIxMjUzMTIsIlZhbHVlIjoiMzIwNzQwNDAwMCAtINCT0L7RgtC+0LLRi9C1INC/0LjQs9C80LXQvdGC0YssINCz0L7RgtC+0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+0LvRjNC30YPQtdC80YvQtSDQv9GA0Lgg0L/RgNC+0LjQt9Cy0L7Q</t>
  </si>
  <si>
    <t>tNGB0YLQstC1INC60LXRgNCw0LzQuNC60LgsINGN0LzQsNC70Lgg0LjQu9C4INGB0YLQtdC60LvQsDsg0YTRgNC40YLRgtCwINGB0YLQtdC60LvQvtCy0LjQtNC90LDRjyDQuCDRgdGC0LXQutC70L4g0L/RgNC+0YfQtdC1INCyINC/0L7RgNC+0YjQutC1LCDQs9GA0LDQvdGD0LvQsNGFINC40LvQuCDRhdC70L7Qv9GM0Y/RhTog0YTRgNC40YLRgtCwINGB0YLQtdC60LvQvtCy0LjQtNC90LDRjyDQuCDQv9GA0L7Rh9C10LUg0YHRgtC10LrQu9C+INCyINC/0L7RgNC+0YjQutC1LCDQs9GA0LDQvdGD0LvQsNGFINC40LvQuCDRhdC70L7Qv9GM0Y/RhTog0YHRgtC10LrQu9C+INCyINGF0LvQvtC/0YzRj9GFINC00LvQuNC90L7QuSAwLDEg0LzQvCDQuNC70Lgg0LHQvtC70LXQtSwg0L3QviDQvdC1INCx0L7Qu9C10LUgMyw1INC80Lwg0Lgg0YLQvtC70YnQuNC90L7QuSAyINC80LrQvCDQuNC70Lgg0LHQvtC70LXQtSwg0L3QviDQvdC1INCx0L7Qu9C10LUgNSDQvNC60Lw7INGB0YLQtdC60LvQviDQsiDQv9C+0YDQvtGI0LrQtSDQuNC70Lgg0LPRgNCw0L3Rg9C70LDRhSwg0YHQvtC00LXRgNC20LDRidC10LUgOTkg0LzQsNGBLiUg0LjQu9C4INCx0L7Qu9C10LUg0LTQuNC+0LrRgdC40LTQsCDQutGA0LXQvNC90LjRjyJ9LCI5NzIxMjUzMTMiOnsiSUQiOjk3MjEyNTMxMywiVmFsdWUiOiIzMjA3NDA4NTAxIC0g0JPQvtGC0L7QstGL0LUg0L/QuNCz0LzQtdC90YLRiywg0LPQvtGC0L7QstGL0LUg0LPQu9GD0YjQuNGC0LXQu9C4INGB0YLQtdC60LvQsCDQuCDQs9C+0YLQvtCy0YvQtSDQutGA0LDRgdC60LgsINGN0LzQsNC70Lgg0Lgg0LPQu9Cw0LfRg9GA0Lgg0YHRgtC10LrQu9C+0LLQuNC00L3Ri9C1LCDQsNC90LPQvtCx0YsgKNGI0LvQuNC60LXRgNGLKSwg0LPQu9GP0L3RhtGLINC20LjQtNC60LjQtSDQuCDQsNC90LDQu9C+0LPQuNGH0L3Ri9C1INC/0YDQtdC/0LDRgNCw0YLRiywg0LjRgdC/0L7Qu9GM0LfRg9C10LzRi9C1INC/0YDQuCDQv9GA0L7QuNC30LLQvtC00YHRgtCy0LUg0LrQtdGA0LDQvNC40LrQuCwg0Y3QvNCw0LvQuCDQuNC70Lgg0YHRgtC10LrQu9CwOyDRhNGA0LjRgtGC0LAg0YHRgtC10LrQu9C+0LLQuNC00L3QsNGPINC4INGB0YLQtdC60LvQviDQv9GA0L7Rh9C10LUg0LIg0L/QvtGA0L7RiNC60LUsINCz0YDQsNC90YPQu9Cw0YUg0LjQu9C4INGF0LvQvtC/0YzRj9GFOiDRhNGA0LjRgtGC0LAg0YHRgtC10LrQu9C+0LLQuNC00L3QsNGPINC4INC/0YDQvtGH0LXQtSDRgdGC0LXQutC70L4g0LIg0L/QvtGA0L7RiNC60LUsINCz0YDQsNC90YPQu9Cw0YUg0LjQu9C4INGF0LvQvtC/0YzRj9GFOiDQv9GA0L7Rh9C40LU6INGE0YDQuNGC0YLQsCDRgdGC0LXQutC70L7QstC40LTQvdCw0Y8g0LIg0YXQu9C+0L/RjNGP0YUifSwiOTcyMTI1MzE0Ijp7IklEIjo5NzIxMjUzMTQsIlZhbHVlIjoiMzIwODIwOTAwMSAtINCa0YDQsNGB0LrQuCDQuCDQu9Cw0LrQuCAo0LLQutC70Y7Rh9Cw0Y8g0Y3QvNCw0LvQuCDQuCDQv9C+0LvQuNGC0YPRgNGLKSDQvdCwINC+0YHQvdC+0LLQtSDRgdC40L3RgtC10YLQuNGH0LXRgdC60LjRhSDQv9C+0LvQuNC80LXRgNC+0LIg0LjQu9C4INGF0LjQvNC40YfQtdGB0LrQuCDQvNC+0LTQuNGE0LjRhtC40YDQvtCy0LDQvdC90YvRhSDQv9GA0LjRgNC+0LTQvdGL0YUg0L/QvtC70LjQvNC10YDQvtCyLCDQtNC40YHQv9C10YDQs9C40YDQvtCy0LDQvdC90YvQtSDQuNC70Lgg0YDQsNGB0YLQstC+0YDQtdC90L3Ri9C1INCyINC90LXQstC+0LTQvdC+0Lkg0YHRgNC10LTQtTsg0YDQsNGB0YLQstC+0YDRiywg0YPQutCw0LfQsNC90L3Ri9C1INCyINC/0YDQuNC80LXRh9Cw0L3QuNC4IDQg0Log0LTQsNC90L3QvtC5INCz0YDRg9C/0L/QtTog0L3QsCDQvtGB0L3QvtCy0LUg0LDQutGA0LjQu9C+0LLRi9GFINC40LvQuCDQstC40L3QuNC70L7QstGL0YUg0L/QvtC70LjQvNC10YDQvtCy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TMxNSI6eyJJRCI6OTcyMTI1MzE1LCJWYWx1ZSI6IjMyMDg5MDEx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QvtC70LjRg9GA0LXRgtCw0L0gMiwyJy0o0YLRgNC10YItINCx0YPRgtC40LvQuNC80LjQvdC+KdC00LjRjdGC0LDQvdC+0LvQsCDQuCA0LDQnLSDQvNC10YLQuNC70LXQvdC00LjRhtC40LrQu9C+0LPQtdC60YHQuNC70LTQuNC40LfQvtGG0Lgg0LDQvdCw0YLQsCDQsiDQstC40LTQtSDRgNCw0YHRgtCy0L7RgNCwINCyIE4sTi0g0LTQuNC80LXRgtC40LvQsNGG0LXRgtCw0LzQuNC00LUg0YEg0YHQvtC00LXRgNC20LDQvdC40LXQvCDQv9C+0LvQuNC80LXRgNCwIDQ4INC80LDRgS4lINC40LvQuCDQsdC+0LvQtdC1In0sIjk3MjEyNTMxNiI6eyJJRCI6OTcyMTI1MzE2LCJWYWx1ZSI6IjMyMDg5MDEzMDA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YHQvtC/0L7Qu9C40LzQtdGAIG4t0LrRgNC10LfQvtC70LAg0Lgg0LTQuNCy0LjQvdC40LvQsdC10L3Qt9C+0LvQsCDQsiDQstC40LTQtSDRgNCw0YHRgtCy0L7RgNCwINCyIE4sTi0g0LTQuNC80LXRgtC40LvQsNGG0LXRgtCw0LzQuNC00LUg0YEg0YHQvtC00LXRgNC20LDQvdC40LXQvCDQv9C+0LvQuNC80LXRgNCwIDQ4INC80LDRgS4lINC40LvQuCDQsdC+0LvQtdC1In0sIjk3MjEyNTMxNyI6eyJJRCI6OTcyMTI1MzE3LCJWYWx1ZSI6IjMyMDg5MDE5MDEgLSDQmtGA0LDRgdC60Lgg0Lgg0LvQsNC60LggKNCy0LrQu9GO0YfQsNGPINGN0LzQsNC70Lgg0Lgg0L/QvtC70LjRgtGD0YDRiykg0L3QsCDQvtGB0L3QvtCy0LUg0YHQuNC90YLQtdGC0LjRh9C10YHQutC40YUg0L/QvtC70LjQvNC10YDQvtCyINC40LvQuCDRhdC40LzQuNGH0LXRgdC60Lgg0LzQvtC00LjRhNC40YbQuNGA0L7QstCw0L3QvdGL0YUg0L/RgNC40YDQvtC00L3Ri9GFINC/0L7Qu9C40LzQtdGA0L7Qsiwg0LTQuNGB0L/QtdGA0LPQuNGA0L7QstCw0L3QvdGL0LUg0LjQu9C4INGA0LDRgdGC0LLQvtGA0LXQvdC90YvQtSDQsiDQvdC10LLQvtC00L3QvtC5INGB0YDQtdC00LU7INGA0LDRgdGC0LLQvtGA0YssINGD0LrQsNC30LDQvdC90YvQtSDQsiDQv9GA0LjQvNC10YfQsNC90LjQuCA0INC6INC00LDQvdC90L7QuSDQs9GA0YPQv9C/0LU6INC/0YDQvtGH0LjQtTog0YDQsNGB0YLQstC+0YDRiywg0YPQutCw0LfQsNC90L3Ri9C1INCyINC/0YDQuNC80LXRh9Cw0L3QuNC4IDQg0Log0LTQsNC90L3QvtC5INCz0YDRg9C/0L/QtTog0L/RgNC+0YfQuNC1OiDQtNC70Y8g0L/RgNC+0LzRi9GI0LvQtdC90L3QvtC5INGB0LHQvtGA0LrQuCDQvNC+0YLQvtGA0L3Ri9GFINGC0YDQsNC90YHQv9C+0YDRgtC90YvRhSDRgdGA0LXQtNGB0YLQsiDRgtC+0LLQsNGA0L3Ri9GFINC/0L7Qt9C40YbQuNC5IDg3MDEg4oCTIDg3MDUsINC40YUg0YPQt9C70L7QsiDQuCDQsNCz0YDQtdCz0LDRgtC+0LI1KSJ9LCI5NzIxMjUzMTgiOnsiSUQiOjk3MjEyNTMxOCwiVmFsdWUiOiIzMjA4OTA5MT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3QtdCy0L7QtNC90L7QuSDRgdGA0LXQtNC1OyDRgNCw0YHRgtCy0L7RgNGLLCDRg9C60LDQt9Cw0L3QvdGL0LUg0LIg0L/RgNC40LzQtdGH0LDQvdC40LggNCDQuiDQtNCw0L3QvdC+0Lkg0LPRgNGD0L/Qv9C1OiDQv9GA0L7Rh9C40LU6INC/0YDQvtGH0LjQtTog0L3QsCDQvtGB0L3QvtCy0LUg0YHQuNC90YLQtdGC0LjRh9C10YHQutC40YUg0L/QvtC70LjQvNC10YDQvtCyOiDQtNC70Y8g0L/RgNC+0LzRi9GI0LvQtdC90L3QvtC5INGB0LHQvtGA0LrQuCDQvNC+0YLQvtGA0L3Ri9GFINGC0YDQsNC90YHQv9C+0YDRgtC90YvRhSDRgdGA0LXQtNGB0YLQsiDRgtC+0LLQsNGA0L3Ri9GFINC/0L7Qt9C40YbQuNC5IDg3MDEg4oCTIDg3MDUsINC40YUg0YPQt9C70L7QsiDQuCDQsNCz0YDQtdCz0LDRgtC+0LI1KSJ9LCI5NzIxMjUzMTkiOnsiSUQiOjk3MjEyNTMxOSwiVmFsdWUiOiIzMjA5MTAwMDAxIC0g0JrRgNCw0YHQutC4INC4INC70LDQutC4ICjQstC60LvRjtGH0LDRjyDRjdC80LDQu9C4INC4INC/0L7Qu9C40YLRg9GA0YspINC90LAg0L7RgdC90L7QstC1INGB0LjQvdGC0LXRgtC40YfQtdGB0LrQuNGFINC/0L7Qu9C40LzQtdGA0L7QsiDQuNC70Lgg0YXQuNC80LjRh9C10YHQutC4INC80L7QtNC40YTQuNGG0LjRgNC+0LLQsNC90L3Ri9GFINC/0YDQuNGA0L7QtNC90YvRhSDQv9C+0LvQuNC80LXRgNC+0LIsINC00LjRgdC/0LXRgNCz0LjRgNC+0LLQsNC90L3Ri9C1INC40LvQuCDRgNCw0YHRgtCy0L7RgNC10L3QvdGL0LUg0LIg0LLQvtC00L3QvtC5INGB0YDQtdC00LU6INC90LAg0L7RgdC90L7QstC1INCw0LrRgNC40LvQvtCy0YvRhSDQuNC70Lgg0LLQuNC90LjQu9C+0LLRi9GFINC/0L7Qu9C40LzQtdGA0L7Qsjog0LTQu9GPINC/0YDQvtC80YvRiNC70LXQvdC90L7QuSDRgdCx0L7RgNC60Lgg0LzQvtGC0L7RgNC90YvRhSDRgtGA0LDQvdGB0L/QvtGA0YLQvdGL0YUg0YHRgNC10LTRgdGC0LIg0YLQvtCy0LDRgNC90YvRhSDQv9C+0LfQuNGG0LjQuSA4NzAxIOKAkyA4NzA1LCDQuNGFINGD0LfQu9C+0LIg0Lgg0LDQs9GA0LXQs9Cw0YLQvtCyNSkifSwiOTcyMTI1MzIwIjp7IklEIjo5NzIxMjUzMjAsIlZhbHVlIjoiMzIxMDAwOTAwMSAtINCa0YDQsNGB0LrQuCDQuCDQu9Cw0LrQuCDQv9GA0L7Rh9C40LUgKNCy0LrQu9GO0YfQsNGPINGN0LzQsNC70LgsINC/0L7Qu9C40YLRg9GA0Ysg0Lgg0LrQu9C10LXQstGL0LUg0LrRgNCw0YHQutC4KTsg0LPQvtGC0L7QstGL0LUg0LLQvtC00L3Ri9C1INC/0LjQs9C80LXQvdGC0YssINC40YHQv9C+0LvRjNC30YPQtdC80YvQtSDQtNC70Y8g0L7RgtC00LXQu9C60Lgg0LrQvtC2OiDQv9GA0L7Rh9C40LU6INC00LvRjyDQutC+0LbQtdCy0LXQvdC90L4t0L7QsdGD0LLQvdC+0Lkg0L/RgNC+0LzRi9GI0LvQtdC90L3QvtGB0YLQuDUpIn0sIjk3MjEyNTMyMSI6eyJJRCI6OTcyMTI1MzIxLCJWYWx1ZSI6IjMyMTQ5MDAwMDEgLSDQl9Cw0LzQsNC30LrQuCDRgdGC0LXQutC+0LvRjNC90LDRjyDQuCDRgdCw0LTQvtCy0LDRjywg0YbQtdC80LXQvdGC0Ysg0YHQvNC+0LvRj9C90YvQtSwg0YHQvtGB0YLQsNCy0Ysg0LTQu9GPINGD0L/Qu9C+0YLQvdC10L3QuNGPINC4INC/0YDQvtGH0LjQtSDQvNCw0YHRgtC40LrQuDsg0YjQv9Cw0YLQu9C10LLQutC4INC00LvRjyDQvNCw0LvRj9GA0L3Ri9GFINGA0LDQsdC+0YI7INC90LXQvtCz0L3QtdGD0L/QvtGA0L3Ri9C1INGB0L7RgdGC0LDQstGLINC00LvRjyDQv9C+0LTQs9C+0YLQvtCy0LrQuCDQv9C+0LLQtdGA0YXQvdC+0YHRgtC10Lkg0YTQsNGB0LDQtNC+0LIsINCy0L3Rg9GC0YDQtdC90L3QuNGFINGB0YLQtdC9INC30LTQsNC90LjQuSwg0L/QvtC70L7Qsiwg0L/QvtGC0L7Qu9C60L7QsiDQuNC70Lgg0LDQvdCw0LvQvtCz0LjRh9C90YvQtTog0L/RgNC+0YfQuNC1OiDQtNC70Y8g0L/RgNC+0LjQt9Cy0L7QtNGB0YLQstCwINCw0LLQuNCw0YbQuNC+0L3QvdGL0YUg0LTQstC40LPQsNGC0LXQu9C10Lk1KSJ9LCI5NzIxMjUzMzAiOnsiSUQiOjk3MjEyNTMzMCwiVmFsdWUiOiIzNDAyMzEwMDAwIC0g0JLQtdGJ0LXRgdGC0LLQsCDQv9C+0LLQtdGA0YXQvdC+0YHRgtC90L4t0LDQutGC0LjQstC90YvQtSDQvtGA0LPQsNC90LjRh9C10YHQutC40LUgKNC60YDQvtC80LUg0LzRi9C70LApOyDQv9C+0LLQtdGA0YXQvdC+0YHRgtC90L4t0LDQutGC0LjQstC90YvQtSDRgdGA0LXQtNGB0YLQstCwLCDQvNC+0Y7RidC40LUg0YHRgNC10LTRgdGC0LLQsCAo0LLQutC70Y7Rh9Cw0Y8g0LLRgdC/0L7QvNC+0LPQsNGC0LXQu9GM0L3Ri9C1INC80L7RjtGJ0LjQtSDRgdGA0LXQtNGB0YLQstCwKSDQuCDRgdGA0LXQtNGB0YLQstCwINGH0LjRgdGC0Y/RidC40LUsINGB0L7QtNC10YDQttCw0YnQuNC1INC40LvQuCDQvdC1INGB0L7QtNC10YDQttCw0YnQuNC1INC80YvQu9C+ICjQutGA0L7QvNC1INGB0YDQtdC00YHRgtCyINGC0L7QstCw0YDQvdC+0Lkg0L/QvtC30LjRhtC40LggMzQwMSk6INCy0LXRidC10YHRgtCy0LAg0L/QvtCy0LXRgNGF0L3QvtGB0YLQvdC+LdCw0LrRgtC40LLQvdGL0LUg0L7RgNCz0LDQvdC40YfQtdGB0LrQuNC1INCw0L3QuNC+0L3QvdGL0LUsINGA0LDRgdGE0LDRgdC+0LLQsNC90L3Ri9C1INC40LvQuCDQvdC1INGA0LDRgdGE0LDRgdC+0LLQsNC90L3Ri9C1INC00LvRjyDRgNC+0LfQvdC40YfQvdC+0Lkg0L/RgNC+0LTQsNC20Lg6INC70LjQvdC10LnQvdGL0LUg0LDQu9C60LjQu9Cx0LXQvdC30L7Qu9GB0YPQu9GM0YTQvtC60LjRgdC70L7RgtGLINC4INC40YUg0YHQvtC70LgifSwiOTcyMTI1MzMxIjp7IklEIjo5NzIxMjUzMzEsIlZhbHVlIjoiMzQwMjkwMTAwMiAtINCS0LXRidC10YHRgtCy0LAg0L/QvtCy0LXRgNGF0L3QvtGB0YLQvdC+LdCw0LrRgtC40LLQvdGL0LUg0L7RgNCz0LDQvdC40YfQtdGB0LrQuNC1ICjQutGA0L7QvNC1INC80YvQu9CwKTsg0L/QvtCy0LXRgNGF0L3QvtGB0YLQvdC+LdCw0LrRgtC40LLQvdGL0LUg0YHRgNC10LTRgdGC0LLQsCwg0LzQvtGO0YnQuNC1INGB0YDQtdC00YHRgtCy0LAgKNCy0LrQu9GO0YfQsNGPINCy0YHQv9C+0LzQvtCz0LDRgtC10LvRjNC90YvQtSDQvNC+0Y7RidC40LUg0YHRgNC10LTRgdGC0LLQsCkg0Lgg0YHRgNC10LTRgdGC0LLQsCDRh9C40YHRgtGP0YnQuNC1LCDRgdC+0LTQtdGA0LbQsNGJ0LjQtSDQuNC70Lgg0L3QtSDRgdC+0LTQtdGA0LbQsNGJ0LjQtSDQvNGL0LvQviAo0LrRgNC+0LzQtSDRgdGA0LXQtNGB0YLQsiDRgtC+0LLQsNGA0L3QvtC5INC/0L7Qt9C40YbQuNC4IDM0MDEpOiDQv9GA0L7Rh9C40LU6INC/0L7QstC10YDRhdC90L7RgdGC0L3Qvi3QsNC60YLQuNCy0L3Ri9C1INGB0YDQtdC00YHRgtCy0LA6INC/0YDQvtGH0LjQtTog0LTQu9GPINC60L7QttC10LLQtdC90L3Qvi3QvtCx0YPQstC90L7QuSDQv9GA0L7QvNGL0YjQu9C10L3QvdC+0YHRgtC4NSkifSwiOTcyMTI1MzQzIjp7IklEIjo5NzIxMjUzNDMsIlZhbHVlIjoiMzUwNzkwMzAwMCAtINCk0LXRgNC80LXQvdGC0Ys7INGE0LXRgNC80LXQvdGC0L3Ri9C1INC/0YDQtdC/0LDRgNCw0YLRiywg0LIg0LTRgNGD0LPQvtC8INC80LXRgdGC0LUg0L3QtSDQv9C+0LjQvNC10L3QvtCy0LDQvdC90YvQtSDQuNC70Lgg0L3QtSDQstC60LvRjtGH0LXQvdC90YvQtTog0L/RgNC+0YfQuNC1OiDQu9C40L/QvtC/0YDQvtGC0LXQuNC90LvQuNC/0LDQt9CwOyDRidC10LvQvtGH0L3QsNGPINC/0YDQvtGC0LXQsNC30LAgQXNwZXJnaWxsdXMifSwiOTcyMTI1MzY0Ijp7IklEIjo5NzIxMjUzNjQsIlZhbHVlIjoiMzgwODUyMDA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lNCU0KIgKElTTykgKNC60LvQvtGE0LXQvdC+0YLQsNC9IChJTk4pKSwg0LIg0YPQv9Cw0LrQvtCy0LrQsNGFINC90LXRgtGC0L4t0LzQsNGB0YHQvtC5INC90LUg0LHQvtC70LXQtSAzMDAg0LMifSwiOTcyMTI1MzY1Ijp7IklEIjo5NzIxMjUzNjUsIlZhbHVlIjoiMzgwODU5MDAwMS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v9GA0L7Rh9C40LU6INGB0L7QtNC10YDQttCw0YnQuNC1IDQsNi3QtNC40L3QuNGC0YDQvi3Qvi0g0LrRgNC10LfQvtC7ICjQlNCd0J7QmiAoSVNPKSkg0LjQu9C4INC10LPQviDRgdC+0LvQuCwg0LjQu9C4INGC0YDQuNCx0YPRgtC40LvQvtC70L7QstCwINGB0L7QtdC00LjQvdC10L3QuNGPLCDQuNC70Lgg0YHQvNC10YHQuCDRg9C60LDQt9Cw0L3QvdGL0YUg0LLQtdGJ0LXRgdGC0LIifSwiOTcyMTI1MzY2Ijp7IklEIjo5NzIxMjUzNjYsIlZhbHVlIjoiMzgwODU5MDAwOS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SDQuiDQtNCw0L3QvdC+0Lkg0LPRgNGD0L/Qv9C1OiDQv9GA0L7Rh9C40LU6INC/0YDQvtGH0LjQtTog0L/RgNC+0YfQuNC1In0sIjk3MjEyNTM2NyI6eyJJRCI6OTcyMTI1MzY3LCJWYWx1ZSI6IjM4MDg2MTAwMDI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YLQvtCy0LDRgNGLLCDRg9C/0L7QvNGP0L3Rg9GC0YvQtSDQsiDQv9GA0LjQvNC10YfQsNC90LjQuCDQuiDRgdGD0LHQv9C+0LfQuNGG0LjRj9C8IDIg0Log0LTQsNC90L3QvtC5INCz0YDRg9C/0L/QtTog0LIg0YPQv9Cw0LrQvtCy0LrQsNGFINC90LXRgtGC0L4t0LzQsNGB0YHQvtC5INC90LUg0LHQvtC70LXQtSAzMDAg0LM6INGB0L7QtNC10YDQttCw0YnQuNC1INGF0LvQvtGA0YTQtdC90LDQv9C40YAifSwiOTcyMTI1MzY4Ijp7IklEIjo5NzIxMjUzNjgsIlZhbHVlIjoiMzgwODYyMDAwMSAtINCi0L7QstCw0YDRiywg0YPQv9C+0LzRj9C90YPRgtGL0LUg0LIg0L/RgNC40LzQtdGH0LDQvdC40Lgg0Log0YHRg9Cx0L/QvtC30LjRhtC40Y/QvCAyINC6INC00LDQvdC90L7QuSDQs9GA0YPQv9C/0LUs0YHQvtC00LXRgNC20LDRidC40LUg0LDQu9GM0YTQsC3RhtC40L/QtdGA0LzQtdGC0YDQuNC9IChpc28pLNCx0LjRhNC10L3RgtGA0LjQvSAoaXNvKSzRhtC40YTQu9GD0YLRgNC40L0oaXNvKSzQtNC10LvRjNGC0LDQvNC10YLRgNC40L0oaW5uLGlzbyks0Y3RgtC+0YTQtdC90L/RgNC+0LrRgShpbm4pINC40LvQuCDQu9GP0LzQsdCwLdGG0LjQs9Cw0LvQvtGC0YDQuNC9KGlzbyks0LIg0YPQv9Cw0LrQvtCy0LrQsNGFINC80LDRgdGB0L7QuS3QvdC10YLRgtC+INCx0L7Qu9C10LUgMzAwINCzLNC90L4g0LzQtdC90LXQtSA3LjUg0LrQsyJ9LCI5NzIxMjUzNjkiOnsiSUQiOjk3MjEyNTM2OSwiVmFsdWUiOiIzODA4NjI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yINGD0L/QsNC60L7QstC60LDRhSDQvdC10YLRgtC+LdC80LDRgdGB0L7QuSDQsdC+0LvQtdC1IDMwMCDQsywg0L3QviDQvdC1INCx0L7Qu9C10LUgNyw1INC60LM6INGB0L7QtNC10YDQttCw0YnQuNC1INGF0LvQvtGA0YTQtdC90LDQv9C40YAifSwiOTcyMTI1MzcwIjp7IklEIjo5NzIxMjUzNzAsIlZhbHVlIjoiMzgwODY5MDAwMS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RgtC+0LLQsNGA0YssINGD0L/QvtC80Y/QvdGD0YLRi9C1INCyINC/0YDQuNC80LXRh9Cw0L3QuNC4INC6INGB0YPQsdC/0L7Qt9C40YbQuNGP0LwgMiDQuiDQtNCw0L3QvdC+0Lkg0LPRgNGD0L/Qv9C1OiDQv9GA0L7Rh9C40LU6INGB0L7QtNC10YDQttCw0YnQuNC1INCw0LvRjNGE0LAtINGG0LjQv9C10YDQvNC10YLRgNC40L0gKElTTyksINCx0LjRhNC10L3RgtGA0LjQvSAoSVNPKSwg0YbQuNGE0LvRg9GC0YDQuNC9IChJU08pLCDQtNC10LvRjNGC0LDQvNC10YLRgNC40L0gKElOTiwgSVNPKSwg0Y3RgtC+0YTQtdC90L/RgNC+0LrRgSAoSU5OKSDQuNC70Lgg0LvRj9C80LHQtNCwLSDRhtC40LPQsNC70L7RgtGA0LjQvSAoSVNPKSJ9LCI5NzIxMjUzNzEiOnsiSUQiOjk3MjEyNTM3MSwiVmFsdWUiOiIzODA4NjkwMDAy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0YDQvtGH0LjQtTog0YHQvtC00LXRgNC20LDRidC40LUg0YXQu9C+0YDRhNC10L3QsNC/0LjRgCJ9LCI5NzIxMjUzNzIiOnsiSUQiOjk3MjEyNTM3MiwiVmFsdWUiOiIzODA4NjkwMDAzIC0g0JjQvdGB0LXQutGC0LjRhtC40LTRiywg0YDQvtC00LXQvdGC0LjRhtC40LTRiywg0YTRg9C90LPQuNGG0LjQtNGLLCDQs9C10YDQsdC40YbQuNC00YssINC/0YDQvtGC0LjQstC+0LLRgdGF0L7QtNC+0LLRi9C1INGB0YDQtdC00YHRgtCy0LAg0Lgg0YDQtdCz0YPQu9GP0YLQvtGA0Ysg0YDQvtGB0YLQsCDRgNCw0YHRgtC10L3QuNC5LCDRgdGA0LXQtNGB0YLQstCwINC00LXQt9C40L3RhNC40YbQuNGA0YPRjtGJ0LjQtSDQuCDQsNC90LDQu9C+0LPQuNGH0L3Ri9C1INC40LwsINGA0LDRgdGE0LDRgdC+0LLQsNC90L3Ri9C1INCyINGE0L7RgNC80Ysg0LjQu9C4INGD0L/QsNC60L7QstC60Lgg0LTQu9GPINGA0L7Qt9C90LjRh9C90L7QuSDQv9GA0L7QtNCw0LbQuCDQuNC70Lgg0L/RgNC10LTRgdGC0LDQstC70LXQvdC90YvQtSDQsiDQstC40LTQtSDQs9C+0YLQvtCy0YvRhSDQv9GA0LXQv9Cw0YDQsNGC0L7QsiDQuNC70Lgg0LjQt9C00LXQu9C40LkgKNC90LDQv9GA0LjQvNC10YAsINC70LXQvdGC0YssINC+0LHRgNCw0LHQvtGC0LDQvdC90YvQtSDRgdC10YDQvtC5LCDRhNC40YLQuNC70Lgg0Lgg0YHQstC10YfQuCwg0Lgg0LHRg9C80LDQs9CwINC70LjQv9C60LDRjyDQvtGCINC80YPRhSk6INGC0L7QstCw0YDRiywg0YPQv9C+0LzRj9C90YPRgtGL0LUg0LIg0L/RgNC40LzQtdGH0LDQvdC40Lgg0Log0YHRg9Cx0L/QvtC30LjRhtC40Y/QvCAyINC6INC00LDQvdC90L7QuSDQs9GA0YPQv9C/0LU6INC/0YDQvtGH0LjQtTog0YHQvtC00LXRgNC20LDRidC40LUg0LHQtdC90LTQuNC+0LrQsNGA0LEgKElTTyksINGE0LXQvdC40YLRgNC+0YLQuNC+0L0gKElTTyksINC80LDQu9Cw0YLQuNC+0L0gKElTTyksINC/0LjRgNC40LzQuNGE0L7RgS3QvNC10YLQuNC7IChJU08pINC40LvQuCDQv9GA0L7Qv9C+0LrRgdGD0YAgKElTTykifSwiOTcyMTI1MzczIjp7IklEIjo5NzIxMjUzNzMsIlZhbHVlIjoiMzgwODkzMTUwMCAtINCY0L3RgdC10LrRgtC40YbQuNC00YssINGA0L7QtNC10L3RgtC40YbQuNC00YssINGE0YPQvdCz0LjRhtC40LTRiywg0LPQtdGA0LHQuNGG0LjQtNGLLCDQv9GA0L7RgtC40LLQvtCy0YHRhdC+0LTQvtCy0YvQtSDRgdGA0LXQtNGB0YLQstCwINC4INGA0LXQs9GD0LvRj9GC0L7RgNGLINGA0L7RgdGC0LAg0YDQsNGB0YLQtdC90LjQuSwg0YHRgNC10LTRgdGC0LLQsCDQtNC10LfQuNC90YTQuNGG0LjRgNGD0Y7RidC40LUg0Lgg0LDQvdCw0LvQvtCz0LjRh9C90YvQtSDQuNC8LCDRgNCw0YHRhNCw0YHQvtCy0LDQvdC90YvQtSDQsiDRhNC+0YDQvNGLINC40LvQuCDRg9C/0LDQutC+0LLQutC4INC00LvRjyDRgNC+0LfQvdC40YfQvdC+0Lkg0L/RgNC+0LTQsNC20Lgg0LjQu9C4INC/0YDQtdC00YHRgtCw0LLQu9C10L3QvdGL0LUg0LIg0LLQuNC00LUg0LPQvtGC0L7QstGL0YUg0L/RgNC10L/QsNGA0LDRgtC+0LIg0LjQu9C4INC40LfQtNC10LvQuNC5ICjQvdCw0L/RgNC40LzQtdGALCDQu9C10L3RgtGLLCDQvtCx0YDQsNCx0L7RgtCw0L3QvdGL0LUg0YHQtdGA0L7QuSwg0YTQuNGC0LjQu9C4INC4INGB0LLQtdGH0LgsINC4INCx0YPQvNCw0LPQsCDQu9C40L/QutCw0Y8g0L7RgiDQvNGD0YUpOiDQv9GA0L7Rh9C40LU6INCz0LXRgNCx0LjRhtC40LTRiywg0L/RgNC+0YLQuNCy0L7QstGB0YXQvtC00L7QstGL0LUg0YHRgNC10LTRgdGC0LLQsCDQuCDRgNC10LPRg9C70Y/RgtC+0YDRiyDRgNC+0YHRgtCwINGA0LDRgdGC0LXQvdC40Lk6INCz0LXRgNCx0LjRhtC40LTRizog0L3QsCDQvtGB0L3QvtCy0LUg0LDQvNC40LTQvtCyIn0sIjk3MjEyNTM3NCI6eyJJRCI6OTcyMTI1Mzc0LCJWYWx1ZSI6IjM4MDg5MzE5MDAgLSDQmNC90YHQtdC60YLQuNGG0LjQtNGLLCDRgNC+0LTQtdC90YLQuNGG0LjQtNGLLCDRhNGD0L3Qs9C40YbQuNC00YssINCz0LXRgNCx0LjRhtC40LTRiywg0L/RgNC+0YLQuNCy0L7QstGB0YXQvtC00L7QstGL0LUg0YHRgNC10LTRgdGC0LLQsCDQuCDRgNC10LPRg9C70Y/RgtC+0YDRiyDRgNC+0YHRgtCwINGA0LDRgdGC0LXQvdC40LksINGB0YDQtdC00YHRgtCy0LAg0LTQtdC30LjQvdGE0LjRhtC40YDRg9GO0YnQuNC1INC4INCw0L3QsNC70L7Qs9C40YfQvdGL0LUg0LjQvCwg0YDQsNGB0YTQsNGB0L7QstCw0L3QvdGL0LUg0LIg0YTQvtGA0LzRiyDQuNC70Lgg0YPQv9Cw0LrQvtCy0LrQuCDQtNC70Y8g0YDQvtC30L3QuNGH0L3QvtC5INC/0YDQvtC00LDQttC4INC40LvQuCDQv9GA0LXQtNGB0YLQsNCy0LvQtdC90L3Ri9C1INCyINCy0LjQtNC1INCz0L7RgtC+0LLRi9GFINC/0YDQtdC/0LDRgNCw0YLQvtCyINC40LvQuCDQuNC30LTQtdC70LjQuSAo0L3QsNC/0YDQuNC80LXRgCwg0LvQtdC90YLRiywg0L7QsdGA0LDQsdC+0YLQsNC90L3Ri9C1INGB0LXRgNC+0LksINGE0LjRgtC40LvQuCDQuCDRgdCy0LXRh9C4LCDQuCDQsdGD0LzQsNCz0LAg0LvQuNC/0LrQsNGPINC+0YIg0LzRg9GFKTog0L/RgNC+0YfQuNC1OiDQs9C10YDQsdC40YbQuNC00YssINC/0YDQvtGC0LjQstC+0LLRgdGF0L7QtNC+0LLRi9C1INGB0YDQtdC00YHRgtCy0LAg0Lgg0YDQtdCz0YPQu9GP0YLQvtGA0Ysg0YDQvtGB0YLQsCDRgNCw0YHRgtC10L3QuNC5OiDQs9C10YDQsdC40YbQuNC00Ys6INC90LAg0L7RgdC90L7QstC1INC60LDRgNCx0LDQvNCw0YLQvtCyIn0sIjk3MjEyNTM3NSI6eyJJRCI6OTcyMTI1Mzc1LCJWYWx1ZSI6IjM4MDkxMDE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NC80LXQvdC10LUgNTUg0LzQsNGBLiUifSwiOTcyMTI1Mzc2Ijp7IklEIjo5NzIxMjUzNzYsIlZhbHVlIjoiMzgwOTEwMzAwMCAtINCh0YDQtdC00YHRgtCy0LAg0L7RgtC00LXQu9C+0YfQvdGL0LUsINGB0YDQtdC00YHRgtCy0LAg0LTQu9GPINGD0YHQutC+0YDQtdC90LjRjyDQutGA0LDRiNC10L3QuNGPINC40LvQuCDRhNC40LrRgdCw0YbQuNC4INC60YDQsNGB0LjRgtC10LvQtdC5INC4INC/0YDQvtC00YPQutGC0Ysg0L/RgNC+0YfQuNC1INC4INCz0L7RgtC+0LLRi9C1INC/0YDQtdC/0LDRgNCw0YLRiyAo0L3QsNC/0YDQuNC80LXRgCwg0LLQtdGJ0LXRgdGC0LLQsCDQtNC70Y8g0L7QsdGA0LDQsdC+0YLQutC4INC4INC/0YDQvtGC0YDQsNCy0YspLCDQv9GA0LjQvNC10L3Rj9C10LzRi9C1INCyINGC0LXQutGB0YLQuNC70YzQvdC+0LksINCx0YPQvNCw0LbQvdC+0LksINC60L7QttC10LLQtdC90L3QvtC5INC/0YDQvtC80YvRiNC70LXQvdC90L7RgdGC0Lgg0LjQu9C4INCw0L3QsNC70L7Qs9C40YfQvdGL0YUg0L7RgtGA0LDRgdC70Y/RhSwg0LIg0LTRgNGD0LPQvtC8INC80LXRgdGC0LUg0L3QtSDQv9C+0LjQvNC10L3QvtCy0LDQvdC90YvQtSDQuNC70Lgg0L3QtSDQstC60LvRjtGH0LXQvdC90YvQtTog0L3QsCDQvtGB0L3QvtCy0LUg0LrRgNCw0YXQvNCw0LvQuNGB0YLRi9GFINCy0LXRidC10YHRgtCyOiDRgSDRgdC+0LTQtdGA0LbQsNC90LjQtdC8INGC0LDQutC40YUg0LLQtdGJ0LXRgdGC0LIgNTUg0LzQsNGBLiUg0LjQu9C4INCx0L7Qu9C10LUsINC90L4g0LzQtdC90LXQtSA3MCDQvNCw0YEuJSJ9LCI5NzIxMjUzNzciOnsiSUQiOjk3MjEyNTM3NywiVmFsdWUiOiIzODA5MTA1MDAwIC0g0KHRgNC10LTRgdGC0LLQsCDQvtGC0LTQtdC70L7Rh9C90YvQtSwg0YHRgNC10LTRgdGC0LLQsCDQtNC70Y8g0YPRgdC60L7RgNC10L3QuNGPINC60YDQsNGI0LXQvdC40Y8g0LjQu9C4INGE0LjQutGB0LDRhtC40Lgg0LrRgNCw0YHQuNGC0LXQu9C10Lkg0Lgg0L/RgNC+0LTRg9C60YLRiyDQv9GA0L7Rh9C40LUg0Lgg0LPQvtGC0L7QstGL0LUg0L/RgNC10L/QsNGA0LDRgtGLICjQvdCw0L/RgNC40LzQtdGALCDQstC10YnQtdGB0YLQstCwINC00LvRjyDQvtCx0YDQsNCx0L7RgtC60Lgg0Lgg0L/RgNC+0YLRgNCw0LLRiyksINC/0YDQuNC80LXQvdGP0LXQvNGL0LUg0LIg0YLQtdC60YHRgtC40LvRjNC90L7QuSwg0LHRg9C80LDQttC90L7QuSwg0LrQvtC20LXQstC10L3QvdC+0Lkg0L/RgNC+0LzRi9GI0LvQtdC90L3QvtGB0YLQuCDQuNC70Lgg0LDQvdCw0LvQvtCz0LjRh9C90YvRhSDQvtGC0YDQsNGB0LvRj9GFLCDQsiDQtNGA0YPQs9C+0Lwg0LzQtdGB0YLQtSDQvdC1INC/0L7QuNC80LXQvdC+0LLQsNC90L3Ri9C1INC40LvQuCDQvdC1INCy0LrQu9GO0YfQtdC90L3Ri9C1OiDQvdCwINC+0YHQvdC+0LLQtSDQutGA0LDRhdC80LDQu9C40YHRgtGL0YUg0LLQtdGJ0LXRgdGC0LI6INGBINGB0L7QtNC10YDQttCw0L3QuNC10Lwg0YLQsNC60LjRhSDQstC10YnQtdGB0YLQsiA3MCDQvNCw0YEuJSDQuNC70Lgg0LHQvtC70LXQtSwg0L3QviDQvNC10L3QtdC1IDgzINC80LDRgS4lIn0sIjk3MjEyNTM3OCI6eyJJRCI6OTcyMTI1Mzc4LCJWYWx1ZSI6IjM4MDkxMDk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90LAg0L7RgdC90L7QstC1INC60YDQsNGF0LzQsNC70LjRgdGC0YvRhSDQstC10YnQtdGB0YLQsjog0YEg0YHQvtC00LXRgNC20LDQvdC40LXQvCDRgtCw0LrQuNGFINCy0LXRidC10YHRgtCyIDgzINC80LDRgS4lINC40LvQuCDQsdC+0LvQtdC1In0sIjk3MjEyNTM3OSI6eyJJRCI6OTcyMTI1Mzc5LCJWYWx1ZSI6IjM4MDk5MjAwMDAgLSDQodGA0LXQtNGB0YLQstCwINC+0YLQtNC10LvQvtGH0L3Ri9C1LCDRgdGA0LXQtNGB0YLQstCwINC00LvRjyDRg9GB0LrQvtGA0LXQvdC40Y8g0LrRgNCw0YjQtdC90LjRjyDQuNC70Lgg0YTQuNC60YHQsNGG0LjQuCDQutGA0LDRgdC40YLQtdC70LXQuSDQuCDQv9GA0L7QtNGD0LrRgtGLINC/0YDQvtGH0LjQtSDQuCDQs9C+0YLQvtCy0YvQtSDQv9GA0LXQv9Cw0YDQsNGC0YsgKNC90LDQv9GA0LjQvNC10YAsINCy0LXRidC10YHRgtCy0LAg0LTQu9GPINC+0LHRgNCw0LHQvtGC0LrQuCDQuCDQv9GA0L7RgtGA0LDQstGLKSwg0L/RgNC40LzQtdC90Y/QtdC80YvQtSDQsiDRgtC10LrRgdGC0LjQu9GM0L3QvtC5LCDQsdGD0LzQsNC20L3QvtC5LCDQutC+0LbQtdCy0LXQvdC90L7QuSDQv9GA0L7QvNGL0YjQu9C10L3QvdC+0YHRgtC4INC40LvQuCDQsNC90LDQu9C+0LPQuNGH0L3Ri9GFINC+0YLRgNCw0YHQu9GP0YUsINCyINC00YDRg9Cz0L7QvCDQvNC10YHRgtC1INC90LUg0L/QvtC40LzQtdC90L7QstCw0L3QvdGL0LUg0LjQu9C4INC90LUg0LLQutC70Y7Rh9C10L3QvdGL0LU6INC/0YDQvtGH0LjQtTog0L/RgNC40LzQtdC90Y/QtdC80YvQtSDQsiDQsdGD0LzQsNC20L3QvtC5INC/0YDQvtC80YvRiNC70LXQvdC90L7RgdGC0Lgg0LjQu9C4INCw0L3QsNC70L7Qs9C40YfQvdGL0YUg0L7RgtGA0LDRgdC70Y/RhSJ9LCI5NzIxMjUzODAiOnsiSUQiOjk3MjEyNTM4MCwiVmFsdWUiOiIzODEwOTAxMDAwIC0g0J/RgNC10L/QsNGA0LDRgtGLINC00LvRjyDRgtGA0LDQstC70LXQvdC40Y8g0LzQtdGC0LDQu9C70LjRh9C10YHQutC40YUg0L/QvtCy0LXRgNGF0L3QvtGB0YLQtdC5OyDRhNC70Y7RgdGLINC4INC/0YDQtdC/0LDRgNCw0YLRiyDQstGB0L/QvtC80L7Qs9Cw0YLQtdC70YzQvdGL0LUg0L/RgNC+0YfQuNC1INC00LvRjyDQvdC40LfQutC+0YLQtdC80L/QtdGA0LDRgtGD0YDQvdC+0Lkg0L/QsNC50LrQuCwg0LLRi9GB0L7QutC+0YLQtdC80L/QtdGA0LDRgtGD0YDQvdC+0Lkg0L/QsNC50LrQuCDQuNC70Lgg0LTQu9GPINGB0LLQsNGA0LrQuDsg0L/QvtGA0L7RiNC60Lgg0Lgg0L/QsNGB0YLRiyDQtNC70Y8g0L3QuNC30LrQvtGC0LXQvNC/0LXRgNCw0YLRg9GA0L3QvtC5INC/0LDQudC60LgsINCy0YvRgdC+0LrQvtGC0LXQvNC/0LXRgNCw0YLRg9GA0L3QvtC5INC/0LDQudC60Lgg0LjQu9C4INC00LvRjyDRgdCy0LDRgNC60LgsINGB0L7RgdGC0L7Rj9GJ0LjQtSDQuNC3INC80LXRgtCw0LvQu9CwINC4INC/0YDQvtGH0LjRhSDQvNCw0YLQtdGA0LjQsNC70L7Qsjsg0LzQsNGC0LXRgNC40LDQu9GLLCDQuNGB0L/QvtC70YzQt9GD0LXQvNGL0LUg0LIg0LrQsNGH0LXRgdGC0LLQtSDRgdC10YDQtNC10YfQvdC40LrQvtCyINC40LvQuCDQv9C+0LrRgNGL0YLQuNC5INC00LvRjyDRgdCy0LDRgNC+0YfQvdGL0YUg0Y3Qu9C10LrRgtGA0L7QtNC+0LIg0LjQu9C4INC/0YDRg9GC0LrQvtCyOiDQv9GA0L7Rh9C40LU6INC80LDRgtC10YDQuNCw0LvRiywg0LjRgdC/0L7Qu9GM0LfRg9C10LzRi9C1INCyINC60LDRh9C10YHRgtCy0LUg0YHQtdGA0LTQtdGH0L3QuNC60L7QsiDQuNC70Lgg0L/QvtC60YDRi9GC0LjQuSDQtNC70Y8g0YHQstCw0YDQvtGH0L3Ri9GFINGN0LvQtdC60YLRgNC+0LTQvtCyINC4INC/0YDRg9GC0LrQvtCyIn0sIjk3MjEyNTM4MyI6eyJJRCI6OTcyMTI1MzgzLCJWYWx1ZSI6IjM4MTUxMTAwMDAgLSDQmtCw0YLQsNC70LjQt9Cw0YLQvtGA0Ysg0L3QsCDQvdC+0YHQuNGC0LXQu9GP0YUsINGB0L7QtNC10YDQttCw0YnQuNC1INCyINC60LDRh9C10YHRgtCy0LUg0LDQutGC0LjQstC90L7Qs9C+INC60L7QvNC/0L7QvdC10L3RgtCwINC90LjQutC10LvRjCDQuNC70Lgg0LXQs9C+INGB0L7QtdC00LjQvdC10L3QuNGPIn0sIjk3MjEyNTM4NCI6eyJJRCI6OTcyMTI1Mzg0LCJWYWx1ZSI6IjM4MTUxOTEwMDAgLSDQmNC90LjRhtC40LDRgtC+0YDRiyDRgNC10LDQutGG0LjQuSwg0YPRgdC60L7RgNC40YLQtdC70Lgg0YDQtdCw0LrRhtC40Lkg0Lgg0LrQsNGC0LDQu9C40LfQsNGC0L7RgNGLLCDQsiDQtNGA0YPQs9C+0Lwg0LzQtdGB0YLQtSDQvdC1INC/0L7QuNC80LXQvdC+0LLQsNC90L3Ri9C1INC40LvQuCDQvdC1INCy0LrQu9GO0YfQtdC90L3Ri9C1OiDQutCw0YLQsNC70LjQt9Cw0YLQvtGA0Ysg0L3QsCDQvdC+0YHQuNGC0LXQu9GP0YU6INC/0YDQvtGH0LjQtTog0LrQsNGC0LDQu9C40LfQsNGC0L7RgCDQsiDQstC40LTQtSDQt9C10YDQtdC9LCA5MCDQvNCw0YEuJSDQuNC70Lgg0LHQvtC70LXQtSDQutC+0YLQvtGA0YvRhSDQuNC80LXRjtGCINGA0LDQt9C80LXRgCDQvdC1INCx0L7Qu9C10LUgMTAg0LzQutC8LCDRgdC+0YHRgtC+0Y/RidC40Lkg0LjQtyDRgdC80LXRgdC4INC+0LrRgdC40LTQvtCyINC90LAg0L3QvtGB0LjRgtC10LvQtSDQuNC3INGB0LjQu9C40LrQsNGC0LAg0LzQsNCz0L3QuNGPLCDRgdC+0LTQtdGA0LbQsNGJ0LjQuTogLSAyMCDQvNCw0YEuJSDQuNC70Lgg0LHQvtC70LXQtSwg0L3QviDQvdC1INCx0L7Qu9C10LUgMzUg0LzQsNGBLiUg0LzQtdC00Lgg0LggLSAyINC80LDRgS4lINC40LvQuCDQsdC+0LvQtdC1LCDQvdC+INC90LUg0LHQvtC70LXQtSAzINC80LDRgS4lINCy0LjRgdC80YPRgtCwLCDQuCDQutCw0LbRg9GJ0LjQvNGB0Y8g0YPQtNC10LvRjNC90YvQvCDQstC10YHQvtC8IDAsMiDQuNC70Lgg0LHQvtC70LXQtSwg0L3QviDQvdC1INCx0L7Qu9C10LUgMSwwIn0sIjk3MjEyNTM4NSI6eyJJRCI6OTcyMTI1Mzg1LCJWYWx1ZSI6IjM4MTU5MDEwMDAgLSDQmNC90LjRhtC40LDRgtC+0YDRiyDRgNC10LDQutGG0LjQuSwg0YPRgdC60L7RgNC40YLQtdC70Lgg0YDQtdCw0LrRhtC40Lkg0Lgg0LrQsNGC0LDQu9C40LfQsNGC0L7RgNGLLCDQsiDQtNGA0YPQs9C+0Lwg0LzQtdGB0YLQtSDQvdC1INC/0L7QuNC80LXQvdC+0LLQsNC90L3Ri9C1INC40LvQuCDQvdC1INCy0LrQu9GO0YfQtdC90L3Ri9C1OiDQv9GA0L7Rh9C40LU6INC60LDRgtCw0LvQuNC30LDRgtC+0YAsINGB0L7RgdGC0L7Rj9GJ0LjQuSDQuNC3INGN0YLQuNC70YLRgNC40YTQtdC90LjQu9GE0L7RgdGE0L7QvdC40LnQsNGG0LXRgtCw0YLQsCwg0LIg0LLQuNC00LUg0YDQsNGB0YLQstC+0YDQsCDQsiDQvNC</t>
  </si>
  <si>
    <t>10YLQsNC90L7Qu9C1In0sIjk3MjEyNTM4NiI6eyJJRCI6OTcyMTI1Mzg2LCJWYWx1ZSI6IjM4MjIxMTAwMDAgLSDQoNC10LDQs9C10L3RgtGLINC00LjQsNCz0L3QvtGB0YLQuNGH0LXRgdC60LjQtSDQuNC70Lgg0LvQsNCx0L7RgNCw0YLQvtGA0L3Ri9C1INC90LAg0L/QvtC00LvQvtC20LrQtSwg0LPQvtGC0L7QstGL0LUg0LTQuNCw0LPQvdC+0YHRgtC40YfQtdGB0LrQuNC1INC40LvQuCDQu9Cw0LHQvtGA0LDRgtC+0YDQvdGL0LUg0YDQtdCw0LPQtdC90YLRiyDQvdCwINC/0L7QtNC70L7QttC60LUg0LjQu9C4INCx0LXQtyDQvdC10LUsINC90LUg0YDQsNGB0YTQsNGB0L7QstCw0L3QvdGL0LUg0LjQu9C4INGA0LDRgdGE0LDRgdC+0LLQsNC90L3Ri9C1INCyINC90LDQsdC+0YDRiywg0LrRgNC+0LzQtSDRgtC+0LLQsNGA0L7QsiDRgtC+0LLQsNGA0L3QvtC5INC/0L7Qt9C40YbQuNC4IDMwMDY7INGB0LXRgNGC0LjRhNC40YbQuNGA0L7QstCw0L3QvdGL0LUg0Y3RgtCw0LvQvtC90L3Ri9C1INC80LDRgtC10YDQuNCw0LvRizog0YDQtdCw0LPQtdC90YLRiyDQtNC40LDQs9C90L7RgdGC0LjRh9C10YHQutC40LUg0LjQu9C4INC70LDQsdC+0YDQsNGC0L7RgNC90YvQtSDQvdCwINC/0L7QtNC70L7QttC60LUsINCz0L7RgtC+0LLRi9C1INC00LjQsNCz0L3QvtGB0YLQuNGH0LXRgdC60LjQtSDQuNC70Lgg0LvQsNCx0L7RgNCw0YLQvtGA0L3Ri9C1INGA0LXQsNCz0LXQvdGC0Ysg0L3QsCDQv9C+0LTQu9C+0LbQutC1INC40LvQuCDQsdC10Lcg0L3QtdC1LCDQvdC1INGA0LDRgdGE0LDRgdC+0LLQsNC90L3Ri9C1INC40LvQuCDRgNCw0YHRhNCw0YHQvtCy0LDQvdC90YvQtSDQsiDQvdCw0LHQvtGA0Ys6INC00LvRjyDQvtC/0YDQtdC00LXQu9C10L3QuNGPINC80LDQu9GP0YDQuNC4In0sIjk3MjEyNTM4NyI6eyJJRCI6OTcyMTI1Mzg3LCJWYWx1ZSI6IjM4MjIxMjAwMDEgLSDQoNC10LDQs9C10L3RgtGLINC00LjQsNCz0L3QvtGB0YLQuNGH0LXRgdC60LjQtSDQuNC70Lgg0LvQsNCx0L7RgNCw0YLQvtGA0L3Ri9C1INC90LAg0L/QvtC00LvQvtC20LrQtSwg0LPQvtGC0L7QstGL0LUg0LTQuNCw0LPQvdC+0YHRgtC40YfQtdGB0LrQuNC1INC40LvQuCDQu9Cw0LHQvtGA0LDRgtC+0YDQvdGL0LUg0YDQtdCw0LPQtdC90YLRiyDQvdCwINC/0L7QtNC70L7QttC60LUg0LjQu9C4INCx0LXQtyDQvdC10LUsINC90LUg0YDQsNGB0YTQsNGB0L7QstCw0L3QvdGL0LUg0LjQu9C4INGA0LDRgdGE0LDRgdC+0LLQsNC90L3Ri9C1INCyINC90LDQsdC+0YDRiywg0LrRgNC+0LzQtSDRgtC+0LLQsNGA0L7QsiDRgtC+0LLQsNGA0L3QvtC5INC/0L7Qt9C40YbQuNC4IDMwMDY7INGB0LXRgNGC0LjRhNC40YbQuNGA0L7QstCw0L3QvdGL0LUg0Y3RgtCw0LvQvtC90L3Ri9C1INC80LDRgtC10YDQuNCw0LvRizog0YDQtdCw0LPQtdC90YLRiyDQtNC40LDQs9C90L7RgdGC0LjRh9C10YHQutC40LUg0LjQu9C4INC70LDQsdC+0YDQsNGC0L7RgNC90YvQtSDQvdCwINC/0L7QtNC70L7QttC60LUsINCz0L7RgtC+0LLRi9C1INC00LjQsNCz0L3QvtGB0YLQuNGH0LXRgdC60LjQtSDQuNC70Lgg0LvQsNCx0L7RgNCw0YLQvtGA0L3Ri9C1INGA0LXQsNCz0LXQvdGC0Ysg0L3QsCDQv9C+0LTQu9C+0LbQutC1INC40LvQuCDQsdC10Lcg0L3QtdC1LCDQvdC1INGA0LDRgdGE0LDRgdC+0LLQsNC90L3Ri9C1INC40LvQuCDRgNCw0YHRhNCw0YHQvtCy0LDQvdC90YvQtSDQsiDQvdCw0LHQvtGA0Ys6INC00LvRjyDQvtC/0YDQtdC00LXQu9C10L3QuNGPINCX0LjQutCwINC4INC/0YDQvtGH0LjRhSDQt9Cw0LHQvtC70LXQstCw0L3QuNC5LCDQv9C10YDQtdC00LDQstCw0LXQvNGL0YUg0LrQvtC80LDRgNCw0LzQuCDRgNC+0LTQsCBBZWRlczog0LjQvNC80YPQvdC+0LvQvtCz0LjRh9C10YHQutC40LUg0L/RgNC+0LTRg9C60YLRiyJ9LCI5NzIxMjUzODgiOnsiSUQiOjk3MjEyNTM4OCwiVmFsdWUiOiIzODIyMTMwMDAwIC0g0KDQtdCw0LPQtdC90YLRiyDQtNC40LDQs9C90L7RgdGC0LjRh9C10YHQutC40LUg0LjQu9C4INC70LDQsdC+0YDQsNGC0L7RgNC90YvQtSDQvdCwINC/0L7QtNC70L7QttC60LUsINCz0L7RgtC+0LLRi9C1INC00LjQsNCz0L3QvtGB0YLQuNGH0LXRgdC60LjQtSDQuNC70Lgg0LvQsNCx0L7RgNCw0YLQvtGA0L3Ri9C1INGA0LXQsNCz0LXQvdGC0Ysg0L3QsCDQv9C+0LTQu9C+0LbQutC1INC40LvQuCDQsdC10Lcg0L3QtdC1LCDQvdC1INGA0LDRgdGE0LDRgdC+0LLQsNC90L3Ri9C1INC40LvQuCDRgNCw0YHRhNCw0YHQvtCy0LDQvdC90YvQtSDQsiDQvdCw0LHQvtGA0YssINC00LvRjyDQvtC/0YDQtdC00LXQu9C10L3QuNGPINCz0YDRg9C/0L/RiyDQutGA0L7QstC4In0sIjk3MjEyNTM4OSI6eyJJRCI6OTcyMTI1Mzg5LCJWYWx1ZSI6IjM4MjQzM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utCw0YDQsdC40LTRiyDQvNC10YLQsNC70LvQvtCyINC90LXQsNCz0LvQvtC80LXRgNC40YDQvtCy0LDQvdC90YvQtSwg0YHQvNC10YjQsNC90L3Ri9C1INC80LXQttC00YMg0YHQvtCx0L7QuSDQuNC70Lgg0YEg0LTRgNGD0LPQuNC80Lgg0LzQtdGC0LDQu9C70LjRh9C10YHQutC40LzQuCDRgdCy0Y/Qt9GD0Y7RidC40LzQuCDQstC10YnQtdGB0YLQstCw0LzQuCJ9LCI5NzIxMjUzOTAiOnsiSUQiOjk3MjEyNTM5MCwiVmFsdWUiOiIzODI0NTA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3QtdC+0LPQvdC10YPQv9C+0YDQvdGL0LUg0YHRgtGA0L7QuNGC0LXQu9GM0L3Ri9C1INGA0LDRgdGC0LLQvtGA0Ysg0Lgg0LHQtdGC0L7QvdGLOiDQsdC10YLQvtC9LCDQs9C+0YLQvtCy0YvQuSDQtNC70Y8g0LfQsNC70LjQstC60LgifSwiOTcyMTI1MzkxIjp7IklEIjo5NzIxMjUzOTEsIlZhbHVlIjoiMzgyNDYwMTE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YHQvtC00LXRgNC20LDRidC10LwgMiDQvNCw0YEuJSDQuNC70Lgg0LzQtdC90LXQtSBELdC80LDQvdC90LjRgtCwINCyINC/0LXRgNC10YHRh9C10YLQtSDQvdCwINGB0L7QtNC10YDQttCw0L3QuNC1IEQt0LPQu9GO0YbQuNGC0LAifSwiOTcyMTI1MzkyIjp7IklEIjo5NzIxMjUzOTIsIlZhbHVlIjoiMzgyNDYwMTk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B0L7RgNCx0LjRgiwg0LrRgNC+0LzQtSDRgdC+0YDQsdC40YLQsCDRgdGD0LHQv9C+0LfQuNGG0LjQuCDQsiDQstC+0LTQvdC+0Lwg0YDQsNGB0YLQstC+0YDQtTog0L/RgNC+0YfQuNC5In0sIjk3MjEyNTM5MyI6eyJJRCI6OTcyMTI1MzkzLCJWYWx1ZSI6IjM4MjQ2MDkx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dC+0YDQsdC40YIsINC60YDQvtC80LUg0YHQvtGA0LHQuNGC0LAg0YHRg9Cx0L/QvtC30LjRhtC40Lgg0L/RgNC+0YfQuNC5OiDRgdC+0LTQtdGA0LbQsNGJ0LjQuSAyINC80LDRgS4lINC40LvQuCDQvNC10L3QtdC1IEQt0LzQsNC90L3QuNGC0LAg0LIg0L/QtdGA0LXRgdGH0LXRgtC1INC90LAg0YHQvtC00LXRgNC20LDQvdC40LUgRC3Qs9C70Y7RhtC40YLQsCJ9LCI5NzIxMjUzOTQiOnsiSUQiOjk3MjEyNTM5NCwiVmFsdWUiOiIzODI0NjA5O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HQvtGA0LHQuNGCLCDQutGA0L7QvNC1INGB0L7RgNCx0LjRgtCwINGB0YPQsdC/0L7Qt9C40YbQuNC4INC/0YDQvtGH0LjQuTog0L/RgNC+0YfQuNC5In0sIjk3MjEyNTM5NSI6eyJJRCI6OTcyMTI1Mzk1LCJWYWx1ZSI6IjM4MjQ4M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tC60YHQuNGA0LDQvSAo0Y3RgtC40LvQtdC90L7QutGB0LjQtCkifSwiOTcyMTI1Mzk2Ijp7IklEIjo5NzIxMjUzOTYsIlZhbHVlIjoiMzgyNDg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7Qu9C40YXQu9C+0YDQsdC40YTQtdC90LjQu9GLICjQn9Cl0JEpLCDQv9C+0LvQuNGF0LvQvtGA0YLQtdGA0YTQtdC90LjQu9GLICjQn9Cl0KIpINC40LvQuCDQv9C+0LvQuNCx0YDQvtC80LHQuNGE0LXQvdC40LvRiyJ9LCI5NzIxMjUzOTciOnsiSUQiOjk3MjEyNTM5NywiVmFsdWUiOiIzODI0ODM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RgNC40YEoMiwzLSDQtNC40LHRgNC+0LzQv9GA0L7Qv9C40Lsp0YTQvtGB0YTQsNGCIn0sIjk3MjEyNTM5OCI6eyJJRCI6OTcyMTI1Mzk4LCJWYWx1ZSI6IjM4MjQ4ND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sNC70YzQtNGA0LjQvSAoSVNPKSwg0LrQsNC80YTQtdGF0LvQvtGAIChJU08pICjRgtC+0LrRgdCw0YTQtdC9KSwg0YXQu9C+0YDQtNCw0L0gKElTTyksINGF0LvQvtGA0LTQtdC60L7QvSAoSVNPKSwg0JTQlNCiIChJU08pICjQutC70L7RhNC10L3QvtGC0LDQvSAoSU5OKSwgMSwxLDEt0YLRgNC40YXQu9C+0YAtMiwyLdCx0LjRgSjQvy0g0YXQu9C+0YDRhNC10L3QuNC7KdGN0YLQsNC9KSwg0LTQuNGN0LvQtNGA0LjQvSAoSVNPLCBJTk4pLCDRjdC90LTQvtGB0YPQu9GM0YTQsNC9IChJU08pLCDRjdC90LTRgNC40L0gKElTTyksINCz0LXQv9GC0LDRhdC70L7RgCAoSVNPKSDQuNC70Lgg0LzQuNGA0LXQutGBIChJU08pIn0sIjk3MjEyNTM5OSI6eyJJRCI6OTcyMTI1Mzk5LCJWYWx1ZSI6IjM4MjQ4NT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AxLDIsMyw0LDUsNi0g0LPQtdC60YHQsNGF0LvQvtGA0YbQuNC60LvQvtCz0LXQutGB0LDQvSAo0JPQpdCTIChJU08pKSwg0LLQutC70Y7Rh9Cw0Y8g0LvQuNC90LTQsNC9IChJU08sIElOTikifSwiOTcyMTI1NDAwIjp7IklEIjo5NzIxMjU0MDAsIlZhbHVlIjoiMzgyNDg2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GC0L7QstCw0YDRiywg0YPQv9C+0LzRj9C90YPRgtGL0LUg0LIg0L/RgNC40LzQtdGH0LDQvdC40Lgg0Log0YHRg9Cx0L/QvtC30LjRhtC40Y/QvCAzINC6INC00LDQvdC90L7QuSDQs9GA0YPQv9C/0LU6INGB0L7QtNC10YDQttCw0YnQuNC1INC/0LXQvdGC0LDRhdC70L7RgNCx0LXQvdC30L7QuyAoSVNPKSDQuNC70Lgg0LPQtdC60YHQsNGF0LvQvtGA0LHQtdC90LfQvtC7IChJU08pIn0sIjk3MjEyNTQwMSI6eyJJRCI6OTcyMTI1NDAxLCJWYWx1ZSI6IjM4MjQ4NzA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RgtC+0LLQsNGA0YssINGD0L/QvtC80Y/QvdGD0YLRi9C1INCyINC/0YDQuNC80LXRh9Cw0L3QuNC4INC6INGB0YPQsdC/0L7Qt9C40YbQuNGP0LwgMyDQuiDQtNCw0L3QvdC+0Lkg0LPRgNGD0L/Qv9C1OiDRgdC+0LTQtdGA0LbQsNGJ0LjQtSDQv9C10YDRhNGC0L7RgNC+0LrRgtCw0L3RgdGD0LvRjNGE0L7QvdC+0LLRg9GOINC60LjRgdC70L7RgtGDLCDQtdC1INGB0L7Qu9C4LCDQv9C10YDRhNGC0L7RgNC+0LrRgtCw0L3RgdGD0LvRjNGE0L7QvdCw0LzQuNC00Ysg0LjQu9C4INC/0LXRgNGE0YLQvtGA0L7QutGC0LDQvdGB0YPQu9GM0YTQvtC90LjQu9GE0YLQvtGA0LjQtCJ9LCI5NzIxMjU0MDIiOnsiSUQiOjk3MjEyNTQwMiwiVmFsdWUiOiIzODI0ODgw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YLQvtCy0LDRgNGLLCDRg9C/0L7QvNGP0L3Rg9GC0YvQtSDQsiDQv9GA0LjQvNC10YfQsNC90LjQuCDQuiDRgdGD0LHQv9C+0LfQuNGG0LjRj9C8IDMg0Log0LTQsNC90L3QvtC5INCz0YDRg9C/0L/QtTog0YHQvtC00LXRgNC20LDRidC40LUg0YLQtdGC0YDQsC0sINC/0LXQvdGC0LAtLCDQs9C10LrRgdCwLSwg0LPQtdC/0YLQsC0g0LjQu9C4INC+0LrRgtCw0LHRgNC+0LzQtNC40YTQtdC90LjQu9C+0LLRi9C1INC/0YDQvtGB0YLRi9C1INGN0YTQuNGA0YsifSwiOTcyMTI1NDAzIjp7IklEIjo5NzIxMjU0MDMsIlZhbHVlIjoiMzgyNDkyMD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QvtC70LjQs9C70LjQutC+0LvQtdCy0YvQtSDRgdC70L7QttC90YvQtSDRjdGE0LjRgNGLINC80LXRgtC40LvRhNC+0YHRhNC+0L3QvtCy0L7QuSDQutC40YHQu9C+0YLRiyJ9LCI5NzIxMjU0MDQiOnsiSUQiOjk3MjEyNTQwNCwiVmFsdWUiOiIzODI0OTkxMD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GB0YPQu9GM0YTQvtC90LDRgtGLINC90LXRhNGC0Y/QvdGL0LUsINC30LAg0LjRgdC60LvRjtGH0LXQvdC40LXQvCDRgdGD0LvRjNGE0L7QvdCw0YLQvtCyINGJ0LXQu9C+0YfQvdGL0YUg0LzQtdGC0LDQu9C70L7Qsiwg0LDQvNC80L7QvdC40Y8g0LjQu9C4INGN0YLQsNC90L7Qu9Cw0LzQuNC90L7Qsjsg0YLQuNC+0YTQtdC90LjRgNC+0LLQsNC90L3Ri9C1INGB0YPQu9GM0YTQvtC60LjRgdC70L7RgtGLINC80LDRgdC10LssINC/0L7Qu9GD0YfQtdC90L3Ri9GFINC40Lcg0LHQuNGC0YPQvNC40L3QvtC30L3Ri9GFINC/0L7RgNC+0LQsINC4INC40YUg0YHQvtC70LgifSwiOTcyMTI1NDA1Ijp7IklEIjo5NzIxMjU0MDUsIlZhbHVlIjoiMzgyNDk5MjAwMC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s9Cw0LfQvtC/0L7Qs9C70L7RgtC40YLQtdC70Lgg0LTQu9GPINCy0LDQutGD0YPQvNC90YvRhSDQv9GA0LjQsdC+0YDQvtCyIn0sIjk3MjEyNTQwNiI6eyJJRCI6OTcyMTI1NDA2LCJWYWx1ZSI6IjM4MjQ5OTMw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QuNGB0LvQvtGC0Ysg0L3QsNGE0YLQtdC90L7QstGL0LUsINC40YUg0YHQvtC70LgsINC90LUg0YDQsNGB0YLQstC+0YDQuNC80YvQtSDQsiDQstC+0LTQtSwg0Lgg0LjRhSDRgdC70L7QttC90YvQtSDRjdGE0LjRgNGLIn0sIjk3MjEyNTQwNyI6eyJJRCI6OTcyMTI1NDA3LCJWYWx1ZSI6IjM4MjQ5OTYy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QtNGD0LrRgtGLINC4INGB0L7RgdGC0LDQstGLLCDQv9GA0LjQvNC10L3Rj9GO0YnQuNC10YHRjyDQsiDRhNCw0YDQvNCw0LrQvtC70L7Qs9C40Lgg0LjQu9C4INGF0LjRgNGD0YDQs9C40Lg6INC/0YDQvtC80LXQttGD0YLQvtGH0L3Ri9C1INC/0YDQvtC00YPQutGC0Ysg0L/RgNC+0LjQt9Cy0L7QtNGB0YLQstCwINGB0L7Qu9C10Lkg0LzQvtC90LXQvdC30LjQvdCwIn0sIjk3MjEyNTQwOCI6eyJJRCI6OTcyMTI1NDA4LCJWYWx1ZSI6IjM4MjQ5OTY1MDAgLSDQktGB0L/QvtC80L7Qs9Cw0YLQtdC70YzQvdGL0LUg0L/RgNC+0LTRg9C60YLRiyDQtNC70Y8g0LvQuNGC0LXQudC90YvRhSDQv9GA0L7QuNC30LLQvtC00YHRgtCyICjQutGA0L7QvNC1INC/0YDQvtC00YPQutGC0L7QsiDQv9C+0LfQuNGG0LjQuCAzODI0IDEwIDAwMCAwKSJ9LCI5NzIxMjU0MDkiOnsiSUQiOjk3MjEyNTQwOSwiVmFsdWUiOiIzODI0OTk4NTAw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AzLSgxLdGN0YLQuNC7LTEt0LzQtdGC0LjQu9C/0YDQvtC/0LjQuykg0LjQt9C+0LrRgdCw0LfQvtC7LTUt0LjQu9Cw0LzQuNC9LCDQsiDQstC40LTQtSDRgNCw0YHRgtCy0L7RgNCwINCyINGC0L7Qu9GD0L7Qu9C1In0sIjk3MjEyNTQxMCI6eyJJRCI6OTcyMTI1NDEwLCJWYWx1ZSI6IjM4MjQ5OTg3MDA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B0LzQtdGB0LgsINGB0L7RgdGC0L7Rj9GJ0LjQtSDQs9C70LDQstC90YvQvCDQvtCx0YDQsNC30L7QvCDQuNC3INC00LjQvNC10YLQuNC70LzQtdGC0LjQu9GE0L7RgdGE0L7QvdCw0YLQsCwg0L7QutGB0LjRgNCw0L3QsCDQuCDQv9C10L3RgtCw0L7QutGB0LjQtNCwINC00LjRhNC+0YHRhNC+0YDQsCJ9LCI5NzIxMjU0MTEiOnsiSUQiOjk3MjEyNTQxMSwiVmFsdWUiOiIzODI0OTk5Mj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20LjQtNC60LjQtSDQv9GA0Lgg0YLQtdC80L/QtdGA0LDRgtGD0YDQtSDRgdC+0YHRgtCw0LLRiyDQsNC90YLQuNC60L7RgNGA0L7Qt9C40L7QvdC90YvQtSwg0YHQvtC00LXRgNC20LDRidC40LUg0LDQvNC40L3RiyDQsiDQutCw0YfQtdGB0YLQstC1INCw0LrRgtC40LLQvdGL0YUg0YHQvtGB0YLQsNCy0LvRj9GO0YnQuNGFIn0sIjk3MjEyNTQxMiI6eyJJRCI6OTcyMTI1NDEyLCJWYWx1ZSI6IjM4MjQ5OTkyMDI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GF0LjQvNC40YfQtdGB0LrQuNC1INC/0YDQvtC00YPQutGC0Ysg0LjQu9C4INC/0YDQtdC/0LDRgNCw0YLRiywg0YHQvtGB0YLQvtGP0YnQuNC1INC/0YDQtdC40LzRg9GJ0LXRgdGC0LLQtdC90L3QviDQuNC3INC+0YDQs9Cw0L3QuNGH0LXRgdC60LjRhSDRgdC+0LXQtNC40L3QtdC90LjQuSwg0LIg0LTRgNGD0LPQvtC8INC80LXRgdGC0LUg0L3QtSDQv9C+0LjQvNC10L3QvtCy0LDQvdC90YvQtSDQuNC70Lgg0L3QtSDQstC60LvRjtGH0LXQvdC90YvQtTog0LbQuNC00LrQuNC1INC/0YDQuCDRgtC10LzQv9C10YDQsNGC0YPRgNC1INC/0YDQvtGH0LjQtTog0LTQu9GPINC/0YDQvtC40LfQstC+0LTRgdGC0LLQsCDQsNCy0LjQsNGG0LjQvtC90L3Ri9GFINC00LLQuNCz0LDRgtC10LvQtdC5NSkifSwiOTcyMTI1NDEzIjp7IklEIjo5NzIxMjU0MTMsIlZhbHVlIjoiMzgyNDk5OTIwMy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ttC40LTQutC40LUg0L/RgNC4INGC0LXQvNC/0LXRgNCw0YLRg9GA0LUg0L/RgNC+0YfQuNC1OiDQv9GA0L7Qv9C40YLRi9Cy0LDRjtGJ0LDRjyDQttC40LTQutC+0YHRgtGMINC00LvRjyDQv9GA0L7QuNC30LLQvtC00YHRgtCy0LAg0YHQuNC70L7QstGL0YUg0LrQvtC90LTQtdC90YHQsNGC0L7RgNC+0LI1KSJ9LCI5NzIxMjU0MTQiOnsiSUQiOjk3MjEyNTQxNCwiVmFsdWUiOiIzODI0OTk5MzAx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RhdC40LzQuNGH0LXRgdC60LjQtSDQv9GA0L7QtNGD0LrRgtGLINC40LvQuCDQv9GA0LXQv9Cw0YDQsNGC0YssINGB0L7RgdGC0L7Rj9GJ0LjQtSDQv9GA0LXQuNC80YPRidC10YHRgtCy0LXQvdC90L4g0LjQtyDQvtGA0LPQsNC90LjRh9C10YHQutC40YUg0YHQvtC10LTQuNC90LXQvdC40LksINCyINC00YDRg9Cz0L7QvCDQvNC10YHRgtC1INC90LUg0L/QvtC40LzQtdC90L7QstCw0L3QvdGL0LUg0LjQu9C4INC90LUg0LLQutC70Y7Rh9C10L3QvdGL0LU6INC/0YDQvtGH0LjQtTog0LTQu9GPINC/0YDQvtC40LfQstC+0LTRgdGC0LLQsCDQsNCy0LjQsNGG0LjQvtC90L3Ri9GFINC00LLQuNCz0LDRgtC10LvQtdC5NSkifSwiOTcyMTI1NDE1Ijp7IklEIjo5NzIxMjU0MTUsIlZhbHVlIjoiMzgyNDk5OTM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YXQuNC80LjRh9C10YHQutC40LUg0L/RgNC+0LTRg9C60YLRiyDQuNC70Lgg0L/RgNC10L/QsNGA0LDRgtGLLCDRgdC+0YHRgtC+0Y/RidC40LUg0L/RgNC10LjQvNGD0YnQtdGB0YLQstC10L3QvdC+INC40Lcg0L7RgNCz0LDQvdC40YfQtdGB0LrQuNGFINGB0L7QtdC00LjQvdC10L3QuNC5LCDQsiDQtNGA0YPQs9C+0Lwg0LzQtdGB0YLQtSDQvdC1INC/0L7QuNC80LXQvdC+0LLQsNC90L3Ri9C1INC40LvQuCDQvdC1INCy0LrQu9GO0YfQtdC90L3Ri9C1OiDQv9GA0L7Rh9C40LU6INC/0YDQvtGH0LjQtTog0LzQsNC90LrQvtGG0LXQsSDQtNC70Y8g0L/RgNC+0LjQt9Cy0L7QtNGB0YLQstCwINGF0LjQvNC40YfQtdGB0LrQuNGFINGB0YDQtdC00YHRgtCyINC30LDRidC40YLRiyDRgNCw0YHRgtC10L3QuNC5NSkifSwiOTcyMTI1NDE2Ijp7IklEIjo5NzIxMjU0MTYsIlZhbHVlIjoiMzgyNDk5OTYwMiAtINCT0L7RgtC+0LLRi9C1INGB0LLRj9C30YPRjtGJ0LjQtSDQstC10YnQtdGB0YLQstCwINC00LvRjyDQv9GA0L7QuNC30LLQvtC00YHRgtCy0LAg0LvQuNGC0LXQudC90YvRhSDRhNC+0YDQvCDQuNC70Lgg0LvQuNGC0LXQudC90YvRhSDRgdGC0LXRgNC20L3QtdC5OyDQv9GA0L7QtNGD0LrRgtGLINC4INC/0YDQtdC/0LDRgNCw0YLRiyDRhdC40LzQuNGH0LXRgdC60LjQtSwg0YXQuNC80LjRh9C10YHQutC+0Lkg0LjQu9C4INGB0LzQtdC20L3Ri9GFINC+0YLRgNCw0YHQu9C10Lkg0L/RgNC+0LzRi9GI0LvQtdC90L3QvtGB0YLQuCAo0LLQutC70Y7Rh9Cw0Y8g0L/RgNC10L/QsNGA0LDRgtGLLCDRgdC+0YHRgtC+0Y/RidC40LUg0LjQtyDRgdC80LXRgdC10Lkg0L/RgNC40YDQvtC00L3Ri9GFINC/0YDQvtC00YPQutGC0L7QsiksINCyINC00YDRg9Cz0L7QvCDQvNC10YHRgtC1INC90LUg0L/QvtC40LzQtdC90L7QstCw0L3QvdGL0LUg0LjQu9C4INC90LUg0LLQutC70Y7Rh9C10L3QvdGL0LU6INC/0YDQvtGH0LjQtTog0L/RgNC+0YfQuNC1OiDQv9GA0L7Rh9C40LU6INC/0YDQvtGH0LjQtTog0L/RgNC+0YfQuN</t>
  </si>
  <si>
    <t>C1OiDRgNCw0YHRgtCy0L7RgNC40YLQtdC70Lgg0Lgg0YDQsNC30LHQsNCy0LjRgtC10LvQuCDRgdC70L7QttC90YvQtSDQvdC10L7RgNCz0LDQvdC40YfQtdGB0LrQuNC1INC00LvRjyDQu9Cw0LrQvtCyINC4INCw0L3QsNC70L7Qs9C40YfQvdGL0YUg0L/RgNC+0LTRg9C60YLQvtCyIn0sIjk3MjEyNTQxNyI6eyJJRCI6OTcyMTI1NDE3LCJWYWx1ZSI6IjM4MjQ5OTk2MDMgLSDQk9C+0YLQvtCy0YvQtSDRgdCy0Y/Qt9GD0Y7RidC40LUg0LLQtdGJ0LXRgdGC0LLQsCDQtNC70Y8g0L/RgNC+0LjQt9Cy0L7QtNGB0YLQstCwINC70LjRgtC10LnQvdGL0YUg0YTQvtGA0Lwg0LjQu9C4INC70LjRgtC10LnQvdGL0YUg0YHRgtC10YDQttC90LXQuTsg0L/RgNC+0LTRg9C60YLRiyDQuCDQv9GA0LXQv9Cw0YDQsNGC0Ysg0YXQuNC80LjRh9C10YHQutC40LUsINGF0LjQvNC40YfQtdGB0LrQvtC5INC40LvQuCDRgdC80LXQttC90YvRhSDQvtGC0YDQsNGB0LvQtdC5INC/0YDQvtC80YvRiNC70LXQvdC90L7RgdGC0LggKNCy0LrQu9GO0YfQsNGPINC/0YDQtdC/0LDRgNCw0YLRiywg0YHQvtGB0YLQvtGP0YnQuNC1INC40Lcg0YHQvNC10YHQtdC5INC/0YDQuNGA0L7QtNC90YvRhSDQv9GA0L7QtNGD0LrRgtC+0LIpLCDQsiDQtNGA0YPQs9C+0Lwg0LzQtdGB0YLQtSDQvdC1INC/0L7QuNC80LXQvdC+0LLQsNC90L3Ri9C1INC40LvQuCDQvdC1INCy0LrQu9GO0YfQtdC90L3Ri9C1OiDQv9GA0L7Rh9C40LU6INC/0YDQvtGH0LjQtTog0L/RgNC+0YfQuNC1OiDQv9GA0L7Rh9C40LU6INC/0YDQvtGH0LjQtTog0L/RgNC+0YfQuNC1OiDQtNC70Y8g0L/RgNC+0LjQt9Cy0L7QtNGB0YLQstCwINCw0LLQuNCw0YbQuNC+0L3QvdGL0YUg0LTQstC40LPQsNGC0LXQu9C10Lk1KSJ9LCI5NzIxMjU0MTgiOnsiSUQiOjk3MjEyNTQxOCwiVmFsdWUiOiIzODI0OTk5NjA0IC0g0JPQvtGC0L7QstGL0LUg0YHQstGP0LfRg9GO0YnQuNC1INCy0LXRidC10YHRgtCy0LAg0LTQu9GPINC/0YDQvtC40LfQstC+0LTRgdGC0LLQsCDQu9C40YLQtdC50L3Ri9GFINGE0L7RgNC8INC40LvQuCDQu9C40YLQtdC50L3Ri9GFINGB0YLQtdGA0LbQvdC10Lk7INC/0YDQvtC00YPQutGC0Ysg0Lgg0L/RgNC10L/QsNGA0LDRgtGLINGF0LjQvNC40YfQtdGB0LrQuNC1LCDRhdC40LzQuNGH0LXRgdC60L7QuSDQuNC70Lgg0YHQvNC10LbQvdGL0YUg0L7RgtGA0LDRgdC70LXQuSDQv9GA0L7QvNGL0YjQu9C10L3QvdC+0YHRgtC4ICjQstC60LvRjtGH0LDRjyDQv9GA0LXQv9Cw0YDQsNGC0YssINGB0L7RgdGC0L7Rj9GJ0LjQtSDQuNC3INGB0LzQtdGB0LXQuSDQv9GA0LjRgNC+0LTQvdGL0YUg0L/RgNC+0LTRg9C60YLQvtCyKSwg0LIg0LTRgNGD0LPQvtC8INC80LXRgdGC0LUg0L3QtSDQv9C+0LjQvNC10L3QvtCy0LDQvdC90YvQtSDQuNC70Lgg0L3QtSDQstC60LvRjtGH0LXQvdC90YvQtTog0L/RgNC+0YfQuNC1OiDQv9GA0L7Rh9C40LU6INC/0YDQvtGH0LjQtTog0L/RgNC+0YfQuNC1OiDQv9GA0L7Rh9C40LU6INC/0YDQvtGH0LjQtTog0LzQuNGI0LXQvdGMINGD0YHRgtCw0L3QvtCy0LrQuCDQvNCw0LPQvdC10YLRgNC+0L3QvdC+0LPQviDRgNCw0YHQv9GL0LvQtdC90LjRjyDQuNC3INC+0LrRgdC40LTQsCDQuNC90LTQuNGPINC4INC+0LrRgdC40LTQsCDQvtC70L7QstCwINGBINCy0L3Rg9GC0YDQtdC90L3QtdC5INGC0YDRg9Cx0LrQvtC5INC40Lcg0YLQuNGC0LDQvdCwLCDQuNGB0L/QvtC70YzQt9GD0LXQvNCw0Y8g0LTQu9GPINC/0YDQvtC40LfQstC+0LTRgdGC0LLQsCDRgdC+0LvQvdC10YfQvdGL0YUg0LHQsNGC0LDRgNC10Lk1KSJ9LCI5NzIxMjU0NjMiOnsiSUQiOjk3MjEyNTQ2MywiVmFsdWUiOiIzOTE3MTA5MDAwIC0g0J7QsdC+0LvQvtGH0LrQuCDQuNGB0LrRg9GB0YHRgtCy0LXQvdC90YvQtSAo0LTQu9GPINC60L7Qu9Cx0LDRgdC90YvRhSDQuNC30LTQtdC70LjQuSkg0LjQtyDRhtC10LvQu9GO0LvQvtC30L3Ri9GFINC80LDRgtC10YDQuNCw0LvQvtCyIn0sIjk3MjEyNTQ2NCI6eyJJRCI6OTcyMTI1NDY0LCJWYWx1ZSI6IjM5MTcyMTEwMDAgLSDQotGA0YPQsdGLLCDRgtGA0YPQsdC60Lgg0Lgg0YjQu9Cw0L3Qs9C4LNC20LXRgdGC0LrQuNC1LCDQuNC3INC/0L7Qu9C40LzQtdGA0L7QsiDRjdGC0LjQu9C10L3QsCwg0LHQtdGB0YjQvtCy0L3Ri9C1LCDQvdCw0YDQtdC30LDQvdC90YvQtSDQvdCwINC+0YLRgNC10LfQutC4LCDQtNC70LjQvdCwINC60L7RgtC+0YDRi9GFINC/0YDQtdCy0YvRiNCw0LXRgiDQvNCw0LrRgS4g0YDQsNC30LzQtdGAINC/0L7Qv9C10YDQtdGH0L3QvtCz0L4g0YHQtdGH0LXQvdC40Y8g0YEg0L7QsdGA0LDQsS4g0LjQu9C4INC90LXQvtCx0YDQsNCx0L7RgtCw0L3QvdC+0Lkg0L/QvtCy0LXRgNGF0L3QvtGB0YLRjNGOLi4ifSwiOTcyMTI1NDY1Ijp7IklEIjo5NzIxMjU0NjUsIlZhbHVlIjoiMzkxNzIyOTAwMSAtINCi0YDRg9Cx0YssINGC0YDRg9Cx0LrQuCwg0YjQu9Cw0L3Qs9C4INC4INC40YUg0YTQuNGC0LjQvdCz0LggKNC90LDQv9GA0LjQvNC10YAsINGB0L7QtdC00LjQvdC10L3QuNGPLCDQutC+0LvQtdC90LAsINGE0LvQsNC90YbRiyksINC40Lcg0L/Qu9Cw0YHRgtC80LDRgdGBOiDRgtGA0YPQsdGLLCDRgtGA0YPQsdC60Lgg0Lgg0YjQu9Cw0L3Qs9C4LCDQttC10YHRgtC60LjQtTog0LjQtyDQv9C+0LvQuNC80LXRgNC+0LIg0L/RgNC+0L/QuNC70LXQvdCwOiDQv9GA0L7Rh9C40LU6INGBINGD0YHRgtCw0L3QvtCy0LvQtdC90L3Ri9C80Lgg0YTQuNGC0LjQvdCz0LDQvNC4LCDQv9GA0LXQtNC90LDQt9C90LDRh9C10L3QvdGL0LUg0LTQu9GPINCz0YDQsNC20LTQsNC90YHQutC40YUg0LLQvtC30LTRg9GI0L3Ri9GFINGB0YPQtNC+0LI1KSJ9LCI5NzIxMjU0NjYiOnsiSUQiOjk3MjEyNTQ2NiwiVmFsdWUiOiIzOTE3MjMxMDAxIC0g0KLRgNGD0LHRiywg0YLRgNGD0LHQutC4LCDRiNC70LDQvdCz0Lgg0Lgg0LjRhSDRhNC40YLQuNC90LPQuCAo0L3QsNC/0YDQuNC80LXRgCwg0YHQvtC10LTQuNC90LXQvdC40Y8sINC60L7Qu9C10L3QsCwg0YTQu9Cw0L3RhtGLKSwg0LjQtyDQv9C70LDRgdGC0LzQsNGB0YE6INGC0YDRg9Cx0YssINGC0YDRg9Cx0LrQuCDQuCDRiNC70LDQvdCz0LgsINC20LXRgdGC0LrQuNC1OiDQuNC3INC/0L7Qu9C40LzQtdGA0L7QsiDQstC40L3QuNC70YXQu9C+0YDQuNC00LA6INCx0LXRgdGI0L7QstC90YvQtSDQuCDQvdCw0YDQtdC30LDQvdC90YvQtSDQvdCwINC+0YLRgNC10LfQutC4LCDQtNC70LjQvdCwINC60L7RgtC+0YDRi9GFINC/0YDQtdCy0YvRiNCw0LXRgiDQvNCw0LrRgdC40LzQsNC70YzQvdGL0Lkg0YDQsNC30LzQtdGAINC/0L7Qv9C10YDQtdGH0L3QvtCz0L4g0YHQtdGH0LXQvdC40Y8sINGBINC+0LHRgNCw0LHQvtGC0LDQvdC90L7QuSDQuNC70Lgg0L3QtdC+0LHRgNCw0LHQvtGC0LDQvdC90L7QuSDQv9C+0LLQtdGA0YXQvdC+0YHRgtGM0Y4sINC90L4g0L3QtSDQv9C+0LTQstC10YDQs9GI0LjQtdGB0Y8g0LrQsNC60L7QuS3Qu9C40LHQviDQuNC90L7QuSDQvtCx0YDQsNCx0L7RgtC60LU6INC00LvRjyDQv9GA0L7QvNGL0YjQu9C10L3QvdC+0Lkg0YHQsdC+0YDQutC4INC80L7RgtC+0YDQvdGL0YUg0YLRgNCw0L3RgdC/0L7RgNGC0L3Ri9GFINGB0YDQtdC00YHRgtCyINGC0L7QstCw0YDQvdGL0YUg0L/QvtC30LjRhtC40LkgODcwMSDigJMgODcwNSwg0LjRhSDRg9C30LvQvtCyINC4INCw0LPRgNC10LPQsNGC0L7QsjUpIn0sIjk3MjEyNTQ2NyI6eyJJRCI6OTcyMTI1NDY3LCJWYWx1ZSI6IjM5MTcyMzkwMDEgLSDQotGA0YPQsdGLLCDRgtGA0YPQsdC60LgsINGI0LvQsNC90LPQuCDQuCDQuNGFINGE0LjRgtC40L3Qs9C4ICjQvdCw0L/RgNC40LzQtdGALCDRgdC+0LXQtNC40L3QtdC90LjRjywg0LrQvtC70LXQvdCwLCDRhNC70LDQvdGG0YspLCDQuNC3INC/0LvQsNGB0YLQvNCw0YHRgTog0YLRgNGD0LHRiywg0YLRgNGD0LHQutC4INC4INGI0LvQsNC90LPQuCwg0LbQtdGB0YLQutC40LU6INC40Lcg0L/QvtC70LjQvNC10YDQvtCyINCy0LjQvdC40LvRhdC70L7RgNC40LTQsDog0L/RgNC+0YfQuNC1OiDRgSDRg9GB0YLQsNC90L7QstC70LXQvdC90YvQvNC4INGE0LjRgtC40L3Qs9Cw0LzQuCwg0L/RgNC10LTQvdCw0LfQvdCw0YfQtdC90L3Ri9C1INC00LvRjyDQs9GA0LDQttC00LDQvdGB0LrQuNGFINCy0L7Qt9C00YPRiNC90YvRhSDRgdGD0LTQvtCyNSkifSwiOTcyMTI1NDY4Ijp7IklEIjo5NzIxMjU0NjgsIlZhbHVlIjoiMzkxNzI5MDAwMSAtINCi0YDRg9Cx0YssINGC0YDRg9Cx0LrQuCwg0YjQu9Cw0L3Qs9C4INC4INC40YUg0YTQuNGC0LjQvdCz0LggKNC90LDQv9GA0LjQvNC10YAsINGB0L7QtdC00LjQvdC10L3QuNGPLCDQutC+0LvQtdC90LAsINGE0LvQsNC90YbRiyksINC40Lcg0L/Qu9Cw0YHRgtC80LDRgdGBOiDRgtGA0YPQsdGLLCDRgtGA0YPQsdC60Lgg0Lgg0YjQu9Cw0L3Qs9C4LCDQttC10YHRgtC60LjQtTog0LjQtyDQv9GA0L7Rh9C40YUg0L/Qu9Cw0YHRgtC80LDRgdGBOiDQtNC70Y8g0LPRgNCw0LbQtNCw0L3RgdC60LjRhSDQstC+0LfQtNGD0YjQvdGL0YUg0YHRg9C00L7QsjUpIn0sIjk3MjEyNTQ2OSI6eyJJRCI6OTcyMTI1NDY5LCJWYWx1ZSI6IjM5MTczMTAwMDEgLSDQotGA0YPQsdGLLCDRgtGA0YPQsdC60LgsINGI0LvQsNC90LPQuCDQuCDQuNGFINGE0LjRgtC40L3Qs9C4ICjQvdCw0L/RgNC40LzQtdGALCDRgdC+0LXQtNC40L3QtdC90LjRjywg0LrQvtC70LXQvdCwLCDRhNC70LDQvdGG0YspLCDQuNC3INC/0LvQsNGB0YLQvNCw0YHRgTog0YLRgNGD0LHRiywg0YLRgNGD0LHQutC4INC4INGI0LvQsNC90LPQuCwg0L/RgNC+0YfQuNC1OiDRgtGA0YPQsdGLLCDRgtGA0YPQsdC60Lgg0Lgg0YjQu9Cw0L3Qs9C4LCDQs9C40LHQutC40LUsINCy0YvQtNC10YDQttC40LLQsNGO0YnQuNC1INC00LDQstC70LXQvdC40LUg0L3QtSDQvNC10L3QtdC1IDI3LDYg0JzQn9CwOiDQtNC70Y8g0L/RgNC+0LzRi9GI0LvQtdC90L3QvtC5INGB0LHQvtGA0LrQuCDQvNC+0YLQvtGA0L3Ri9GFINGC0YDQsNC90YHQv9C+0YDRgtC90YvRhSDRgdGA0LXQtNGB0YLQsiDRgtC+0LLQsNGA0L3Ri9GFINC/0L7Qt9C40YbQuNC5IDg3MDEg4oCTIDg3MDUsINC40YUg0YPQt9C70L7QsiDQuCDQsNCz0YDQtdCz0LDRgtC+0LI1KSJ9LCI5NzIxMjU0NzAiOnsiSUQiOjk3MjEyNTQ3MCwiVmFsdWUiOiIzOTE3MzEwMDAy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YLRgNGD0LHRiywg0YLRgNGD0LHQutC4INC4INGI0LvQsNC90LPQuCwg0LPQuNCx0LrQuNC1LCDQstGL0LTQtdGA0LbQuNCy0LDRjtGJ0LjQtSDQtNCw0LLQu9C10L3QuNC1INC90LUg0LzQtdC90LXQtSAyNyw2INCc0J/QsDog0YEg0YPRgdGC0LDQvdC+0LLQu9C10L3QvdGL0LzQuCDRhNC40YLQuNC90LPQsNC80LgsINC/0YDQtdC00L3QsNC30L3QsNGH0LXQvdC90YvQtSDQtNC70Y8g0LPRgNCw0LbQtNCw0L3RgdC60LjRhSDQstC+0LfQtNGD0YjQvdGL0YUg0YHRg9C00L7QsjUpIn0sIjk3MjEyNTQ3MSI6eyJJRCI6OTcyMTI1NDcxLCJWYWx1ZSI6IjM5MTczMjAwMDIgLSDQotGA0YPQsdGLLCDRgtGA0YPQsdC60LgsINGI0LvQsNC90LPQuCDQuCDQuNGFINGE0LjRgtC40L3Qs9C4ICjQvdCw0L/RgNC40LzQtdGALCDRgdC+0LXQtNC40L3QtdC90LjRjywg0LrQvtC70LXQvdCwLCDRhNC70LDQvdGG0YspLCDQuNC3INC/0LvQsNGB0YLQvNCw0YHRgTog0YLRgNGD0LHRiywg0YLRgNGD0LHQutC4INC4INGI0LvQsNC90LPQuCwg0L/RgNC+0YfQuNC1OiDQv9GA0L7Rh9C40LUsINC90LUg0LDRgNC80LjRgNC+0LLQsNC90L3Ri9C1INC40LvQuCDQvdC1INC60L7QvNCx0LjQvdC40YDQvtCy0LDQvdC90YvQtSDRgSDQtNGA0YPQs9C40LzQuCDQvNCw0YLQtdGA0LjQsNC70LDQvNC4LCDQsdC10Lcg0YTQuNGC0LjQvdCz0L7Qsjog0L/RgNC+0YfQuNC1OiDQtNC70Y8g0L/RgNC+0LzRi9GI0LvQtdC90L3QvtC5INGB0LHQvtGA0LrQuCDQvNC+0YLQvtGA0L3Ri9GFINGC0YDQsNC90YHQv9C+0YDRgtC90YvRhSDRgdGA0LXQtNGB0YLQsiDRgtC+0LLQsNGA0L3Ri9GFINC/0L7Qt9C40YbQuNC5IDg3MDEg4oCTIDg3MDUsINC40YUg0YPQt9C70L7QsiDQuCDQsNCz0YDQtdCz0LDRgtC+0LI1KSJ9LCI5NzIxMjU0NzIiOnsiSUQiOjk3MjEyNTQ3MiwiVmFsdWUiOiIzOTE3MzMwMDAx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L/RgNC+0YfQuNC1LCDQvdC1INCw0YDQvNC40YDQvtCy0LDQvdC90YvQtSDQuNC70Lgg0L3QtSDQutC+0LzQsdC40L3QuNGA0L7QstCw0L3QvdGL0LUg0YEg0LTRgNGD0LPQuNC80Lgg0LzQsNGC0LXRgNC40LDQu9Cw0LzQuCwg0YEg0YTQuNGC0LjQvdCz0LDQvNC4OiDRgSDRg9GB0YLQsNC90L7QstC70LXQvdC90YvQvNC4INGE0LjRgtC40L3Qs9Cw0LzQuCwg0L/RgNC10LTQvdCw0LfQvdCw0YfQtdC90L3Ri9C1INC00LvRjyDQs9GA0LDQttC00LDQvdGB0LrQuNGFINCy0L7Qt9C00YPRiNC90YvRhSDRgdGD0LTQvtCyNSkifSwiOTcyMTI1NDczIjp7IklEIjo5NzIxMjU0NzMsIlZhbHVlIjoiMzkxNzM5MDAwMiAtINCi0YDRg9Cx0YssINGC0YDRg9Cx0LrQuCwg0YjQu9Cw0L3Qs9C4INC4INC40YUg0YTQuNGC0LjQvdCz0LggKNC90LDQv9GA0LjQvNC10YAsINGB0L7QtdC00LjQvdC10L3QuNGPLCDQutC+0LvQtdC90LAsINGE0LvQsNC90YbRiyksINC40Lcg0L/Qu9Cw0YHRgtC80LDRgdGBOiDRgtGA0YPQsdGLLCDRgtGA0YPQsdC60Lgg0Lgg0YjQu9Cw0L3Qs9C4LCDQv9GA0L7Rh9C40LU6INC/0YDQvtGH0LjQtTog0L/RgNC+0YfQuNC1OiDQtNC70Y8g0L/RgNC+0LjQt9Cy0L7QtNGB0YLQstCwINCw0LLQuNCw0YbQuNC+0L3QvdGL0YUg0LTQstC40LPQsNGC0LXQu9C10Lk1KSJ9LCI5NzIxMjU0NzQiOnsiSUQiOjk3MjEyNTQ3NCwiVmFsdWUiOiIzOTE3MzkwMDAzIC0g0KLRgNGD0LHRiywg0YLRgNGD0LHQutC4LCDRiNC70LDQvdCz0Lgg0Lgg0LjRhSDRhNC40YLQuNC90LPQuCAo0L3QsNC/0YDQuNC80LXRgCwg0YHQvtC10LTQuNC90LXQvdC40Y8sINC60L7Qu9C10L3QsCwg0YTQu9Cw0L3RhtGLKSwg0LjQtyDQv9C70LDRgdGC0LzQsNGB0YE6INGC0YDRg9Cx0YssINGC0YDRg9Cx0LrQuCDQuCDRiNC70LDQvdCz0LgsINC/0YDQvtGH0LjQtTog0L/RgNC+0YfQuNC1OiDQv9GA0L7Rh9C40LU6INC/0YDQvtGH0LjQtTog0YEg0YPRgdGC0LDQvdC+0LLQu9C10L3QvdGL0LzQuCDRhNC40YLQuNC90LPQsNC80LgsINC/0YDQtdC00L3QsNC30L3QsNGH0LXQvdC90YvQtSDQtNC70Y8g0LPRgNCw0LbQtNCw0L3RgdC60LjRhSDQstC+0LfQtNGD0YjQvdGL0YUg0YHRg9C00L7QsjUpIn0sIjk3MjEyNTQ3NSI6eyJJRCI6OTcyMTI1NDc1LCJWYWx1ZSI6IjM5MTc0MDAwMDEgLSDQotGA0YPQsdGLLCDRgtGA0YPQsdC60LgsINGI0LvQsNC90LPQuCDQuCDQuNGFINGE0LjRgtC40L3Qs9C4ICjQvdCw0L/RgNC40LzQtdGALCDRgdC+0LXQtNC40L3QtdC90LjRjywg0LrQvtC70LXQvdCwLCDRhNC70LDQvdGG0YspLCDQuNC3INC/0LvQsNGB0YLQvNCw0YHRgTog0YTQuNGC0LjQvdCz0Lg6INC00LvRjyDQs9GA0LDQttC00LDQvdGB0LrQuNGFINCy0L7Qt9C00YPRiNC90YvRhSDRgdGD0LTQvtCyNSkifSwiOTcyMTI1NTA1Ijp7IklEIjo5NzIxMjU1MDUsIlZhbHVlIjoiMzkyNjkwOTcwMiAtINCY0LfQtNC10LvQuNGPINC/0YDQvtGH0LjQtSDQuNC3INC/0LvQsNGB0YLQvNCw0YHRgSDQuCDQuNC30LTQtdC70LjRjyDQuNC3INC/0YDQvtGH0LjRhSDQvNCw0YLQtdGA0LjQsNC70L7QsiDRgtC+0LLQsNGA0L3Ri9GFINC/0L7Qt9C40YbQuNC5IDM5MDEg4oCTIDM5MTQ6INC/0YDQvtGH0LjQtTog0L/RgNC+0YfQuNC1OiDQv9GA0L7Rh9C40LU6INGG0LjQu9C40L3QtNGA0Ysg0LLRi9GB0L7RgtC+0Lkg0L3QtSDQvNC10L3QtdC1IDUg0LzQvCwg0L3QviDQvdC1INCx0L7Qu9C10LUgOCDQvNC8LCDQtNC40LDQvNC10YLRgNC+0Lwg0L3QtSDQvNC10L3QtdC1IDEyINC80LwsINC90L4g0L3QtSDQsdC+0LvQtdC1IDE1INC80LwsINCx0LXQtyDQvtC/0YLQuNGH0LXRgdC60L7QuSDQvtCx0YDQsNCx0L7RgtC60LgsINGB0L4g0YHRhNC10YDQuNGH0LXRgdC60L7QuSDQu9GD0L3QutC+0Lkg0L3QsCDQvtC00L3QvtC8INGC0L7RgNGG0LUsINC00LvRjyDQv9GA0L7QuNC30LLQvtC00YHRgtCy0LAg0LrQvtC90YLQsNC60YLQvdGL0YUg0LvQuNC90Lcg0YHRg9Cx0L/QvtC30LjRhtC40LggOTAwMSAzMCAwMDAgMCJ9LCI5NzIxMjU1MDYiOnsiSUQiOjk3MjEyNTUwNiwiVmFsdWUiOiIzOTI2OTA5NzAzIC0g0JjQt9C00LXQu9C40Y8g0L/RgNC+0YfQuNC1INC40Lcg0L/Qu9Cw0YHRgtC80LDRgdGBINC4INC40LfQtNC10LvQuNGPINC40Lcg0L/RgNC+0YfQuNGFINC80LDRgtC10YDQuNCw0LvQvtCyINGC0L7QstCw0YDQvdGL0YUg0L/QvtC30LjRhtC40LkgMzkwMSDigJMgMzkxNDog0L/RgNC+0YfQuNC1OiDQv9GA0L7Rh9C40LU6INC/0YDQvtGH0LjQtTog0YTQuNC70YzRgtGA0Y3Qu9C10LzQtdC90YLRiyDQtNC70Y8g0L/RgNC+0LzRi9GI0LvQtdC90L3QvtC5INGB0LHQvtGA0LrQuCDQvNC+0YLQvtGA0L3Ri9GFINGC0YDQsNC90YHQv9C+0YDRgtC90YvRhSDRgdGA0LXQtNGB0YLQsiDRgtC+0LLQsNGA0L3Ri9GFINC/0L7Qt9C40YbQuNC5IDg3MDEg4oCTIDg3MDUsINC40YUg0YPQt9C70L7QsiDQuCDQsNCz0YDQtdCz0LDRgtC+0LI1KSJ9LCI5NzIxMjU1MDciOnsiSUQiOjk3MjEyNTUwNywiVmFsdWUiOiIzOTI2OTA5NzA0IC0g0JjQt9C00LXQu9C40Y8g0L/RgNC+0YfQuNC1INC40Lcg0L/Qu9Cw0YHRgtC80LDRgdGBINC4INC40LfQtNC10LvQuNGPINC40Lcg0L/RgNC+0YfQuNGFINC80LDRgtC10YDQuNCw0LvQvtCyINGC0L7QstCw0YDQvdGL0YUg0L/QvtC30LjRhtC40LkgMzkwMSDigJMgMzkxNDog0L/RgNC+0YfQuNC1OiDQv9GA0L7Rh9C40LU6INC/0YDQvtGH0LjQtTog0LXQvNC60L7RgdGC0Lgg0LTQu9GPINC/0YDQuNGA0L7QtNC90L7Qs9C+INCz0LDQt9CwLCDRgNCw0YHRgdGH0LjRgtCw0L3QvdGL0LUg0L3QsCDRgNCw0LHQvtGH0LXQtSDQtNCw0LLQu9C10L3QuNC1IDIwINCc0J/QsCDQuNC70Lgg0LHQvtC70LXQtSw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U1MDgiOnsiSUQiOjk3MjEyNTUwOCwiVmFsdWUiOiIzOTI2OTA5NzA1IC0g0JjQt9C00LXQu9C40Y8g0L/RgNC+0YfQuNC1INC40Lcg0L/Qu9Cw0YHRgtC80LDRgdGBINC4INC40LfQtNC10LvQuNGPINC40Lcg0L/RgNC+0YfQuNGFINC80LDRgtC10YDQuNCw0LvQvtCyINGC0L7QstCw0YDQvdGL0YUg0L/QvtC30LjRhtC40LkgMzkwMSDigJMgMzkxNDog0L/RgNC+0YfQuNC1OiDQv9GA0L7Rh9C40LU6INC/0YDQvtGH0LjQtTog0LTQu9GPINGC0LXRhdC90LjRh9C10YHQutC40YUg0YbQtdC70LXQuSwg0L/RgNC10LTQvdCw0LfQvdCw0YfQtdC90L3Ri9C1INC00LvRjyDQs9GA0LDQttC00LDQvdGB0LrQuNGFINCy0L7Qt9C00YPRiNC90YvRhSDRgdGD0LTQvtCyOiDQtNC70Y8g0L/RgNC+0LjQt9Cy0L7QtNGB0YLQstCwINCw0LLQuNCw0YbQuNC+0L3QvdGL0YUg0LTQstC40LPQsNGC0LXQu9C10Lkg0Lgv0LjQu9C4INCz0YDQsNC20LTQsNC90YHQutC40YUg0LLQvtC30LTRg9GI0L3Ri9GFINGB0YPQtNC+0LI1KSJ9LCI5NzIxMjU1MTgiOnsiSUQiOjk3MjEyNTUxOCwiVmFsdWUiOiI0MDAyNDEwMDAwIC0g0JrQsNGD0YfRg9C6INGB0LjQvdGC0LXRgtC40YfQtdGB0LrQuNC5INC4INGE0LDQutGC0LjRgSwg0L/QvtC70YPRh9C10L3QvdGL0Lkg0LjQtyDQvNCw0YHQtdC7LCDQsiDQv9C10YDQstC40YfQvdGL0YUg0YTQvtGA0LzQsNGFINC40LvQuCDQsiDQstC40LTQtSDQv9C70LDRgdGC0LjQvSwg0LvQuNGB0YLQvtCyINC40LvQuCDQv9C+0LvQvtGBLCDQuNC70Lgg0LvQtdC90YI7INGB0LzQtdGB0Lgg0LvRjtCx0L7Qs9C+INC/0YDQvtC00YPQutGC0LAg0YLQvtCy0LDRgNC90L7QuSDQv9C+0LfQuNGG0LjQuCA0MDAxINGBINC70Y7QsdGL0Lwg0L/RgNC+0LTRg9C60YLQvtC8INC00LDQvdC90L7QuSDRgtC+0LLQsNGA0L3QvtC5INC/0L7Qt9C40YbQuNC4LCDQsiDQv9C10YDQstC40YfQvdGL0YUg0YTQvtGA0LzQsNGFINC40LvQuCDQsiDQstC40LTQtSDQv9C70LDRgdGC0LjQvSwg0LvQuNGB0YLQvtCyINC40LvQuCDQv9C+0LvQvtGBLCDQuNC70Lgg0LvQtdC90YI6INC60LDRg9GH0YPQuiDRhdC70L7RgNC+0L/RgNC10L3QvtCy0YvQuSAo0YXQu9C+0YDQsdGD0YLQsNC00LjQtdC90L7QstGL0LkpIChDUik6INC70LDRgtC10LrRgSJ9LCI5NzIxMjU1MzUiOnsiSUQiOjk3MjEyNTUzNSwiVmFsdWUiOiI0MDE2MTAwMDAxIC0g0JjQt9C00LXQu9C40Y8g0LjQtyDQstGD0LvQutCw0L3QuNC30L7QstCw0L3QvdC+0Lkg0YDQtdC30LjQvdGLLCDQutGA0L7QvNC1INGC0LLQtdGA0LTQvtC5INGA0LXQt9C40L3Riywg0L/RgNC+0YfQuNC1OiDQuNC3INC/0L7RgNC40YHRgtC+0Lkg0YDQtdC30LjQvdGLOiDQtNC70Y8g0YLQtdGF0L3QuNGH0LXRgdC60LjRhSDRhtC10LvQtdC5LCDQv9GA0LXQtNC90LDQt9C90LDRh9C10L3QvdGL0LUg0LTQu9GPINCz0YDQsNC20LTQsNC90YHQutC40YUg0LLQvtC30LTRg9GI0L3Ri9GFINGB0YPQtNC+0LI1KSJ9LCI5NzIxMjU1MzYiOnsiSUQiOjk3MjEyNTUzNiwiVmFsdWUiOiI0MDE2OTk1NzAxIC0g0JjQt9C00LXQu9C40Y8g0LjQtyDQstGD0LvQutCw0L3QuNC30L7QstCw0L3QvdC+0Lkg0YDQtdC30LjQvdGLLCDQutGA0L7QvNC1INGC0LLQtdGA0LTQvtC5INGA0LXQt9C40L3Riywg0L/RgNC+0YfQuNC1OiDQv9GA0L7Rh9C40LU6INC/0YDQvtGH0LjQtTog0LTQu9GPINC80L7RgtC+0YDQvdGL0YUg0YLRgNCw0L3RgdC/0L7RgNGC0L3Ri9GFINGB0YDQtdC00YHRgtCyINGC0L7QstCw0YDQvdGL0YUg0L/QvtC30LjRhtC40Lkg0L/RgNC+0YfQuNC1OiDQtNC70Y8g0L/RgNC+0LzRi9GI0LvQtdC90L3QvtC5INGB0LHQvtGA0LrQuCDQvNC+0YLQvtGA0L3Ri9GFINGC0YDQsNC90YHQv9C+0YDRgtC90YvRhSDRgdGA0LXQtNGB0YLQsiDRgtC+0LLQsNGA0L3Ri9GFINC/0L7Qt9C40YbQuNC5IDg3MDEg4oCTIDg3MDUsINC40YUg0YPQt9C70L7QsiDQuCDQsNCz0YDQtdCz0LDRgtC+0LI1KSJ9LCI5NzIxMjU1MzciOnsiSUQiOjk3MjEyNTUzNywiVmFsdWUiOiI0MDE2OTk5MTAxIC0g0JjQt9C00LXQu9C40Y8g0LjQtyDQstGD0LvQutCw0L3QuNC30L7QstCw0L3QvdC+0Lkg0YDQtdC30LjQvdGLLCDQutGA0L7QvNC1INGC0LLQtdGA0LTQvtC5INGA0LXQt9C40L3Riywg0L/RgNC+0YfQuNC1OiDQv9GA0L7Rh9C40LU6INC/0YDQvtGH0LjQtTog0L/RgNC+0YfQuNC1OiDRh9Cw0YHRgtC4INC40Lcg0LzQtdGC0LDQu9C70L7QvdCw0L/QvtC70L3QtdC90L3Ri9GFINGA0LXQt9C40L06INC00LvRjyDRgtC10YXQvdC40YfQtdGB0LrQuNGFINGG0LXQu9C10LksINC/0YDQtdC00L3QsNC30L3QsNGH0LXQvdC90YvQtSDQtNC70Y8g0LPRgNCw0LbQtNCw0L3RgdC60LjRhSDQstC+0LfQtNGD0YjQvdGL0YUg0YHRg9C00L7QsjUpIn0sIjk3MjEyNTUzOCI6eyJJRCI6OTcyMTI1NTM4LCJWYWx1ZSI6IjQwMTY5OTk3MDMgLSDQmNC30LTQtdC70LjRjyDQuNC3INCy0YPQu9C60LDQvdC40LfQvtCy0LDQvdC90L7QuSDRgNC10LfQuNC90YssINC60YDQvtC80LUg0YLQstC10YDQtNC+0Lkg0YDQtdC30LjQvdGLLCDQv9GA0L7Rh9C40LU6INC/0YDQvtGH0LjQtTog0L/RgNC+0YfQuNC1OiDQv9GA0L7Rh9C40LU6INC/0YDQvtGH0LjQtTog0LTQu9GPINGC0LXRhdC90LjRh9C10YHQutC40YUg0YbQtdC70LXQuSwg0L/RgNC10LTQvdCw0LfQvdCw0YfQtdC90L3Ri9C1INC00LvRjyDQs9GA0LDQttC00LDQvdGB0LrQuNGFINCy0L7Qt9C00YPRiNC90YvRhSDRgdGD0LTQvtCyNSkifSwiOTcyMTI1NzIyIjp7IklEIjo5NzIxMjU3MjIsIlZhbHVlIjoiNDgwMzAwMTAwMCAtINCR0YPQvNCw0LbQvdGL0LUg0YLRg9Cw0LvQtdGC0L3Ri9C1INGB0LDQu9GE0LXRgtC60Lgg0LjQu9C4INGB0LDQu9GE0LXRgtC60Lgg0LTQu9GPINC70LjRhtCwLCDQv9C+0LvQvtGC0LXQvdGG0LAg0Lgg0LTRgNGD0LPQuNC1INCy0LjQtNGLINCx0YPQvNCw0LPQuCDRhdC+0LfRj9C50YHRgtCy0LXQvdC90L4t0LHRi9GC0L7QstC+0LPQviDQuNC70Lgg0YHQsNC90LjRgtCw0YDQvdC+LdCz0LjQs9C40LXQvdC40YfQtdGB0LrQvtCz0L4g0L3QsNC30L3QsNGH0LXQvdC40Y8sINGG0LXQu9C70Y7Qu9C+0LfQvdCw0Y8g0LLQsNGC0LAg0Lgg0L/QvtC70L7RgtC90L4g0LjQtyDRhtC10LvQu9GO0LvQvtC30L3Ri9GFINCy0L7Qu9C+0LrQvtC9LCDQutGA0LXQv9C40YDQvtCy0LDQvdC90YvQtSDQuNC70Lgg0L3QtdC60YDQtdC/0LjRgNC+0LLQsNC90L3Ri9C1LCDQs9C+0YTRgNC40YDQvtCy0LDQvdC90YvQtSDQuNC70Lgg0L3QtdCz0L7RhNGA0LjRgNC+0LLQsNC90L3Ri9C1LCDRgtC40YHQvdC10L3Ri9C1INC40LvQuCDQvdC10YLQuNGB0L3QtdC90YvQtSwg0L/QtdGA0YTQvtGA0LjRgNC+0LLQsNC90L3Ri9C1INC40LvQuCDQvdC10L/QtdGA0YTQvtGA0LjRgNC+0LLQsNC90L3Ri9C1LCDRgSDQvtC60YDQsNGI0LXQvdC90L7QuSDQuNC70Lgg0L3QtdC+0LrRgNCw0YjQtdC90L3QvtC5INC/0L7QstC10YDRhdC90L7RgdGC0YzRjiwg0L3QsNC/0LXRh9Cw0YLQsNC90L3Ri9C1INC40LvQuCDQvdC10L3QsNC/0LXRh9Cw0YLQsNC90L3Ri9C1LCDQsiDRgNGD0LvQvtC90LDRhSDQuNC70Lgg0LvQuNGB0YLQsNGFOiDRhtC10LvQu9GO0LvQvtC30L3QsNGPINCy0LDRgtCwIn0sIjk3MjEyNTcyMyI6eyJJRCI6OTcyMTI1NzIzLCJWYWx1ZSI6IjQ4MDMwMDMxMDEgLSDQkdGD0LzQsNC20L3Ri9C1INGC0YPQsNC70LXRgtC90YvQtSDRgdCw0LvRhNC10YLQutC4INC40LvQuCDRgdCw0LvRhNC10YLQutC4INC00LvRjyDQu9C40YbQsCwg0L/QvtC70L7RgtC10L3RhtCwINC4INC00YDRg9Cz0LjQtSDQstC40LTRiyDQsdGD0LzQsNCz0Lgg0YXQvtC30Y/QudGB0YLQstC10L3QvdC+LdCx0YvRgtC+0LLQvtCz0L4g0LjQu9C4INGB0LDQvdC40YLQsNGA0L3Qvi3Qs9C40LPQuNC10L3QuNGH0LXRgdC60L7Qs9C+INC90LDQt9C90LDRh9C10L3QuNGPLCDRhtC10LvQu9GO0LvQvtC30L3QsNGPINCy0LDRgtCwINC4INC/0L7Qu9C+0YLQvdC+INC40Lcg0YbQtdC70LvRjtC70L7Qt9C90YvRhSDQstC+0LvQvtC60L7QvSwg0LrRgNC10L/QuNGA0L7QstCw0L3QvdGL0LUg0LjQu9C4INC90LXQutGA0LXQv9C40YDQvtCy0LDQvdC90YvQtSwg0LPQvtGE0YDQuNGA0L7QstCw0L3QvdGL0LUg0LjQu9C4INC90LXQs9C+0YTRgNC40YDQvtCy0LDQvdC90YvQtSwg0YLQuNGB0L3QtdC90YvQtSDQuNC70Lgg0L3QtdGC0LjRgdC90LXQvdGL0LUsINC/0LXRgNGE0L7RgNC40YDQvtCy0LDQvdC90YvQtSDQuNC70Lgg0L3QtdC/0LXRgNGE0L7RgNC40YDQvtCy0LDQvdC90YvQtSwg0YEg0L7QutGA0LDRiNC10L3QvdC+0Lkg0LjQu9C4INC90LXQvtC60YDQsNGI0LXQvdC90L7QuSDQv9C+0LLQtdGA0YXQvdC+0YHRgtGM0Y4sINC90LDQv9C10YfQsNGC0LDQvdC90YvQtSDQuNC70Lgg0L3QtdC90LDQv9C10YfQsNGC0LDQvdC90YvQtSwg0LIg0YDRg9C70L7QvdCw0YUg0LjQu9C4INC70LjRgdGC0LDRhTog0LrRgNC10L/QuNGA0L7QstCw0L3QvdGL0LUg0LHRg9C80LDQs9CwINC4INC/0L7Qu9C+0YLQvdC+INC40Lcg0YbQtdC70LvRjtC70L7Qt9C90YvRhSDQstC+0LvQvtC60L7QvSDQvNCw0YHRgdC+0LkgMSDQvMKyINC60LDQttC00L7Qs9C+INGB0LvQvtGPOiDQvdC1INCx0L7Qu9C10LUgMjUg0LM6INC/0L7Qu9C+0YLQvdC+INC40Lcg0YbQtdC70LvRjtC70L7Qt9C90YvRhSDQstC+0LvQvtC60L7QvSDQuNGB0LrQu9GO0YfQuNGC0LXQu9GM0L3QviDQsNC60LDRhtC40LggKNC90LUg0LzQtdC90LXQtSA1OCDQvNCw0YEuJSwg0L3QviDQvdC1INCx0L7Qu9C10LUgNjIg0LzQsNGBLiUpINC4INGN0LLQutCw0LvQuNC/0YLQsCAo0L3QtSDQvNC10L3QtdC1IDM4INC80LDRgS4lLCDQvdC+INC90LUg0LHQvtC70LXQtSA0MiDQvNCw0YEuJSksINC90LXQs9C+0YTRgNC40YDQvtCy0LDQvdC90L7QtSwg0L3QtdGC0LjRgdC90LXQvdC+0LUsINC90LXQv9C10YDRhNC+0YDQuNGA0L7QstCw0L3QvdC+0LUsINGBINC90LXQvtC60YDQsNGI0LXQvdC90L7QuSDQv9C+0LLQtdGA0YXQvdC+0YHRgtGM0Y4sINC90LXQvdCw0L/QtdGH0LDRgtCw0L3QvdC+0LUsINCyINGA0YPQu9C+0L3QsNGFINC00LjQsNC80LXRgtGA0L7QvCDQvdC1INC80LXQvdC10LUgMTAwINGB0LwsINC90L4g0L3QtSDQsdC+0LvQtdC1IDE1MCDRgdC8LCDRiNC40YDQuNC90L7QuSDQsdC+0LvQtdC1IDM2INGB0LwsINC90L4g0L3QtSDQsdC+0LvQtdC1IDE1MCDRgdC8LCDQvNCw0YHRgdC+0Lkg0L3QtSDQvNC10L3QtdC1IDQ1INC60LMsINC90L4g0L3QtSDQsdC+0LvQtdC1IDQwMCDQutCzMTEpIn0sIjk3MjEyNTcyNCI6eyJJRCI6OTcyMTI1NzI0LCJWYWx1ZSI6IjQ4MDMwMDM5MDAgLSDQkdGD0LzQsNC20L3Ri9C1INGC0YPQsNC70LXRgtC90YvQtSDRgdCw0LvRhNC10YLQutC4INC40LvQuCDRgdCw0LvRhNC10YLQutC4INC00LvRjyDQu9C40YbQsCwg0L/QvtC70L7RgtC10L3RhtCwINC4INC00YDRg9Cz0LjQtSDQstC40LTRiyDQsdGD0LzQsNCz0Lgg0YXQvtC30Y/QudGB0YLQstC10L3QvdC+LdCx0YvRgtC+0LLQvtCz0L4g0LjQu9C4INGB0LDQvdC40YLQsNGA0L3Qvi3Qs9C40LPQuNC10L3QuNGH0LXRgdC60L7Qs9C+INC90LDQt9C90LDRh9C10L3QuNGPLCDRhtC10LvQu9GO0LvQvtC30L3QsNGPINCy0LDRgtCwINC4INC/0L7Qu9C+0YLQvdC+INC40Lcg0YbQtdC70LvRjtC70L7Qt9C90YvRhSDQstC+0LvQvtC60L7QvSwg0LrRgNC10L/QuNGA0L7QstCw0L3QvdGL0LUg0LjQu9C4INC90LXQutGA0LXQv9C40YDQvtCy0LDQvdC90YvQtSwg0LPQvtGE0YDQuNGA0L7QstCw0L3QvdGL0LUg0LjQu9C4INC90LXQs9C+0YTRgNC40YDQvtCy0LDQvdC90YvQtSwg0YLQuNGB0L3QtdC90YvQtSDQuNC70Lgg0L3QtdGC0LjRgdC90LXQvdGL0LUsINC/0LXRgNGE0L7RgNC40YDQvtCy0LDQvdC90YvQtSDQuNC70Lgg0L3QtdC/0LXRgNGE0L7RgNC40YDQvtCy0LDQvdC90YvQtSwg0YEg0L7QutGA0LDRiNC10L3QvdC+0Lkg0LjQu9C4INC90LXQvtC60YDQsNGI0LXQvdC90L7QuSDQv9C+0LLQtdGA0YXQvdC+0YHRgtGM0Y4sINC90LDQv9C10YfQsNGC0LDQvdC90YvQtSDQuNC70Lgg0L3QtdC90LDQv9C10YfQsNGC0LDQvdC90YvQtSwg0LIg0YDRg9C70L7QvdCw0YUg0LjQu9C4INC70LjRgdGC0LDRhTog0LrRgNC10L/QuNGA0L7QstCw0L3QvdGL0LUg0LHRg9C80LDQs9CwINC4INC/0L7Qu9C+0YLQvdC+INC40Lcg0YbQtdC70LvRjtC70L7Qt9C90YvRhSDQstC+0LvQvtC60L7QvSDQvNCw0YHRgdC+0LkgMSDQvMKyINC60LDQttC00L7Qs9C+INGB0LvQvtGPOiDQsdC+0LvQtdC1IDI1INCzIn0sIjk3MjEyNTkzNCI6eyJJRCI6OTcyMTI1OTM0LCJWYWx1ZSI6IjU2MDM5MTEwMDAgLSDQndC10YLQutCw0L3Ri9C1INC80LDRgtC10YDQuNCw0LvRiywg0L/RgNC+0L/QuNGC0LDQvdC90YvQtSDQuNC70Lgg0L3QtdC/0YDQvtC/0LjRgtCw0L3QvdGL0LUsINGBINC/0L7QutGA0YvRgtC40LXQvCDQuNC70Lgg0LHQtdC3INC/0L7QutGA0YvRgtC40Y8sINC00YPQsdC70LjRgNC+0LLQsNC90L3Ri9C1INC40LvQuCDQvdC10LTRg9Cx0LvQuNGA0L7QstCw0L3QvdGL0LU6INC/0YDQvtGH0LjQtTog0YEg0L/QvtCy0LXRgNGF0L3QvtGB0YLQvdC+0Lkg0L/Qu9C+0YLQvdC+0YHRgtGM0Y4g0L3QtSDQsdC+0LvQtdC1IDI1INCzL9C8wrI6INGBINC/0L7QutGA0YvRgtC40LXQvCJ9LCI5NzIxMjU5MzUiOnsiSUQiOjk3MjEyNTkzNSwiVmFsdWUiOiI1NjAzOTIxMDAwIC0g0J3QtdGC0LrQsNC90YvQtSDQvNCw0YLQtdGA0LjQsNC70YssINC/0YDQvtC/0LjRgtCw0L3QvdGL0LUg0LjQu9C4INC90LXQv9GA0L7Qv9C40YLQsNC90L3Ri9C1LCDRgSDQv9C+0LrRgNGL0YLQuNC10Lwg0LjQu9C4INCx0LXQtyDQv9C+0LrRgNGL0YLQuNGPLCDQtNGD0LHQu9C40YDQvtCy0LDQvdC90YvQtSDQuNC70Lgg0L3QtdC00YPQsdC70LjRgNC+0LLQsNC90L3Ri9C1OiDQv9GA0L7Rh9C40LU6INGBINC/0L7QstC10YDRhdC90L7RgdGC0L3QvtC5INC/0LvQvtGC0L3QvtGB0YLRjNGOINCx0L7Qu9C10LUgMjUg0LMv0LzCsiwg0L3QviDQvdC1INCx0L7Qu9C10LUgNzAg0LMv0LzCsjog0YEg0L/QvtC60YDRi9GC0LjQtdC8In0sIjk3MjEyNTkzNiI6eyJJRCI6OTcyMTI1OTM2LCJWYWx1ZSI6IjU2MDM5NDEwMDEgLSDQndC10YLQutCw0L3Ri9C1INC80LDRgtC10YDQuNCw0LvRiywg0L/RgNC+0L/QuNGC0LDQvdC90YvQtSDQuNC70Lgg0L3QtdC/0YDQvtC/0LjRgtCw0L3QvdGL0LUsINGBINC/0L7QutGA0YvRgtC40LXQvCDQuNC70Lgg0LHQtdC3INC/0L7QutGA0YvRgtC40Y8sINC00YPQsdC70LjRgNC+0LLQsNC90L3Ri9C1INC40LvQuCDQvdC10LTRg9Cx0LvQuNGA0L7QstCw0L3QvdGL0LU6INC/0YDQvtGH0LjQtTog0YEg0L/QvtCy0LXRgNGF0L3QvtGB0YLQvdC+0Lkg0L/Qu9C+0YLQvdC+0YHRgtGM0Y4g0LHQvtC70LXQtSAxNTAg0LMv0LzCsjog0YEg0L/QvtC60YDRi9GC0LjQtdC8OiDQutC70LXQtdC90LrQsCDRgdGC0L7Qu9C+0LLQsNGPINGBINC/0L7Qu9C40LLQuNC90LjQu9GF0LvQvtGA0LjQtNC90YvQvCDQv9C+0LrRgNGL0YLQuNC10Lwg0L3QsCDQvtGB0L3QvtCy0LUg0LjQtyDQvdC10YLQutCw0L3Ri9GFINC80LDRgtC10YDQuNCw0LvQvtCyIn0sIjk3MjEyNTkzNyI6eyJJRCI6OTcyMTI1OTM3LCJWYWx1ZSI6IjU2MDgxMTIwMDAgLSDQodC10YLQutC4INC4INGB0LXRgtC4LCDQv9C70LXRgtC10L3Ri9C1INC40Lcg0LHQtdGH0LXQstC+0LosINCy0LXRgNC10LLQvtC6INC40LvQuCDQutCw0L3QsNGC0L7Qsjsg0LPQvtGC0L7QstGL0LUg0YDRi9Cx0L7Qu9C+0LLQvdGL0LUg0YHQtdGC0Lgg0Lgg0LTRgNGD0LPQuNC1INCz0L7RgtC+0LLRi9C1INGB0LXRgtC4LCDQuNC3INGC0LXQutGB0YLQuNC70YzQvdGL0YUg0LzQsNGC0LXRgNC40LDQu9C+0LI6INC40Lcg0YXQuNC80LjRh9C10YHQutC40YUg0YLQtdC60YHRgtC40LvRjNC90YvRhSDQvNCw0YLQtdGA0LjQsNC70L7Qsjog0LPQvtGC0L7QstGL0LUg0YHQtdGC0Lgg0YDRi9Cx0L7Qu9C+0LLQvdGL0LU6INC40Lcg0LHQtdGH0LXQstC+0LosINCy0LXRgNC10LLQvtC6INC40LvQuCDQutCw0L3QsNGC0L7QsiJ9LCI5NzIxMjY0NjQiOnsiSUQiOjk3MjEyNjQ2NCwiVmFsdWUiOiI3MzI2MTk5MDAxIC0g0JjQt9C00LXQu9C40Y8g0LjQtyDRh9C10YDQvdGL0YUg0LzQtdGC0LDQu9C70L7QsiDQv9GA0L7Rh9C40LU6INC60L7QstCw0L3Ri9C1INC40LvQuCDRiNGC0LDQvNC/0L7QstCw0L3QvdGL0LUsINC90L4g0LHQtdC3INC00LDQu9GM0L3QtdC50YjQtdC5INC+0LHRgNCw0LHQvtGC0LrQuDog0L/RgNC+0YfQuNC1OiDQv9GA0L7Rh9C40LU6INC00LvRjyDQv9GA0L7QuNC30LLQvtC00YHRgtCy0LAg0LDQstC40LDRhtC40L7QvdC90YvRhSDQtNCy0LjQs9Cw0YLQtdC70LXQuTUpIn0sIjk3MjEyNjQ2NSI6eyJJRCI6OTcyMTI2NDY1LCJWYWx1ZSI6IjczMjYyMDAwMDMgLSDQmNC30LTQtdC70LjRjyDQuNC3INGH0LXRgNC90YvRhSDQvNC10YLQsNC70LvQvtCyINC/0YDQvtGH0LjQtTog0LjQt9C00LXQu9C40Y8g0LjQtyDQv9GA0L7QstC+0LvQvtC60LgsINC40LfQs9C+0YLQvtCy0LvQtdC90L3QvtC5INC40Lcg0YfQtdGA0L3Ri9GFINC80LXRgtCw0LvQu9C+0LI6INC/0YDQvtGH0LjQtTog0LTQu9GPINCz0YDQsNC20LTQsNC90YHQutC40YUg0LLQvtC30LTRg9GI0L3Ri9GFINGB0YPQtNC+0LI1KSJ9LCI5NzIxMjY0NjYiOnsiSUQiOjk3MjEyNjQ2NiwiVmFsdWUiOiI3MzI2OTA5MjAxIC0g0JjQt9C00LXQu9C40Y8g0LjQtyDRh9C10YDQvdGL0YUg0LzQtdGC0LDQu9C70L7QsiDQv9GA0L7Rh9C40LU6INC/0YDQvtGH0LjQtTog0LjQt9C00LXQu9C40Y8g0LjQtyDRh9C10YDQvdGL0YUg0LzQtdGC0LDQu9C70L7QsiDQv9GA0L7Rh9C40LU6INC60L7QstCw0L3Ri9C1OiDQtNC70Y8g0LPRgNCw0LbQtNCw0L3RgdC60LjRhSDQstC+0LfQtNGD0YjQvdGL0YUg0YHRg9C00L7QsjUpIn0sIjk3MjEyNjQ2NyI6eyJJRCI6OTcyMTI2NDY3LCJWYWx1ZSI6IjczMjY5MDkyMDMgLSDQmNC30LTQtdC70LjRjyDQuNC3INGH0LXRgNC90YvRhSDQvNC10YLQsNC70LvQvtCyINC/0YDQvtGH0LjQtTog0L/RgNC+0YfQuNC1OiDQuNC30LTQtdC70LjRjyDQuNC3INGH0LXRgNC90YvRhSDQvNC10YLQsNC70LvQvtCyINC/0YDQvtGH0LjQtTog0LrQvtCy0LDQvdGL0LU6INC/0YDQvtGH0LjQtTog0L/QtdGA0YTQvtGA0LjRgNC+0LLQsNC90L3Ri9C1INC30LDRgdC70L7QvdC60Lgg0Lgg0LDQvdCw0LvQvtCz0LjRh9C90YvQtSDQuNC30LTQtdC70LjRjyDQuNC3INC70LjRgdGC0LAsINC40YHQv9C+0LvRjNC30YPQtdC80YvQtSDQtNC70Y8g0YTQuNC70YzRgtGA0LDRhtC40Lgg0LLQvtC00Ysg0L3QsCDQstGF0L7QtNC1INCyINC00YDQtdC90LDQttC90YvQtSDRgdC40YHRgtC10LzRiyJ9LCI5NzIxMjY0NjgiOnsiSUQiOjk3MjEyNjQ2OCwiVmFsdWUiOiI3MzI2OTA5ODAxIC0g0JjQt9C00LXQu9C40Y8g0LjQtyDRh9C10YDQvdGL0YUg0LzQtdGC0LDQu9C70L7QsiDQv9GA0L7Rh9C40LU6INC/0YDQvtGH0LjQtTog0LjQt9C00LXQu9C40Y8g0LjQtyDRh9C10YDQvdGL0YUg0LzQtdGC0LDQu9C70L7QsiDQv9GA0L7Rh9C40LU6INC/0YDQvtGH0LjQtTog0LTQu9GPINC/0YDQvtC80YvRiNC70LXQvdC90L7QuSDRgdCx0L7RgNC60Lgg0LzQvtGC0L7RgNC90YvRhSDRgtGA0LDQvdGB0L/QvtGA0YLQvdGL0YUg0YHRgNC10LTRgdGC0LIg0YLQvtCy0LDRgNC90YvRhSDQv9C+0LfQuNGG0LjQuSA4NzAxIOKAkyA4NzA1LCDQuNGFINGD0LfQu9C+0LIg0Lgg0LDQs9GA0LXQs9Cw0YLQvtCyNSkifSwiOTcyMTI2NDY5Ijp7IklEIjo5NzIxMjY0NjksIlZhbHVlIjoiNzMyNjkwOTgwMyAtINCY0LfQtNC10LvQuNGPINC40Lcg0YfQtdGA0L3Ri9GFINC80LXRgtCw0LvQu9C+0LIg0L/RgNC+0YfQuNC1OiDQv9GA0L7Rh9C40LU6INC40LfQtNC10LvQuNGPINC40Lcg0YfQtdGA0L3Ri9GFINC80LXRgtCw0LvQu9C+0LIg0L/RgNC+0YfQuNC1OiDQv9GA0L7Rh9C40LU6INC00LvRjyDQv9GA0L7QuNC30LLQvtC00YHRgtCy0LAg0LDQstC40LDRhtC40L7QvdC90YvRhSDQtNCy0LjQs9Cw0YLQtdC70LXQuSDQuC/QuNC70Lgg0LPRgNCw0LbQtNCw0L3RgdC60LjRhSDQstC+0LfQtNGD0YjQvdGL0YUg0YHRg9C00L7QsjUpIn0sIjk3MjEyNzAyOCI6eyJJRCI6OTcyMTI3MDI4LCJWYWx1ZSI6Ijg0ODExMDE5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rQu9Cw0L/QsNC90Ysg0YDQtdC00YPQutGG0LjQvtC90L3Ri9C1INC00LvRjyDRgNC10LPRg9C70LjRgNC+0LLQutC4INC00LDQstC70LXQvdC40Y86INC/0YDQvtGH0LjQtTog0LjQtyDQu9C40YLQtdC50L3QvtCz0L4g0YfRg9Cz0YPQvdCwINC40LvQuCDRgdGC0LDQu9C4OiDQtNC70Y8g0L/RgNC+0LjQt9Cy0L7QtNGB0YLQstCwINCw0LLQuNCw0YbQuNC+0L3QvdGL0YUg0LTQstC40LPQsNGC0LXQu9C10Lkg0Lgv0LjQu9C4INCz0YDQsNC20LTQsNC90YHQutC40YUg0LLQvtC30LTRg9GI0L3Ri9GFINGB0YPQtNC+0LI1KSJ9LCI5NzIxMjcwMjkiOnsiSUQiOjk3MjEyNzAyOSwiVmFsdWUiOiI4NDgxMTA5OTAx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GA0LXQtNGD0LrRhtC40L7QvdC90YvQtSDQtNC70Y8g0YDQtdCz0YPQu9C40YDQvtCy0LrQuCDQtNCw0LLQu9C10L3QuNGPOiDQv9GA0L7Rh9C40LU6INC/0YDQvtGH0LjQtTog0LTQu9GPINCz0YDQsNC20LTQsNC90YHQutC40YUg0LLQvtC30LTRg9GI0L3Ri9GFINGB0YPQtNC+0LI1KSJ9LCI5NzIxMjcwMzAiOnsiSUQiOjk3MjEyNzAzMCwiVmFsdWUiOiI4NDgxMTA5O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GA0LXQtNGD0LrRhtC40L7QvdC90YvQtSDQtNC70Y8g0YDQtdCz0YPQu9C40YDQvtCy0LrQuCDQtNCw0LLQu9C10L3QuNGPOiDQv9GA0L7Rh9C40LU6INC/0YDQvtGH0LjQtTog0L/RgNC10LTQvdCw0LfQvdCw0YfQtdC90L3Ri9C1INC00LvRjyDRg9GB0YLQsNC90L7QstC60Lgg0L3QsCDRgtGA0LDQvdGB0L/QvtGA0YLQvdGL0LUg0YHRgNC10LTRgdGC0LLQsCwg0LjRgdC/0L7Qu9GM0LfRg9GO0YnQuNC1INC/0YDQuNGA0L7QtNC90YvQuSDQs9Cw0Lcg0LIg0LrQsNGH0LXRgdGC0LLQtSDQvNC+0YLQvtGA0L3QvtCz0L4g0YLQvtC/0LvQuNCy0LA1KSJ9LCI5NzIxMjcwMzEiOnsiSUQiOjk3MjEyNzAzMSwiVmFsdWUiOiI4NDgxMzA5M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60LvQsNC/0LDQvdGLINC+0LHRgNCw0YLQvdGL0LUgKNC90LXQstC+0LfQstGA0LDRgtC90YvQtSk6INC40Lcg0LvQuNGC0LXQudC90L7Qs9C+INGH0YPQs9GD0L3QsCDQuNC70Lgg0YHRgtCw0LvQuDog0LTQu9GPINC/0YDQvtC40LfQstC+0LTRgdGC0LLQsCDQsNCy0LjQsNGG0LjQvtC90L3Ri9GFINC00LLQuNCz0LDRgtC10LvQtdC5INC4L9C40LvQuCDQs9GA0LDQttC00LDQvdGB0LrQuNGFINCy0L7Qt9C00YPRiNC90YvRhSDRgdGD0LTQvtCyNSkifSwiOTcyMTI3MDMyIjp7IklEIjo5NzIxMjcwMzIsIlZhbHVlIjoiODQ4MTMwOTkwMi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utC70LDQv9Cw0L3RiyDQvtCx0YDQsNGC0L3Ri9C1ICjQvdC10LLQvtC30LLRgNCw0YLQvdGL0LUpOiDQv9GA0L7Rh9C40LU6INC/0YDQtdC00L3QsNC30L3QsNGH0LXQvdC90YvQtSDQtNC70Y8g0YPRgdGC0LDQvdC+0LLQutC4INC90LAg0YLRgNCw0L3RgdC/0L7RgNGC0L3Ri9C1INGB0YDQtdC00YHRgtCy0LAsINC40YHQv9C+0LvRjNC30YPRjtGJ0LjQtSDQv9GA0LjRgNC+0LTQvdGL0Lkg0LPQsNC3INCyINC60LDRh9C10YHRgtCy0LUg0LzQvtGC0L7RgNC90L7Qs9C+INGC0L7Qv9C70LjQstCwNSkifSwiOTcyMTI3MDMzIjp7IklEIjo5NzIxMjcwMzMsIlZhbHVlIjoiODQ4MTQwOTAw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utC70LDQv9Cw0L3RiyDQv9GA0LXQtNC+0YXRgNCw0L3QuNGC0LXQu9GM0L3Ri9C1INC40LvQuCDRgNCw0LfQs9GA0YPQt9C+0YfQvdGL0LU6INC/0YDQvtGH0LjQtTog0LTQu9GPINC/0YDQvtC40LfQstC+0LTRgdGC0LLQsCDQs9GA0LDQttC00LDQvdGB0LrQuNGFINCy0L7Qt9C00YPRiNC90YvRhSDRgdGD0LTQvtCyNSkifSwiOTcyMTI3MDM0Ijp7IklEIjo5NzIxMjcwMzQsIlZhbHVlIjoiODQ4MTgwNjEwMC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QtNCy0LjQttC60Lg6INC40Lcg0LvQuNGC0LXQudC90L7Qs9C+INGH0YPQs9GD0L3QsCJ9LCI5NzIxMjcwMzUiOnsiSUQiOjk3MjEyNzAzNSwiVmFsdWUiOiI4NDgxODA2MzI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t>
  </si>
  <si>
    <t>9Cw0L/QsNC90Ys6INCw0YDQvNCw0YLRg9GA0LAg0L/RgNC+0YfQsNGPOiDQv9GA0L7Rh9Cw0Y86INC/0YDQvtGH0LDRjzog0LfQsNC00LLQuNC20LrQuDog0LjQtyDRgdGC0LDQu9C4OiDQv9GA0LXQtNC90LDQt9C90LDRh9C10L3QvdGL0LUg0LTQu9GPINGA0LDQsdC+0YLRiyDQv9GA0Lgg0YLQtdC80L/QtdGA0LDRgtGD0YDQtSDQvtC60YDRg9C20LDRjtGJ0LXQs9C+INCy0L7Qt9C00YPRhdCwIMuXNTUgwrDQoSDQuCDQvdC40LbQtSwg0LTQsNCy0LvQtdC90LjQuCA4MCDQn9CwINC4INCy0YvRiNC1MikifSwiOTcyMTI3MDM2Ijp7IklEIjo5NzIxMjcwMzYsIlZhbHVlIjoiODQ4MTgwNzMxMC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60LvQsNC/0LDQvdGLINC30LDQv9C+0YDQvdGL0LU6INC40Lcg0YHRgtCw0LvQuDog0L/RgNC10LTQvdCw0LfQvdCw0YfQtdC90L3Ri9C1INC00LvRjyDRgNCw0LHQvtGC0Ysg0L/RgNC4INGC0LXQvNC/0LXRgNCw0YLRg9GA0LUg0L7QutGA0YPQttCw0Y7RidC10LPQviDQstC+0LfQtNGD0YXQsCDLlzQwIMKw0KEg0Lgg0L3QuNC20LUsINC00LDQstC70LXQvdC40LggMTYg0J/QsCDQuCDQstGL0YjQtSwg0LIg0YHRgNC10LTQtSwg0YHQvtC00LXRgNC20LDRidC10Lkg0YHQtdGA0L7QstC+0LTQvtGA0L7QtCJ9LCI5NzIxMjcwMzciOnsiSUQiOjk3MjEyNzAzNywiVmFsdWUiOiI4NDgxODA3MzI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Qu9Cw0L/QsNC90Ysg0LfQsNC/0L7RgNC90YvQtTog0LjQtyDRgdGC0LDQu9C4OiDQv9GA0LXQtNC90LDQt9C90LDRh9C10L3QvdGL0LUg0LTQu9GPINGA0LDQsdC+0YLRiyDQv9GA0Lgg0YLQtdC80L/QtdGA0LDRgtGD0YDQtSDQvtC60YDRg9C20LDRjtGJ0LXQs9C+INCy0L7Qt9C00YPRhdCwIMuXNTUgwrDQoSDQuCDQvdC40LbQtSwg0LTQsNCy0LvQtdC90LjQuCA4MCDQn9CwINC4INCy0YvRiNC1MikifSwiOTcyMTI3MDM4Ijp7IklEIjo5NzIxMjcwMzgsIlZhbHVlIjoiODQ4MTgwNzM5MS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60LvQsNC/0LDQvdGLINC30LDQv9C+0YDQvdGL0LU6INC40Lcg0YHRgtCw0LvQuDog0L/RgNC+0YfQuNC1OiDQtNC70Y8g0L/RgNC+0LzRi9GI0LvQtdC90L3QvtC5INGB0LHQvtGA0LrQuCDQvNC+0YLQvtGA0L3Ri9GFINGC0YDQsNC90YHQv9C+0YDRgtC90YvRhSDRgdGA0LXQtNGB0YLQsiDRgtC+0LLQsNGA0L3Ri9GFINC/0L7Qt9C40YbQuNC5IDg3MDEg4oCTIDg3MDUsINC40YUg0YPQt9C70L7QsiDQuCDQsNCz0YDQtdCz0LDRgtC+0LI1KSJ9LCI5NzIxMjcwMzkiOnsiSUQiOjk3MjEyNzAzOSwiVmFsdWUiOiI4NDgxODA4MTE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RgNCw0L3Rizog0L/RgNC10LTQvdCw0LfQvdCw0YfQtdC90L3Ri9C1INC00LvRjyDRgNCw0LHQvtGC0Ysg0L/RgNC4INGC0LXQvNC/0LXRgNCw0YLRg9GA0LUg0L7QutGA0YPQttCw0Y7RidC10LPQviDQstC+0LfQtNGD0YXQsCDLlzQwIMKw0KEg0Lgg0L3QuNC20LUsINC00LDQstC70LXQvdC40LggMTYg0J/QsCDQuCDQstGL0YjQtSwg0LIg0YHRgNC10LTQtSwg0YHQvtC00LXRgNC20LDRidC10Lkg0YHQtdGA0L7QstC+0LTQvtGA0L7QtCJ9LCI5NzIxMjcwNDAiOnsiSUQiOjk3MjEyNzA0MCwiVmFsdWUiOiI4NDgxODA4MTIw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RgNCw0L3Rizog0L/RgNC10LTQvdCw0LfQvdCw0YfQtdC90L3Ri9C1INC00LvRjyDRgNCw0LHQvtGC0Ysg0L/RgNC4INGC0LXQvNC/0LXRgNCw0YLRg9GA0LUg0L7QutGA0YPQttCw0Y7RidC10LPQviDQstC+0LfQtNGD0YXQsCDLlzU1IMKw0KEg0Lgg0L3QuNC20LUsINC00LDQstC70LXQvdC40LggODAg0J/QsCDQuCDQstGL0YjQtTIpIn0sIjk3MjEyNzA0MSI6eyJJRCI6OTcyMTI3MDQxLCJWYWx1ZSI6Ijg0ODE4MDgxOTE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utGA0LDQvdGLOiDQv9GA0L7Rh9C40LU6INC00LvRjyDQv9GA0L7QuNC30LLQvtC00YHRgtCy0LAg0LPRgNCw0LbQtNCw0L3RgdC60LjRhSDQstC+0LfQtNGD0YjQvdGL0YUg0YHRg9C00L7QsjUpIn0sIjk3MjEyNzA0MiI6eyJJRCI6OTcyMTI3MDQyLCJWYWx1ZSI6Ijg0ODE4MDg1MDE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t9Cw0YLQstC+0YDRiyDQtNC40YHQutC+0LLRi9C1INC/0L7QstC+0YDQvtGC0L3Ri9C1OiDQv9GA0LXQtNC90LDQt9C90LDRh9C10L3QvdGL0LUg0LTQu9GPINGA0LDQsdC+0YLRiyDQv9GA0Lgg0YLQtdC80L/QtdGA0LDRgtGD0YDQtSDQvtC60YDRg9C20LDRjtGJ0LXQs9C+INCy0L7Qt9C00YPRhdCwIMuXNDAgwrDQoSDQuCDQvdC40LbQtSwg0LTQsNCy0LvQtdC90LjQuCAxNiDQn9CwINC4INCy0YvRiNC1LCDQsiDRgdGA0LXQtNC1LCDRgdC+0LTQtdGA0LbQsNGJ0LXQuSDRgdC10YDQvtCy0L7QtNC+0YDQvtC0In0sIjk3MjEyNzA0MyI6eyJJRCI6OTcyMTI3MDQzLCJWYWx1ZSI6Ijg0ODE4MDg1MDIgLSDQmtGA0LDQvdGLLCDQutC70LDQv9Cw0L3Riywg0LLQtdC90YLQuNC70Lgg0Lgg0LDQvdCw0LvQvtCz0LjRh9C90LDRjyDQsNGA0LzQsNGC0YPRgNCwINC00LvRjyDRgtGA0YPQsdC+0L/RgNC+0LLQvtC00L7Qsiwg0LrQvtGC0LvQvtCyLCDRgNC10LfQtdGA0LLRg9Cw0YDQvtCyLCDRhtC40YHRgtC10YDQvSwg0LHQsNC60L7QsiDQuNC70Lgg0LDQvdCw0LvQvtCz0LjRh9C90YvRhSDQtdC80LrQvtGB0YLQtdC5LCDQstC60LvRjtGH0LDRjyDRgNC10LTRg9C60YbQuNC+0L3QvdGL0LUg0Lgg0YLQtdGA0LzQvtGA0LXQs9GD0LvQuNGA0YPQtdC80YvQtSDQutC70LDQv9Cw0L3Rizog0LDRgNC80LDRgtGD0YDQsCDQv9GA0L7Rh9Cw0Y86INC/0YDQvtGH0LDRjzog0L/RgNC+0YfQsNGPOiDQt9Cw0YLQstC+0YDRiyDQtNC40YHQutC+0LLRi9C1INC/0L7QstC+0YDQvtGC0L3Ri9C1OiDQv9GA0LXQtNC90LDQt9C90LDRh9C10L3QvdGL0LUg0LTQu9GPINGA0LDQsdC+0YLRiyDQv9GA0Lgg0YLQtdC80L/QtdGA0LDRgtGD0YDQtSDQvtC60YDRg9C20LDRjtGJ0LXQs9C+INCy0L7Qt9C00YPRhdCwIMuXNTUgwrDQoSDQuCDQvdC40LbQtSwg0LTQsNCy0LvQtdC90LjQuCA4MCDQn9CwINC4INCy0YvRiNC1MikifSwiOTcyMTI3MDQ0Ijp7IklEIjo5NzIxMjcwNDQsIlZhbHVlIjoiODQ4MTgwODUwNyAtINCa0YDQsNC90YssINC60LvQsNC/0LDQvdGLLCDQstC10L3RgtC40LvQuCDQuCDQsNC90LDQu9C+0LPQuNGH0L3QsNGPINCw0YDQvNCw0YLRg9GA0LAg0LTQu9GPINGC0YDRg9Cx0L7Qv9GA0L7QstC+0LTQvtCyLCDQutC+0YLQu9C+0LIsINGA0LXQt9C10YDQstGD0LDRgNC+0LIsINGG0LjRgdGC0LXRgNC9LCDQsdCw0LrQvtCyINC40LvQuCDQsNC90LDQu9C+0LPQuNGH0L3Ri9GFINC10LzQutC+0YHRgtC10LksINCy0LrQu9GO0YfQsNGPINGA0LXQtNGD0LrRhtC40L7QvdC90YvQtSDQuCDRgtC10YDQvNC+0YDQtdCz0YPQu9C40YDRg9C10LzRi9C1INC60LvQsNC/0LDQvdGLOiDQsNGA0LzQsNGC0YPRgNCwINC/0YDQvtGH0LDRjzog0L/RgNC+0YfQsNGPOiDQv9GA0L7Rh9Cw0Y86INC30LDRgtCy0L7RgNGLINC00LjRgdC60L7QstGL0LUg0L/QvtCy0L7RgNC+0YLQvdGL0LU6INC/0YDQvtGH0LjQtTog0LTQu9GPINCz0YDQsNC20LTQsNC90YHQutC40YUg0LLQvtC30LTRg9GI0L3Ri9GFINGB0YPQtNC+0LI1KSJ9LCI5NzIxMjcwNDUiOnsiSUQiOjk3MjEyNzA0NSwiVmFsdWUiOiI4NDgxODA5OTAy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gNC+0YfQsNGPOiDQtNC70Y8g0L/RgNC+0LjQt9Cy0L7QtNGB0YLQstCwINCw0LLQuNCw0YbQuNC+0L3QvdGL0YUg0LTQstC40LPQsNGC0LXQu9C10Lkg0Lgv0LjQu9C4INCz0YDQsNC20LTQsNC90YHQutC40YUg0LLQvtC30LTRg9GI0L3Ri9GFINGB0YPQtNC+0LI1KSJ9LCI5NzIxMjcwNDYiOnsiSUQiOjk3MjEyNzA0NiwiVmFsdWUiOiI4NDgxODA5OTAzIC0g0JrRgNCw0L3Riywg0LrQu9Cw0L/QsNC90YssINCy0LXQvdGC0LjQu9C4INC4INCw0L3QsNC70L7Qs9C40YfQvdCw0Y8g0LDRgNC80LDRgtGD0YDQsCDQtNC70Y8g0YLRgNGD0LHQvtC/0YDQvtCy0L7QtNC+0LIsINC60L7RgtC70L7Qsiwg0YDQtdC30LXRgNCy0YPQsNGA0L7Qsiwg0YbQuNGB0YLQtdGA0L0sINCx0LDQutC+0LIg0LjQu9C4INCw0L3QsNC70L7Qs9C40YfQvdGL0YUg0LXQvNC60L7RgdGC0LXQuSwg0LLQutC70Y7Rh9Cw0Y8g0YDQtdC00YPQutGG0LjQvtC90L3Ri9C1INC4INGC0LXRgNC80L7RgNC10LPRg9C70LjRgNGD0LXQvNGL0LUg0LrQu9Cw0L/QsNC90Ys6INCw0YDQvNCw0YLRg9GA0LAg0L/RgNC+0YfQsNGPOiDQv9GA0L7Rh9Cw0Y86INC/0YDQvtGH0LDRjzog0L/RgNC+0YfQsNGPOiDQv9GA0L7Rh9Cw0Y86INC/0YDQtdC00L3QsNC30L3QsNGH0LXQvdC90LDRjyDQtNC70Y8g0YPRgdGC0LDQvdC+0LLQutC4INC90LAg0YLRgNCw0L3RgdC/0L7RgNGC0L3Ri9C1INGB0YDQtdC00YHRgtCy0LAsINC40YHQv9C+0LvRjNC30YPRjtGJ0LjQtSDQv9GA0LjRgNC+0LTQvdGL0Lkg0LPQsNC3INCyINC60LDRh9C10YHRgtCy0LUg0LzQvtGC0L7RgNC90L7Qs9C+INGC0L7Qv9C70LjQstCwNSkifSwiOTcyMTI3NTQwIjp7IklEIjo5NzIxMjc1NDAsIlZhbHVlIjoiODUzNjIwOTAwMyAtINCQ0L/Qv9Cw0YDQsNGC0YPRgNCwINGN0LvQtdC60YLRgNC40YfQtdGB0LrQsNGPINC00LvRjyDQutC+0LzQvNGD0YLQsNGG0LjQuCDQuNC70Lgg0LfQsNGJ0LjRgtGLINGN0LvQtdC60YLRgNC40YfQtdGB0LrQuNGFINGG0LXQv9C10Lkg0LjQu9C4INC00LvRjyDQv9C+0LTRgdC+0LXQtNC40L3QtdC90LjQuSDQuiDRjdC70LXQutGC0YDQuNGH0LXRgdC60LjQvCDRhtC10L/Rj9C8INC40LvQuCDQsiDRjdC70LXQutGC0YDQuNGH0LXRgdC60LjRhSDRhtC10L/Rj9GFICjQvdCw0L/RgNC40LzQtdGALCDQstGL0LrQu9GO0YfQsNGC0LXQu9C4LCDQv9C10YDQtdC60LvRjtGH0LDRgtC10LvQuCwg0L/RgNC10YDRi9Cy0LDRgtC10LvQuCwg0YDQtdC70LUsINC/0LvQsNCy0LrQuNC1INC/0YDQtdC00L7RhdGA0LDQvdC40YLQtdC70LgsINCz0LDRgdC40YLQtdC70Lgg0YHQutCw0YfQutC+0LIg0L3QsNC/0YDRj9C20LXQvdC40Y8sINGI0YLQtdC/0YHQtdC70YzQvdGL0LUg0LLQuNC70LrQuCDQuCDRgNC+0LfQtdGC0LrQuCwg0L/QsNGC0YDQvtC90Ysg0LTQu9GPINGN0LvQtdC60YLRgNC+0LvQsNC80L8g0Lgg0L/RgNC+0YfQuNC1INGB0L7QtdC00LjQvdC40YLQtdC70LgsINGB0L7QtdC00LjQvdC40YLQtdC70YzQvdGL0LUg0LrQvtGA0L7QsdC60LgpINC90LAg0L3QsNC/0YDRj9C20LXQvdC40LUg0L3QtSDQsdC+0LvQtdC1IDEwMDAg0JI7INGB0L7QtdC00LjQvdC40YLQtdC70Lgg0LTQu9GPINCy0L7Qu9C+0LrQvtC9INC+0L/RgtC40YfQtdGB0LrQuNGFLCDQstC+0LvQvtC60L7QvdC90L4t0L7Qv9GC0LjRh9C10YHQutC40YUg0LbQs9GD0YLQvtCyINC40LvQuCDQutCw0LHQtdC70LXQuTog0LLRi9C60LvRjtGH0LDRgtC10LvQuCDQsNCy0YLQvtC80LDRgtC40YfQtdGB0LrQuNC1OiDQvdCwINGB0LjQu9GDINGC0L7QutCwINCx0L7Qu9C10LUgNjMg0JA6INC00LvRjyDQv9GA0L7QvNGL0YjQu9C10L3QvdC+0Lkg0YHQsdC+0YDQutC4INC80L7RgtC+0YDQvdGL0YUg0YLRgNCw0L3RgdC/0L7RgNGC0L3Ri9GFINGB0YDQtdC00YHRgtCyINGC0L7QstCw0YDQvdGL0YUg0L/QvtC30LjRhtC40LkgODcwMSDigJMgODcwNSwg0LjRhSDRg9C30LvQvtCyINC4INCw0LPRgNC10LPQsNGC0L7QsjUpIn0sIjk3MjEyNzU0MSI6eyJJRCI6OTcyMTI3NTQxLCJWYWx1ZSI6Ijg1MzYyMDkwMDQ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y0YvQutC70Y7Rh9Cw0YLQtdC70Lgg0LDQstGC0L7QvNCw0YLQuNGH0LXRgdC60LjQtTog0L3QsCDRgdC40LvRgyDRgtC+0LrQsCDQsdC+0LvQtdC1IDYzINCQOiDQtNC70Y8g0LPRgNCw0LbQtNCw0L3RgdC60LjRhSDQstC+0LfQtNGD0YjQvdGL0YUg0YHRg9C00L7QsjUpIn0sIjk3MjEyNzU0MiI6eyJJRCI6OTcyMTI3NTQyLCJWYWx1ZSI6Ijg1MzY1MDExMDEgLSDQmtC90L7Qv9C+0YfQvdGL0LUg0L/QtdGA0LXQutC70Y7Rh9Cw0YLQtdC70Lgg0L3QsCDQvdCw0L/RgNGP0LbQtdC90LjQtSDQvdC1INCx0L7Qu9C10LUgNjAg0LIsINC00LvRjyDQv9GA0L7QvNGL0YjQu9C10L3QvdC+0Lkg0YHQsdC+0YDQutC4INC80L7RgtC+0YDQvdGL0YUg0YLRgNCw0L3RgdC/0L7RgNGC0L3Ri9GFINGB0YDQtdC00YHRgtCyINGC0L7QstCw0YDQvdGL0YUg0L/QvtC30LjRhtC40LkgODcwMSAtIDg3MDUsINC40YUg0YPQt9C70L7QsiDQuCDQsNCz0YDQtdCz0LDRgtC+0LIifSwiOTcyMTI3NTQzIjp7IklEIjo5NzIxMjc1NDMsIlZhbHVlIjoiODUzNjUwMTUwMSAtINCQ0L/Qv9Cw0YDQsNGC0YPRgNCwINGN0LvQtdC60YLRgNC40YfQtdGB0LrQsNGPINC00LvRjyDQutC+0LzQvNGD0YLQsNGG0LjQuCDQuNC70Lgg0LfQsNGJ0LjRgtGLINGN0LvQtdC60YLRgNC40YfQtdGB0LrQuNGFINGG0LXQv9C10Lkg0LjQu9C4INC00LvRjyDQv9C+0LTRgdC+0LXQtNC40L3QtdC90LjQuSDQuiDRjdC70LXQutGC0YDQuNGH0LXRgdC60LjQvCDRhtC10L/Rj9C8INC40LvQuCDQsiDRjdC70LXQutGC0YDQuNGH0LXRgdC60LjRhSDRhtC10L/Rj9GFICjQvdCw0L/RgNC40LzQtdGALCDQstGL0LrQu9GO0YfQsNGC0LXQu9C4LCDQv9C10YDQtdC60LvRjtGH0LDRgtC10LvQuCwg0L/RgNC10YDRi9Cy0LDRgtC10LvQuCwg0YDQtdC70LUsINC/0LvQsNCy0LrQuNC1INC/0YDQtdC00L7RhdGA0LDQvdC40YLQtdC70LgsINCz0LDRgdC40YLQtdC70Lgg0YHQutCw0YfQutC+0LIg0L3QsNC/0YDRj9C20LXQvdC40Y8sINGI0YLQtdC/0YHQtdC70YzQvdGL0LUg0LLQuNC70LrQuCDQuCDRgNC+0LfQtdGC0LrQuCwg0L/QsNGC0YDQvtC90Ysg0LTQu9GPINGN0LvQtdC60YLRgNC+0LvQsNC80L8g0Lgg0L/RgNC+0YfQuNC1INGB0L7QtdC00LjQvdC40YLQtdC70LgsINGB0L7QtdC00LjQvdC40YLQtdC70YzQvdGL0LUg0LrQvtGA0L7QsdC60LgpINC90LAg0L3QsNC/0YDRj9C20LXQvdC40LUg0L3QtSDQsdC+0LvQtdC1IDEwMDAg0JI7INGB0L7QtdC00LjQvdC40YLQtdC70Lgg0LTQu9GPINCy0L7Qu9C+0LrQvtC9INC+0L/RgtC40YfQtdGB0LrQuNGFLCDQstC+0LvQvtC60L7QvdC90L4t0L7Qv9GC0LjRh9C10YHQutC40YUg0LbQs9GD0YLQvtCyINC40LvQuCDQutCw0LHQtdC70LXQuTog0L/QtdGA0LXQutC70Y7Rh9Cw0YLQtdC70Lgg0L/RgNC+0YfQuNC1OiDQv9GA0L7Rh9C40LU6INC90LAg0L3QsNC/0YDRj9C20LXQvdC40LUg0L3QtSDQsdC+0LvQtdC1IDYwINCSOiDQv9C+0LLQvtGA0L7RgtC90YvQtSDQv9C10YDQtdC60LvRjtGH0LDRgtC10LvQuDog0LTQu9GPINC/0YDQvtC80YvRiNC70LXQvdC90L7QuSDRgdCx0L7RgNC60Lgg0LzQvtGC0L7RgNC90YvRhSDRgtGA0LDQvdGB0L/QvtGA0YLQvdGL0YUg0YHRgNC10LTRgdGC0LIg0YLQvtCy0LDRgNC90YvRhSDQv9C+0LfQuNGG0LjQuSA4NzAxIOKAkyA4NzA1LCDQuNGFINGD0LfQu9C+0LIg0Lgg0LDQs9GA0LXQs9Cw0YLQvtCyNSkifSwiOTcyMTI3NTQ0Ijp7IklEIjo5NzIxMjc1NDQsIlZhbHVlIjoiODUzNjUwMTkwMiAtINCQ0L/Qv9Cw0YDQsNGC0YPRgNCwINGN0LvQtdC60YLRgNC40YfQtdGB0LrQsNGPINC00LvRjyDQutC+0LzQvNGD0YLQsNGG0LjQuCDQuNC70Lgg0LfQsNGJ0LjRgtGLINGN0LvQtdC60YLRgNC40YfQtdGB0LrQuNGFINGG0LXQv9C10Lkg0LjQu9C4INC00LvRjyDQv9C+0LTRgdC+0LXQtNC40L3QtdC90LjQuSDQuiDRjdC70LXQutGC0YDQuNGH0LXRgdC60LjQvCDRhtC10L/Rj9C8INC40LvQuCDQsiDRjdC70LXQutGC0YDQuNGH0LXRgdC60LjRhSDRhtC10L/Rj9GFICjQvdCw0L/RgNC40LzQtdGALCDQstGL0LrQu9GO0YfQsNGC0LXQu9C4LCDQv9C10YDQtdC60LvRjtGH0LDRgtC10LvQuCwg0L/RgNC10YDRi9Cy0LDRgtC10LvQuCwg0YDQtdC70LUsINC/0LvQsNCy0LrQuNC1INC/0YDQtdC00L7RhdGA0LDQvdC40YLQtdC70LgsINCz0LDRgdC40YLQtdC70Lgg0YHQutCw0YfQutC+0LIg0L3QsNC/0YDRj9C20LXQvdC40Y8sINGI0YLQtdC/0YHQtdC70YzQvdGL0LUg0LLQuNC70LrQuCDQuCDRgNC+0LfQtdGC0LrQuCwg0L/QsNGC0YDQvtC90Ysg0LTQu9GPINGN0LvQtdC60YLRgNC+0LvQsNC80L8g0Lgg0L/RgNC+0YfQuNC1INGB0L7QtdC00LjQvdC40YLQtdC70LgsINGB0L7QtdC00LjQvdC40YLQtdC70YzQvdGL0LUg0LrQvtGA0L7QsdC60LgpINC90LAg0L3QsNC/0YDRj9C20LXQvdC40LUg0L3QtSDQsdC+0LvQtdC1IDEwMDAg0JI7INGB0L7QtdC00LjQvdC40YLQtdC70Lgg0LTQu9GPINCy0L7Qu9C+0LrQvtC9INC+0L/RgtC40YfQtdGB0LrQuNGFLCDQstC+0LvQvtC60L7QvdC90L4t0L7Qv9GC0LjRh9C10YHQutC40YUg0LbQs9GD0YLQvtCyINC40LvQuCDQutCw0LHQtdC70LXQuTog0L/QtdGA0LXQutC70Y7Rh9Cw0YLQtdC70Lgg0L/RgNC+0YfQuNC1OiDQv9GA0L7Rh9C40LU6INC90LAg0L3QsNC/0YDRj9C20LXQvdC40LUg0L3QtSDQsdC+0LvQtdC1IDYwINCSOiDQv9GA0L7Rh9C40LU6INC00LvRjyDQv9GA0L7QvNGL0YjQu9C10L3QvdC+0Lkg0YHQsdC+0YDQutC4INC80L7RgtC+0YDQvdGL0YUg0YLRgNCw0L3RgdC/0L7RgNGC0L3Ri9GFINGB0YDQtdC00YHRgtCyINGC0L7QstCw0YDQvdGL0YUg0L/QvtC30LjRhtC40LkgODcwMSDigJMgODcwNSwg0LjRhSDRg9C30LvQvtCyINC4INCw0LPRgNC10LPQsNGC0L7QsjUpIn0sIjk3MjEyNzU0NSI6eyJJRCI6OTcyMTI3NTQ1LCJWYWx1ZSI6Ijg1MzY1MDE5MDQgLSDQkNC/0L/QsNGA0LDRgtGD0YDQsCDRjdC70LXQutGC0YDQuNGH0LXRgdC60LDRjyDQtNC70Y8g0LrQvtC80LzRg9GC0LDRhtC40Lgg0LjQu9C4INC30LDRidC40YLRiyDRjdC70LXQutGC0YDQuNGH0LXRgdC60LjRhSDRhtC10L/QtdC5INC40LvQuCDQtNC70Y8g0L/QvtC00YHQvtC10LTQuNC90LXQvdC40Lkg0Log0Y3Qu9C10LrRgtGA0LjRh9C10YHQutC40Lwg0YbQtdC/0Y/QvCDQuNC70Lgg0LIg0Y3Qu9C10LrRgtGA0LjRh9C10YHQutC40YUg0YbQtdC/0Y/RhSAo0L3QsNC/0YDQuNC80LXRgCwg0LLRi9C60LvRjtGH0LDRgtC10LvQuCwg0L/QtdGA0LXQutC70Y7Rh9Cw0YLQtdC70LgsINC/0YDQtdGA0YvQstCw0YLQtdC70LgsINGA0LXQu9C1LCDQv9C70LDQstC60LjQtSDQv9GA0LXQtNC+0YXRgNCw0L3QuNGC0LXQu9C4LCDQs9Cw0YHQuNGC0LXQu9C4INGB0LrQsNGH0LrQvtCyINC90LDQv9GA0Y/QttC10L3QuNGPLCDRiNGC0LXQv9GB0LXQu9GM0L3Ri9C1INCy0LjQu9C60Lgg0Lgg0YDQvtC30LXRgtC60LgsINC/0LDRgtGA0L7QvdGLINC00LvRjyDRjdC70LXQutGC0YDQvtC70LDQvNC/INC4INC/0YDQvtGH0LjQtSDRgdC+0LXQtNC40L3QuNGC0LXQu9C4LCDRgdC+0LXQtNC40L3QuNGC0LXQu9GM0L3Ri9C1INC60L7RgNC+0LHQutC4KSDQvdCwINC90LDQv9GA0Y/QttC10L3QuNC1INC90LUg0LHQvtC70LXQtSAxMDAwINCSOyDRgdC+0LXQtNC40L3QuNGC0LXQu9C4INC00LvRjyDQstC+0LvQvtC60L7QvSDQvtC/0YLQuNGH0LXRgdC60LjRhSwg0LLQvtC70L7QutC+0L3QvdC+LdC+0L/RgtC40YfQtdGB0LrQuNGFINC20LPRg9GC0L7QsiDQuNC70Lgg0LrQsNCx0LXQu9C10Lk6INC/0LXRgNC10LrQu9GO0YfQsNGC0LXQu9C4INC/0YDQvtGH0LjQtTog0L/RgNC+0YfQuNC1OiDQvdCwINC90LDQv9GA0Y/QttC10L3QuNC1INC90LUg0LHQvtC70LXQtSA2MCDQkjog0L/RgNC+0YfQuNC1OiDQtNC70Y8g0L/RgNC+0LjQt9Cy0L7QtNGB0YLQstCwINCw0LLQuNCw0YbQuNC+0L3QvdGL0YUg0LTQstC40LPQsNGC0LXQu9C10Lkg0Lgv0LjQu9C4INCz0YDQsNC20LTQsNC90YHQutC40YUg0LLQvtC30LTRg9GI0L3Ri9GFINGB0YPQtNC+0LI1KSJ9LCI5NzIxMjgxMDEiOnsiSUQiOjk3MjEyODEwMSwiVmFsdWUiOiI5MDE4MzExMDAx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RiNC/0YDQuNGG0YssINC40LPQu9GLLCDQutCw0YLQtdGC0LXRgNGLLCDQutCw0L3RjtC70Lgg0Lgg0LDQvdCw0LvQvtCz0LjRh9C90YvQtSDQuNC90YHRgtGA0YPQvNC10L3RgtGLOiDRiNC/0YDQuNGG0YssINGBINC40LPQu9Cw0LzQuCDQuNC70Lgg0LHQtdC3INC40LPQuzog0LjQtyDQv9C70LDRgdGC0LzQsNGB0YHRizog0LTQu9GPINC40L3RgdGD0LvQuNC90LAg0L7QsdGK0LXQvNC+0Lwg0L3QtSDQsdC+0LvQtdC1IDIg0LzQuyJ9LCI5NzIxMjgxMDIiOnsiSUQiOjk3MjEyODEwMiwiVmFsdWUiOiI5MDE4MzE5MDAxIC0g0J/RgNC40LHQvtGA0Ysg0Lgg0YPRgdGC0YDQvtC50YHRgtCy0LAsINC/0YDQuNC80LXQvdGP0LXQvNGL0LUg0LIg0LzQtdC00LjRhtC40L3QtSwg0YXQuNGA0YPRgNCz0LjQuCwg0YHRgtC+0LzQsNGC0L7Qu9C+0LPQuNC4INC40LvQuCDQstC10YLQtdGA0LjQvdCw0YDQuNC4LCDQstC60LvRjtGH0LDRjyDRgdGG0LjQvdGC0LjQs9GA0LDRhNC40YfQtdGB0LrRg9GOINCw0L/Qv9Cw0YDQsNGC0YPRgNGDLCDQsNC/0L/QsNGA0LDRgtGD0YDQsCDRjdC70LXQutGC0YDQvtC80LXQtNC40YbQuNC90YHQutCw0Y8g0L/RgNC+0YfQsNGPINC4INC/0YDQuNCx0L7RgNGLINC00LvRjyDQuNGB0YHQu9C10LTQvtCy0LDQvdC40Y8g0LfRgNC10L3QuNGPOiDRiNC/0YDQuNGG0YssINC40LPQu9GLLCDQutCw0YLQtdGC0LXRgNGLLCDQutCw0L3RjtC70Lgg0Lgg0LDQvdCw0LvQvtCz0LjRh9C90YvQtSDQuNC90YHRgtGA0YPQvNC10L3RgtGLOiDRiNC/0YDQuNGG0YssINGBINC40LPQu9Cw0LzQuCDQuNC70Lgg0LHQtdC3INC40LPQuzog0L/RgNC+0YfQuNC1OiDQtNC70Y8g0LjQvdGB0YPQu9C40L3QsCDQvtCx0YrQtdC80L7QvCDQvdC1INCx0L7Qu9C10LUgMiDQvNC7In0sIjk3MjEyODEwMyI6eyJJRCI6OTcyMTI4MTAzLCJWYWx1ZSI6IjkwMTg5MDQwMDAgLSDQn9GA0LjQsdC+0YDRiyDQuCDRg9GB0YLRgNC+0LnRgdGC0LLQsCwg0L/RgNC40LzQtdC90Y/QtdC80YvQtSDQsiDQvNC10LTQuNGG0LjQvdC1LCDRhdC40YDRg9GA0LPQuNC4LCDRgdGC0L7QvNCw0YLQvtC70L7Qs9C40Lgg0LjQu9C4INCy0LXRgtC10YDQuNC90LDRgNC40LgsINCy0LrQu9GO0YfQsNGPINGB0YbQuNC90YLQuNCz0YDQsNGE0LjRh9C10YHQutGD0Y4g0LDQv9C/0LDRgNCw0YLRg9GA0YMsINCw0L/Qv9Cw0YDQsNGC0YPRgNCwINGN0LvQtdC60YLRgNC+0LzQtdC00LjRhtC40L3RgdC60LDRjyDQv9GA0L7Rh9Cw0Y8g0Lgg0L/RgNC40LHQvtGA0Ysg0LTQu9GPINC40YHRgdC70LXQtNC+0LLQsNC90LjRjyDQt9GA0LXQvdC40Y86INC40L3RgdGC0YDRg9C80LXQvdGC0Ysg0Lgg0L7QsdC+0YDRg9C00L7QstCw0L3QuNC1LCDQv9GA0L7Rh9C40LU6INC+0LHQvtGA0YPQtNC+0LLQsNC90LjQtSDQtNC40LDRgtC10YDQvNC40YfQtdGB0LrQvtC1In0sIjk3MjEyODEwNCI6eyJJRCI6OTcyMTI4MTA0LCJWYWx1ZSI6IjkwMTg5MDg0MDEgLSDQn9GA0LjQsdC+0YDRiyDQuCDRg9GB0YLRgNC+0LnRgdGC0LLQsCwg0L/RgNC40LzQtdC90Y/QtdC80YvQtSDQsiDQvNC10LTQuNGG0LjQvdC1LCDRhdC40YDRg9GA0LPQuNC4LCDRgdGC0L7QvNCw0YLQvtC70L7Qs9C40Lgg0LjQu9C4INCy0LXRgtC10YDQuNC90LDRgNC40LgsINCy0LrQu9GO0YfQsNGPINGB0YbQuNC90YLQuNCz0YDQsNGE0LjRh9C10YHQutGD0Y4g0LDQv9C/0LDRgNCw0YLRg9GA0YMsINCw0L/Qv9Cw0YDQsNGC0YPRgNCwINGN0LvQtdC60YLRgNC+0LzQtdC00LjRhtC40L3RgdC60LDRjyDQv9GA0L7Rh9Cw0Y8g0Lgg0L/RgNC40LHQvtGA0Ysg0LTQu9GPINC40YHRgdC70LXQtNC+0LLQsNC90LjRjyDQt9GA0LXQvdC40Y86INC40L3RgdGC0YDRg9C80LXQvdGC0Ysg0Lgg0L7QsdC+0YDRg9C00L7QstCw0L3QuNC1LCDQv9GA0L7Rh9C40LU6INC/0YDQvtGH0LjQtTog0YPQu9GM0YLRgNCw0LfQstGD0LrQvtCy0YvQtSDQu9C40YLQvtGC0YDQuNC/0YLQtdGA0YsifSwiOTcyMTI4MTU3Ijp7IklEIjo5NzIxMjgxNTcsIlZhbHVlIjoiOTQwMTIwMDAwMSAtINCc0LXQsdC10LvRjCDQtNC70Y8g0YHQuNC00LXQvdC40Y8sINC00LvRjyDQv9GA0L7QvNGL0YjQu9C10L3QvdC+0Lkg0YHQsdC+0YDQutC4INC80L7RgtC+0YDQvdGL0YUg0YLRgNCw0L3RgdC/0L7RgNGC0L3Ri9GFINGB0YDQtdC00YHRgtCyINGC0L7QstCw0YDQvdGL0YUg0L/QvtC30LjRhtC40LkgODcwMSAtIDg3MDUsINC40YUg0YPQt9C70L7QsiDQuCDQsNCz0YDQtdCz0LDRgtC+0LIifSwiOTcyMTI4MTU4Ijp7IklEIjo5NzIxMjgxNTgsIlZhbHVlIjoiOTQwMTUyMDAwMCAtINCc0LXQsdC10LvRjCDQtNC70Y8g0YHQuNC00LXQvdC40Y8gKNC60YDQvtC80LUg0YPQutCw0LfQsNC90L3QvtC5INCyINGC0L7QstCw0YDQvdC+0Lkg0L/QvtC30LjRhtC40LggOTQwMiksINGC0YDQsNC90YHRhNC+0YDQvNC40YDRg9C10LzQsNGPINC40LvQuCDQvdC1INGC0YDQsNC90YHRhNC+0YDQvNC40YDRg9C10LzQsNGPINCyINC60YDQvtCy0LDRgtC4LCDQuCDQtdC1INGH0LDRgdGC0Lg6INC80LXQsdC10LvRjCDQtNC70Y8g0YHQuNC00LXQvdC40Y8g0LjQtyDRgtGA0L7RgdGC0L3QuNC60LAsINC40LLRiywg0LHQsNC80LHRg9C60LAg0LjQu9C4INCw0L3QsNC70L7Qs9C40YfQvdGL0YUg0LzQsNGC0LXRgNC40LDQu9C+0LI6INC40Lcg0LHQsNC80LHRg9C60LAifSwiOTcyMTI4MTU5Ijp7IklEIjo5NzIxMjgxNTksIlZhbHVlIjoiOTQwMTU5MDAwMCAtINCc0LXQsdC10LvRjCDQtNC70Y8g0YHQuNC00LXQvdC40Y8gKNC60YDQvtC80LUg0YPQutCw0LfQsNC90L3QvtC5INCyINGC0L7QstCw0YDQvdC+0Lkg0L/QvtC30LjRhtC40LggOTQwMiksINGC0YDQsNC90YHRhNC+0YDQvNC40YDRg9C10LzQsNGPINC40LvQuCDQvdC1INGC0YDQsNC90YHRhNC+0YDQvNC40YDRg9C10LzQsNGPINCyINC60YDQvtCy0LDRgtC4LCDQuCDQtdC1INGH0LDRgdGC0Lg6INC80LXQsdC10LvRjCDQtNC70Y8g0YHQuNC00LXQvdC40Y8g0LjQtyDRgtGA0L7RgdGC0L3QuNC60LAsINC40LLRiywg0LHQsNC80LHRg9C60LAg0LjQu9C4INCw0L3QsNC70L7Qs9C40YfQvdGL0YUg0LzQsNGC0LXRgNC40LDQu9C+0LI6INC/0YDQvtGH0LDRjyJ9LCI5NzIxMjgxNjAiOnsiSUQiOjk3MjEyODE2MCwiVmFsdWUiOiI5NDAxOTEwMDAxIC0g0JzQtdCx0LXQu9GMINC00LvRjyDRgdC40LTQtdC90LjRjyAo0LrRgNC+0LzQtSDRg9C60LDQt9Cw0L3QvdC+0Lkg0LIg0YLQvtCy0LDRgNC90L7QuSDQv9C+0LfQuNGG0LjQuCA5NDAyKSwg0YLRgNCw0L3RgdGE0L7RgNC80LjRgNGD0LXQvNCw0Y8g0LjQu9C4INC90LUg0YLRgNCw0L3RgdGE0L7RgNC80LjRgNGD0LXQvNCw0Y8g0LIg0LrRgNC+0LLQsNGC0LgsINC4INC10LUg0YfQsNGB0YLQuDog0YfQsNGB0YLQuDog0LjQtyDQtNGA0LXQstC10YHQuNC90Ys6INGB0LjQtNC10L3QuNC5INGC0LjQv9CwINC40YHQv9C+0LvRjNC30YPQtdC80YvRhSDQsiDQu9C10YLQsNGC0LXQu9GM0L3Ri9GFINCw0L/Qv9Cw0YDQsNGC0LDRhSJ9LCI5NzIxMjgxNjEiOnsiSUQiOjk3MjEyODE2MSwiVmFsdWUiOiI5NDAxOTEwMDA5IC0g0J/RgNC+0YfQuNC1INGH0LDRgdGC0Lgg0LzQtdCx0LXQu9C4INC00LvRjyDRgdC40LTQtdC90LjRjyAo0LrRgNC+0LzQtSDRg9C60LDQt9Cw0L3QvdC+0Lkg0LIg0YLQvtCy0LDRgNC90L7QuSDQv9C+0LfQuNGG0LjQuCA5NDAyKSwg0LjQtyDQtNGA0LXQstC10YHQuNC90YsifSwiOTcyMTI4MTYyIjp7IklEIjo5NzIxMjgxNjIsIlZhbHVlIjoiOTQwMTk5MDAwMSAtINCn0LDRgdGC0Lgg0L/RgNC+0YfQuNC1LCDRgdC40LTQtdC90LjQuSDRgtC40L/QsCDQuNGB0L/QvtC70YzQt9GD0LXQvNGL0YUg0LIg0LvQtdGC0LDRgtC10LvRjNC90YvRhSDQsNC/0L/QsNGA0LDRgtCw0YUifSwiOTcyMTI4MTYzIjp7IklEIjo5NzIxMjgxNjMsIlZhbHVlIjoiOTQwMTk5MDAwMiAtINCc0LXQsdC10LvRjCDQtNC70Y8g0YHQuNC00LXQvdC40Y8gKNC60YDQvtC80LUg0YPQutCw0LfQsNC90L3QvtC5INCyINGC0L7QstCw0YDQvdC+0Lkg0L/QvtC30LjRhtC40LggOTQwMiksINGC0YDQsNC90YHRhNC+0YDQvNC40YDRg9C10LzQsNGPINC40LvQuCDQvdC1INGC0YDQsNC90YHRhNC+0YDQvNC40YDRg9C10LzQsNGPINCyINC60YDQvtCy0LDRgtC4LCDQuCDQtdC1INGH0LDRgdGC0Lg6INGH0LDRgdGC0Lg6INC/0YDQvtGH0LjQtTog0YHQuNC00LXQvdC40LksINC/0YDQtdC00L3QsNC30L3QsNGH0LXQvdC90YvRhSDQtNC70Y8g0L/RgNC+0LzRi9GI0LvQtdC90L3QvtC5INGB0LHQvtGA0LrQuCDQvNC+0YLQvtGA0L3Ri9GFINGC0YDQsNC90YHQv9C+0YDRgtC90YvRhSDRgdGA0LXQtNGB0YLQsiDRgtC+0LLQsNGA0L3Ri9GFINC/0L7Qt9C40YbQuNC5IDg3MDEg4oCTIDg3MDUsINC40YUg0YPQt9C70L7QsiDQuCDQsNCz0YDQtdCz0LDRgtC+0LI1KSJ9LCI5NzIxMjgyMzkiOnsiSUQiOjk3MjEyODIzOSwiVmFsdWUiOiI5NTA2MzIwMDAwIC0g0JjQvdCy0LXQvdGC0LDRgNGMINC4INC+0LHQvtGA0YPQtNC+0LLQsNC90LjQtSDQtNC70Y8g0LfQsNC90Y/RgtC40Lkg0L7QsdGJ0LXQuSDRhNC40LfQutGD0LvRjNGC0YPRgNC+0LksINCz0LjQvNC90LDRgdGC0LjQutC+0LksINC70LXQs9C60L7QuSDQsNGC0LvQtdGC0LjQutC+0LksINC/0YDQvtGH0LjQvNC4INCy0LjQtNCw0LzQuCDRgdC/0L7RgNGC0LAgKNCy0LrQu9GO0YfQsNGPINC90LDRgdGC0L7Qu9GM0L3Ri9C5INGC0LXQvdC90LjRgSkg0LjQu9C4INC00LvRjyDQuNCz0YAg0L3QsCDQvtGC0LrRgNGL0YLQvtC8INCy0L7Qt9C00YPRhdC1LCDQsiDQtNGA0YPQs9C+0Lwg0LzQtdGB0YLQtSDQtNCw0L3QvdC+0Lkg0LPRgNGD0L/Qv9GLINC90LUg0L/QvtC40LzQtdC90L7QstCw0L3QvdGL0LUg0LjQu9C4INC90LUg0LLQutC70Y7Rh9C10L3QvdGL0LU7INCx0LDRgdGB0LXQudC90Ysg0L/Qu9Cw0LLQsNGC0LXQu9GM0L3Ri9C1INC4INCx0LDRgdGB0LXQudC90Ysg0LTQu9GPINC00LXRgtC10Lk6INC60LvRjtGI0LrQuCDQtNC70Y8g0LPQvtC70YzRhNCwINC4INC/0YDQuNC90LDQtNC70LXQttC90L7RgdGC0Lgg0LTQu9GPINC40LPRgNGLINCyINCz0L7Qu9GM0YQg0L/RgNC+0YfQuNC1OiDQvNGP0YfQuCJ9LCI5NzIxMjgyNDAiOnsiSUQiOjk3MjEyODI0MCwiVmFsdWUiOiI5NTA2NjkxMDAwIC0g0JjQvdCy0LXQvdGC0LDRgNGMINC4INC+0LHQvtGA0YPQtNC+0LLQsNC90LjQtSDQtNC70Y8g0LfQsNC90Y/RgtC40Lkg0L7QsdGJ0LXQuSDRhNC40LfQutGD0LvRjNGC0YPRgNC+0LksINCz0LjQvNC90LDRgdGC0LjQutC+0LksINC70LXQs9C60L7QuSDQsNGC0LvQtdGC0LjQutC+0LksINC/0YDQvtGH0LjQvNC4INCy0LjQtNCw0LzQuCDRgdC/0L7RgNGC0LAgKNCy0LrQu9GO0YfQsNGPINC90LDRgdGC0L7Qu9GM0L3Ri9C5INGC0LXQvdC90LjRgSkg0LjQu9C4INC00LvRjyDQuNCz0YAg0L3QsCDQvtGC0LrRgNGL0YLQvtC8INCy0L7Qt9C00YPRhdC1LCDQsiDQtNGA0YPQs9C+0Lwg0LzQtdGB0YLQtSDQtNCw0L3QvdC+0Lkg0LPRgNGD0L/Qv9GLINC90LUg0L/QvtC40LzQtdC90L7QstCw0L3QvdGL0LUg0LjQu9C4INC90LUg0LLQutC70Y7Rh9C10L3QvdGL0LU7INCx0LDRgdGB0LXQudC90Ysg0L/Qu9Cw0LLQsNGC0LXQu9GM0L3Ri9C1INC4INCx0LDRgdGB0LXQudC90Ysg0LTQu9GPINC00LXRgtC10Lk6INC80Y/Rh9C4LCDQutGA0L7QvNC1INC80Y/Rh9C10Lkg0LTQu9GPINCz0L7Qu9GM0YTQsCDQuCDRiNCw0YDQuNC60L7QsiDQtNC70Y8g0L3QsNGB0YLQvtC70YzQvdC+0LPQviDRgtC10L3QvdC40YHQsDog0L/RgNC+0YfQuNC1OiDQvNGP0YfQuCDQtNC70Y8g0LrRgNC40LrQtdGC0LAg0Lgg0L/QvtC70L4ifSwiOTcyMTI4MjQxIjp7IklEIjo5NzIxMjgyNDEsIlZhbHVlIjoiOTUwNjk5MTAwMCAtINCY0L3QstC10L3RgtCw0YDRjCDQuCDQvtCx0L7RgNGD0LTQvtCy0LDQvdC40LUg0LTQu9GPINC30LDQvdGP0YLQuNC5INC+0LHRidC10Lkg0YTQuNC30LrRg9C70YzRgtGD0YDQvtC5LCDQs9C40LzQvdCw0YHRgtC40LrQvtC5LCDQu9C10LPQutC+0Lkg0LDRgtC70LXRgtC40LrQvtC5LCDQv9GA0L7Rh9C40LzQuCDQstC40LTQsNC80Lgg0YHQv9C+0YDRgtCwICjQstC60LvRjtGH0LDRjyDQvdCw0YHRgtC+0LvRjNC90YvQuSDRgtC10L3QvdC40YEpINC40LvQuCDQtNC70Y8g0LjQs9GAINC90LAg0L7RgtC60YDRi9GC0L7QvCDQstC+0LfQtNGD0YXQtSwg0LIg0LTRgNGD0LPQvtC8INC80LXRgdGC0LUg0LTQsNC90L3QvtC5INCz0YDRg9C/0L/RiyDQvdC1INC/0L7QuNC80LXQvdC+0LLQsNC90L3Ri9C1INC40LvQuCDQvdC1INCy0LrQu9GO0YfQtdC90L3Ri9C1OyDQsdCw0YHRgdC10LnQvdGLINC/0LvQsNCy0LDRgtC10LvRjNC90YvQtSDQuCDQsdCw0YHRgdC10LnQvdGLINC00LvRjyDQtNC10YLQtdC5OiDQv9GA0L7Rh9C40LU6INC/0YDQvtGH0LjQtTog0LjQvdCy0LXQvdGC0LDRgNGMINC00LvRjyDQv9C+0LvQviDQuCDQutGA0LjQutC10YLQsCwg0LrRgNC+0LzQtSDQvNGP0YfQtdC5In0sIjk3MjEyODI1MCI6eyJJRCI6OTcyMTI4MjUwLCJWYWx1ZSI6Ijk2MDM1MDAwMDEgLSDQnNC10YLQu9GLLCDRidC10YLQutC4ICjQstC60LvRjtGH0LDRjyDRidC10YLQutC4LCDRj9Cy0LvRj9GO0YnQuNC10YHRjyDRh9Cw0YHRgtGP0LzQuCDQvNC10YXQsNC90LjQt9C80L7Qsiwg0L/RgNC40LHQvtGA0L7QsiDQuNC70Lgg0YLRgNCw0L3RgdC/0L7RgNGC0L3Ri9GFINGB0YDQtdC00YHRgtCyKSwg0YnQtdGC0LrQuCDRgNGD0YfQvdGL0LUg0LzQtdGF0LDQvdC40YfQtdGB0LrQuNC1INCx0LXQtyDQtNCy0LjQs9Cw0YLQtdC70LXQuSDQtNC70Y8g0YPQsdC+0YDQutC4INC/0L7Qu9C+0LIsINGI0LLQsNCx0YDRiyDQuCDQvNC10YLQtdC70LrQuCDQuNC3INC/0LXRgNGM0LXQsiDQtNC70Y8g0YHQvNCw0YXQuNCy0LDQvdC40Y8g0L/Ri9C70Lg7INGD0LfQu9GLINC4INC/0YPRh9C60LgsINC/0L7QtNCz0L7RgtC+0LLQu9C10L3QvdGL0LUg0LTQu9GPINC40LfQs9C+0YLQvtCy0LvQtdC90LjRjyDQvNC10YLQtdC7INC40LvQuCDRidC10YLQvtGH0L3Ri9GFINC40LfQtNC10LvQuNC5OyDQv9C+0LTRg9GI0LXRh9C60Lgg0Lgg0LLQsNC70LjQutC4INC80LDQu9GP0YDQvdGL0LUg0LTQu9GPINC60YDQsNGB0LrQuDsg0YDQtdC30LjQvdC+0LLRi9C1INGI0LLQsNCx0YDRiyAo0LrRgNC+0LzQtSDRgNC10LfQuNC90L7QstGL0YUg0LLQsNC70LjQutC+0LIg0LTQu9GPINGD0LTQsNC70LXQvdC40Y8g0LLQu9Cw0LPQuCk6INGJ0LXRgtC60LgsINGP0LLQu9GP0Y7RidC40LXRgdGPINGH0LDRgdGC0Y/QvNC4INC80LXRhdCw0L3QuNC30LzQvtCyLCDQv9GA0LjQsdC+0YDQvtCyINC40LvQuCDRgtGA0LDQvdGB0L/QvtGA0YLQvdGL0YUg0YHRgNC10LTRgdGC0LIsINC/0YDQvtGH0LjQtTog0LTQu9GPINC/0YDQvtC80YvRiNC70LXQvdC90L7QuSDRgdCx0L7RgNC60Lgg0LzQvtGC0L7RgNC90YvRhSDRgtGA0LDQvdGB0L/QvtGA0YLQvdGL0YUg0YHRgNC10LTRgdGC0LIg0YLQvtCy0LDRgNC90YvRhSDQv9C+0LfQuNGG0LjQuSA4NzAxIOKAkyA4NzA1LCDQuNGFINGD0LfQu9C+0LIg0Lgg0LDQs9GA0LXQs9Cw0YLQvtCyNSkifSwiOTcyMTQ3NjA3Ijp7IklEIjo5NzIxNDc2MDcsIlZhbHVlIjoiMjgwNzAwMDAwMSAtINCa0LjRgdC70L7RgtCwINGB0LXRgNC90LDRjyJ9LCI5NzIxOTE5NjQiOnsiSUQiOjk3MjE5MTk2NCwiVmFsdWUiOiIzMTA0MzAwMDAwIC0g0KHRg9C70YzRhNCw0YIg0LrQsNC70LjRjyJ9LCI5NzIyMDcxMDAiOnsiSUQiOjk3MjIwNzEwMCwiVmFsdWUiOiI0MDA0MDAwMDAwIC0g0J7RgtGF0L7QtNGLLCDQvtCx0YDQtdC30LrQuCDQuCDRgdC60YDQsNC/INGA0LXQt9C40L3RiyAo0LrRgNC+0LzQtSDRgtCy0LXRgNC00L7QuSDRgNC10LfQuNC90YspLCDQv9C+0YDQvtGI0LrQuCDQuCDQs9GA0LDQvdGD0LvRiywg0L/QvtC70YPRh9C10L3QvdGL0LUg0LjQtyDQvdC40YUifSwiOTcyMjA5Mjk4Ijp7IklEIjo5NzIyMDkyOTgsIlZhbHVlIjoiMjgyNTkwMTkwMCAtINCf0YDQvtGH0LjQtSDQvtC60YHQuNC0LCDQs9C40LTRgNC+0LrRgdC40LQg0Lgg0L/QtdGA0L7QutGB0LjQtCDQutCw0LvRjNGG0LjRjyJ9LCI5NzIyNjMzODgiOnsiSUQiOjk3MjI2MzM4OCwiVmFsdWUiOiIyODMyMTAwMDAwIC0g0KHRg9C70YzRhNC40YLRiyDQvdCw0YLRgNC40Y8ifSwiOTcyMjcwMzY2Ijp7IklEIjo5NzIyNzAzNjYsIlZhbHVlIjoiMjkzMTkwMDAwOSAtINCh0L7QtdC00LjQvdC10L3QuNGPINC+0YDQs9Cw0L3Qvi3QvdC10L7RgNCz0LDQvdC40YfQtdGB0LrQuNC1INC/0YDQvtGH0LjQtSJ9LCI5NzI3NTk2MTMiOnsiSUQiOjk3Mjc1OTYxMywiVmFsdWUiOiIzMzA1MTAwMDAwIC0g0JzQkNCg0JrQmNCg0J7QktCa0JAg0KDQpCAtINCo0LDQvNC/0YPQvdC4In0sIjk3Mjc1OTYyMSI6eyJJRCI6OTcyNzU5NjIxLCJWYWx1ZSI6IjMzMDczMDAwMDAgLSDQnNCQ0KDQmtCY0KDQntCS0JrQkCDQoNCkIC0g0KHQvtC70Lgg0LDRgNC+0LzQsNGC0LjQt9C40YDQvtCy0LDQvdC90YvQtSDQuCDQv9GA0L7Rh9C40LUg0YHQvtGB0YLQsNCy0Ysg0LTQu9GPINC/0YDQuNC90Y/RgtC40Y8g0LLQsNC90L0ifSwiOTcyNzU5NjIyIjp7IklEIjo5NzI3NTk2MjIsIlZhbHVlIjoiMzMwNzkwMDAwOCAtINCc0JDQoNCa0JjQoNCe0JLQmtCQINCg0KQgLSDQmtC+0YHQvNC10YLQuNGH0LXRgdC60LjQtSDQuNC70Lgg0YLRg9Cw0LvQtdGC0L3Ri9C1INGB0YDQtdC00YHRgtCy0LAsINCyINC00YDRg9Cz0L7QvCDQvNC10YHRgtC1INC90LUg0L/QvtC40LzQtdC90L7QstCw0L3QvdGL0LUg0LjQu9C4INC90LUg0LLQutC70Y7Rh9C10L3QvdGL0LUsINC/0YDQvtGH0LjQtSJ9LCI5NzI3NTk2MjMiOnsiSUQiOjk3Mjc1OTYyMywiVmFsdWUiOiIzNDAxMTEwMDAxIC0g0JzQkNCg0JrQmNCg0J7QktCa0JAg0KDQpCAtINCc0YvQu9C+INGC0YPQsNC70LXRgtC90L7QtSAo0LLQutC70Y7Rh9Cw0Y8g0LzRi9C70L4sINGB0L7QtNC10YDQttCw0YnQtdC1INC70LXQutCw0YDRgdGC0LLQtdC90L3Ri9C1INGB0YDQtdC00YHRgtCy0LApIn0sIjk3Mjc1OTYyNCI6eyJJRCI6OTcyNzU5NjI0LCJWYWx1ZSI6IjM0MDExMTAwMDkgLSDQnNCQ0KDQmtCY0KDQntCS0JrQkCDQoNCkIC0g0JzRi9C70L4sINC/0L7QstC10YDRhdC90L7RgdGC0L3Qvi3QsNC60YLQuNCy0L3Ri9C1INC+0YDQs9Cw0L3QuNGH0LXRgdC60LjQtSDQstC10YnQtdGB0YLQstCwINC4INGB0YDQtdC00YHRgtCy0LAg0LIg0YTQvtGA0LzQtSDQsdGA0YPRgdC60L7Qsiwg0LrRg9GB0LrQvtCyINC40LvQuCDQsiDQstC40LTQtSDRhNC+0YDQvNC+0LLQsNC90L3Ri9GFINC40LfQtNC10LvQuNC5INC4INCx0YPQvNCw0LPQsCwg0LLQsNGC0LAs0LLQvtC50LvQvtC6INC40LvQuCDRhNC10YLRgCDQuCDQvdC10YLQutCw0L3Ri9C1INC80LDRgtC10YDQuNCw0LvRiywg0L/RgNC+0L/QuNGC0LDQvdC90YvQtS46INGC0YPQsNC70LXRgtC90YvQtSAo0LLQutC70Y7Rh9Cw0Y8g0YHQvtC00LXRgNC20LDRidC40LUg0LvQtdC60LDRgNGB0YLQstC10L3QvdGL0LUg0YHRgNC10LTRgdGC0LLQsCkifSwiOTcyNzU5NjI1Ijp7IklEIjo5NzI3NTk2MjUsIlZhbHVlIjoiMzQwMTE5MDAwMCAtINCc0JDQoNCa0JjQoNCe0JLQmtCQINCg0KQgLSDQn9GA0L7Rh9C40LUg0LzRi9C70L47INC/0L7QstC10YDRhdC90L7RgdGC0L3Qvi3QsNC60YLQuNCy0L3Ri9C1INC+0YDQs9Cw0L3QuNGH0LXRgdC60LjQtSDQstC10YnQtdGB0YLQstCwINC4INGB0YDQtdC00YHRgtCy0LAsINCyINGE0L7RgNC80LUg0LHRgNGD0YHQutC+0LIsINC60YPRgdC60L7QsiDQuNC70Lgg0LIg0LLQuNC00LUg0YTQuNCz0YPRgNC90YvRhSDQuNC30LTQtdC70LjQuTsg0LHRg9C80LDQs9CwLCDQstCw0YLQsCwg0LLQvtC50LvQvtC6INC40LvQuCDRhNC10YLRgCDQuCDQvdC10YLQutCw0L3Ri9C1INC80LDRgtC10YDQuNCw0LvRiywg0L/RgNC+0L/QuNGC0LDQvS4g0LjQu9C4Li4uIn0sIjk3Mjc1OTYyNiI6eyJJRCI6OTcyNzU5NjI2LCJWYWx1ZSI6IjM0MDEyMDEwMDAgLSDQnNCQ0KDQmtCY0KDQntCS0JrQkCDQoNCkIC0g0JzRi9C70L4g0LIg0YTQvtGA0LzQsNGFOiDRhdC70L7Qv9GM0Y8sINCy0LDRhNC70LgsINCz0YDQsNC90YPQu9GLINC40LvQuCDQv9C+0YDQvtGI0LrQuCJ9LCI5NzI3NTk2MjciOnsiSUQiOjk3Mjc1OTYyNywiVmFsdWUiOiIzNDAxMjA5MDAwIC0g0JzQkNCg0JrQmNCg0J7QktCa0JAg0KDQpCAtINCf0YDQvtGH0LXQtSDQvNGL0LvQviDQsiDQv9GA0L7Rh9C40YUg0YTQvtGA0LzQsNGFIn0sIjk3Mjc1OTYyOCI6eyJJRCI6OTcyNzU5NjI4LCJWYWx1ZSI6IjM0MDEzMDAwMDAgLSDQnNCQ0KDQmtCY0KDQntCS0JrQkCDQoNCkIC0g0J/QvtCy0LXRgNGF0L3QvtGB0YLQvdC+LdCw0LrRgtC40LLQvdGL0LUg0L7RgNCz0LDQvdC40YfQtdGB0LrQuNC1INCy0LXRidC10YHRgtCy0LAg0Lgg0YHRgNC10LTRgdGC0LLQ</t>
  </si>
  <si>
    <t>sCDQtNC70Y8g0LzRi9GC0YzRjyDQutC+0LbQuCDQsiDQstC40LTQtSDQttC40LTQutC+0YHRgtC4INC40LvQuCDQutGA0LXQvNCwINC4INGA0LDRgdGE0LDRgdC+0LLQsNC90L3Ri9C1INC00LvRjyDRgNC+0LfQvS4g0L/RgNC+0LTQsNC20LgsINGB0L7QtNC10YDQttCw0YnQuNC1INC40LvQuCDQvdC1INGB0L7QtNC10YDQttCw0YnQuNC1INC80YvQu9C+In0sIjk3Mjc1OTYyOSI6eyJJRCI6OTcyNzU5NjI5LCJWYWx1ZSI6IjM0MDI1MDAwMDAgLSDQnNCQ0KDQmtCY0KDQntCS0JrQkCDQoNCkIC0g0KHRgNC10LTRgdGC0LLQsCDQv9C+0LLQtdGA0YXQvdC+0YHRgtC90L4t0LDQutGC0LjQstC90YvQtSDQvtGA0LPQsNC90LjRh9C10YHQutC40LUsINGA0LDRgdGE0LDRgdC+0LLQsNC90L3Ri9C1INC00LvRjyDRgNC+0LfQvdC40YfQvdC+0Lkg0L/RgNC+0LTQsNC20LgifSwiOTcyNzU5NjMwIjp7IklEIjo5NzI3NTk2MzAsIlZhbHVlIjoiMzQwMjkwMTAwOCAtINCc0JDQoNCa0JjQoNCe0JLQmtCQINCg0KQgLSDQn9C+0LLQtdGA0YXQvdC+0YHRgtC90L4t0LDQutGC0LjQstC90YvQtSDRgdGA0LXQtNGB0YLQstCwLCDQv9GA0L7Rh9C40LUifSwiOTcyNzU5NjMxIjp7IklEIjo5NzI3NTk2MzEsIlZhbHVlIjoiMzQwMjkwOTAwMCAtINCc0JDQoNCa0JjQoNCe0JLQmtCQINCg0KQgLSDQn9GA0L7Rh9C40LUg0LzQvtGO0YnQuNC1INGB0YDQtdC00YHRgtCy0LAg0Lgg0YfQuNGB0YLRj9GJ0LjQtSDRgdGA0LXQtNGB0YLQstCwIn0sIjk3Mjc1OTYzMiI6eyJJRCI6OTcyNzU5NjMyLCJWYWx1ZSI6IjM0MDU0MDAwMDAgLSDQnNCQ0KDQmtCY0KDQntCS0JrQkCDQoNCkIC0g0KfQuNGB0YLRj9GJ0LjQtSDQv9Cw0YHRgtGLINC4INC/0L7RgNC+0YjQutC4INC4INC/0YDQvtGH0LjQtSDRh9C40YHRgtGP0YnQuNC1INGB0YDQtdC00YHRgtCy0LAifSwiOTcyNzU5NjMzIjp7IklEIjo5NzI3NTk2MzMsIlZhbHVlIjoiMzQwMjkwMTAwMSAtINCc0JDQoNCa0JjQoNCe0JLQmtCQINCg0KQgLSDQktC+0LTQvdGL0Lkg0YDQsNGB0YLQstC+0YAg0L/QvtCy0LXRgNGF0L3QvtGB0YLQvdC+LdCw0LrRgtC40LLQvdGL0YUg0YHRgNC10LTRgdGC0LIg0YEg0YHQvtC00LXRgNC20LDQvdC40LXQvCDQsNC70LrQuNC70Y3RgtC+0LrRgdC40YHRg9C70YzRhNCw0YLQvtCyIDMwINC80LDRgS4lINC40LvQuCDQsdC+0LvQtdC1LCDQvdC+INC90LUg0LHQvtC70LXQtSA2MCDQvNCw0YEuJSDQuCDQsNC70LrQuNC70LDQvNC40L3QvtC60YHQuNC00L7QsiA1INC80LDRgS4lINC40LvQuCDQsdC+0LvQtdC1LCDQvdC+INC90LUg0LHQvtC70LXQtSAxNSDQvNCw0YEuJSJ9LCI5NzI3NjA0NjIiOnsiSUQiOjk3Mjc2MDQ2MiwiVmFsdWUiOiIzNDAzMTkxMDAwIC0g0JzQkNCg0JrQmNCg0J7QktCa0JAg0KDQpCAtINCf0YDQvtGH0LjQtSDQvNCw0YLQtdGA0LjQsNC70Ysg0YHQvNCw0LfQvtGH0L3Ri9C1LCDRgdC+0LTQtdGA0LbQsNGJ0LjQtSA3MCDQvNCw0YEuJSDQuNC70Lgg0LHQvtC70LXQtSDQvdC10YTRgtC4INC40LvQuCDQvdC10YTRgtC10L/RgNC+0LTRg9C60YLQvtCyLCDQv9C+0LvRg9GH0LXQvdC90YvRhSDQuNC3INCx0LjRgtGD0LzQuNC90L7Qt9C90YvRhSDQv9C+0YDQvtC0LCDQvdC+INC90LUg0LIg0LrQsNGH0LXRgdGC0LLQtSDQvtGB0L3QvtCy0L3QvtCz0L4g0LrQvtC80L/QvtC90LXQvdGC0LAifSwiOTcyNzYwNDY0Ijp7IklEIjo5NzI3NjA0NjQsIlZhbHVlIjoiMzQwMzk5MDAwMCAtINCc0JDQoNCa0JjQoNCe0JLQmtCQINCg0KQgLSDQn9GA0L7Rh9C40LUg0LzQsNGC0LXRgNC40LDQu9GLINGB0LzQsNC30L7Rh9C90YvQtSAo0LLQutC70Y7Rh9Cw0Y8g0YHQvNCw0LfQvtGH0L3Qvi3QvtGF0LvQsNC20LTQsNGO0YnQuNC1INGN0LzRg9C70YzRgdC40Lgg0LTQu9GPINGA0LXQttGD0YnQuNGFINC40L3RgdGC0YDRg9C80LXQvdGC0L7Qsiwg0YHRgNC10LTRgdGC0LLQsCDQtNC70Y8g0L7QsdC70LXQs9GH0LXQvdC40Y8g0LLRi9Cy0LjQvdGH0LjQstCw0L3QuNGPINCx0L7Qu9GC0L7QsiDQuNC70Lgg0LPQsNC10LosINGB0YDQtdC00YHRgtCy0LAg0LTQu9GPINGD0LTQsNC70LXQvdC40Y8g0YDQttCw0LLRh9C40L3RiyDQuNC70Lgg0LDQvdGC0LjQutC+0YDRgNC+0LfQuNC+0L3QvdGL0LUg0YHRgNC10LTRgdGC0LLQsCDQuCDQv9GA0LXQv9Cw0YDQsNGC0Ysg0LTQu9GPLi4uIn0sIjk3Mjc2MjA3NiI6eyJJRCI6OTcyNzYyMDc2LCJWYWx1ZSI6IjM4MDg5NDMwMDAgLSDQnNCQ0KDQmtCY0KDQntCS0JrQkCDQoNCkIC0g0KHRgNC10LTRgdGC0LLQsCDQtNC10LfQuNC90YTQuNGG0LjRgNGD0Y7RidC40LUsINC90LAg0L7RgdC90L7QstC1INCz0LDQu9C+0LPQtdC90LjRgNC+0LLQsNC90L3Ri9GFINGB0L7QtdC00LjQvdC10L3QuNC5In0sIjk3MjgwNTE3MiI6eyJJRCI6OTcyODA1MTcyLCJWYWx1ZSI6IjM4MDg5NDEwMDAgLSDQnNCQ0KDQmtCY0KDQntCS0JrQkCDQoNCkIC0g0KHRgNC10LTRgdGC0LLQsCDQtNC10LfQuNC90YTQuNGG0LjRgNGD0Y7RidC40LUg0L3QsCDQvtGB0L3QvtCy0LUg0YfQtdGC0LLQtdGA0YLQuNGH0L3Ri9GFINCw0LzQvNC+0L3QuNC10LLRi9GFINGB0L7Qu9C10LkifSwiOTcyODI4NzMyIjp7IklEIjo5NzI4Mjg3MzIsIlZhbHVlIjoiMjgzMjMwMDAwMCAtINCi0LjQvtGB0YPQu9GM0YTQsNGC0YsifSwiOTcyODI5Mjc4Ijp7IklEIjo5NzI4MjkyNzgsIlZhbHVlIjoiMjgwODAwMDAwMCAtINCa0LjRgdC70L7RgtCwINCw0LfQvtGC0L3QsNGPOyDQutC40YHQu9C+0YLRiyDRgdGD0LvRjNGE0L7QsNC30L7RgtC90YvQtSJ9LCI5NzI5OTc1NjAiOnsiSUQiOjk3Mjk5NzU2MCwiVmFsdWUiOiI4NDcxMzAwMDAwIC0g0JzQkNCg0JrQmNCg0J7QktCa0JAg0KDQpCAtINCc0LDRiNC40L3RiyDQstGL0YfQuNGB0LvQuNGC0LXQu9GM0L3Ri9C1INC/0L7RgNGC0LDRgtC40LLQvdGL0LUg0LzQsNGB0YHQvtC5INC90LUg0LHQvtC70LXQtSAxMCDQutCzLCDRgdC+0LTQtdGA0LbQsNGJ0LjQtSwg0L/QviDQutGA0LDQudC90LXQuSDQvNC10YDQtSwg0LjQtyDRhtC10L3RgtGA0LDQu9GM0L3QvtCz0L4g0LHQu9C+0LrQsCDQvtCx0YDQsNCx0L7RgtC60Lgg0LTQsNC90L3Ri9GFLCDQutC70LDQstC40LDRgtGD0YDRiyDQuCDQtNC40YHQv9C70LXRjyJ9LCI5NzI5OTc1NjEiOnsiSUQiOjk3Mjk5NzU2MSwiVmFsdWUiOiI4NTA0NDA4MzAwIC0g0JzQkNCg0JrQmNCg0J7QktCa0JAg0KDQpCAtINCS0YvQv9GA0Y/QvNC40YLQtdC70Lgg0L/RgNC+0YfQuNC1In0sIjk3Mjk5NzU2MiI6eyJJRCI6OTcyOTk3NTYyLCJWYWx1ZSI6Ijg1MDQ0MDkxMDAgLSDQnNCQ0KDQmtCY0KDQntCS0JrQkCDQoNCkIC0g0J/RgNC10L7QsdGA0LDQt9C+0LLQsNGC0LXQu9C4INGB0YLQsNGC0LjRh9C10YHQutC40LUsINC/0YDQvtGH0LjQtSwg0L/RgNC+0YfQuNC1In0sIjk3Mjk5NzU2MyI6eyJJRCI6OTcyOTk3NTYzLCJWYWx1ZSI6Ijg1MTIyMDAwMDEgLSDQnNCQ0KDQmtCY0KDQntCS0JrQkCDQoNCkIC0g0J/RgNC40LHQvtGA0Ysg0L7RgdCy0LXRidC10L3QuNGPINC40LvQuCDQstC40LfRg9Cw0LvRjNC90L7QuSDRgdC40LPQvdCw0LvQuNC30LDRhtC40LgsINC00LvRjyDQv9GA0L7QvNGL0YjQu9C10L3QvdC+0Lkg0YHQsdC+0YDQutC4INC80L7RgtC+0YDQvdGL0YUg0YLRgNCw0L3RgdC/0L7RgNGC0L3Ri9GFINGB0YDQtdC00YHRgtCyINGC0L7QstCw0YDQvdGL0YUg0L/QvtC30LjRhtC40LkgODcwMSAtINCc0JDQoNCa0JjQoNCe0JLQmtCQINCg0KQgLSA4NzA1LCDQuNGFINGD0LfQu9C+0LIg0Lgg0LDQs9GA0LXQs9Cw0YLQvtCyIn0sIjk3Mjk5NzU2NCI6eyJJRCI6OTcyOTk3NTY0LCJWYWx1ZSI6Ijg1MTIyMDAwMDkgLSDQnNCQ0KDQmtCY0KDQntCS0JrQkCDQoNCkIC0g0J/RgNC40LHQvtGA0Ysg0L7RgdCy0LXRidC10L3QuNGPINC40LvQuCDQstC40LfRg9Cw0LvRjNC90L7QuSDRgdC40LPQvdCw0LvQuNC30LDRhtC40LgsINC/0YDQvtGH0LjQtSJ9LCI5NzI5OTc1NjUiOnsiSUQiOjk3Mjk5NzU2NSwiVmFsdWUiOiI4NTEzMTAwMDAwIC0g0JzQkNCg0JrQmNCg0J7QktCa0JAg0KDQpCAtINCk0L7QvdCw0YDQuCJ9LCI5NzI5OTc1NzAiOnsiSUQiOjk3Mjk5NzU3MCwiVmFsdWUiOiI4NTM0MDAxMTAwIC0g0JzQkNCg0JrQmNCg0J7QktCa0JAg0KDQpCAtINCc0L3QvtCz0L7RgdC70L7QudC90YvQtSDQv9C10YfQsNGC0L3Ri9C1INGB0YXQtdC80YssINGB0L7RgdGC0L7Rj9GJ0LjQtSDRgtC+0LvRjNC60L4g0LjQtyDRgtC+0LrQvtC/0YDQvtCy0L7QtNGP0YnQuNGFINGN0LvQtdC80LXQvdGC0L7QsiDQuCDQutC+0L3RgtCw0LrRgtC+0LIifSwiOTcyOTk3NTcxIjp7IklEIjo5NzI5OTc1NzEsIlZhbHVlIjoiODUzNDAwMTkwMCAtINCc0JDQoNCa0JjQoNCe0JLQmtCQINCg0KQgLSDQn9GA0L7Rh9C40LUg0YHRhdC10LzRiyDQv9C10YfQsNGC0L3Ri9C1LNGB0L7RgdGC0L7Rj9GJ0LjQtSDRgtC+0LvRjNC60L4g0LjQtyDRgtC+0LrQvtC/0YDQvtCy0L7QtNGP0YnQuNGFINGN0LvQtdC80LXQvdGC0L7QsiDQuCDQutC+0L3RgtCw0LrRgtC+0LIifSwiOTcyOTk3NTcyIjp7IklEIjo5NzI5OTc1NzIsIlZhbHVlIjoiODUzNDAwOTAwMCAtINCc0JDQoNCa0JjQoNCe0JLQmtCQINCg0KQgLSDQodGF0LXQvNGLINC/0LXRh9Cw0YLQvdGL0LUg0YEg0L/RgNC+0YfQuNC80Lgg0L/QsNGB0YHQuNCy0L3Ri9C80Lgg0Y3Qu9C10LzQtdC90YLQsNC80LgifSwiOTcyOTk3NTczIjp7IklEIjo5NzI5OTc1NzMsIlZhbHVlIjoiODUzNjQ5MDAwMCAtINCc0JDQoNCa0JjQoNCe0JLQmtCQINCg0KQgLSDQn9GA0L7Rh9C40LUg0YDQtdC70LUsINC90LAg0L3QsNC/0YDRj9C20LXQvdC40LUg0L3QtSDQsdC+0LvQtdC1IDEwMDAg0LIifSwiOTcyOTk3NTc0Ijp7IklEIjo5NzI5OTc1NzQsIlZhbHVlIjoiODUzNjY5OTAwOCAtINCc0JDQoNCa0JjQoNCe0JLQmtCQINCg0KQgLSDQn9GA0L7Rh9C40LUg0L/QsNGC0YDQvtC90Ysg0LTQu9GPINC70LDQvNC/LCDRiNGC0LXQv9GB0LXQu9C4INC4INGA0L7Qt9C10YLQutC4LCDQv9GA0L7Rh9C40LUsINC90LAg0L3QsNC/0YDRj9C20LXQvdC40LUg0L3QtSDQsdC+0LvQtdC1IDEwMDAg0LIifSwiOTcyOTk3NTc1Ijp7IklEIjo5NzI5OTc1NzUsIlZhbHVlIjoiODUzNjkwMTAwMCAtINCc0JDQoNCa0JjQoNCe0JLQmtCQINCg0KQgLSDQodC+0LXQtNC40L3QuNGC0LXQu9C4INC4INC60L7QvdGC0LDQutGC0L3Ri9C1INGN0LvQtdC80LXQvdGC0Ysg0LTQu9GPINC/0YDQvtCy0L7QtNC+0LIg0Lgg0LrQsNCx0LXQu9C10LkifSwiOTcyOTk3NTc2Ijp7IklEIjo5NzI5OTc1NzYsIlZhbHVlIjoiODUzNjkwODUwMCAtINCc0JDQoNCa0JjQoNCe0JLQmtCQINCg0KQgLSDQn9GA0L7Rh9Cw0Y8g0LDQv9C/0LDRgNCw0YLRg9GA0LAg0Y3Qu9C10LrRgtGA0LjRh9C10YHQutCw0Y8g0LTQu9GPINC60L7QvNC80YPRgtCw0YbQuNC4INC40LvQuCDQt9Cw0YnQuNGC0Ysg0Y3Qu9C10LrRgtGA0LjRh9C10YHQutC40YUg0YbQtdC/0LXQuSDQuNC70Lgg0LTQu9GPINC/0L7QtNGB0L7QtdC00LjQvdC10L3QuNC5INC6INGN0LvQtdC60YLRgNC40YfQtdGB0LrQuNC8INGG0LXQv9GP0Lwg0LjQu9C4INCyINGN0LvQtdC60YLRgNC40YfQtdGB0LrQuNGFINGG0LXQv9GP0YUsINC90LAg0L3QsNC/0YDRj9C20LXQvdC40LUg0L3QtSDQsdC+0LvQtdC1IDEwMDAg0LIifSwiOTcyOTk3NTc3Ijp7IklEIjo5NzI5OTc1NzcsIlZhbHVlIjoiODUzNzEwOTgwMCAtINCc0JDQoNCa0JjQoNCe0JLQmtCQINCg0KQgLSDQn9GA0L7Rh9C40LUg0L/Rg9C70YzRgtGLLCDQv9Cw0L3QtdC70LgsINC60L7QvdGB0L7Qu9C4LCDRgdGC0L7Qu9GLLCDRgNCw0YHQv9GA0LXQtNC10LvQuNGC0LXQu9GM0L3Ri9C1INGJ0LjRgtGLINC4INC+0YHQvdC+0LLQsNC90LjRjyDQtNC70Y8g0Y3Qu9C10LrRgtGA0LjRh9C10YHQutC+0Lkg0LDQv9C/0LDRgNCw0YLRg9GA0Ysg0L/RgNC+0YfQuNC1Li4g0L3QsCDQvdCw0L/RgNGP0LbQtdC90LjQtSDQvdC1INCx0L7Qu9C10LUgMTAwMCDQsiJ9LCI5NzI5OTc1NzgiOnsiSUQiOjk3Mjk5NzU3OCwiVmFsdWUiOiI4NTM5MTAwMDAxIC0g0JzQkNCg0JrQmNCg0J7QktCa0JAg0KDQpCAtINCb0LDQvNC/0Ysg0LPQtdGA0LzQtdGC0LjRh9C90YvQtSDQvdCw0L/RgNCw0LLQu9C10L3QvdC+0LPQviDRgdCy0LXRgtCwINC00LvRjyDQs9GA0LDQttC00LDQvdGB0LrQuNGFINCy0L7Qt9C00YPRiNC90YvRhSDRgdGD0LTQvtCyIDUpIn0sIjk3Mjk5NzU3OSI6eyJJRCI6OTcyOTk3NTc5LCJWYWx1ZSI6Ijg1MzkxMDAwMDkgLSDQnNCQ0KDQmtCY0KDQntCS0JrQkCDQoNCkIC0g0JvQsNC80L/RiyDQs9C10YDQvNC10YLQuNGH0L3Ri9C1INC90LDQv9GA0LDQstC70LXQvdC90L7Qs9C+INGB0LLQtdGC0LAsINC/0YDQvtGH0LjQtSJ9LCI5NzI5OTc1ODAiOnsiSUQiOjk3Mjk5NzU4MCwiVmFsdWUiOiI4NTM5MjEzMDAx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PQsNC70L7Qs9C10L3QvdGL0LUg0YEg0LLQvtC70YzRhNGA0LDQvNC+0LLQvtC5INC90LjRgtGM0Y46INC00LvRjyDQvNC+0YLQvtGG0LjQutC70L7QsiDQuNC70Lgg0LTRgNGD0LPQuNGFINC80L7RgtC+0YDQvdGL0YUg0YLRgNCw0L3RgdC/0L7RgNGC0L3Ri9GFINGB0YDQtdC00YHRgtCyOiDQtNC70Y8g0L/RgNC+0LzRi9GI0LvQtdC90L3QvtC5INGB0LHQvtGA0LrQuCDQvNC+0YLQvtGA0L3Ri9GFINGC0YDQsNC90YHQv9C+0YDRgtC90YvRhSDRgdGA0LXQtNGB0YLQsiDRgtC+0LLQsNGA0L3Ri9GFINC/0L7Qt9C40YbQuNC5IDg3MDEg4oCTIDg3MDUsINC40YUg0YPQt9C70L7QsiDQuCDQsNCz0YDQtdCz0LDRgtC+0LI1KSJ9LCI5NzI5OTc1ODEiOnsiSUQiOjk3Mjk5NzU4MSwiVmFsdWUiOiI4NTM5MjEzMDA5IC0g0JzQkNCg0JrQmNCg0J7QktCa0JAg0KDQpCAtINCb0LDQvNC/0Ysg0L3QsNC60LDQu9C40LLQsNC90LjRjyDQs9Cw0LvQvtCz0LXQvdC90YvQtSDRgSDQstC+0LvRjNGE0YDQsNC80L7QstC+0Lkg0L3QuNGC0YzRjiDQtNC70Y8g0LzQvtGC0L7RhtC40LrQu9C+0LIg0LjQu9C4INC00YDRg9Cz0LjRhSDQvNC+0YLQvtGA0L3Ri9GFINGC0YDQsNC90YHQv9C+0YDRgtC90YvRhSDRgdGA0LXQtNGB0YLQsiwg0L/RgNC+0YfQuNC1In0sIjk3Mjk5NzU4MiI6eyJJRCI6OTcyOTk3NTgyLCJWYWx1ZSI6Ijg1MzkyMTkyMDAgLSDQnNCQ0KDQmtCY0KDQntCS0JrQkCDQoNCkIC0g0JvQsNC80L/RiyDQs9Cw0LvQvtCz0LXQvdC90YvQtSDRgSDQstC+0LvRjNGE0YDQsNC80L7QstC+0Lkg0L3QuNGC0YzRjiwg0L/RgNC+0YfQuNC1LCDQvdCwINC90LDQv9GA0Y/QttC10L3QuNC1INCx0L7Qu9C10LUgMTAwINCyIn0sIjk3Mjk5NzU4MyI6eyJJRCI6OTcyOTk3NTgzLCJWYWx1ZSI6Ijg1MzkyMTk4MDAgLSDQnNCQ0KDQmtCY0KDQntCS0JrQkCDQoNCkIC0g0JvQsNC80L/RiyDQvdCw0LrQsNC70LjQstCw0L3QuNGPINCz0LDQu9C+0LPQtdC90L3Ri9C1INGBINCy0L7Qu9GM0YTRgNCw0LzQvtCy0L7QuSDQvdC40YLRjNGOINC90LAg0L3QsNC/0YDRj9C20LXQvdC40LUg0L3QtSDQsdC+0LvQtdC1IDEwMCDQsiJ9LCI5NzI5OTc1ODQiOnsiSUQiOjk3Mjk5NzU4NCwiVmFsdWUiOiI4NTM5MjIxMDAw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vQsNC80L/RiyDQvdCw0LrQsNC70LjQstCw0L3QuNGPINC/0YDQvtGH0LjQtSwg0LfQsCDQuNGB0LrQu9GO0YfQtdC90LjQtdC8INC70LDQvNC/INGD0LvRjNGC0YDQsNGE0LjQvtC70LXRgtC+0LLQvtCz0L4g0LjQu9C4INC40L3RhNGA0LDQutGA0LDRgdC90L7Qs9C+INC40LfQu9GD0YfQtdC90LjRjzog0L/RgNC+0YfQuNC1LCDQvNC+0YnQvdC+0YHRgtGM0Y4g0L3QtSDQsdC+0LvQtdC1IDIwMCDQktGCINC4INC90LAg0L3QsNC/0YDRj9C20LXQvdC40LUg0LHQvtC70LXQtSDQu9Cw0LzQv9GLINGA0LXRhNC70LXQutGC0L7RgNC90YvQtSJ9LCI5NzI5OTc1ODUiOnsiSUQiOjk3Mjk5NzU4NSwiVmFsdWUiOiI4NTM5MjI5MDAwIC0g0JzQkNCg0JrQmNCg0J7QktCa0JAg0KDQpCAtINCf0YDQvtGH0LjQtSDQu9Cw0LzQv9GLINC90LDQutCw0LvQuNCy0LDQvdC40Y8g0LzQvtGJ0L3QvtGB0YLRjNGOINC90LUg0LHQvtC70LXQtSAyMDAg0LLRgiDQuCDQvdCwINC90LDQv9GA0Y/QttC10L3QuNC1INCx0L7Qu9C10LUgMTAwINCyIn0sIjk3Mjk5NzU4NiI6eyJJRCI6OTcyOTk3NTg2LCJWYWx1ZSI6Ijg1MzkyOTMwMDE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9Cw0LzQv9GLINC90LDQutCw0LvQuNCy0LDQvdC40Y8g0L/RgNC+0YfQuNC1LCDQt9CwINC40YHQutC70Y7Rh9C10L3QuNC10Lwg0LvQsNC80L8g0YPQu9GM0YLRgNCw0YTQuNC+0LvQtdGC0L7QstC+0LPQviDQuNC70Lgg0LjQvdGE0YDQsNC60YDQsNGB0L3QvtCz0L4g0LjQt9C70YPRh9C10L3QuNGPOiDQv9GA0L7Rh9C40LU6INC00LvRjyDQvNC+0YLQvtGG0LjQutC70L7QsiDQuNC70Lgg0LTRgNGD0LPQuNGFINC80L7RgtC+0YDQvdGL0YUg0YLRgNCw0L3RgdC/0L7RgNGC0L3Ri9GFINGB0YDQtdC00YHRgtCyOiDQtNC70Y8g0L/RgNC+0LzRi9GI0LvQtdC90L3QvtC5INGB0LHQvtGA0LrQuCDQvNC+0YLQvtGA0L3Ri9GFINGC0YDQsNC90YHQv9C+0YDRgtC90YvRhSDRgdGA0LXQtNGB0YLQsiDRgtC+0LLQsNGA0L3Ri9GFINC/0L7Qt9C40YbQuNC5IDg3MDEg4oCTIDg3MDUsINC40YUg0YPQt9C70L7QsiDQuCDQsNCz0YDQtdCz0LDRgtC+0LI1KSJ9LCI5NzI5OTc1ODciOnsiSUQiOjk3Mjk5NzU4NywiVmFsdWUiOiI4NTM5MjkzMDA5IC0g0JzQkNCg0JrQmNCg0J7QktCa0JAg0KDQpCAtINCf0YDQvtGH0LjQtSDQu9Cw0LzQv9GLINC90LDQutCw0LvQuNCy0LDQvdC40Y8g0LTQu9GPINC80L7RgtC+0YbQuNC60LvQvtCyINC40LvQuCDQtNGA0YPQs9C40YUg0LzQvtGC0L7RgNC90YvRhSDRgtGA0LDQvdGB0L/QvtGA0YLQvdGL0YUg0YHRgNC10LTRgdGC0LIsINC/0YDQvtGH0LjQtSJ9LCI5NzI5OTc1ODgiOnsiSUQiOjk3Mjk5NzU4OCwiVmFsdWUiOiI4NTM5Mjk5MjAwIC0g0JzQkNCg0JrQmNCg0J7QktCa0JAg0KDQpCAtINCf0YDQvtGH0LjQtSDQu9Cw0LzQv9GLINC90LDQutCw0LvQuNCy0LDQvdC40Y8g0L3QsCDQvdCw0L/RgNGP0LbQtdC90LjQtSDQsdC+0LvQtdC1IDEwMCDQsiJ9LCI5NzI5OTc1ODkiOnsiSUQiOjk3Mjk5NzU4OSwiVmFsdWUiOiI4NTM5Mjk5ODAwIC0g0JzQkNCg0JrQmNCg0J7QktCa0JAg0KDQpCAtINCf0YDQvtGH0LjQtSDQu9Cw0LzQv9GLINC90LDQutCw0LvQuNCy0LDQvdC40Y8g0L3QsCDQvdCw0L/RgNGP0LbQtdC90LjQtSDQvdC1INCx0L7Qu9C10LUgMTAwINCyIn0sIjk3Mjk5NzU5MCI6eyJJRCI6OTcyOTk3NTkwLCJWYWx1ZSI6Ijg1MzkzMTEwMDAgLSDQnNCQ0KDQmtCY0KDQntCS0JrQkCDQoNCkIC0g0JvQsNC80L/RiyDQs9Cw0LfQvtGA0LDQt9GA0Y/QtNC90YvQtSDQu9GO0LzQuNC90LXRgdGG0LXQvdGC0L3Ri9C1INGBINGC0LXRgNC80L7QutCw0YLQvtC00L7QvCDQtNCy0YPRhdGG0L7QutC+0LvRjNC90YvQtSJ9LCI5NzI5OTc1OTEiOnsiSUQiOjk3Mjk5NzU5MSwiVmFsdWUiOiI4NTM5MzE5MDAwIC0g0JzQkNCg0JrQmNCg0J7QktCa0JAg0KDQpCAtINCb0LDQvNC/0Ysg0LPQsNC30L7RgNCw0LfRgNGP0LTQvdGL0LUsINC30LAg0LjRgdC60LvRjtGH0LXQvdC40LXQvCDQu9Cw0LzQvyDRg9C70YzRgtGA0LDRhNC40L7Qu9C10YLQvtCy0L7Qs9C+INC40LfQu9GD0YfQtdC90LjRjywg0LvRjtC80LjQvdC10YHRhtC10L3RgtC90YvQtSDRgSDRgtC10YDQvNC+0LrQsNGC0L7QtNC+0LwsINC/0YDQvtGH0LjQtSJ9LCI5NzI5OTc1OTIiOnsiSUQiOjk3Mjk5NzU5MiwiVmFsdWUiOiI4NTM5MzIyMDAxIC0g0JzQkNCg0JrQmNCg0J7QktCa0JAg0KDQpCAtINCg0YLRg9GC0L3Ri9C1INC70LDQvNC/0YsifSwiOTcyOTk3NTkzIjp7IklEIjo5NzI5OTc1OTMsIlZhbHVlIjoiODUzOTMyMjAwOS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70LDQvNC/0Ysg0LPQsNC30L7RgNCw0LfRgNGP0LTQvdGL0LUsINC30LAg0LjRgdC60LvRjtGH0LXQvdC40LXQvCDQu9Cw0LzQvyDRg9C70YzRgtGA0LDRhNC40L7Qu9C10YLQvtCy0L7Qs9C+INC40LfQu9GD0YfQtdC90LjRjzog0YDRgtGD0YLQvdGL0LUg0LjQu9C4INC90LDRgtGA0LjQtdCy0YvQtSDQu9Cw0LzQv9GLOyDQu9Cw0LzQv9GLINC80LXRgtCw0LvQu9C+0LPQsNC70L7Qs9C10L3QvdGL0LU6INGA0YLRg9GC0L3Ri9C1INC40LvQuCDQvdCw0YLRgNC40LXQstGL0LUg0LvQsNC80L/Rizog0L3QsNGC0YDQuNC10LLRi9C1INC70LDQvNC/0YsifSwiOTcyOTk3NTk0Ijp7IklEIjo5NzI5OTc1OTQsIlZhbHVlIjoiODUzOTMyOTAwMCAtINCc0JDQoNCa0JjQoNCe0JLQmtCQINCg0KQgLSDQnNC10YLQsNC70LvQvtCz0LDQu9C+0LPQtdC90L3Ri9C1INC70LDQvNC/0YsifSwiOTcyOTk3NTk1Ijp7IklEIjo5NzI5OTc1OTUsIlZhbHVlIjoiODUzOTM5MDAwMCAtINCc0JDQoNCa0JjQoNCe0JLQmtCQINCg0KQgLSDQn9GA0L7Rh9C40LUg0LvQsNC80L/RiyDQs9Cw0LfQvtGA0LDQt9GA0Y/QtNC90YvQtSwg0LfQsCDQuNGB0LrQu9GO0YfQtdC90LjQtdC8INC70LDQvNC/INGD0LvRjNGC0YDQsNGE0LjQvtC70LXRgtC+0LLQvtCz0L4g0LjQt9C70YPRh9C10L3QuNGPIn0sIjk3Mjk5NzU5NiI6eyJJRCI6OTcyOTk3NTk2LCJWYWx1ZSI6Ijg1Mzk0MTAwMDAgLSDQnNCQ0KDQmtCY0KDQntCS0JrQkCDQoNCkIC0g0JTRg9Cz0L7QstGL0LUg0LvQsNC80L/RiyJ9LCI5NzI5OTc1OTciOnsiSUQiOjk3Mjk5NzU5NywiVmFsdWUiOiI4NTM5NTExMDEx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Tog0LTQu9GPINC80LXQtNC40YbQuNC90YHQutC40YUg0YbQtdC70LXQuTQpIn0sIjk3Mjk5NzU5OCI6eyJJRCI6OTcyOTk3NTk4LCJWYWx1ZSI6Ijg1Mzk1MTEwMTI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zINC40LvQuCDQtNC70Y8g0LPRgNCw0LbQtNCw0L3RgdC60LjRhSDQstC+0LfQtNGD0YjQvdGL0YUg0YHRg9C00L7QsjUpIn0sIjk3Mjk5NzU5OSI6eyJJRCI6OTcyOTk3NTk5LCJWYWx1ZSI6Ijg1Mzk1MTEwMTQgLSDQnNCQ0KDQmtCY0KDQntCS0JrQkCDQoNCkIC0g0JzQvtC00YPQu9C4INGB0LLQtdGC0L7QtNC40L7QtNC90YvQtSAobGVkKSwg0L/RgNC10LTQvdCw0LfQvdCw0YfQtdC90L3Ri9C1INC00LvRjyDRgtC+0LLQsNGA0L7QsiDQv9C+0LTRgdGD0LHQv9C+0LfQuNGG0LjQuCA5NDA1IDExIDAwMSAyLCA5NDA1IDExIDAwMSAzINC40LvQuCA5NDA1IDExIDAwMSA0LCDQvdCwINC20LXRgdGC0LrQvtC5INC/0LXRh9Cw0YLQvdC+0Lkg0L/Qu9Cw0YLQtSJ9LCI5NzI5OTc2MDAiOnsiSUQiOjk3Mjk5NzYwMCwiVmFsdWUiOiI4NTM5NTExMDE1IC0g0JzQkNCg0JrQmNCg0J7QktCa0JAg0KDQpCAtINCc0L7QtNGD0LvQuCDRgdCy0LXRgtC+0LTQuNC+0LTQvdGL0LUgKGxlZCksINC/0YDQtdC00L3QsNC30L3QsNGH0LXQvdC90YvQtSDQtNC70Y8g0YLQvtCy0LDRgNC+0LIg0L/QvtC00YHRg9Cx0L/QvtC30LjRhtC40LggOTQwNSAxMSAwMDEgMiwgOTQwNSAxMSAwMDEgMyDQuNC70LggOTQwNSAxMSAwMDEgNCwg0L/RgNC+0YfQuNC1In0sIjk3Mjk5NzYwMSI6eyJJRCI6OTcyOTk3NjAxLCJWYWx1ZSI6Ijg1Mzk1MTEwMTY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xOiDQv9GA0L7Rh9C40LU6INC00LvRjyDRgtC+0LLQsNGA0L7QsiDQv9C+0LTRgdGD0LHQv9C+0LfQuNGG0LjQuCA5NDA1IDExIDAwMSA1INC40LvQuCDQvNC+0LTRg9C70Lgg0L3QsCDQttC10YHRgtC60L7QuSDQv9C10YfQsNGC0L3QvtC5INC/0LvQsNGC0LUifSwiOTcyOTk3NjAyIjp7IklEIjo5NzI5OTc2MDIsIlZhbHVlIjoiODUzOTUxMTAxOS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E6INC/0YDQvtGH0LjQtTog0LTQu9GPINGC0L7QstCw0YDQvtCyINC/0L7QtNGB0YPQsdC/0L7Qt9C40YbQuNC4IDk0MDUgMTEgMDAxIDUg0LjQu9C4INC/0YDQvtGH0LjQtSJ9LCI5NzI5OTc2MDMiOnsiSUQiOjk3Mjk5NzYwMywiVmFsdWUiOiI4NTM5NTExMDIx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TQu9GPINC80LXQtNC40YbQuNC90YHQutC40YUg0YbQtdC70LXQuTQpIn0sIjk3Mjk5NzYwNCI6eyJJRCI6OTcyOTk3NjA0LCJWYWx1ZSI6Ijg1Mzk1MTEwMjI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ExIDAwOiDQv9GA0LXQtNC90LDQt9C90LDRh9C10L3QvdGL0LUg0LTQu9GPINGC0L7QstCw0YDQvtCyINC/0L7QtNGB0YPQsdC/0L7Qt9C40YbQuNC4IDk0MDUgMTEgMDAyOiDQv9GA0L7Rh9C40LU6INC80L7QtNGD0LvQuCDQvdCwINC20LXRgdGC0LrQvtC5INC/0LXRh9Cw0YLQvdC+0Lkg0L/Qu9Cw0YLQtSJ9LCI5NzI5OTc2MDUiOnsiSUQiOjk3Mjk5NzYwNSwiVmFsdWUiOiI4NTM5NTExMDI5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jog0L/RgNC+0YfQuNC1OiDQv9GA0L7Rh9C40LUifSwiOTcyOTk3NjA2Ijp7IklEIjo5NzI5OTc2MDYsIlZhbHVlIjoiODUzOTUxMTA5MS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TEgMDA6INC/0YDQtdC00L3QsNC30L3QsNGH0LXQvdC90YvQtSDQtNC70Y8g0YLQvtCy0LDRgNC+0LIg0L/QvtC00YHRg9Cx0L/QvtC30LjRhtC40LggOTQwNSAxMSAwMDM6INC00LvRjyDQvNC10LTQuNGG0LjQvdGB0LrQuNGFINGG0LXQu9C10Lk0KSJ9LCI5NzI5OTc2MDciOnsiSUQiOjk3Mjk5NzYwNywiVmFsdWUiOiI4NTM5NTExMDky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xMSAwMDog0L/RgNC10LTQvdCw0LfQvdCw0YfQtdC90L3Ri9C1INC00LvRjyDRgtC+0LLQsNGA0L7QsiDQv9C+0LTRgdGD0LHQv9C+0LfQuNGG0LjQuCA5NDA1IDExIDAwMzog0LTQu9GPINGC0L7QstCw0YDQvtCyINC/0L7QtNGB0YPQsdC/0L7Qt9C40YbQuNC4INC/0YDQtdC00L3QsNC30L3QsNGH0LXQvdC90YvQtSDQtNC70Y8g0LPRgNCw0LbQtNCw0L3RgdC60LjRhSDQstC+0LfQtNGD0YjQvdGL0YUg0YHRg9C00L7QsjUpIn0sIjk3Mjk5NzYwOCI6eyJJRCI6OTcyOTk3NjA4LCJWYWx1ZSI6Ijg1Mzk1MTEwOTMgLSDQnNCQ0KDQmtCY0KDQntCS0JrQkCDQoNCkIC0g0JzQvtC00YPQu9C4INGB0LLQtdGC0L7QtNC40L7QtNC90YvQtSAobGVkKSwg0L/RgNC10LTQvdCw0LfQvdCw0YfQtdC90L3Ri9C1INC00LvRjyDRgtC+0LLQsNGA0L7QsiDQv9C+0LTRgdGD0LHQv9C+0LfQuNGG0LjQuCA5NDA1IDExIDAwMyAzINC40LvQuCA5NDA1IDExIDAwMyA5LCDQvdCwINC20LXRgdGC0LrQvtC5INC/0LXRh9Cw0YLQvdC+0Lkg0L/Qu9Cw0YLQtSJ9LCI5NzI5OTc2MDkiOnsiSUQiOjk3Mjk5NzYwOSwiVmFsdWUiOiI4NTM5NTExMDk5IC0g0JzQkNCg0JrQmNCg0J7QktCa0JAg0KDQpCAtINCc0L7QtNGD0LvQuCDRgdCy0LXRgtC+0LTQuNC+0LTQvdGL0LUgKGxlZCksINC/0YDQtdC00L3QsNC30L3QsNGH0LXQvdC90YvQtSDQtNC70Y8g0YLQvtCy0LDRgNC+0LIg0L/QvtC00YHRg9Cx0L/QvtC30LjRhtC40LggOTQwNSAxMSAwMDMgMyDQuNC70LggOTQwNSAxMSAwMDMgOSwg0L/RgNC+0YfQuNC1In0sIjk3Mjk5NzYxMCI6eyJJRCI6OTcyOTk3NjEwLCJWYWx1ZSI6Ijg1Mzk1MTIwMTE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tNC70Y8g0LzQtdC00LjRhtC40L3RgdC60LjRhSDRhtC10LvQtdC5NCkifSwiOTcyOTk3NjExIjp7IklEIjo5NzI5OTc2MTEsIlZhbHVlIjoiODUzOTUxMjAxMiAtINCc0JDQoNCa0JjQoNCe0JLQmtCQINCg0KQgLSDQm9Cw0LzQv9GLINC40L3RhNGA0LDQutGA0LDRgdC90L7Qs9C+INC40LfQu9GD0YfQtdC90LjRjyAtINCc0JDQoNCa0JjQoNCe0JLQmtCQINCg0KQgLSAtIC0g0JzQkNCg0JrQmNCg0J7QktCa0JAg0KDQpCAtIC0gLSDQnNCQ0KDQmtCY0KDQntCS0JrQkCDQoNCkIC0gLSAtINCc0JDQoNCa0JjQoNCe0JLQmtCQINCg0KQgLSDQvNC+0LTRg9C70Lgg0L3QsCDQttC10YHRgtC60L7QuSDQv9C10YfQsNGC0L3QvtC5INC/0LvQsNGC0LUifSwiOTcyOTk3NjEyIjp7IklEIjo5NzI5OTc2MTIsIlZhbHVlIjoiODUzOTUxMjAxMy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E6INC/0YDQvtGH0LjQtTog0LTQu9GPINGC0L7QstCw0YDQvtCyINC/0L7QtNGB0YPQsdC/0L7Qt9C40YbQuNC4IDk0MDUgMjEgMDAxIDIg0LjQu9C4INC/0YDQvtGH0LjQtSJ9LCI5NzI5OTc2MTMiOnsiSUQiOjk3Mjk5NzYxMywiVmFsdWUiOiI4NTM5NTEyMDE0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Tog0L/RgNC+0YfQuNC1OiDQtNC70Y8g0YLQvtCy0LDRgNC+0LIg0L/QvtC00YHRg9Cx0L/QvtC30LjRhtC40LggOTQwNSAyMSAwMDEgNCDQuNC70Lgg0LzQvtC00YPQu9C4INC90LAg0LbQtdGB0YLQutC+0Lkg0L/QtdGH0LDRgtC90L7QuSDQv9C70LDRgtC1In0sIjk3Mjk5NzYxNCI6eyJJRCI6OTcyOTk3NjE0LCJWYWx1ZSI6Ijg1Mzk1MTIwMTk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IxIDAwOiDQv9GA0LXQtNC90LDQt9C90LDRh9C10L3QvdGL0LUg0LTQu9GPINGC0L7QstCw0YDQvtCyINC/0L7QtNGB0YPQsdC/0L7Qt9C40YbQuNC4IDk0MDUgMjEgMDAxOiDQv9GA0L7Rh9C40LU6INC00LvRjyDRgtC+0LLQsNGA0L7QsiDQv9C+0LTRgdGD0LHQv9C+0LfQuNGG0LjQuCA5NDA1IDIxIDAwMSA0INC40LvQuCDQv9GA0L7Rh9C40LUifSwiOTcyOTk3NjE1Ijp7IklEIjo5NzI5OTc2MTUsIlZhbHVlIjoiODUzOTUxMjAyMSAtINCc0JDQoNCa0JjQoNCe0JLQmtCQINCg0KQgLSDQm9Cw0LzQv9GLINC90LDQutCw0LvQuNCy0LDQvdC40Y8g0LjQu9C4INCz0LDQt9C+0YDQsNC30YDRj9C00L3Ri9C1LCDRjdC70LXQutGC0YDQuNGH0LXRgdC60LjQtSwg0LLQutC70Y7Rh9Cw0Y8</t>
  </si>
  <si>
    <t>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I6INC00LvRjyDQvNC10LTQuNGG0LjQvdGB0LrQuNGFINGG0LXQu9C10Lk0KSJ9LCI5NzI5OTc2MTYiOnsiSUQiOjk3Mjk5NzYxNiwiVmFsdWUiOiI4NTM5NTEyMDIy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jog0L/RgNC+0YfQuNC1OiDQvNC+0LTRg9C70Lgg0L3QsCDQttC10YHRgtC60L7QuSDQv9C10YfQsNGC0L3QvtC5INC/0LvQsNGC0LUifSwiOTcyOTk3NjE3Ijp7IklEIjo5NzI5OTc2MTcsIlZhbHVlIjoiODUzOTUxMjAyOSAtINCc0JDQoNCa0JjQoNCe0JLQmtCQINCg0KQgLSDQm9Cw0LzQv9GLINC40L3RhNGA0LDQutGA0LDRgdC90L7Qs9C+INC40LfQu9GD0YfQtdC90LjRjyAtINCc0JDQoNCa0JjQoNCe0JLQmtCQINCg0KQgLSAtIC0g0JzQkNCg0JrQmNCg0J7QktCa0JAg0KDQpCAtIC0gLSDQnNCQ0KDQmtCY0KDQntCS0JrQkCDQoNCkIC0gLSDQv9GA0L7Rh9C40LUifSwiOTcyOTk3NjE4Ijp7IklEIjo5NzI5OTc2MTgsIlZhbHVlIjoiODUzOTUxMjA5MS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jEgMDA6INC/0YDQtdC00L3QsNC30L3QsNGH0LXQvdC90YvQtSDQtNC70Y8g0YLQvtCy0LDRgNC+0LIg0L/QvtC00YHRg9Cx0L/QvtC30LjRhtC40LggOTQwNSAyMSAwMDM6INC00LvRjyDQvNC10LTQuNGG0LjQvdGB0LrQuNGFINGG0LXQu9C10Lk0KSJ9LCI5NzI5OTc2MTkiOnsiSUQiOjk3Mjk5NzYxOSwiVmFsdWUiOiI4NTM5NTEyMDky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yMSAwMDog0L/RgNC10LTQvdCw0LfQvdCw0YfQtdC90L3Ri9C1INC00LvRjyDRgtC+0LLQsNGA0L7QsiDQv9C+0LTRgdGD0LHQv9C+0LfQuNGG0LjQuCA5NDA1IDIxIDAwMzog0L/RgNC+0YfQuNC1OiDQvNC+0LTRg9C70Lgg0L3QsCDQttC10YHRgtC60L7QuSDQv9C10YfQsNGC0L3QvtC5INC/0LvQsNGC0LUifSwiOTcyOTk3NjIwIjp7IklEIjo5NzI5OTc2MjAsIlZhbHVlIjoiODUzOTUxMjA5OSAtINCc0JDQoNCa0JjQoNCe0JLQmtCQINCg0KQgLSDQm9Cw0LzQv9GLINC40L3RhNGA0LDQutGA0LDRgdC90L7Qs9C+INC40LfQu9GD0YfQtdC90LjRjyAtINCc0JDQoNCa0JjQoNCe0JLQmtCQINCg0KQgLSAtIC0g0JzQkNCg0JrQmNCg0J7QktCa0JAg0KDQpCAtIC0gLSDQnNCQ0KDQmtCY0KDQntCS0JrQkCDQoNCkIC0gLSDQv9GA0L7Rh9C40LUifSwiOTcyOTk3NjIxIjp7IklEIjo5NzI5OTc2MjEsIlZhbHVlIjoiODUzOTUxMzAwMC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MzEgMDAwIDAifSwiOTcyOTk3NjIyIjp7IklEIjo5NzI5OTc2MjIsIlZhbHVlIjoiODUzOTUxNDAxMS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SAwMDEgMSDQuNC70LggOTQwNSA0MiAwMDEgMSDQtNC70Y8g0LzQtdC00LjRhtC40L3RgdC60LjRhSDRhtC10LvQtdC5NCkifSwiOTcyOTk3NjIzIjp7IklEIjo5NzI5OTc2MjMsIlZhbHVlIjoiODUzOTUxNDAxMi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Eg0LjQu9C4IDk0MDUgNDIgMDAxOiDQtNC70Y8g0YLQvtCy0LDRgNC+0LIg0L/QvtC00YHRg9Cx0L/QvtC30LjRhtC40LggOTQwNSA0MiAwMDEgMiDQuNC70Lgg0LzQvtC00YPQu9C4INC90LAg0LbQtdGB0YLQutC+0Lkg0L/QtdGH0LDRgtC90L7QuSDQv9C70LDRgtC1In0sIjk3Mjk5NzYyNCI6eyJJRCI6OTcyOTk3NjI0LCJWYWx1ZSI6Ijg1Mzk1MTQwMTk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xINC40LvQuCA5NDA1IDQyIDAwMTog0LTQu9GPINGC0L7QstCw0YDQvtCyINC/0L7QtNGB0YPQsdC/0L7Qt9C40YbQuNC4IDk0MDUgNDIgMDAxIDIg0LjQu9C4INC/0YDQvtGH0LjQtSJ9LCI5NzI5OTc2MjUiOnsiSUQiOjk3Mjk5NzYyNSwiVmFsdWUiOiI4NTM5NTE0MDIx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iDQuNC70LggOTQwNSA0MiAwMDI6INC00LvRjyDQvNC10LTQuNGG0LjQvdGB0LrQuNGFINGG0LXQu9C10Lk0KSJ9LCI5NzI5OTc2MjYiOnsiSUQiOjk3Mjk5NzYyNiwiVmFsdWUiOiI4NTM5NTE0MDIy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iDQuNC70LggOTQwNSA0MiAwMDI6INC00LvRjyDRgtC+0LLQsNGA0L7QsiDQv9C+0LTRgdGD0LHQv9C+0LfQuNGG0LjQuCA5NDA1IDQyIDAwMiAyINC40LvQuCDQvNC+0LTRg9C70Lgg0L3QsCDQttC10YHRgtC60L7QuSDQv9C10YfQsNGC0L3QvtC5INC/0LvQsNGC0LUifSwiOTcyOTk3NjI3Ijp7IklEIjo5NzI5OTc2MjcsIlZhbHVlIjoiODUzOTUxNDAyOSAtINCc0JDQoNCa0JjQoNCe0JLQmtCQINCg0KQgLSDQnNC+0LTRg9C70Lgg0YHQstC10YLQvtC00LjQvtC00L3Ri9C1IChsZWQpLCDQtNC70Y8g0YLQvtCy0LDRgNC+0LIg0L/QvtC00YHRg9Cx0L/QvtC30LjRhtC40LgifSwiOTcyOTk3NjI4Ijp7IklEIjo5NzI5OTc2MjgsIlZhbHVlIjoiODUzOTUxNDA5MS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LzQtdC00LjRhtC40L3RgdC60LjRhSDRhtC10LvQtdC5NCkifSwiOTcyOTk3NjI5Ijp7IklEIjo5NzI5OTc2MjksIlZhbHVlIjoiODUzOTUxNDA5Mi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L/RgNC+0LjQt9Cy0L7QtNGB0YLQstCwINCw0LLQuNCw0YbQuNC+0L3QvdGL0YUg0LTQstC40LPQsNGC0LXQu9C10Lkg0Lgv0LjQu9C4INCz0YDQsNC20LTQsNC90YHQutC40YUg0LLQvtC30LTRg9GI0L3Ri9GFINGB0YPQtNC+0LI1KSJ9LCI5NzI5OTc2MzAiOnsiSUQiOjk3Mjk5NzYzMCwiVmFsdWUiOiI4NTM5NTE0MDkz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LjRgdGC0L7Rh9C90LjQutC4INGB0LLQtdGC0LAg0YHQstC10YLQvtC00LjQvtC00L3Ri9C1INC80L7QtNGD0LvQuCDRgdCy0LXRgtC+0LTQuNC+0LTQvdGL0LUgKExFRCk6INC/0YDQtdC00L3QsNC30L3QsNGH0LXQvdC90YvQtSDQtNC70Y8g0YLQvtCy0LDRgNC+0LIg0YHRg9Cx0L/QvtC30LjRhtC40LggOTQwNSA0MSAwMCDQuNC70Lgg0L/RgNC10LTQvdCw0LfQvdCw0YfQtdC90L3Ri9C1INC00LvRjyDRgtC+0LLQsNGA0L7QsiDQv9C+0LTRgdGD0LHQv9C+0LfQuNGG0LjQuCA5NDA1IDQxIDAwMyDQuNC70LggOTQwNSA0MiAwMDM6INC00LvRjyDRgtC+0LLQsNGA0L7QsiDQv9C+0LTRgdGD0LHQv9C+0LfQuNGG0LjQuCA5NDA1IDQyIDAwMyAyINC40LvQuCDQvNC+0LTRg9C70Lgg0L3QsCDQttC10YHRgtC60L7QuSDQv9C10YfQsNGC0L3QvtC5INC/0LvQsNGC0LUifSwiOTcyOTk3NjMxIjp7IklEIjo5NzI5OTc2MzEsIlZhbHVlIjoiODUzOTUxNDA5NCAtINCc0JDQoNCa0JjQoNCe0JLQmtCQINCg0KQgLSDQm9Cw0LzQv9GLINC90LDQutCw0LvQuNCy0LDQvdC40Y8g0LjQu9C4INCz0LDQt9C+0YDQsNC30YDRj9C00L3Ri9C1LCDRjdC70LXQutGC0YDQuNGH0LXRgdC60LjQtSwg0LLQutC70Y7Rh9Cw0Y8g0LvQsNC80L/RiyDQs9C10YDQvNC10YLQuNGH0L3Ri9C1INC90LDQv9GA0LDQstC70LXQvdC90L7Qs9C+INGB0LLQtdGC0LAsINCwINGC0LDQutC20LUg0YPQu9GM0YLRgNCw0YTQuNC+0LvQtdGC0L7QstGL0LUg0LjQu9C4INC40L3RhNGA0LDQutGA0LDRgdC90YvQtSDQu9Cw0LzQv9GLOyDQtNGD0LPQvtCy0YvQtSDQu9Cw0LzQv9GLOyDQuNGB0YLQvtGH0L3QuNC60Lgg0YHQstC10YLQsCDRgdCy0LXRgtC+0LTQuNC+0LTQvdGL0LUgKExFRCk6INC40YHRgtC+0YfQvdC40LrQuCDRgdCy0LXRgtCwINGB0LLQtdGC0L7QtNC40L7QtNC90YvQtSDQvNC+0LTRg9C70Lgg0YHQstC10YLQvtC00LjQvtC00L3Ri9C1IChMRUQpOiDQv9GA0LXQtNC90LDQt9C90LDRh9C10L3QvdGL0LUg0LTQu9GPINGC0L7QstCw0YDQvtCyINGB0YPQsdC/0L7Qt9C40YbQuNC4IDk0MDUgNDEgMDAg0LjQu9C4INC/0YDQtdC00L3QsNC30L3QsNGH0LXQvdC90YvQtSDQtNC70Y8g0YLQvtCy0LDRgNC+0LIg0L/QvtC00YHRg9Cx0L/QvtC30LjRhtC40LggOTQwNSA0MSAwMDMg0LjQu9C4IDk0MDUgNDIgMDAzOiDQtNC70Y8g0YLQvtCy0LDRgNC+0LIg0L/QvtC00YHRg9Cx0L/QvtC30LjRhtC40LggOTQwNSA0MiAwMDMgMiDQuNC70Lgg0L/RgNC+0YfQuNC1In0sIjk3Mjk5NzYzMiI6eyJJRCI6OTcyOTk3NjMyLCJWYWx1ZSI6Ijg1Mzk1MTQwOTk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10LTQvdCw0LfQvdCw0YfQtdC90L3Ri9C1INC00LvRjyDRgtC+0LLQsNGA0L7QsiDRgdGD0LHQv9C+0LfQuNGG0LjQuCA5NDA1IDQxIDAwINC40LvQuCDQv9GA0LXQtNC90LDQt9C90LDRh9C10L3QvdGL0LUg0LTQu9GPINGC0L7QstCw0YDQvtCyINC/0L7QtNGB0YPQsdC/0L7Qt9C40YbQuNC4IDk0MDUgNDEgMDAzINC40LvQuCA5NDA1IDQyIDAwMzog0LTQu9GPINGC0L7QstCw0YDQvtCyINC/0L7QtNGB0YPQsdC/0L7Qt9C40YbQuNC4IDk0MDUgNDEgMDAzIDkg0LjQu9C4In0sIjk3Mjk5NzYzMyI6eyJJRCI6OTcyOTk3NjMzLCJWYWx1ZSI6Ijg1Mzk1MTkwMDE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QuNGB0YLQvtGH0L3QuNC60Lgg0YHQstC10YLQsCDRgdCy0LXRgtC+0LTQuNC+0LTQvdGL0LUg0LzQvtC00YPQu9C4INGB0LLQtdGC0L7QtNC40L7QtNC90YvQtSAoTEVEKTog0L/RgNC+0YfQuNC1OiDQtNC70Y8g0LvQsNC80L8g0YHRg9Cx0L/QvtC30LjRhtC40LgifSwiOTcyOTk3NjM0Ijp7IklEIjo5NzI5OTc2MzQsIlZhbHVlIjoiODUzOTUxOTAwOSAtINCc0JDQoNCa0JjQoNCe0JLQmtCQINCg0KQgLSDQm9Cw0LzQv9GLINC40L3RhNGA0LDQutGA0LDRgdC90L7Qs9C+INC40LfQu9GD0YfQtdC90LjRjyAtINCc0JDQoNCa0JjQoNCe0JLQmtCQINCg0KQgLSAtIC0g0JzQkNCg0JrQmNCg0J7QktCa0JAg0KDQpCAtIC0g0L/RgNC+0YfQuNC1In0sIjk3Mjk5NzYzNSI6eyJJRCI6OTcyOTk3NjM1LCJWYWx1ZSI6Ijg1Mzk1MjAwMDEgLSDQnNCQ0KDQmtCY0KDQntCS0JrQkCDQoNCkIC0g0JvQsNC80L/RiyDRgdCy0LXRgtC+0LTQuNC+0LTQvdGL0LUgKGxlZCksINGB0L4g0YHQstC10YLQvtC00LjQvtC00L3Ri9C80Lgg0L3QuNGC0Y/QvNC4LCDQv9GA0LXQtNGB0YLQsNCy0LvRj9GO0YnQuNC80Lgg0YHQvtCx0L7QuSDQvdC1INC80LXQvdC10LUgMjQg0L/QvtGB0LvQtdC00L7QstCw0YLQtdC70YzQvdC+INGB0L7QtdC00LjQvdC10L3QvdGL0YUg0YHQstC10YLQvtC00LjQvtC00L7QsiDQvdCwINC/0L7QtNC70L7QttC60LUsINGBINC/0L7QutGA0YvRgtC40LXQvCDQutC+0LzQv9C+0LfQuNGC0L7QvCwg0YHQvtC00LXRgNC20LDRidC40Lwg0LvRjtC80LjQvdC+0YTQvtGAIn0sIjk3Mjk5NzYzNiI6eyJJRCI6OTcyOTk3NjM2LCJWYWx1ZSI6Ijg1Mzk1MjAwMDIgLSDQnNCQ0KDQmtCY0KDQntCS0JrQkCDQoNCkIC0g0JvQsNC80L/RiyDRgdCy0LXRgtC+0LTQuNC+0LTQvdGL0LUgKGxlZCksINC00LLRg9GF0YbQvtC60L7Qu9GM0L3Ri9C1LCDQsiDQstC40LTQtSDQv9GA0Y/QvNGL0YUg0YLRgNGD0LHQvtC6INC00LjQsNC80LXRgtGA0L7QvCDQvdC1INC80LXQvdC10LUgMjUg0LzQvCJ9LCI5NzI5OTc2MzciOnsiSUQiOjk3Mjk5NzYzNywiVmFsdWUiOiI4NTM5NTIwMDAzIC0g0JzQkNCg0JrQmNCg0J7QktCa0JAg0KDQpCAtINCb0LDQvNC/0Ysg0YHQstC10YLQvtC00LjQvtC00L3Ri9C1IChsZWQpLCDQvtC00L3QvtGG0L7QutC+0LvRjNC90YvQtSDRgSDQstC40L3RgtC+0LLRi9C8INGG0L7QutC+0LvQtdC8LCDRgSDRgNCw0YHRgdC10LjQstCw0YLQtdC70LXQvCDQuNC3INC/0LvQsNGB0YLQvNCw0YHRgdGLIn0sIjk3Mjk5NzYzOCI6eyJJRCI6OTcyOTk3NjM4LCJWYWx1ZSI6Ijg1Mzk1MjAwMDkgLSDQnNCQ0KDQmtCY0KDQntCS0JrQkCDQoNCkIC0g0JvQsNC80L/RiyDRgdCy0LXRgtC+0LTQuNC+0LTQvdGL0LUgKGxlZCksINC/0YDQvtGH0LjQtSwg0L/RgNC+0YfQuNC1In0sIjk3Mjk5NzYzOSI6eyJJRCI6OTcyOTk3NjM5LCJWYWx1ZSI6Ijg1Mzk5MDEwMDA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RhtC+0LrQvtC70Lgg0LTQu9GPINC70LDQvNC/In0sIjk3Mjk5NzY0MCI6eyJJRCI6OTcyOTk3NjQwLCJWYWx1ZSI6Ijg1Mzk5MDgwMDEgLSDQnNCQ0KDQmtCY0KDQntCS0JrQkCDQoNCkIC0g0JvQsNC80L/RiyDQvdCw0LrQsNC70LjQstCw0L3QuNGPINC40LvQuCDQs9Cw0LfQvtGA0LDQt9GA0Y/QtNC90YvQtSwg0Y3Qu9C10LrRgtGA0LjRh9C10YHQutC40LUsINCy0LrQu9GO0YfQsNGPINC70LDQvNC/0Ysg0LPQtdGA0LzQtdGC0LjRh9C90YvQtSDQvdCw0L/RgNCw0LLQu9C10L3QvdC+0LPQviDRgdCy0LXRgtCwLCDQsCDRgtCw0LrQttC1INGD0LvRjNGC0YDQsNGE0LjQvtC70LXRgtC+0LLRi9C1INC40LvQuCDQuNC90YTRgNCw0LrRgNCw0YHQvdGL0LUg0LvQsNC80L/Rizsg0LTRg9Cz0L7QstGL0LUg0LvQsNC80L/Rizsg0LjRgdGC0L7Rh9C90LjQutC4INGB0LLQtdGC0LAg0YHQstC10YLQvtC00LjQvtC00L3Ri9C1IChMRUQpOiDRh9Cw0YHRgtC4OiDQv9GA0L7Rh9C40LU6INC00LvRjyDQvNC10LTQuNGG0LjQvdGB0LrQuNGFINGG0LXQu9C10Lk0KSJ9LCI5NzI5OTc2NDEiOnsiSUQiOjk3Mjk5NzY0MSwiVmFsdWUiOiI4NTM5OTA4MDAy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DQuNC70LggODUzOSA1MSA0MDkgOSJ9LCI5NzI5OTc2NDIiOnsiSUQiOjk3Mjk5NzY0MiwiVmFsdWUiOiI4NTM5OTA4MDAzIC0g0JzQkNCg0JrQmNCg0J7QktCa0JAg0KDQpCAtINCb0LDQvNC/0Ysg0L3QsNC60LDQu9C40LLQsNC90LjRjyDQuNC70Lgg0LPQsNC30L7RgNCw0LfRgNGP0LTQvdGL0LUsINGN0LvQtdC60YLRgNC40YfQtdGB0LrQuNC1LCDQstC60LvRjtGH0LDRjyDQu9Cw0LzQv9GLINCz0LXRgNC80LXRgtC40YfQvdGL0LUg0L3QsNC/0YDQsNCy0LvQtdC90L3QvtCz0L4g0YHQstC10YLQsCwg0LAg0YLQsNC60LbQtSDRg9C70YzRgtGA0LDRhNC40L7Qu9C10YLQvtCy0YvQtSDQuNC70Lgg0LjQvdGE0YDQsNC60YDQsNGB0L3Ri9C1INC70LDQvNC/0Ys7INC00YPQs9C+0LLRi9C1INC70LDQvNC/0Ys7INC40YHRgtC+0YfQvdC40LrQuCDRgdCy0LXRgtCwINGB0LLQtdGC0L7QtNC40L7QtNC90YvQtSAoTEVEKTog0YfQsNGB0YLQuDog0L/RgNC+0YfQuNC1OiDQv9GA0L7Rh9C40LU6INC00LvRjyDRgtC+0LLQsNGA0L7QsiDQv9C+0LTRgdGD0LHQv9C+0LfQuNGG0LjQuCJ9LCI5NzI5OTc2NDMiOnsiSUQiOjk3Mjk5NzY0MywiVmFsdWUiOiI4NTM5OTA4MDA5IC0g0JzQkNCg0JrQmNCg0J7QktCa0JAg0KDQpCAtINCn0LDRgdGC0Lgg0LvQsNC80L8g0L3QsNC60LDQu9C40LLQsNC90LjRjyDQuNC70Lgg0LPQsNC30L7RgNCw0LfRgNGP0LTQvdGL0YUsINGN0LvQtdC60YLRgNC40YfQtdGB0LrQuNGFLCDQstC60LvRjtGH0LDRjyDQu9Cw0LzQv9GLINCz0LXRgNC80LXRgtC40YfQvdGL0LUg0L3QsNC/0YDQsNCy0LvQtdC90L3QvtCz0L4g0YHQstC10YLQsCwg0LAg0YLQsNC60LbQtSDRg9C70YzRgtGA0LDRhNC40L7Qu9C10YLQvtCy0YvRhSDQuNC70Lgg0LjQvdGE0YDQsNC60YDQsNGB0L3Ri9GFINC70LDQvNC/OyDQtNGD0LPQvtCy0YvRhSDQu9Cw0LzQvzsg0LjRgdGC0L7Rh9C90LjQutC+0LIg0YHQstC10YLQsCDRgdCy0LXRgtC+0LTQuNC+0LTQvdGL0YUgKGxlZCksINC/0YDQvtGH0LjQtSJ9LCI5NzI5OTc2NDQiOnsiSUQiOjk3Mjk5NzY0NCwiVmFsdWUiOiI4NTQxNDEwMDAxIC0g0JzQkNCg0JrQmNCg0J7QktCa0JAg0KDQpCAtINCd0LXQvtGA0LPQsNC90LjRh9C10YHQutC40LUg0YHQstC10YLQvtC00LjQvtC00Ys6INGB0LLQtdGC0L7QtNC40L7QtNC90YvQtSDQutGA0LjRgdGC0LDQu9C70YssINC90LUg0LLQvNC+0L3RgtC40YDQvtCy0LDQvdC90YvQtSDQsiDQutC+0YDQv9GD0YEifSwiOTcyOTk3NjQ1Ijp7IklEIjo5NzI5OTc2NDUsIlZhbHVlIjoiODU0MTQxMDAwMiAtINCc0JDQoNCa0JjQoNCe0JLQmtCQINCg0KQgLSDQodCy0LXRgtC+0LTQuNC+0LTRiyDQvdCwINC20LXRgdGC0LrQvtC5INC/0LXRh9Cw0YLQvdC+0Lkg0L/Qu9Cw0YLQtSDQsdC10Lcg0L/QvtC70YPQv9GA0L7QstC+0LTQvdC40LrQvtCy0YvRhSDRjdC70LXQvNC10L3RgtC+0LIsINC90LXQvtCx0YXQvtC00LjQvNGL0YUg0LTQu9GPINC30LDQttC40LPQsNC90LjRjyDQuCDRgdGC0LDQsdC40LvRjNC90L7QuSDRgNCw0LHQvtGC0Ysg0YHQstC10YLQvtC00LjQvtC00L7QsiJ9LCI5NzI5OTc2NDYiOnsiSUQiOjk3Mjk5NzY0NiwiVmFsdWUiOiI4NTQxNDEwMDA0IC0g0JzQkNCg0JrQmNCg0J7QktCa0JAg0KDQpCAtINCd0LXQvtGA0LPQsNC90LjRh9C10YHQutC40LUg0YHQstC10YLQvtC00LjQvtC00YsgKGxlZCksINC60YDQvtC80LUg0LvQsNC30LXRgNC90YvRhSDQtNC40L7QtNC+0LIsINC/0YDQvtGH0LjQtSJ9LCI5NzI5OTc2NDciOnsiSUQiOjk3Mjk5NzY0NywiVmFsdWUiOiI4NTQxNDEwMDA2IC0g0JzQkNCg0JrQmNCg0J7QktCa0JAg0KDQpCAtINCh0LLQtdGC0L7QtNC40L7QtNGLIChMRUQpLCDQutGA0L7QvNC1INC70LDQt9C10YDQvdGL0YUg0LTQuNC+0LTQvtCyLCDQuNC90YTRgNCw0LrRgNCw0YHQvdC+0LPQviDRgdC/0LXQutGC0YDQsCDQuNC30LvRg9GH0LXQvdC40Y8gKNC00LvQuNC90Ysg0LLQvtC70L0g0LjQt9C70YPRh9C10L3QuNGPINCx0L7Qu9C10LUgNzYwINC90LwpIn0sIjk3Mjk5NzY0OCI6eyJJRCI6OTcyOTk3NjQ4LCJWYWx1ZSI6Ijg1NDE0MTAwMDcgLSDQnNCQ0KDQmtCY0KDQntCS0JrQkCDQoNCkIC0g0J/RgNC40LHQvtGA0Ysg0L/QvtC70YPQv9GA0L7QstC+0LTQvdC40LrQvtCy0YvQtSAo0L3QsNC/0YDQuNC80LXRgCwg0LTQuNC+0LTRiywg0YLRgNCw0L3Qt9C40YHRgtC+0YDRiywg0L/RgNC10L7QsdGA0LDQt9C+0LLQsNGC0LXQu9C4INC90LAg0L7RgdC90L7QstC1INC/0L7Qu9GD0L/RgNC+0LLQvtC00L3QuNC60L7Qsik7INGE0L7RgtC+0YfRg9Cy0YHRgtCy0LjRgtC10LvRjNC90YvQtSDQv9C+0LvRg9C/0YDQvtCy0L7QtNC90LjQutC+0LLRi9C1INC/0YDQuNCx0L7RgNGL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LCDRgdC+0LHRgNCw0L3QvdGL0LUg0LjQu9C4INC90LUg0YHQvtCx0YDQsNC90L3Ri9C1INGBINC00YDRg9Cz0LjQvNC4INGB0LLQtdGC0L7QtNC40L7QtNCw0LzQuCAoTEVEKTsg0L/RjNC10LfQvtGN0LvQtdC60YLRgNC40YfQtdGB0LrQuNC1INC60YDQuNGB0YLQsNC70LvRiyDQsiDRgdCx0L7RgNC1OiDQv9GA0LjQsdC+0YDRiyDQv9C+0LvRg9C/0YDQvtCy0L7QtNC90LjQutC+0LLRi9C1INGE0L7RgtC+0YfRg9Cy0YHRgtCy0LjRgtC10LvRjNC90YvQtSwg0LLQutC70Y7Rh9Cw0Y8g0YTQvtGC0L7Qs9Cw0LvRjNCy0LDQvdC40YfQtdGB0LrQuNC1INGN0LvQtdC80LXQvdGC0YssINGB0L7QsdGA0LDQvdC90YvQtSDQuNC70Lgg0L3QtSDRgdC+0LHRgNCw0L3QvdGL0LUg0LIg0LzQvtC00YPQu9C4LCDQstC80L7QvdGC0LjRgNC+0LLQsNC90L3Ri9C1INC40LvQuCDQvdC1INCy0LzQvtC90YLQuNGA0L7QstCw0L3QvdGL0LUg0LIg0L/QsNC90LXQu9C4OyDRgdCy0LXRgtC+0LTQuNC+0LTRiyAoTEVEKTog0YHQstC10YLQvtC00LjQvtC00YsgKExFRCk6INGB0LLQtdGC0L7QtNC40L7QtNGLIChMRUQpLCDQutGA0L7QvNC1INC70LDQt9C10YDQvdGL0YUg0LTQuNC+0LTQvtCyOiDQv9GA0L7Rh9C40LU6INGD0LvRjNGC0YDQsNGE0LjQvtC70LXRgtC+0LLQvtCz0L4g0YHQv9C10LrRgtGA0LAg0LjQt9C70YPRh9C10L3QuNGPICjQtNC70LjQvdGLINCy0L7Qu9C9INC40LfQu9GD0YfQtdC90LjRjyDQvdC1INCx0L7Qu9C10LUgMzgwINC90LwpIn0sIjk3Mjk5NzY0OSI6eyJJRCI6OTcyOTk3NjQ5LCJWYWx1ZSI6Ijg1NDE0MTAwMDggLSDQnNCQ0KDQmtCY0KDQntCS0JrQkCDQoNCkIC0g0KHQstC10YLQvtC00LjQvtC00YsgKGxlZCksINC60YDQvtC80LUg0LvQsNC30LXRgNC90YvRhSDQtNC40L7QtNC+0LIsINC/0YDQvtGH0LjQtSJ9LCI5NzI5OTc2NTAiOnsiSUQiOjk3Mjk5NzY1MCwiVmFsdWUiOiI4NTQxNDEwMDA5IC0g0JzQkNCg0JrQmNCg0J7QktCa0JAg0KDQpCAtINCh0LLQtdGC0L7QtNC40L7QtNGLIChsZWQpLCDQv9GA0L7Rh9C40LUifSwiOTcyOTk3NjUxIjp7IklEIjo5NzI5OTc2NTEsIlZhbHVlIjoiODU0MTQyMDAwMCAtINCc0JDQoNCa0JjQoNCe0JLQmtCQINCg0KQgLSDQn9GA0LjQsdC+0YDRiyDQv9C+0LvRg9C/0YDQvtCy0L7QtNC90LjQutC+0LLRi9C1ICjQvdCw0L/RgNC40LzQtdGALCDQtNC40L7QtNGLLCDRgtGA0LDQvdC30LjRgdGC0L7RgNGLLCDQv9GA0LXQvtCx0YDQsNC30L7QstCw0YLQtdC70Lgg0L3QsCDQvtGB0L3QvtCy0LUg0L/QvtC70YPQv9GA0L7QstC+0LTQvdC40LrQvtCyKTsg0YTQvtGC0L7Rh9GD0LLRgdGC0LLQuNGC0LXQu9GM0L3Ri9C1INC/0L7Qu9GD0L/RgNC+0LLQvtC00L3QuNC60L7QstGL0LUg0L/RgNC40LHQvtGA0YssINCy0LrQu9GO0YfQsNGPINGE0L7RgtC+0LPQsNC70YzQstCw0L3QuNGH0LXRgdC60LjQtSDRjdC70LXQvNC10L3RgtGLLCDRgdC+0LHRgNCw0L3QvdGL0LUg0LjQu9C4INC90LUg0YHQvtCx0YDQsNC90L3Ri9C1INCyINC80L7QtNGD0LvQuCwg0LLQvNC+0L3RgtC40YDQvtCy0LDQvdC90YvQtSDQuNC70Lgg0L3QtSDQstC80L7QvdGC0LjRgNC+0LLQsNC90L3Ri9C1INCyINC/0LDQvdC10LvQuDsg0YHQstC10YLQvtC00LjQvtC00YsgKExFRCksINGB0L7QsdGA0LDQvdC90YvQtSDQuNC70Lgg0L3QtSDRgdC+0LHRgNCw0L3QvdGL0LUg0YEg0LTRgNGD0LPQuNC80Lgg0YHQstC10YLQvtC00LjQvtC00LDQvNC4IChMRUQpOyDQv9GM0LXQt9C+0Y3Qu9C10LrRgtGA0LjRh9C10YHQutC40LUg0LrRgNC40YHRgtCw0LvQu9GLINCyINGB0LHQvtGA0LU6INC/0YDQuNCx0L7RgNGLINC/0L7Qu9GD0L/RgNC+0LLQvtC00L3QuNC60L7QstGL0LUg0YTQvtGC0L7Rh9GD0LLRgdGC0LLQuNGC0LXQu9GM0L3Ri9C1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7INGB0LLQtdGC0L7QtNC40L7QtNGLIChMRUQpOiDRjdC70LXQvNC10L3RgtGLINGE0L7RgtC+0LPQsNC70YzQstCw0L3QuNGH0LXRgdC60LjQtSwg0L3QtSDRgdC+0LHRgNCw0L3QvdGL0LUg0LIg0LzQvtC00YPQu9C4INC40LvQuCDQvdC1INCy0LzQvtC90YLQuNGA0L7QstCw0L3QvdGL0LUg0LIg0L/QsNC90LXQu9C4In0sIjk3Mjk5NzY1MiI6eyJJRCI6OTcyOTk3NjUyLCJWYWx1ZSI6Ijg1NDE0MzAwMDAgLSDQnNCQ0KDQmtCY0KDQntCS0JrQkCDQoNCkIC0g0K3Qu9C10LzQtdC90YLRiyDRhNC+0YLQvtCz0LDQu9GM0LLQsNC90LjRh9C10YHQutC40LUsINGB0L7QsdGA0LDQvdC90YvQtSDQsiDQvNC+0LTRg9C70Lgg0LjQu9C4INCy0LzQvtC90YLQuNGA0L7QstCw0L3QvdGL0LUg0LIg0L/QsNC90LXQu9C4In0sIjk3Mjk5NzY1MyI6eyJJRCI6OTcyOTk3NjUzLCJWYWx1ZSI6Ijg1NDE0OTAwMDAgLSDQnNCQ0KDQmtCY0KDQntCS0JrQkCDQoNCkIC0g0J/RgNC+0YfQuNC1INC/0YDQuNCx0L7RgNGLINC/0L7Qu9GD0L/RgNC+0LLQvtC00L3QuNC60L7QstGL0LUg0YTQvtGC0L7Rh9GD0LLRgdGC0LLQuNGC0LXQu9GM0L3Ri9C1LCDQstC60LvRjtGH0LDRjyDRhNC+0YLQvtCz0LDQu9GM0LLQsNC90LjRh9C10YHQutC40LUg0Y3Qu9C10LzQtdC90YLRiywg0YHQvtCx0YDQsNC90L3Ri9C1INC40LvQuCDQvdC1INGB0L7QsdGA0LDQvdC90YvQtSDQsiDQvNC+0LTRg9C70LgsINCy0LzQvtC90YLQuNGA0L7QstCw0L3QvdGL0LUg0LjQu9C4INC90LUg0LLQvNC+0L3RgtC40YDQvtCy0LDQvdC90YvQtSDQsiDQv9Cw0L3QtdC70LgifSwiOTcyOTk3NjU1Ijp7IklEIjo5NzI5OTc2NTUsIlZhbHVlIjoiOTQwNTExMDAx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Qu9Cw0YHRgtC80LDRgdGB0Ysg0LjQu9C4INC40Lcg0LrQtdGA0LDQvNC40LrQuDog0LTQu9GPINC80LXQtNC40YbQuNC90YHQutC40YUg0YbQtdC70LXQuTQpIn0sIjk3Mjk5NzY1NiI6eyJJRCI6OTcyOTk3NjU2LCJWYWx1ZSI6Ijk0MDUxMTAwMTI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YDQvtGH0LjQtTog0LjQtyDQv9C70LDRgdGC0LzQsNGB0YHRizog0LTQu9GPINCz0YDQsNC20LTQsNC90YHQutC40YUg0LLQvtC30LTRg9GI0L3Ri9GFINGB0YPQtNC+0LI1KSJ9LCI5NzI5OTc2NTciOnsiSUQiOjk3Mjk5NzY1NywiVmFsdWUiOiI5NDA1MTEwMDEzIC0g0JzQkNCg0JrQmNCg0J7QktCa0JAg0KDQpCAtINCb0Y</t>
  </si>
  <si>
    <t>7RgdGC0YDRiyDQuCDQv9GA0L7Rh9C10LUg0Y3Quy7QvtGB0LLQtdGC0LjRgtC10LvRjNC90L7QtSDQvtCx0L7RgNGD0LQuLNC/0L7RgtC+0LvQvtGH0L3QvtC1L9C90LDRgdGC0LXQvdC90L7QtSzQv9GA0LXQtNC90LDQt9C90LDRhy7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In0sIjk3Mjk5NzY1OCI6eyJJRCI6OTcyOTk3NjU4LCJWYWx1ZSI6Ijk0MDUxMTAwMTQgLSDQnNCQ0KDQmtCY0KDQntCS0JrQkCDQoNCkIC0g0J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sINC/0YDQtdC00L3QsNC30L3QsNGH0LXQvdC90YvQtSDQtNC70Y8g0LjRgdC/0L7Qu9GM0LfQvtCy0LDQvdC40Y8g0LjRgdC60LvRjtGH0LjRgtC10LvRjNC90L4g0YEg0LjRgdGC0L7Rh9C90LjQutCw0LzQuCDRgdCy0LXRgtCwINGB0LLQtdGC0L7QtNC40L7QtNC90YvQvNC4IChsZWQpLCDQuNC3INC/0LvQsNGB0YLQvNCw0YHRgdGLLCDQv9GA0L7Rh9C40LUifSwiOTcyOTk3NjU5Ijp7IklEIjo5NzI5OTc2NTksIlZhbHVlIjoiOTQwNTExMDAxNSAtINCc0JDQoNCa0JjQoNCe0JLQmtCQINCg0KQgLSDQm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Swg0L/RgNC10LTQvdCw0LfQvdCw0YfQtdC90L3Ri9C1INC00LvRjyDQuNGB0L/QvtC70YzQt9C+0LLQsNC90LjRjyDQuNGB0LrQu9GO0YfQuNGC0LXQu9GM0L3QviDRgSDQuNGB0YLQvtGH0L3QuNC60LDQvNC4INGB0LLQtdGC0LAg0YHQstC10YLQvtC00LjQvtC00L3Ri9C80LggKGxlZCksINC40Lcg0LrQtdGA0LDQvNC40LrQuCwg0L/RgNC+0YfQuNC1LCDQv9GA0LXQtNC90LDQt9C90LDRh9C10L3QvdGL0LUg0LTQu9GPINC40YHQv9C+0LvRjNC30L7QstCw0L3QuNGPINGB0L4g0YHQstC10YLQvtC00LjQvtC00L3Ri9C80Lgg0LjRgdGC0L7Rh9C90LjQutCw0LzQuCDRgdCy0LXRgtCwINC90LAg0LbQtdGB0YLQutC+0Lkg0L/QtdGH0LDRgtC90L7QuSDQv9C70LDRgtC1In0sIjk3Mjk5NzY2MCI6eyJJRCI6OTcyOTk3NjYwLCJWYWx1ZSI6Ijk0MDUxMTAwMTk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tdC00L3QsNC30L3QsNGH0LXQvdC90YvQtSDQtNC70Y8g0LjRgdC/0L7Qu9GM0LfQvtCy0LDQvdC40Y8g0LjRgdC60LvRjtGH0LjRgtC10LvRjNC90L4g0YEg0LjRgdGC0L7Rh9C90LjQutCw0LzQuCDRgdCy0LXRgtCwINGB0LLQtdGC0L7QtNC40L7QtNC90YvQvNC4IChMRUQpOiDQuNC3INC/0LvQsNGB0YLQvNCw0YHRgdGLINC40LvQuCDQuNC3INC60LXRgNCw0LzQuNC60Lg6INC/0YDQvtGH0LjQtTog0L/RgNC+0YfQuNC1OiDQv9GA0L7Rh9C40LUifSwiOTcyOTk3NjYxIjp7IklEIjo5NzI5OTc2NjEsIlZhbHVlIjoiOTQwNTExMDAy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YHRgtC10LrQu9CwOiDQtNC70Y8g0LzQtdC00LjRhtC40L3RgdC60LjRhSDRhtC10LvQtdC5NCkifSwiOTcyOTk3NjYyIjp7IklEIjo5NzI5OTc2NjIsIlZhbHVlIjoiOTQwNTExMDAyMiAtINCc0JDQoNCa0JjQoNCe0JLQmtCQINCg0KQgLSDQm9GO0YHRgtGA0Ysg0Lgg0L/RgNC+0YfQtdC1INGN0Lsu0L7RgdCy0LXRgtC40YLQtdC70YzQvdC+0LUg0L7QsdC+0YDRg9C00L7QstCw0L3QuNC1LNC/0L7RgtC+0LvQvtGH0L3QvtC1L9C90LDRgdGC0LXQvdC90L7QtSzQv9GA0LXQtNC90LDQt9C90LDRhy7QtNC70Y8g0LjRgdC/0L7Qu9GM0LfQvtCyLtC40YHQutC70Y7Rh9C40YLQtdC70YzQvdC+INGBINC40YHRgtC+0YfQvdC40LrQsNC80Lgg0YHQstC10YLQsCDRgdCy0LXRgtC+0LTQuNC+0LTQvdGL0LzQuCAobGVkKSzQuNC3INGB0YLQtdC60LvQsCzQv9GA0LXQtNC90LDQt9C90LDRh9C10L0u0LTQu9GPINC40YHQv9C+0LvRjNC3LtGB0L4g0YHQstC10YLQvtC00LjQvtC0LtC40YHRgtC+0YfQvS7RgdCy0LXRgtCwINC90LAg0LbQtdGB0YLQui7Qv9C10YfQsNGCLtC/0LvQsNGC0LUifSwiOTcyOTk3NjYzIjp7IklEIjo5NzI5OTc2NjMsIlZhbHVlIjoiOTQwNTExMDAyOSAtINCc0JDQoNCa0JjQoNCe0JLQmtCQINCg0KQ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ExFRCksINC40Lcg0YHRgtC10LrQu9CwLCDQv9GA0L7Rh9C40LUifSwiOTcyOTk3NjY0Ijp7IklEIjo5NzI5OTc2NjQsIlZhbHVlIjoiOTQwNTExMDAz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tNC70Y8g0LzQtdC00LjRhtC40L3RgdC60LjRhSDRhtC10LvQtdC5NCkifSwiOTcyOTk3NjY1Ijp7IklEIjo5NzI5OTc2NjUsIlZhbHVlIjoiOTQwNTExMDAzMi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10LTQvdCw0LfQvdCw0YfQtdC90L3Ri9C1INC00LvRjyDQuNGB0L/QvtC70YzQt9C+0LLQsNC90LjRjyDQuNGB0LrQu9GO0YfQuNGC0LXQu9GM0L3QviDRgSDQuNGB0YLQvtGH0L3QuNC60LDQvNC4INGB0LLQtdGC0LAg0YHQstC10YLQvtC00LjQvtC00L3Ri9C80LggKExFRCk6INC40Lcg0L/RgNC+0YfQuNGFINC80LDRgtC10YDQuNCw0LvQvtCyOiDQuNC3INC90LXQtNGA0LDQs9C+0YbQtdC90L3Ri9GFINC80LXRgtCw0LvQu9C+0LIsINC/0YDQtdC00L3QsNC30L3QsNGH0LXQvdC90YvQtSDQtNC70Y8g0LPRgNCw0LbQtNCw0L3RgdC60LjRhSDQstC+0LfQtNGD0YjQvdGL0YUg0YHRg9C00L7QsjUpIn0sIjk3Mjk5NzY2NiI6eyJJRCI6OTcyOTk3NjY2LCJWYWx1ZSI6Ijk0MDUxMTAwMzMgLSDQnNCQ0KDQmtCY0KDQntCS0JrQkCDQoNCkIC0g0JvRjtGB0YLRgNGLINC4INC/0YDQvtGH0LXQtSDRjdC7LtC+0YHQstC10YLQuNGC0LXQu9GM0L3QvtC1INC+0LHQvtGA0YPQtNC+0LLQsNC90LjQtSzQv9C+0YLQvtC70L7Rh9C90L7QtS/QvdCw0YHRgtC10L3QvdC+0LUs0L/RgNC10LTQvdCw0LfQvdCw0Ycu0LTQu9GPINC40YHQv9C+0LvRjNC30L7Qsi7QuNGB0LrQu9GO0YfQuNGC0LXQu9GM0L3QviDRgSDQuNGB0YLQvtGH0L3QuNC60LDQvNC4INGB0LLQtdGC0LAg0YHQstC10YLQvtC00LjQvtC0LihsZWQpLNC40Lcg0L/RgC7QvNCw0YLQtdGA0LjQsNC70L7QsizQv9GA0LXQtNC90LDQt9C90LDRh9C10L0u0LTQu9GPINC40YHQv9C+0LvRjNC3LtGB0L4g0YHQstC10YLQvtC00LjQvtC0LtC40YHRgtC+0YfQvS7RgdCy0LXRgtCwINC90LAg0LbQtdGB0YLQui7Qv9C10YfQsNGCLtC/0LvQsNGC0LUifSwiOTcyOTk3NjY3Ijp7IklEIjo5NzI5OTc2NjcsIlZhbHVlIjoiOTQwNTExMDAzOSAtINCc0JDQoNCa0JjQoNCe0JLQmtCQINCg0KQgLSDQm9GO0YHRgtGA0Ysg0Lgg0L/RgNC+0YfQtdC1INGN0LvQtdC60YLRgNC40YfQtdGB0LrQvtC1INC+0YHQstC10YLQuNGC0LXQu9GM0L3QvtC1INC+0LHQvtGA0YPQtNC+0LLQsNC90LjQtSwg0L/QvtGC0L7Qu9C+0YfQvdC+0LUg0LjQu9C4INC90LDRgdGC0LXQvdC90L7QtSwg0L/RgNC10LTQvdCw0LfQvdCw0YfQtdC90L3Ri9C1INC00LvRjyDQuNGB0L/QvtC70YzQt9C+0LLQsNC90LjRjyDQuNGB0LrQu9GO0YfQuNGC0LXQu9GM0L3QviDRgSDQuNGB0YLQvtGH0L3QuNC60LDQvNC4INGB0LLQtdGC0LAg0YHQstC10YLQvtC00LjQvtC00L3Ri9C80LggKGxlZCksINC40Lcg0L/RgNC+0YfQuNGFINC80LDRgtC10YDQuNCw0LvQvtCyLCDQv9GA0L7Rh9C40LUsINC/0YDQvtGH0LjQtSJ9LCI5NzI5OTc2NjgiOnsiSUQiOjk3Mjk5NzY2OCwiVmFsdWUiOiI5NDA1MTkwMDE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ifSwiOTcyOTk3NjY5Ijp7IklEIjo5NzI5OTc2NjksIlZhbHVlIjoiOTQwNTE5MDAxMy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LvQsNGB0YLQvNCw0YHRgdGLINC40LvQuCDQuNC3INC60LXRgNCw0LzQuNC60Lg6INC/0YDQvtGH0LjQtTog0LTQu9GPINC80LXQtNC40YbQuNC90YHQutC40YUg0YbQtdC70LXQuTQpIn0sIjk3Mjk5NzY3MCI6eyJJRCI6OTcyOTk3NjcwLCJWYWx1ZSI6Ijk0MDUxOTAwMTQ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vRjtGB0YLRgNGLINC4INC/0YDQvtGH0LXQtSDRjdC70LXQutGC0YDQuNGH0LXRgdC60L7QtSDQvtGB0LLQtdGC0LjRgtC10LvRjNC90L7QtSDQvtCx0L7RgNGD0LTQvtCy0LDQvdC40LUsINC/0L7RgtC+0LvQvtGH0L3QvtC1INC40LvQuCDQvdCw0YHRgtC10L3QvdC+0LUsINC60YDQvtC80LUg0L7RgdCy0LXRgtC40YLQtdC70YzQvdC+0LPQviDQvtCx0L7RgNGD0LTQvtCy0LDQvdC40Y8g0YLQuNC/0LAg0LjRgdC/0L7Qu9GM0LfRg9C10LzQvtCz0L4g0LTQu9GPINC+0YHQstC10YnQtdC90LjRjyDQvtGC0LrRgNGL0YLRi9GFINC+0LHRidC10YHRgtCy0LXQvdC90YvRhSDQvNC10YHRgiDQuNC70Lgg0YLRgNCw0L3RgdC/0L7RgNGC0L3Ri9GFINC80LDQs9C40YHRgtGA0LDQu9C10Lk6INC/0YDQvtGH0LjQtTog0LjQtyDQv9C70LDRgdGC0LzQsNGB0YHRiyDQuNC70Lgg0LjQtyDQutC10YDQsNC80LjQutC4OiDQv9GA0L7Rh9C40LU6INC/0YDQvtGH0LjQtTog0LjQtyDQv9C70LDRgdGC0LzQsNGB0YHRizog0LTQu9GPINCz0YDQsNC20LTQsNC90YHQutC40YUg0LLQvtC30LTRg9GI0L3Ri9GFINGB0YPQtNC+0LI1KSJ9LCI5NzI5OTc2NzEiOnsiSUQiOjk3Mjk5NzY3MSwiVmFsdWUiOiI5NDA1MTkwMDE1IC0g0JzQkNCg0JrQmNCg0J7QktCa0JAg0KDQpCAtINCb0Y7RgdGC0YDRiyDQuCDQv9GA0L7Rh9C10LUg0Y3Qu9C10LrRgtGA0LjRh9C10YHQutC+0LUg0L7RgdCy0LXRgtC40YLQtdC70YzQvdC+0LUg0L7QsdC+0YDRg9C00L7QstCw0L3QuNC1LCDQv9C+0YLQvtC70L7Rh9C90L7QtSDQuNC70Lgg0L3QsNGB0YLQtdC90L3QvtC1LCDQuNC3INC/0LvQsNGB0YLQvNCw0YHRgdGLLCDQv9GA0L7Rh9C40LUsINC/0YDQvtGH0LjQtSJ9LCI5NzI5OTc2NzIiOnsiSUQiOjk3Mjk5NzY3MiwiVmFsdWUiOiI5NDA1MTkwMDE5IC0g0JzQkNCg0JrQmNCg0J7QktCa0JAg0KDQpCAtINCb0Y7RgdGC0YDRiyDQuCDQv9GA0L7Rh9C10LUg0Y3Qu9C10LrRgtGA0LjRh9C10YHQutC+0LUg0L7RgdCy0LXRgtC40YLQtdC70YzQvdC+0LUg0L7QsdC+0YDRg9C00L7QstCw0L3QuNC1LCDQv9C+0YLQvtC70L7Rh9C90L7QtSDQuNC70Lgg0L3QsNGB0YLQtdC90L3QvtC1LCDQuNC3INC60LXRgNCw0LzQuNC60LgsINC/0YDQvtGH0LjQtSJ9LCI5NzI5OTc2NzMiOnsiSUQiOjk3Mjk5NzY3MywiVmFsdWUiOiI5NDA1MTkwMDI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YHRgtC10LrQu9CwOiDQtNC70Y8g0LzQtdC00LjRhtC40L3RgdC60LjRhSDRhtC10LvQtdC5NCkifSwiOTcyOTk3Njc0Ijp7IklEIjo5NzI5OTc2NzQsIlZhbHVlIjoiOTQwNTE5MDAyOSAtINCc0JDQoNCa0JjQoNCe0JLQmtCQINCg0KQgLSDQm9GO0YHRgtGA0Ysg0Lgg0L/RgNC+0YfQtdC1INGN0LvQtdC60YLRgNC40YfQtdGB0LrQvtC1INC+0YHQstC10YLQuNGC0LXQu9GM0L3QvtC1INC+0LHQvtGA0YPQtNC+0LLQsNC90LjQtSwg0L/QvtGC0L7Qu9C+0YfQvdC+0LUg0LjQu9C4INC90LDRgdGC0LXQvdC90L7QtSwg0LjQtyDRgdGC0LXQutC70LAsINC/0YDQvtGH0LjQtSJ9LCI5NzI5OTc2NzUiOnsiSUQiOjk3Mjk5NzY3NSwiVmFsdWUiOiI5NDA1MTkwMDM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70Y7RgdGC0YDRiyDQuCDQv9GA0L7Rh9C10LUg0Y3Qu9C10LrRgtGA0LjRh9C10YHQutC+0LUg0L7RgdCy0LXRgtC40YLQtdC70YzQvdC+0LUg0L7QsdC+0YDRg9C00L7QstCw0L3QuNC1LCDQv9C+0YLQvtC70L7Rh9C90L7QtSDQuNC70Lgg0L3QsNGB0YLQtdC90L3QvtC1LCDQutGA0L7QvNC1INC+0YHQstC10YLQuNGC0LXQu9GM0L3QvtCz0L4g0L7QsdC+0YDRg9C00L7QstCw0L3QuNGPINGC0LjQv9CwINC40YHQv9C+0LvRjNC30YPQtdC80L7Qs9C+INC00LvRjyDQvtGB0LLQtdGJ0LXQvdC40Y8g0L7RgtC60YDRi9GC0YvRhSDQvtCx0YnQtdGB0YLQstC10L3QvdGL0YUg0LzQtdGB0YIg0LjQu9C4INGC0YDQsNC90YHQv9C+0YDRgtC90YvRhSDQvNCw0LPQuNGB0YLRgNCw0LvQtdC5OiDQv9GA0L7Rh9C40LU6INC40Lcg0L/RgNC+0YfQuNGFINC80LDRgtC10YDQuNCw0LvQvtCyOiDQv9GA0LXQtNC90LDQt9C90LDRh9C10L3QvdGL0LUg0LTQu9GPINC40YHQv9C+0LvRjNC30L7QstCw0L3QuNGPINGBINC70LDQvNC/0LDQvNC4INC90LDQutCw0LvQuNCy0LDQvdC40Y86INC00LvRjyDQvNC10LTQuNGG0LjQvdGB0LrQuNGFINGG0LXQu9C10Lk0KSJ9LCI5NzI5OTc2NzYiOnsiSUQiOjk3Mjk5NzY3NiwiVmFsdWUiOiI5NDA1MTkwMDMyIC0g0JzQkNCg0JrQmNCg0J7QktCa0JAg0KDQpCAtINCb0Y7RgdGC0YDRiyDQuCDQv9GA0L7Rh9C10LUg0Y3Qu9C10LrRgtGA0LjRh9C10YHQutC+0LUg0L7RgdCy0LXRgtC40YLQtdC70YzQvdC+0LUg0L7QsdC+0YDRg9C00L7QstCw0L3QuNC1LCDQv9C+0YLQvtC70L7Rh9C90L7QtSDQuNC70Lgg0L3QsNGB0YLQtdC90L3QvtC1LCDQuNC3INC/0YDQvtGH0LjRhSDQvNCw0YLQtdGA0LjQsNC70L7Qsiwg0L/RgNC10LTQvdCw0LfQvdCw0YfQtdC90L3Ri9C1INC00LvRjyDQuNGB0L/QvtC70YzQt9C+0LLQsNC90LjRjyDRgSDQu9Cw0LzQv9Cw0LzQuCDQvdCw0LrQsNC70LjQstCw0L3QuNGPLCDQv9GA0L7Rh9C40LUifSwiOTcyOTk3Njc3Ijp7IklEIjo5NzI5OTc2NzcsIlZhbHVlIjoiOTQwNTE5MDAzMy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YDQvtGH0LjRhSDQvNCw0YLQtdGA0LjQsNC70L7Qsjog0L/RgNC+0YfQuNC1OiDQtNC70Y8g0LzQtdC00LjRhtC40L3RgdC60LjRhSDRhtC10LvQtdC5NCkifSwiOTcyOTk3Njc4Ijp7IklEIjo5NzI5OTc2NzgsIlZhbHVlIjoiOTQwNTE5MDAzNC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u9GO0YHRgtGA0Ysg0Lgg0L/RgNC+0YfQtdC1INGN0LvQtdC60YLRgNC40YfQtdGB0LrQvtC1INC+0YHQstC10YLQuNGC0LXQu9GM0L3QvtC1INC+0LHQvtGA0YPQtNC+0LLQsNC90LjQtSwg0L/QvtGC0L7Qu9C+0YfQvdC+0LUg0LjQu9C4INC90LDRgdGC0LXQvdC90L7QtSwg0LrRgNC+0LzQtSDQvtGB0LLQtdGC0LjRgtC10LvRjNC90L7Qs9C+INC+0LHQvtGA0YPQtNC+0LLQsNC90LjRjyDRgtC40L/QsCDQuNGB0L/QvtC70YzQt9GD0LXQvNC+0LPQviDQtNC70Y8g0L7RgdCy0LXRidC10L3QuNGPINC+0YLQutGA0YvRgtGL0YUg0L7QsdGJ0LXRgdGC0LLQtdC90L3Ri9GFINC80LXRgdGCINC40LvQuCDRgtGA0LDQvdGB0L/QvtGA0YLQvdGL0YUg0LzQsNCz0LjRgdGC0YDQsNC70LXQuTog0L/RgNC+0YfQuNC1OiDQuNC3INC/0YDQvtGH0LjRhSDQvNCw0YLQtdGA0LjQsNC70L7Qsjog0L/RgNC+0YfQuNC1OiDQuNC3INC90LXQtNGA0LDQs9C+0YbQtdC90L3Ri9GFINC80LXRgtCw0LvQu9C+0LIsINC/0YDQtdC00L3QsNC30L3QsNGH0LXQvdC90YvQtSDQtNC70Y8g0LPRgNCw0LbQtNCw0L3RgdC60LjRhSDQstC+0LfQtNGD0YjQvdGL0YUg0YHRg9C00L7QsjUpIn0sIjk3Mjk5NzY3OSI6eyJJRCI6OTcyOTk3Njc5LCJWYWx1ZSI6Ijk0MDUxOTAwMzkgLSDQnNCQ0KDQmtCY0KDQntCS0JrQkCDQoNCkIC0g0JvRjtGB0YLRgNGLINC4INC/0YDQvtGH0LXQtSDRjdC70LXQutGC0YDQuNGH0LXRgdC60L7QtSDQvtGB0LLQtdGC0LjRgtC10LvRjNC90L7QtSDQvtCx0L7RgNGD0LTQvtCy0LDQvdC40LUsINC/0L7RgtC+0LvQvtGH0L3QvtC1INC40LvQuCDQvdCw0YHRgtC10L3QvdC+0LUsINC40Lcg0L/RgNC+0YfQuNGFINC80LDRgtC10YDQuNCw0LvQvtCyLCDQv9GA0L7Rh9C40LUsINC/0YDQvtGH0LjQtSJ9LCI5NzI5OTc2ODAiOnsiSUQiOjk3Mjk5NzY4MCwiVmFsdWUiOiI5NDA1MjEwMDE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Qv9C70LDRgdGC0LzQsNGB0YHRiyDQuNC70Lgg0LjQtyDQutC10YDQsNC80LjQutC4OiDQtNC70Y8g0LzQtdC00LjRhtC40L3RgdC60LjRhSDRhtC10LvQtdC5NCkifSwiOTcyOTk3NjgxIjp7IklEIjo5NzI5OTc2ODEsIlZhbHVlIjoiOTQwNTIxMDAxMiAtINCc0JDQoNCa0JjQoNCe0JLQmtCQINCg0KQgLSDQodCy0LXRgtC40LvRjNC90LjQutC4INGN0Lsu0L3QsNGB0YLQvtC70YzQvdGL0LUs0L/RgNC40LrRgNC+0LLQsNGC0L3Ri9C1L9C90LDQv9C+0LvRjNC90YvQtSzQv9GA0LXQtNC90LDQt9C90LDRh9C10L3QvdGL0LUg0LTQu9GPINC40YHQv9C+0LvRjNC30L7QstCw0L3QuNGPINC40YHQutC70Y7Rh9C40YLQtdC70YzQvdC+INGBINC40YHRgtC+0YfQvdC40LrQsNC80Lgg0YHQstC10YLQsCDRgdCy0LXRgtC+0LTQuNC+0LTQvdGL0LzQuCAobGVkKSzQuNC3INC/0LvQsNGB0YLQvNCw0YHRgdGLLNC/0YDQtdC00L3QsNC30L3QsNGH0LXQvS7QtNC70Y8g0LjRgdC/0L7Qu9GM0Lcu0YHQviDRgdCy0LXRgtC+0LTQuNC+0LQu0LjRgdGC0L7Rh9C9LtGB0LLQtdGC0LAg0L3QsCDQttC10YHRgtC6LtC/0LXRh9Cw0YIu0L/Qu9Cw0YLQtSJ9LCI5NzI5OTc2ODIiOnsiSUQiOjk3Mjk5NzY4MiwiVmFsdWUiOiI5NDA1MjEwMDEzIC0g0JzQkNCg0JrQmNCg0J7QktCa0JAg0KDQpC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wg0LjQtyDQv9C70LDRgdGC0LzQsNGB0YHRiyDQuNC70Lgg0LjQtyDQutC10YDQsNC80LjQutC4LCDQv9GA0L7Rh9C40LUifSwiOTcyOTk3NjgzIjp7IklEIjo5NzI5OTc2ODMsIlZhbHVlIjoiOTQwNTIxMDAxNCAtINCc0JDQoNCa0JjQoNCe0JLQmtCQINCg0KQgLSDQodCy0LXRgtC40LvRjNC90LjQutC4INGN0LvQtdC60YLRgNC40YfQtdGB0LrQuNC1INC90LDRgdGC0L7Qu9GM0L3Ri9C1LCDQv9GA0LjQutGA0L7QstCw0YLQvdGL0LUg0LjQu9C4INC90LDQv9C+0LvRjNC90YvQtSwg0L/RgNC10LTQvdCw0LfQvdCw0YfQtdC90L3Ri9C1INC00LvRjyDQuNGB0L/QvtC70YzQt9C+0LLQsNC90LjRjyDQuNGB0LrQu9GO0YfQuNGC0LXQu9GM0L3QviDRgSDQuNGB0YLQvtGH0L3QuNC60LDQvNC4INGB0LLQtdGC0LAg0YHQstC10YLQvtC00LjQvtC00L3Ri9C80LggKGxlZCkg0L3QsCDQttC10YHRgtC60L7QuSDQv9C10YfQsNGC0L3QvtC5INC/0LvQsNGC0LUsINC40Lcg0LrQtdGA0LDQvNC40LrQuCJ9LCI5NzI5OTc2ODQiOnsiSUQiOjk3Mjk5NzY4NCwiVmFsdWUiOiI5NDA1MjEwMDE5IC0g0JzQkNCg0JrQmNCg0J7QktCa0JAg0KDQpC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wg0LjQtyDQutC10YDQsNC80LjQutC4LCDQv9GA0L7Rh9C40LUifSwiOTcyOTk3Njg1Ijp7IklEIjo5NzI5OTc2ODUsIlZhbHVlIjoiOTQwNTIxMDAy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YHRgtC10LrQu9CwOiDQtNC70Y8g0LzQtdC00LjRhtC40L3RgdC60LjRhSDRhtC10LvQtdC5NCkifSwiOTcyOTk3Njg2Ijp7IklEIjo5NzI5OTc2ODYsIlZhbHVlIjoiOTQwNTIxMDAyMi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t>
  </si>
  <si>
    <t>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YHRgtC10LrQu9CwOiDQv9GA0L7Rh9C40LU6INC/0YDQtdC00L3QsNC30L3QsNGH0LXQvdC90YvQtSDQtNC70Y8g0LjRgdC/0L7Qu9GM0LfQvtCy0LDQvdC40Y8g0YHQviDRgdCy0LXRgtC+0LTQuNC+0LTQvdGL0LzQuCDQuNGB0YLQvtGH0L3QuNC60LDQvNC4INGB0LLQtdGC0LAg0L3QsCDQttC10YHRgtC60L7QuSDQv9C10YfQsNGC0L3QvtC5INC/0LvQsNGC0LUifSwiOTcyOTk3Njg3Ijp7IklEIjo5NzI5OTc2ODcsIlZhbHVlIjoiOTQwNTIxMDAyO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10LTQvdCw0LfQvdCw0YfQtdC90L3Ri9C1INC00LvRjyDQuNGB0L/QvtC70YzQt9C+0LLQsNC90LjRjyDQuNGB0LrQu9GO0YfQuNGC0LXQu9GM0L3QviDRgSDQuNGB0YLQvtGH0L3QuNC60LDQvNC4INGB0LLQtdGC0LAg0YHQstC10YLQvtC00LjQvtC00L3Ri9C80LggKExFRCk6INC40Lcg0YHRgtC10LrQu9CwOiDQv9GA0L7Rh9C40LU6INC/0YDQvtGH0LjQtSJ9LCI5NzI5OTc2ODgiOnsiSUQiOjk3Mjk5NzY4OCwiVmFsdWUiOiI5NDA1MjEwMDM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XQtNC90LDQt9C90LDRh9C10L3QvdGL0LUg0LTQu9GPINC40YHQv9C+0LvRjNC30L7QstCw0L3QuNGPINC40YHQutC70Y7Rh9C40YLQtdC70YzQvdC+INGBINC40YHRgtC+0YfQvdC40LrQsNC80Lgg0YHQstC10YLQsCDRgdCy0LXRgtC+0LTQuNC+0LTQvdGL0LzQuCAoTEVEKTog0LjQtyDQv9GA0L7Rh9C40YUg0LzQsNGC0LXRgNC40LDQu9C+0LI6INC00LvRjyDQvNC10LTQuNGG0LjQvdGB0LrQuNGFINGG0LXQu9C10Lk0KSJ9LCI5NzI5OTc2ODkiOnsiSUQiOjk3Mjk5NzY4OSwiVmFsdWUiOiI5NDA1MjEwMDMyIC0g0JzQkNCg0JrQmNCg0J7QktCa0JAg0KDQpCAtINCh0LLQtdGC0LjQu9GM0L3QuNC60Lgg0Y3Quy7QvdCw0YHRgtC+0LvRjNC90YvQtSzQv9GA0LjQutGA0L7QstCw0YLQvdGL0LUv0L3QsNC/0L7Qu9GM0L3Ri9C1LNC/0YDQtdC00L3QsNC30L3QsNGHLtC00LvRjyDQuNGB0L/QvtC70YzQt9C+0LIu0LjRgdC60LvRjtGH0LjRgtC10LvRjNC90L4g0YEg0LjRgdGC0L7Rh9C90LjQutCw0LzQuCDRgdCy0LXRgtCwINGB0LLQtdGC0L7QtNC40L7QtNC90YvQvNC4IChsZWQpLNC40Lcg0L/RgNC+0YfQuNGFINC80LDRgtC10YDQuNCw0LvQvtCyLNC/0YDQtdC00L3QsNC30L3QsNGH0LXQvS7QtNC70Y8g0LjRgdC/0L7Qu9GM0Lcu0YHQviDRgdCy0LXRgtC+0LTQuNC+0LQu0LjRgdGC0L7Rh9C9LtGB0LLQtdGC0LAg0L3QsCDQttC10YHRgtC6LtC/0LXRh9Cw0YIu0L/Qu9Cw0YLQtSJ9LCI5NzI5OTc2OTAiOnsiSUQiOjk3Mjk5NzY5MCwiVmFsdWUiOiI5NDA1MjEwMDM5IC0g0JzQkNCg0JrQmNCg0J7QktCa0JAg0KDQpCAtINCh0LLQtdGC0LjQu9GM0L3QuNC60Lgg0Y3Qu9C10LrRgtGA0LjRh9C10YHQutC40LUg0L3QsNGB0YLQvtC70YzQvdGL0LUsINC/0YDQuNC60YDQvtCy0LDRgtC90YvQtSDQuNC70Lgg0L3QsNC/0L7Qu9GM0L3Ri9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J9LCI5NzI5OTc2OTEiOnsiSUQiOjk3Mjk5NzY5MSwiVmFsdWUiOiI5NDA1MjkwMDE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L/Qu9Cw0YHRgtC80LDRgdGB0Ysg0LjQu9C4INC40Lcg0LrQtdGA0LDQvNC40LrQuDog0LjQtyDQv9C70LDRgdGC0LzQsNGB0YHRiywg0L/RgNC10LTQvdCw0LfQvdCw0YfQtdC90L3Ri9C1INC00LvRjyDQuNGB0L/QvtC70YzQt9C+0LLQsNC90LjRjyDRgSDQu9Cw0LzQv9Cw0LzQuCDQvdCw0LrQsNC70LjQstCw0L3QuNGPOiDQtNC70Y8g0LzQtdC00LjRhtC40L3RgdC60LjRhSDRhtC10LvQtdC5NCkifSwiOTcyOTk3NjkyIjp7IklEIjo5NzI5OTc2OTIsIlZhbHVlIjoiOTQwNTI5MDAxMiAtINCc0JDQoNCa0JjQoNCe0JLQmtCQINCg0KQgLSDQodCy0LXRgtC40LvRjNC90LjQutC4INGN0LvQtdC60YLRgNC40YfQtdGB0LrQuNC1INC90LDRgdGC0L7Qu9GM0L3Ri9C1LCDQv9GA0LjQutGA0L7QstCw0YLQvdGL0LUg0LjQu9C4INC90LDQv9C+0LvRjNC90YvQtSwg0LjQtyDQv9C70LDRgdGC0LzQsNGB0YHRiywg0L/RgNC10LTQvdCw0LfQvdCw0YfQtdC90L3Ri9C1INC00LvRjyDQuNGB0L/QvtC70YzQt9C+0LLQsNC90LjRjyDRgSDQu9Cw0LzQv9Cw0LzQuCDQvdCw0LrQsNC70LjQstCw0L3QuNGPLCDQv9GA0L7Rh9C40LUifSwiOTcyOTk3NjkzIjp7IklEIjo5NzI5OTc2OTMsIlZhbHVlIjoiOTQwNTI5MDAxMyAtINCc0JDQoNCa0JjQoNCe0JLQmtCQINCg0KQgLSDQn9GA0L7Rh9C40LUg0LvQsNC80L/RiyDRjdC70LXQutGC0YDQuNGH0LXRgdC60LjQtSDQvdCw0YHRgtC+0LvRjNC90YvQtSwg0L3QsNC/0L7Qu9GM0L3Ri9C1INC40LvQuCDQv9GA0LjQutGA0L7QstCw0YLQvdGL0LUg0LjQtyDQv9GA0L7Rh9C40YUg0LzQsNGC0LXRgNC40LDQu9C+0LIgLSDQnNCQ0KDQmtCY0KDQntCS0JrQkCDQoNCkIC0gLSAtINCc0JDQoNCa0JjQoNCe0JLQmtCQINCg0KQgLSAtIC0g0JzQkNCg0JrQmNCg0J7QktCa0JAg0KDQpCAtINC00LvRjyDQvNC10LTQuNGG0LjQvdGB0LrQuNGFINGG0LXQu9C10LkgNCkifSwiOTcyOTk3Njk0Ijp7IklEIjo5NzI5OTc2OTQsIlZhbHVlIjoiOTQwNTI5MDAxNC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C/0LvQsNGB0YLQvNCw0YHRgdGLINC40LvQuCDQuNC3INC60LXRgNCw0LzQuNC60Lg6INC/0YDQvtGH0LjQtTog0L/RgNC+0YfQuNC1OiDQuNC3INC/0LvQsNGB0YLQvNCw0YHRgdGLIn0sIjk3Mjk5NzY5NSI6eyJJRCI6OTcyOTk3Njk1LCJWYWx1ZSI6Ijk0MDUyOTAwMTk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C70LDRgdGC0LzQsNGB0YHRiyDQuNC70Lgg0LjQtyDQutC10YDQsNC80LjQutC4OiDQv9GA0L7Rh9C40LU6INC/0YDQvtGH0LjQtTog0LjQtyDQutC10YDQsNC80LjQutC4In0sIjk3Mjk5NzY5NiI6eyJJRCI6OTcyOTk3Njk2LCJWYWx1ZSI6Ijk0MDUyOTAwMjE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RgdGC0LXQutC70LA6INC00LvRjyDQvNC10LTQuNGG0LjQvdGB0LrQuNGFINGG0LXQu9C10Lk0KSJ9LCI5NzI5OTc2OTciOnsiSUQiOjk3Mjk5NzY5NywiVmFsdWUiOiI5NDA1MjkwMDI5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GB0LLQtdGC0LjQu9GM0L3QuNC60Lgg0Y3Qu9C10LrRgtGA0LjRh9C10YHQutC40LUg0L3QsNGB0YLQvtC70YzQvdGL0LUsINC/0YDQuNC60YDQvtCy0LDRgtC90YvQtSDQuNC70Lgg0L3QsNC/0L7Qu9GM0L3Ri9C1OiDQv9GA0L7Rh9C40LU6INC40Lcg0YHRgtC10LrQu9CwOiDQv9GA0L7Rh9C40LUifSwiOTcyOTk3Njk4Ijp7IklEIjo5NzI5OTc2OTgsIlZhbHVlIjoiOTQwNTI5MDAz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RgdCy0LXRgtC40LvRjNC90LjQutC4INGN0LvQtdC60YLRgNC40YfQtdGB0LrQuNC1INC90LDRgdGC0L7Qu9GM0L3Ri9C1LCDQv9GA0LjQutGA0L7QstCw0YLQvdGL0LUg0LjQu9C4INC90LDQv9C+0LvRjNC90YvQtTog0L/RgNC+0YfQuNC1OiDQuNC3INC/0YDQvtGH0LjRhSDQvNCw0YLQtdGA0LjQsNC70L7Qsjog0L/RgNC10LTQvdCw0LfQvdCw0YfQtdC90L3Ri9C1INC00LvRjyDQuNGB0L/QvtC70YzQt9C+0LLQsNC90LjRjyDRgSDQu9Cw0LzQv9Cw0LzQuCDQvdCw0LrQsNC70LjQstCw0L3QuNGPOiDQtNC70Y8g0LzQtdC00LjRhtC40L3RgdC60LjRhSDRhtC10LvQtdC5NCkifSwiOTcyOTk3Njk5Ijp7IklEIjo5NzI5OTc2OTksIlZhbHVlIjoiOTQwNTI5MDAzMiAtINCc0JDQoNCa0JjQoNCe0JLQmtCQINCg0KQgLSDQodCy0LXRgtC40LvRjNC90LjQutC4INGN0LvQtdC60YLRgNC40YfQtdGB0LrQuNC1INC90LDRgdGC0L7Qu9GM0L3Ri9C1LCDQv9GA0LjQutGA0L7QstCw0YLQvdGL0LUg0LjQu9C4INC90LDQv9C+0LvRjNC90YvQtSwg0LjQtyDQv9GA0L7Rh9C40YUg0LzQsNGC0LXRgNC40LDQu9C+0LIsINC/0YDQtdC00L3QsNC30L3QsNGH0LXQvdC90YvQtSDQtNC70Y8g0LjRgdC/0L7Qu9GM0LfQvtCy0LDQvdC40Y8g0YEg0LvQsNC80L/QsNC80Lgg0L3QsNC60LDQu9C40LLQsNC90LjRjywg0L/RgNC+0YfQuNC1In0sIjk3Mjk5NzcwMCI6eyJJRCI6OTcyOTk3NzAwLCJWYWx1ZSI6Ijk0MDUyOTAwMzM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YHQstC10YLQuNC70YzQvdC40LrQuCDRjdC70LXQutGC0YDQuNGH0LXRgdC60LjQtSDQvdCw0YHRgtC+0LvRjNC90YvQtSwg0L/RgNC40LrRgNC+0LLQsNGC0L3Ri9C1INC40LvQuCDQvdCw0L/QvtC70YzQvdGL0LU6INC/0YDQvtGH0LjQtTog0LjQtyDQv9GA0L7Rh9C40YUg0LzQsNGC0LXRgNC40LDQu9C+0LI6INC/0YDQvtGH0LjQtTog0LTQu9GPINC80LXQtNC40YbQuNC90YHQutC40YUg0YbQtdC70LXQuTQpIn0sIjk3Mjk5NzcwMSI6eyJJRCI6OTcyOTk3NzAxLCJWYWx1ZSI6Ijk0MDUyOTAwMzkgLSDQnNCQ0KDQmtCY0KDQntCS0JrQkCDQoNCkIC0g0KHQstC10YLQuNC70YzQvdC40LrQuCDRjdC70LXQutGC0YDQuNGH0LXRgdC60LjQtSDQvdCw0YHRgtC+0LvRjNC90YvQtSwg0L/RgNC40LrRgNC+0LLQsNGC0L3Ri9C1INC40LvQuCDQvdCw0L/QvtC70YzQvdGL0LUsINC40Lcg0L/RgNC+0YfQuNGFINC80LDRgtC10YDQuNCw0LvQvtCyLCDQv9GA0L7Rh9C40LUsINC/0YDQvtGH0LjQtSJ9LCI5NzI5OTc3MDIiOnsiSUQiOjk3Mjk5NzcwMiwiVmFsdWUiOiI5NDA1MzEwMDAwIC0g0JzQkNCg0JrQmNCg0J7QktCa0JAg0KDQpCAtINCh0LLQtdGC0L7QstGL0LUg0LPQuNGA0LvRj9C90LTRiyDRgtC40L/QsCDQuNGB0L/QvtC70YzQt9GD0LXQvNGL0YUg0LTQu9GPINGD0LrRgNCw0YjQtdC90LjRjyDQvdC+0LLQvtCz0L7QtNC90LjRhSDQtdC70L7Quiwg0L/RgNC10LTQvdCw0LfQvdCw0YfQtdC90L3Ri9C1INC00LvRjyDQuNGB0L/QvtC70YzQt9C+0LLQsNC90LjRjyDQuNGB0LrQu9GO0YfQuNGC0LXQu9GM0L3QviDRgSDQuNGB0YLQvtGH0L3QuNC60LDQvNC4INGB0LLQtdGC0LAg0YHQstC10YLQvtC00LjQvtC00L3Ri9C80LggKGxlZCkifSwiOTcyOTk3NzAzIjp7IklEIjo5NzI5OTc3MDMsIlZhbHVlIjoiOTQwNTM5MDAwMCAtINCc0JDQoNCa0JjQoNCe0JLQmtCQINCg0KQgLSDQndCw0LHQvtGA0Ysg0L7RgdCy0LXRgtC40YLQtdC70YzQvdC+0LPQviDQvtCx0L7RgNGD0LTQvtCy0LDQvdC40Y8g0YLQuNC/0LAg0LjRgdC/0L7Qu9GM0LfRg9C10LzQvtCz0L4g0LTQu9GPINGD0LrRgNCw0YjQtdC90LjRjyDQvdC+0LLQvtCz0L7QtNC90LjRhSDQtdC70L7QuiAtINCc0JDQoNCa0JjQoNCe0JLQmtCQINCg0KQgLSAtINC/0YDQvtGH0LjQtSJ9LCI5NzI5OTc3MDQiOnsiSUQiOjk3Mjk5NzcwNCwiVmFsdWUiOiI5NDA1NDEwMDE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LbQtdC60YLQvtGA0Ysg0Lgg0LvQsNC80L/RiyDRg9C30LrQvtC90LDQv9GA0LDQstC70LXQvdC90L7Qs9C+INGB0LLQtdGC0LA6INC70LDQvNC/0Ysg0YPQt9C60L7QvdCw0L/RgNCw0LLQu9C10L3QvdC+0LPQviDRgdCy0LXRgtCwINC00LvRjyDQvNC10LTQuNGG0LjQvdGB0LrQuNGFINGG0LXQu9C10Lk0KSJ9LCI5NzI5OTc3MDUiOnsiSUQiOjk3Mjk5NzcwNSwiVmFsdWUiOiI5NDA1NDEwMDEyIC0g0JzQkNCg0JrQmNCg0J7QktCa0JAg0KDQpCAtINCf0YDQvtC20LXQutGC0L7RgNGLINC4INC70LDQvNC/0Ysg0YPQt9C60L7QvdCw0L/RgNCw0LLQu9C10L3QvdC+0LPQviDRgdCy0LXRgtCwLCDQv9GA0LXQtNC90LDQt9C90LDRh9C10L3QvdGL0LUg0LTQu9GPINC40YHQv9C+0LvRjNC30L7QstCw0L3QuNGPINGB0L4g0YHQstC10YLQvtC00LjQvtC00L3Ri9C80Lgg0LjRgdGC0L7Rh9C90LjQutCw0LzQuCDRgdCy0LXRgtCwINC90LAg0LbQtdGB0YLQutC+0Lkg0L/QtdGH0LDRgtC90L7QuSDQv9C70LDRgtC1LCDRhNC+0YLQvtCz0LDQu9GM0LLQsNC90LjRh9C10YHQutC40LUsINC/0YDQtdC00L3QsNC30L3QsNGH0LXQvdC90YvQtSDQtNC70Y8g0LjRgdC/0L7Qu9GM0LfQvtCy0LDQvdC40Y8g0LjRgdC60LvRjtGH0LjRgtC10LvRjNC90L4g0YEg0LjRgdGC0L7Rh9C90LjQutCw0LzQuCDRgdCy0LXRgtCwINGB0LLQtdGC0L7QtNC40L7QtNC90YvQvNC4IChsZWQpIn0sIjk3Mjk5NzcwNiI6eyJJRCI6OTcyOTk3NzA2LCJWYWx1ZSI6Ijk0MDU0MTAwMTkgLSDQnNCQ0KDQmtCY0KDQntCS0JrQkCDQoNCkIC0g0J/RgNC+0LbQtdC60YLQvtGA0Ysg0Lgg0LvQsNC80L/RiyDRg9C30LrQvtC90LDQv9GA0LDQstC70LXQvdC90L7Qs9C+INGB0LLQtdGC0LAsINGE0L7RgtC+0LPQsNC70YzQstCw0L3QuNGH0LXRgdC60LjQtSwg0L/RgNC10LTQvdCw0LfQvdCw0YfQtdC90L3Ri9C1INC00LvRjyDQuNGB0L/QvtC70YzQt9C+0LLQsNC90LjRjyDQuNGB0LrQu9GO0YfQuNGC0LXQu9GM0L3QviDRgSDQuNGB0YLQvtGH0L3QuNC60LDQvNC4INGB0LLQtdGC0LAg0YHQstC10YLQvtC00LjQvtC00L3Ri9C80LggKGxlZCksINC/0YDQvtGH0LjQtSJ9LCI5NzI5OTc3MDciOnsiSUQiOjk3Mjk5NzcwNywiVmFsdWUiOiI5NDA1NDEwMDI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tNC70Y8g0LzQtdC00LjRhtC40L3RgdC60LjRhSDRhtC10LvQtdC5NCkifSwiOTcyOTk3NzA4Ijp7IklEIjo5NzI5OTc3MDgsIlZhbHVlIjoiOTQwNTQxMDAyMiAtINCc0JDQoNCa0JjQoNCe0JLQmtCQINCg0KQgLSDQn9GA0L7Rh9C40LUg0LvQsNC80L/RiyDRjdC70LXQutGC0YDQuNGH0LXRgdC60LjQtSDQuCDQvtGB0LLQtdGC0LjRgtC10LvRjNC90L7QtSDQvtCx0L7RgNGD0LTQvtCy0LDQvdC40LUg0LjQtyDQv9GA0L7Rh9C40YUg0LzQsNGC0LXRgNC40LDQu9C+0LIgLSDQnNCQ0KDQmtCY0KDQntCS0JrQkCDQoNCkIC0gLSAtINCc0JDQoNCa0JjQoNCe0JLQmtCQINCg0KQgLSAtIC0g0JzQkNCg0JrQmNCg0J7QktCa0JAg0KDQpCAtIC0g0L/RgNC10LTQvdCw0LfQvdCw0YfQtdC90L3Ri9C1INC00LvRjyDQuNGB0L/QvtC70YzQt9C+0LLQsNC90LjRjyDRgdC+INGB0LLQtdGC0L7QtNC40L7QtNC90YvQvNC4INC40YHRgtC+0YfQvdC40LrQsNC80Lgg0YHQstC10YLQsCDQvdCwINC20LXRgdGC0LrQvtC5INC/0LXRh9Cw0YLQvdC+0Lkg0L/Qu9Cw0YLQtSJ9LCI5NzI5OTc3MDkiOnsiSUQiOjk3Mjk5NzcwOSwiVmFsdWUiOiI5NDA1NDEwMDI5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LvQsNGB0YLQvNCw0YHRgdGLOiDQv9GA0L7Rh9C40LU6INC/0YDQvtGH0LjQtSJ9LCI5NzI5OTc3MTAiOnsiSUQiOjk3Mjk5NzcxMCwiVmFsdWUiOiI5NDA1NDEwMDM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80LXQtNC40YbQuNC90YHQutC40YUg0YbQtdC70LXQuTQpIn0sIjk3Mjk5NzcxMSI6eyJJRCI6OTcyOTk3NzExLCJWYWx1ZSI6Ijk0MDU0MTAwMzI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RhNC+0YLQvtCz0LDQu9GM0LLQsNC90LjRh9C10YHQutC40LUsINC/0YDQtdC00L3QsNC30L3QsNGH0LXQvdC90YvQtSDQtNC70Y8g0LjRgdC/0L7Qu9GM0LfQvtCy0LDQvdC40Y8g0LjRgdC60LvRjtGH0LjRgtC10LvRjNC90L4g0YEg0LjRgdGC0L7Rh9C90LjQutCw0LzQuCDRgdCy0LXRgtCwINGB0LLQtdGC0L7QtNC40L7QtNC90YvQvNC4IChMRUQpOiDQv9GA0L7Rh9C40LU6INC40Lcg0L/RgNC+0YfQuNGFINC80LDRgtC10YDQuNCw0LvQvtCyOiDQtNC70Y8g0L7RgdCy0LXRidC10L3QuNGPINC+0YLQutGA0YvRgtGL0YUg0L7QsdGJ0LXRgdGC0LLQtdC90L3Ri9GFINC80LXRgdGCINC40LvQuCDRgtGA0LDQvdGB0L/QvtGA0YLQvdGL0YUg0LzQsNCz0LjRgdGC0YDQsNC70LXQuTog0L/RgNC10LTQvdCw0LfQvdCw0YfQtdC90L3Ri9C1INC00LvRjyDQuNGB0L/QvtC70YzQt9C+0LLQsNC90LjRjyDRgdC+INGB0LLQtdGC0L7QtNC40L7QtNC90YvQvNC4INC40YHRgtC+0YfQvdC40LrQsNC80Lgg0YHQstC10YLQsCDQvdCwINC20LXRgdGC0LrQvtC5INC/0LXRh9Cw0YLQvdC+0Lkg0L/Qu9Cw0YLQtSJ9LCI5NzI5OTc3MTIiOnsiSUQiOjk3Mjk5NzcxMiwiVmFsdWUiOiI5NDA1NDEwMDMz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HQstC10YnQtdC90LjRjyDQvtGC0LrRgNGL0YLRi9GFINC+0LHRidC10YHRgtCy0LXQvdC90YvRhSDQvNC10YHRgiDQuNC70Lgg0YLRgNCw0L3RgdC/0L7RgNGC0L3Ri9GFINC80LDQs9C40YHRgtGA0LDQu9C10Lk6INC/0YDQvtGH0LjQtSJ9LCI5NzI5OTc3MTMiOnsiSUQiOjk3Mjk5NzcxMywiVmFsdWUiOiI5NDA1NDEwMDM0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YTQvtGC0L7Qs9Cw0LvRjNCy0LDQvdC40YfQtdGB0Lr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DQvtC40LfQstC+0LTRgdGC0LLQsCDQsNCy0LjQsNGG0LjQvtC90L3Ri9GFINC00LLQuNCz0LDRgtC10LvQtdC5INC4L9C40LvQuCDQs9GA0LDQttC00LDQvdGB0LrQuNGFINCy0L7Qt9C00YPRiNC90YvRhSDRgdGD0LTQvtCyNSkifSwiOTcyOTk3NzE0Ijp7IklEIjo5NzI5OTc3MTQsIlZhbHVlIjoiOTQwNTQxMDAzO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GE0L7RgtC+0LPQsNC70YzQstCw0L3QuNGH0LXRgdC60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YDQvtGH0LjQtSJ9LCI5NzI5OTc3MTUiOnsiSUQiOjk3Mjk5NzcxNSwiVmFsdWUiOiI5NDA1NDIwMDEx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LCDQv9GA0LXQtNC90LDQt9C90LDRh9C10L3QvdGL0LUg0LTQu9GPINC40YHQv9C+0LvRjNC30L7QstCw0L3QuNGPINC40YHQutC70Y7Rh9C40YLQtdC70YzQvdC+INGBINC40YHRgtC+0YfQvdC40LrQsNC80Lgg0YHQstC10YLQ</t>
  </si>
  <si>
    <t>sCDRgdCy0LXRgtC+0LTQuNC+0LTQvdGL0LzQuCAoTEVEKTog0L/RgNC+0LbQtdC60YLQvtGA0Ysg0Lgg0LvQsNC80L/RiyDRg9C30LrQvtC90LDQv9GA0LDQstC70LXQvdC90L7Qs9C+INGB0LLQtdGC0LA6INC70LDQvNC/0Ysg0YPQt9C60L7QvdCw0L/RgNCw0LLQu9C10L3QvdC+0LPQviDRgdCy0LXRgtCwINC00LvRjyDQvNC10LTQuNGG0LjQvdGB0LrQuNGFINGG0LXQu9C10Lk0KSJ9LCI5NzI5OTc3MTYiOnsiSUQiOjk3Mjk5NzcxNiwiVmFsdWUiOiI5NDA1NDIwMDEyIC0g0JzQkNCg0JrQmNCg0J7QktCa0JAg0KDQpCAtINCf0YDQvtC20LXQutGC0L7RgNGLINC4INC70LDQvNC/0Ysg0YPQt9C60L7QvdCw0L/RgNCw0LLQu9C10L3QvdC+0LPQviDRgdCy0LXRgtCwLCDQv9GA0LXQtNC90LDQt9C90LDRh9C10L3QvdGL0LUg0LTQu9GPINC40YHQv9C+0LvRjNC30L7QstCw0L3QuNGPINC40YHQutC70Y7Rh9C40YLQtdC70YzQvdC+INGBINC40YHRgtC+0YfQvdC40LrQsNC80Lgg0YHQstC10YLQsCDRgdCy0LXRgtC+0LTQuNC+0LTQvdGL0LzQuCAobGVkKSwg0L/RgNC10LTQvdCw0LfQvdCw0YfQtdC90L3Ri9C1INC00LvRjyDQuNGB0L/QvtC70YzQt9C+0LLQsNC90LjRjyDRgdC+INGB0LLQtdGC0L7QtNC40L7QtNC90YvQvNC4INC40YHRgtC+0YfQvdC40LrQsNC80Lgg0YHQstC10YLQsCDQvdCwINC20LXRgdGC0LrQvtC5INC/0LXRh9Cw0YLQvdC+0Lkg0L/Qu9Cw0YLQtSJ9LCI5NzI5OTc3MTciOnsiSUQiOjk3Mjk5NzcxNywiVmFsdWUiOiI5NDA1NDIwMDE5IC0g0JzQkNCg0JrQmNCg0J7QktCa0JAg0KDQpCAtINCf0YDQvtC20LXQutGC0L7RgNGLINC4INC70LDQvNC/0Ysg0YPQt9C60L7QvdCw0L/RgNCw0LLQu9C10L3QvdC+0LPQviDRgdCy0LXRgtCwLCDQv9GA0LXQtNC90LDQt9C90LDRh9C10L3QvdGL0LUg0LTQu9GPINC40YHQv9C+0LvRjNC30L7QstCw0L3QuNGPINC40YHQutC70Y7Rh9C40YLQtdC70YzQvdC+INGBINC40YHRgtC+0YfQvdC40LrQsNC80Lgg0YHQstC10YLQsCDRgdCy0LXRgtC+0LTQuNC+0LTQvdGL0LzQuCAobGVkKSwg0L/RgNC+0YfQuNC1In0sIjk3Mjk5NzcxOCI6eyJJRCI6OTcyOTk3NzE4LCJWYWx1ZSI6Ijk0MDU0MjAwMjE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sINC/0YDQtdC00L3QsNC30L3QsNGH0LXQvdC90YvQtSDQtNC70Y8g0LjRgdC/0L7Qu9GM0LfQvtCy0LDQvdC40Y8g0LjRgdC60LvRjtGH0LjRgtC10LvRjNC90L4g0YEg0LjRgdGC0L7Rh9C90LjQutCw0LzQuCDRgdCy0LXRgtCwINGB0LLQtdGC0L7QtNC40L7QtNC90YvQvNC4IChMRUQpOiDQv9GA0L7Rh9C40LU6INC40Lcg0L/Qu9Cw0YHRgtC80LDRgdGB0Ys6INC00LvRjyDQvNC10LTQuNGG0LjQvdGB0LrQuNGFINGG0LXQu9C10Lk0KSJ9LCI5NzI5OTc3MTkiOnsiSUQiOjk3Mjk5NzcxOSwiVmFsdWUiOiI5NDA1NDIwMDIyIC0g0JzQkNCg0JrQmNCg0J7QktCa0JAg0KDQpCAtINCf0YDQvtGH0LjQtSDRjdC7LtGB0LLQtdGC0LjQu9GM0L3QuNC60Lgg0Lgg0L7RgdCy0LXRgtC40YLQtdC70YzQvdC+0LUg0L7QsdC+0YDRg9C0LizQv9GA0LXQtNC90LDQt9C90LDRhy7QtNC70Y8g0LjRgdC/0L7Qu9GM0LfQvtCy0LDQvdC40Y8g0LjRgdC60LvRjtGH0LjRgtC10LvRjNC90L4g0YEg0LjRgdGC0L7Rh9C90LjQutCw0LzQuCDRgdCy0LXRgtCwINGB0LLQtdGC0L7QtNC40L7QtNC90YvQvNC4IChsZWQpLNC40Lcg0L/Qu9Cw0YHRgtC80LDRgdGB0Yss0L/RgNC10LTQvdCw0LfQvdCw0YfQtdC9LtC00LvRjyDQuNGB0L/QvtC70YzQty7RgdC+INGB0LLQtdGC0L7QtNC40L7QtC7QuNGB0YLQvtGH0L0u0YHQstC10YLQsCDQvdCwINC20LXRgdGC0Lou0L/QtdGH0LDRgi7Qv9C70LDRgtC1In0sIjk3Mjk5NzcyMCI6eyJJRCI6OTcyOTk3NzIwLCJWYWx1ZSI6Ijk0MDU0MjAwMjkgLSDQnNCQ0KDQmtCY0KDQntCS0JrQkCDQoNCk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C70LDRgdGC0LzQsNGB0YHRiywg0L/RgNC+0YfQuNC1LCDQv9GA0L7Rh9C40LUifSwiOTcyOTk3NzIxIjp7IklEIjo5NzI5OTc3MjEsIlZhbHVlIjoiOTQwNTQyMDAz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Swg0L/RgNC10LTQvdCw0LfQvdCw0YfQtdC90L3Ri9C1INC00LvRjyDQuNGB0L/QvtC70YzQt9C+0LLQsNC90LjRjyDQuNGB0LrQu9GO0YfQuNGC0LXQu9GM0L3QviDRgSDQuNGB0YLQvtGH0L3QuNC60LDQvNC4INGB0LLQtdGC0LAg0YHQstC10YLQvtC00LjQvtC00L3Ri9C80LggKExFRCk6INC/0YDQvtGH0LjQtTog0LjQtyDQv9GA0L7Rh9C40YUg0LzQsNGC0LXRgNC40LDQu9C+0LI6INC00LvRjyDQvNC10LTQuNGG0LjQvdGB0LrQuNGFINGG0LXQu9C10Lk0KSJ9LCI5NzI5OTc3MjIiOnsiSUQiOjk3Mjk5NzcyMiwiVmFsdWUiOiI5NDA1NDIwMDMyIC0g0JzQkNCg0JrQmNCg0J7QktCa0JAg0KDQpCAtINCt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DQvdCwINC20LXRgdGC0LrQvtC5INC/0LXRh9Cw0YLQvdC+0Lkg0L/Qu9Cw0YLQtSwg0LjQtyDQv9GA0L7Rh9C40YUg0LzQsNGC0LXRgNC40LDQu9C+0LIsINC00LvRjyDQvtGB0LLQtdGJ0LXQvdC40Y8g0L7RgtC60YDRi9GC0YvRhSDQvtCx0YnQtdGB0YLQstC10L3QvdGL0YUg0LzQtdGB0YIg0LjQu9C4INGC0YDQsNC90YHQv9C+0YDRgtC90YvRhSDQvNCw0LPQuNGB0YLRgNCw0LvQtdC5In0sIjk3Mjk5NzcyMyI6eyJJRCI6OTcyOTk3NzIzLCJWYWx1ZSI6Ijk0MDU0MjAwMzMgLSDQnNCQ0KDQmtCY0KDQntCS0JrQkCDQoNCkIC0g0J/RgNC+0YfQuNC1INGN0LvQtdC60YLRgNC40YfQtdGB0LrQuNC1INGB0LLQtdGC0LjQu9GM0L3QuNC60Lgg0Lgg0L7RgdCy0LXRgtC40YLQtdC70YzQvdC+0LUg0L7QsdC+0YDRg9C00L7QstCw0L3QuNC1LCDQv9GA0LXQtNC90LDQt9C90LDRh9C10L3QvdGL0LUg0LTQu9GPINC40YHQv9C+0LvRjNC30L7QstCw0L3QuNGPINC40YHQutC70Y7Rh9C40YLQtdC70YzQvdC+INGBINC40YHRgtC+0YfQvdC40LrQsNC80Lgg0YHQstC10YLQsCDRgdCy0LXRgtC+0LTQuNC+0LTQvdGL0LzQuCAobGVkKSwg0LjQtyDQv9GA0L7Rh9C40YUg0LzQsNGC0LXRgNC40LDQu9C+0LIsINC/0YDQvtGH0LjQtSJ9LCI5NzI5OTc3MjQiOnsiSUQiOjk3Mjk5NzcyNCwiVmFsdWUiOiI5NDA1NDIwMDM0IC0g0JzQkNCg0JrQmNCg0J7QktCa0JAg0KDQpCAtINCh0LLQtdGC0LjQu9GM0L3QuNC60Lgg0Lgg0L7RgdCy0LXRgtC40YLQtdC70YzQvdC+0LUg0L7QsdC+0YDRg9C00L7QstCw0L3QuNC1LCDQstC60LvRjtGH0LDRjyDQv9GA0L7QttC10LrRgtC+0YDRiywg0LvQsNC80L/RiyDRg9C30LrQvtC90LDQv9GA0LDQstC70LXQvdC90L7Qs9C+INGB0LLQtdGC0LAsINGE0LDRgNGLINC4INC40YUg0YfQsNGB0YLQuCwg0LIg0LTRgNGD0LPQvtC8INC80LXRgdGC0LUg0L3QtSDQv9C+0LjQvNC10L3QvtCy0LDQvdC90YvQtSDQuNC70Lgg0L3QtSDQstC60LvRjtGH0LXQvdC90YvQtTsg0YHQstC10YLQvtCy0YvQtSDQstGL0LLQtdGB0LrQuCwg0YHQstC10YLQvtCy0YvQtSDRgtCw0LHQu9C40YfQutC4INGBINC40LzQtdC90LXQvCDQuNC70Lgg0L3QsNC30LLQsNC90LjQtdC8LCDQuNC70Lgg0LDQtNGA0LXRgdC+0Lwg0Lgg0LDQvdCw0LvQvtCz0LjRh9C90YvQtSDQuNC30LTQtdC70LjRjywg0LjQvNC10Y7RidC40LUg0LLRgdGC0YDQvtC10L3QvdGL0Lkg0LjRgdGC0L7Rh9C90LjQuiDRgdCy0LXRgtCwLCDQuCDQuNGFINGH0LDRgdGC0LgsINCyINC00YDRg9Cz0L7QvCDQvNC10YHRgtC1INC90LUg0L/QvtC40LzQtdC90L7QstCw0L3QvdGL0LUg0LjQu9C4INC90LUg0LLQutC70Y7Rh9C10L3QvdGL0LU6INC/0YDQvtGH0LjQtSDRjdC70LXQutGC0YDQuNGH0LXRgdC60LjQtSDRgdCy0LXRgtC40LvRjNC90LjQutC4INC4INC+0YHQstC10YLQuNGC0LXQu9GM0L3QvtC1INC+0LHQvtGA0YPQtNC+0LLQsNC90LjQtTog0L/RgNC+0YfQuNC1LCDQv9GA0LXQtNC90LDQt9C90LDRh9C10L3QvdGL0LUg0LTQu9GPINC40YHQv9C+0LvRjNC30L7QstCw0L3QuNGPINC40YHQutC70Y7Rh9C40YLQtdC70YzQvdC+INGBINC40YHRgtC+0YfQvdC40LrQsNC80Lgg0YHQstC10YLQsCDRgdCy0LXRgtC+0LTQuNC+0LTQvdGL0LzQuCAoTEVEKTog0L/RgNC+0YfQuNC1OiDQuNC3INC/0YDQvtGH0LjRhSDQvNCw0YLQtdGA0LjQsNC70L7Qsjog0LTQu9GPINC/0YDQvtC40LfQstC+0LTRgdGC0LLQsCDQsNCy0LjQsNGG0LjQvtC90L3Ri9GFINC00LLQuNCz0LDRgtC10LvQtdC5INC4L9C40LvQuCDQs9GA0LDQttC00LDQvdGB0LrQuNGFINCy0L7Qt9C00YPRiNC90YvRhSDRgdGD0LTQvtCyNSkifSwiOTcyOTk3NzI1Ijp7IklEIjo5NzI5OTc3MjUsIlZhbHVlIjoiOTQwNTQyMDAzOSAtINCc0JDQoNCa0JjQoNCe0JLQmtCQINCg0KQgLSDQn9GA0L7Rh9C40LUg0Y3Qu9C10LrRgtGA0LjRh9C10YHQutC40LUg0YHQstC10YLQuNC70YzQvdC40LrQuCDQuCDQvtGB0LLQtdGC0LjRgtC10LvRjNC90L7QtSDQvtCx0L7RgNGD0LTQvtCy0LDQvdC40LUsINC/0YDQtdC00L3QsNC30L3QsNGH0LXQvdC90YvQtSDQtNC70Y8g0LjRgdC/0L7Qu9GM0LfQvtCy0LDQvdC40Y8g0LjRgdC60LvRjtGH0LjRgtC10LvRjNC90L4g0YEg0LjRgdGC0L7Rh9C90LjQutCw0LzQuCDRgdCy0LXRgtCwINGB0LLQtdGC0L7QtNC40L7QtNC90YvQvNC4IChsZWQpLCDQuNC3INC/0YDQvtGH0LjRhSDQvNCw0YLQtdGA0LjQsNC70L7Qsiwg0L/RgNC+0YfQuNC1LCDQv9GA0L7Rh9C40LUifSwiOTcyOTk3NzI2Ijp7IklEIjo5NzI5OTc3MjYsIlZhbHVlIjoiOTQwNTQ5MDAx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LbQtdC60YLQvtGA0Ysg0Lgg0LvQsNC80L/RiyDRg9C30LrQvtC90LDQv9GA0LDQstC70LXQvdC90L7Qs9C+INGB0LLQtdGC0LA6INC70LDQvNC/0Ysg0YPQt9C60L7QvdCw0L/RgNCw0LLQu9C10L3QvdC+0LPQviDRgdCy0LXRgtCwINC00LvRjyDQvNC10LTQuNGG0LjQvdGB0LrQuNGFINGG0LXQu9C10Lk0KSJ9LCI5NzI5OTc3MjciOnsiSUQiOjk3Mjk5NzcyNywiVmFsdWUiOiI5NDA1NDkwMDE5IC0g0JzQkNCg0JrQmNCg0J7QktCa0JAg0KDQpCAtINCf0YDQvtGH0LjQtSDQu9Cw0LzQv9GLINGN0LvQtdC60YLRgNC40YfQtdGB0LrQuNC1INC4INC+0YHQstC10YLQuNGC0LXQu9GM0L3QvtC1INC+0LHQvtGA0YPQtNC+0LLQsNC90LjQtSDQuNC3INC/0YDQvtGH0LjRhSDQvNCw0YLQtdGA0LjQsNC70L7QsiAtINCc0JDQoNCa0JjQoNCe0JLQmtCQINCg0KQgLSAtIC0g0JzQkNCg0JrQmNCg0J7QktCa0JAg0KDQpCAtIC0g0L/RgNC+0YfQuNC1In0sIjk3Mjk5NzcyOCI6eyJJRCI6OTcyOTk3NzI4LCJWYWx1ZSI6Ijk0MDU0OTAwMjE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10LTQvdCw0LfQvdCw0YfQtdC90L3Ri9C1INC00LvRjyDQuNGB0L/QvtC70YzQt9C+0LLQsNC90LjRjyDRgSDQu9Cw0LzQv9Cw0LzQuCDQvdCw0LrQsNC70LjQstCw0L3QuNGPOiDQtNC70Y8g0LzQtdC00LjRhtC40L3RgdC60LjRhSDRhtC10LvQtdC5NCkifSwiOTcyOTk3NzI5Ijp7IklEIjo5NzI5OTc3MjksIlZhbHVlIjoiOTQwNTQ5MDAyMiAtINCc0JDQoNCa0JjQoNCe0JLQmtCQINCg0KQgLSDQn9GA0L7Rh9C40LUg0LvQsNC80L/RiyDRjdC70LXQutGC0YDQuNGH0LXRgdC60LjQtSDQuCDQvtGB0LLQtdGC0LjRgtC10LvRjNC90L7QtSDQvtCx0L7RgNGD0LTQvtCy0LDQvdC40LUg0LjQtyDQv9GA0L7Rh9C40YUg0LzQsNGC0LXRgNC40LDQu9C+0LIgLSDQnNCQ0KDQmtCY0KDQntCS0JrQkCDQoNCkIC0gLSAtINCc0JDQoNCa0JjQoNCe0JLQmtCQINCg0KQgLSAtIC0g0JzQkNCg0JrQmNCg0J7QktCa0JAg0KDQpCAtIC0g0L/RgNC+0YfQuNC1In0sIjk3Mjk5NzczMCI6eyJJRCI6OTcyOTk3NzMwLCJWYWx1ZSI6Ijk0MDU0OTAwMjM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C70LDRgdGC0LzQsNGB0YHRizog0L/RgNC10LTQvdCw0LfQvdCw0YfQtdC90L3Ri9C1INC00LvRjyDQuNGB0L/QvtC70YzQt9C+0LLQsNC90LjRjyDRgSDQu9GO0LzQuNC90LXRgdGG0LXQvdGC0L3Ri9C80Lgg0YLRgNGD0LHRh9Cw0YLRi9C80Lgg0LvQsNC80L/QsNC80Lg6INC00LvRjyDQvNC10LTQuNGG0LjQvdGB0LrQuNGFINGG0LXQu9C10Lk0KSJ9LCI5NzI5OTc3MzEiOnsiSUQiOjk3Mjk5NzczMSwiVmFsdWUiOiI5NDA1NDkwMDI0IC0g0JzQkNCg0JrQmNCg0J7QktCa0JAg0KDQpCAtINCf0YDQvtGH0LjQtSDQu9Cw0LzQv9GLINGN0LvQtdC60YLRgNC40YfQtdGB0LrQuNC1INC4INC+0YHQstC10YLQuNGC0LXQu9GM0L3QvtC1INC+0LHQvtGA0YPQtNC+0LLQsNC90LjQtSDQuNC3INC/0YDQvtGH0LjRhSDQvNCw0YLQtdGA0LjQsNC70L7QsiAtINCc0JDQoNCa0JjQoNCe0JLQmtCQINCg0KQgLSAtIC0g0JzQkNCg0JrQmNCg0J7QktCa0JAg0KDQpCAtIC0gLSDQnNCQ0KDQmtCY0KDQntCS0JrQkCDQoNCkIC0gLSDQv9GA0L7Rh9C40LUifSwiOTcyOTk3NzMyIjp7IklEIjo5NzI5OTc3MzIsIlZhbHVlIjoiOTQwNTQ5MDAyN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LvQsNGB0YLQvNCw0YHRgdGLOiDQv9GA0L7Rh9C40LU6INC00LvRjyDQvNC10LTQuNGG0LjQvdGB0LrQuNGFINGG0LXQu9C10Lk0KSJ9LCI5NzI5OTc3MzMiOnsiSUQiOjk3Mjk5NzczMywiVmFsdWUiOiI5NDA1NDkwMDI5IC0g0JzQkNCg0JrQmNCg0J7QktCa0JAg0KDQpCAtINCf0YDQvtGH0LjQtSDQu9Cw0LzQv9GLINGN0LvQtdC60YLRgNC40YfQtdGB0LrQuNC1INC4INC+0YHQstC10YLQuNGC0LXQu9GM0L3QvtC1INC+0LHQvtGA0YPQtNC+0LLQsNC90LjQtSDQuNC3INC/0YDQvtGH0LjRhSDQvNCw0YLQtdGA0LjQsNC70L7QsiAtINCc0JDQoNCa0JjQoNCe0JLQmtCQINCg0KQgLSAtIC0g0JzQkNCg0JrQmNCg0J7QktCa0JAg0KDQpCAtIC0gLSDQnNCQ0KDQmtCY0KDQntCS0JrQkCDQoNCkIC0gLSDQv9GA0L7Rh9C40LUifSwiOTcyOTk3NzM0Ijp7IklEIjo5NzI5OTc3MzQsIlZhbHVlIjoiOTQwNTQ5MDAzMS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YDQvtGH0LjRhSDQvNCw0YLQtdGA0LjQsNC70L7Qsjog0L/RgNC10LTQvdCw0LfQvdCw0YfQtdC90L3Ri9C1INC00LvRjyDQuNGB0L/QvtC70YzQt9C+0LLQsNC90LjRjyDRgSDQu9Cw0LzQv9Cw0LzQuCDQvdCw0LrQsNC70LjQstCw0L3QuNGPOiDQtNC70Y8g0LzQtdC00LjRhtC40L3RgdC60LjRhSDRhtC10LvQtdC5NCkifSwiOTcyOTk3NzM1Ijp7IklEIjo5NzI5OTc3MzUsIlZhbHVlIjoiOTQwNTQ5MDAzMiAtINCc0JDQoNCa0JjQoNCe0JLQmtCQINCg0KQgLSDQrdC70LXQutGC0YDQuNGH0LXRgdC60LjQtSDRgdCy0LXRgtC40LvRjNC90LjQutC4INC4INC+0YHQstC10YLQuNGC0LXQu9GM0L3QvtC1INC+0LHQvtGA0YPQtNC+0LLQsNC90LjQtSwg0LjQtyDQv9GA0L7Rh9C40YUg0LzQsNGC0LXRgNC40LDQu9C+0LIsINC/0YDQtdC00L3QsNC30L3QsNGH0LXQvdC90YvQtSDQtNC70Y8g0LjRgdC/0L7Qu9GM0LfQvtCy0LDQvdC40Y8g0YEg0LvQsNC80L/QsNC80Lgg0L3QsNC60LDQu9C40LLQsNC90LjRjywg0L/RgNC+0YfQuNC1In0sIjk3Mjk5NzczNiI6eyJJRCI6OTcyOTk3NzM2LCJWYWx1ZSI6Ijk0MDU0OTAwMzM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GA0L7Rh9C40YUg0LzQsNGC0LXRgNC40LDQu9C+0LI6INC/0YDQtdC00L3QsNC30L3QsNGH0LXQvdC90YvQtSDQtNC70Y8g0LjRgdC/0L7Qu9GM0LfQvtCy0LDQvdC40Y8g0YEg0LvRjtC80LjQvdC10YHRhtC10L3RgtC90YvQvNC4INGC0YDRg9Cx0YfQsNGC0YvQvNC4INC70LDQvNC/0LDQvNC4OiDQtNC70Y8g0LzQtdC00LjRhtC40L3RgdC60LjRhSDRhtC10LvQtdC5NCkifSwiOTcyOTk3NzM3Ijp7IklEIjo5NzI5OTc3MzcsIlZhbHVlIjoiOTQwNTQ5MDAzNCAtINCc0JDQoNCa0JjQoNCe0JLQmtCQINCg0KQgLSDQn9GA0L7Rh9C40LUg0LvQsNC80L/RiyDRjdC70LXQutGC0YDQuNGH0LXRgdC60LjQtSDQuCDQvtGB0LLQtdGC0LjRgtC10LvRjNC90L7QtSDQvtCx0L7RgNGD0LTQvtCy0LDQvdC40LUg0LjQtyDQv9GA0L7Rh9C40YUg0LzQsNGC0LXRgNC40LDQu9C+0LIgLSDQnNCQ0KDQmtCY0KDQntCS0JrQkCDQoNCkIC0gLSAtINCc0JDQoNCa0JjQoNCe0JLQmtCQINCg0KQgLSAtIC0g0JzQkNCg0JrQmNCg0J7QktCa0JAg0KDQpCAtIC0g0L/RgNC+0YfQuNC1In0sIjk3Mjk5NzczOCI6eyJJRCI6OTcyOTk3NzM4LCJWYWx1ZSI6Ijk0MDU0OTAwMzU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GA0L7Rh9C40YUg0LzQsNGC0LXRgNC40LDQu9C+0LI6INC/0YDQvtGH0LjQtTog0LTQu9GPINC80LXQtNC40YbQuNC90YHQutC40YUg0YbQtdC70LXQuTQpIn0sIjk3Mjk5NzczOSI6eyJJRCI6OTcyOTk3NzM5LCJWYWx1ZSI6Ijk0MDU0OTAwMzYgLSDQnNCQ0KDQmtCY0KDQntCS0JrQkCDQoNCkIC0g0KHQstC10YLQuNC70YzQvdC40LrQuCDQuCDQvtGB0LLQtdGC0LjRgtC10LvRjNC90L7QtSDQvtCx0L7RgNGD0LTQvtCy0LDQvdC40LUsINCy0LrQu9GO0YfQsNGPINC/0YDQvtC20LXQutGC0L7RgNGLLCDQu9Cw0LzQv9GLINGD0LfQutC+0L3QsNC/0YDQsNCy0LvQtdC90L3QvtCz0L4g0YHQstC10YLQsCwg0YTQsNGA0Ysg0Lgg0LjRhSDRh9Cw0YHRgtC4LCDQsiDQtNGA0YPQs9C+0Lwg0LzQtdGB0YLQtSDQvdC1INC/0L7QuNC80LXQvdC+0LLQsNC90L3Ri9C1INC40LvQuCDQvdC1INCy0LrQu9GO0YfQtdC90L3Ri9C1OyDRgdCy0LXRgtC+0LLRi9C1INCy0YvQstC10YHQutC4LCDRgdCy0LXRgtC+0LLRi9C1INGC0LDQsdC70LjRh9C60Lgg0YEg0LjQvNC10L3QtdC8INC40LvQuCDQvdCw0LfQstCw0L3QuNC10LwsINC40LvQuCDQsNC00YDQtdGB0L7QvCDQuCDQsNC90LDQu9C+0LPQuNGH0L3Ri9C1INC40LfQtNC10LvQuNGPLCDQuNC80LXRjtGJ0LjQtSDQstGB0YLRgNC+0LXQvdC90YvQuSDQuNGB0YLQvtGH0L3QuNC6INGB0LLQtdGC0LAsINC4INC40YUg0YfQsNGB0YLQuCwg0LIg0LTRgNGD0LPQvtC8INC80LXRgdGC0LUg0L3QtSDQv9C+0LjQvNC10L3QvtCy0LDQvdC90YvQtSDQuNC70Lgg0L3QtSDQstC60LvRjtGH0LXQvdC90YvQtTog0L/RgNC+0YfQuNC1INGN0LvQtdC60YLRgNC40YfQtdGB0LrQuNC1INGB0LLQtdGC0LjQu9GM0L3QuNC60Lgg0Lgg0L7RgdCy0LXRgtC40YLQtdC70YzQvdC+0LUg0L7QsdC+0YDRg9C00L7QstCw0L3QuNC1OiDQv9GA0L7Rh9C40LU6INC/0YDQvtGH0LjQtTog0LjQtyDQv9GA0L7Rh9C40YUg0LzQsNGC0LXRgNC40LDQu9C+0LI6INC/0YDQvtGH0LjQtTog0LTQu9GPINC+0YHQstC10YnQtdC90LjRjyDQvtGC0LrRgNGL0YLRi9GFINC+0LHRidC10YHRgtCy0LXQvdC90YvRhSDQvNC10YHRgiDQuNC70Lgg0YLRgNCw0L3RgdC/0L7RgNGC0L3Ri9GFINC80LDQs9C40YHRgtGA0LDQu9C10LkifSwiOTcyOTk3NzQwIjp7IklEIjo5NzI5OTc3NDAsIlZhbHVlIjoiOTQwNTQ5MDAzNyAtINCc0JDQoNCa0JjQoNCe0JLQmtCQINCg0KQgLSDQodCy0LXRgtC40LvRjNC90LjQutC4INC4INC+0YHQstC10YLQuNGC0LXQu9GM0L3QvtC1INC+0LHQvtGA0YPQtNC+0LLQsNC90LjQtSwg0LLQutC70Y7Rh9Cw0Y8g0L/RgNC+0LbQtdC60YLQvtGA0YssINC70LDQvNC/0Ysg0YPQt9C60L7QvdCw0L/RgNCw0LLQu9C10L3QvdC+0LPQviDRgdCy0LXRgtCwLCDRhNCw0YDRiyDQuCDQuNGFINGH0LDRgdGC0LgsINCyINC00YDRg9Cz0L7QvCDQvNC10YHRgtC1INC90LUg0L/QvtC40LzQtdC90L7QstCw0L3QvdGL0LUg0LjQu9C4INC90LUg0LLQutC70Y7Rh9C10L3QvdGL0LU7INGB0LLQtdGC0L7QstGL0LUg0LLRi9Cy0LXRgdC60LgsINGB0LLQtdGC0L7QstGL0LUg0YLQsNCx0LvQuNGH0LrQuCDRgSDQuNC80LXQvdC10Lwg0LjQu9C4INC90LDQt9Cy0LDQvdC40LXQvCwg0LjQu9C4INCw0LTRgNC10YHQvtC8INC4INCw0L3QsNC70L7Qs9C40YfQvdGL0LUg0LjQt9C00LXQu9C40Y8sINC40LzQtdGO0YnQuNC1INCy0YHRgtGA0L7QtdC90L3Ri9C5INC40YHRgtC+0YfQvdC40Log0YHQstC10YLQsCwg0Lgg0LjRhSDRh9Cw0YHRgtC4LCDQsiDQtNGA0YPQs9C+0Lwg0LzQtdGB0YLQtSDQvdC1INC/0L7QuNC80LXQvdC+0LLQsNC90L3Ri9C1INC40LvQuCDQvdC1INCy0LrQu9GO0YfQtdC90L3Ri9C1OiDQv9GA0L7Rh9C40LUg0Y3Qu9C10LrRgtGA0LjRh9C10YHQutC40LUg0YHQstC10YLQuNC70YzQvdC40LrQuCDQuCDQvtGB0LLQtdGC0LjRgtC10LvRjNC90L7QtSDQvtCx0L7RgNGD0LTQvtCy0LDQvdC40LU6INC/0YDQvtGH0LjQtTog0L/RgNC+0YfQuNC1OiDQuNC3INC/0YDQvtGH0LjRhSDQvNCw0YLQtdGA0LjQsNC70L7Qsjog0L/RgNC+0YfQuNC1OiDQtNC70Y8g0L/RgNC+0LjQt9Cy0L7QtNGB0YLQstCwINCw0LLQuNCw0YbQuNC+0L3QvdGL0YUg0LTQstC40LPQsNGC0LXQu9C10Lkg0Lgv0LjQu9C4INCz0YDQsNC20LTQsNC90YHQutC40YUg0LLQvtC30LTRg9GI0L3Ri9GFINGB0YPQtNC+0LI1KSJ9LCI5NzI5OTc3NDEiOnsiSUQiOjk3Mjk5Nzc0MSwiVmFsdWUiOiI5NDA1NDkwMDM5IC0g0JzQkNCg0JrQmNCg0J7QktCa0JAg0KDQpCAtINCf0YDQvtGH0LjQtSDQu9Cw0LzQv9GLINGN0LvQtdC60YLRgNC40YfQtdGB0LrQuNC1INC4INC+0YHQstC10YLQuNGC0LXQu9GM0L3QvtC1INC+0LHQvtGA0YPQtNC+0LLQsNC90LjQtSDQuNC3INC/0YDQvtGH0LjRhSDQvNCw0YLQtdGA0LjQsNC70L7QsiAtINCc0JDQoNCa0JjQoNCe0JLQmtCQINCg0KQgLSAtIC0g0JzQkNCg0JrQmNCg0J7QktCa0JAg0KDQpCAtIC0gLSDQnNCQ0KDQmtCY0KDQntCS0JrQkCDQoNCkIC0gLSDQv9GA0L7Rh9C40LUifSwiOTcyOTk3NzQyIjp7IklEIjo5NzI5OTc3NDIsIlZhbHVlIjoiOTQwNTkyMDAwOCAtINCc0JDQoNCa0JjQoNCe0JLQmtCQINCg0KQgLSDQn9GA0L7Rh9C40LUg0YfQsNGB0YLQuCDQu9Cw0LzQvyDQuCDQvtGB0LLQtdGC0LjRgtC10LvRjNC90L7Qs9C+INC+0LHQvtGA0YPQtNC+0LLQsNC90LjRjywg0LjQtyDQv9C70LDRgdGC0LzQsNGB0YHRiyJ9LCI5NzI5OTc3NDMiOnsiSUQiOjk3Mjk5Nzc0MywiVmFsdWUiOiI5NDA1OTkwMDA4IC0g0JzQkNCg0JrQmNCg0J7QktCa0JAg0KDQpCAtINCn0LDRgdGC0Lgg0LvQsNC80L8g0Lgg0L7RgdCy0LXRgtC40YLQtdC70YzQvdC+0LPQviDQvtCx0L7RgNGD0LTQvtCy0LDQvdC40Y8sINC/0YDQvtGH0LjQtSwg0L/RgNC+0YfQuNC1In0sIjk3MzAwMDM0MCI6eyJJRCI6OTczMDAwMzQwLCJWYWx1ZSI6IjM4MjczMjAwMDAgLSDQodC80LXRgdC4INC/0YDQvtGH0LjQtSwg0YHQvtC00LXRgNC20LDRidC40LUg0LLQtdGJ0LXRgdGC0LLQsCDRgdGD0LHQv9C+0LfQuNGG0LjQuSAyOTAzIDcxIDAwMCAwIC0gMjkwMyA3NSAwMDAgMCwg0LIg0LTRgNGD0LPQvtC8INC80LXRgdGC0LUg0L3QtSDQv9C+0LjQvNC10L3QvtCy0LDQvdC90YvQtSDQuNC70Lgg0L3QtSDQstC60LvRjtGH0LXQvdC90YvQtSJ9fSwiT3JkZXJlZFZhbHVlSURzIjpbOTcxMzk3MzU2LDk3MjEyNDg3OSw5NzEzOTc0OTMsOTcxMzk3NDk1LDk3MTM5NzQ5Niw5NzEzOTc1MDEsOTcyMTI0ODgwLDk3MjEyNDg4MSw5NzIxMjQ4ODIsOTcxMzk3NTIxLDk3MTM5NzUyMiw5NzIwNjYyNDEsOTcxOTU3NjExLDk3MjE0NzYwNyw5NzI4MjkyNzgsOTcxMzk3NTQzLDk3MjEyNDkyMiw5NzIxMjQ5MjMsOTcyMTI0OTI0LDk3MTM5NzU0NCw5NzIxMjQ5MjUsOTcyMTI0OTI2LDk3MjEyNDkyNyw5NzEzOTc1NDcsOTcxMzk3NTUwLDk3MjIwOTI5OCw5NzIxMjQ5MzEsOTcyMTI0OTMyLDk3MTk5NTA2MSw5NzIxMjQ5MzMsOTcyMTI0OTM0LDk3MjEyNDkzNSw5NzIxMjQ5MzYsOTcxMzk3NTU1LDk3MjEyNDkzNyw5NzIxMjQ5MzgsOTcyMTI0OTM5LDk3MjEyNDk0MCw5NzE5NDk3NDYsOTcxMzk3NTU2LDk3MjI2MzM4OCw5NzI4Mjg3MzIsOTcyMTI0OTQxLDk3MjEyNDk0Miw5NzIxMjQ5NDMsOTcyMTI0OTQ0LDk3MjEyNDk0NSw5NzIxMjQ5NDYsOTcyMTI0OTQ3LDk3MjEyNDk0OCw5NzIxMjQ5NDksOTcyMTI0OTUwLDk3MTM5NzU2MCw5NzIxMjQ5NTEsOTcyMDYxODM4LDk3MjEyNDk1Niw5NzEzOTc1NjUsOTcyMTI0OTU3LDk3MjEyNDk1OCw5NzIxMjQ5NTksOTcyMTI0OTYwLDk3MTM5NzU2OCw5NzE5ODA3ODksOTcxMzk3NTczLDk3MjEyNDk2OCw5NzEzOTc1NzQsOTcyMTI0OTY5LDk3MTM5NzU3Niw5NzIxMjQ5NzAsOTcyMTI0OTcxLDk3MjEyNDk3Miw5NzIxMjQ5NzMsOTcyMTI0OTc0LDk3MjEyNDk3NSw5NzIxMjQ5NzYsOTcyMTI0OTc3LDk3MjEyNDk3OCw5NzIxMjQ5NzksOTcyMTI1MDI1LDk3MTM5NzU3OSw5NzIxMjUwMjYsOTcyMTI1MDI3LDk3MjEyNTAyOCw5NzIxMjUwMjksOTcyMTI1MDMwLDk3MjEyNTAzMSw5NzIxMjUwMzIsOTcyMTI1MDMzLDk3MjEyNTAzNCw5NzIxMjUwMzUsOTcyMTI1MDM2LDk3MjEyNTAzNyw5NzIxMjUwMzgsOTcyMTI1MDM5LDk3MjEyNTA0MCw5NzIxMjUwNDEsOTcyMTI1MDQyLDk3MjEyNTA0Myw5NzIxMjUwNDQsOTcyMTI1MDQ1LDk3MjEyNTA0Niw5NzIxMjUwNDcsOTcyMTI1MDQ4LDk3MjEyNTA0OSw5NzIxMjUwNTAsOTcyMTI1MDUxLDk3MjEyNTA1Miw5NzIxMjUwNTMsOTcyMTI1MDU0LDk3MjEyNTA1NSw5NzIxMjUwNTYsOTcyMTI1MDU3LDk3MTM5NzU5MCw5NzIxMjUwNTgsOTcyMTI1MDU5LDk3MjEyNTA2MCw5NzIxMjUwNjEsOTcyMTI1MTMxLDk3MTM5NzYwMyw5NzEzOTc2MDQsOTcyMTI1MTMyLDk3MjEyNTEzMyw5NzIxMjUxMzQsOTcyMTI1MTM1LDk3MjEyNTEzNiw5NzIxMjUxMzcsOTcyMTI1MTM4LDk3MjEyNTEzOSw5NzIxMjUxNDAsOTcyMTI1MTQxLDk3MjEyNTE0Miw5NzIxMjUxNDMsOTcyMTI1MTQ0LDk3MjEyNTE0NSw5NzIxMjUxNDYsOTcyMTI1MTQ3LDk3MjEyNTE0OCw5NzIxMjUxNDksOTcyMTI1MTUwLDk3MjEyNTE1MSw5NzE5NzI3OTksOTcyMTI1MTUyLDk3MjEyNTE1Myw5NzIxMjUxNTQsOTcyMTI1MTU1LDk3MjEyNTE1Niw5NzIxMjUxNTcsOTcyMTI1MTU4LDk3MjEyNTE1OSw5NzIxMjUxNjAsOTcyMTI1MTYxLDk3MjEyNTE2Miw5NzIxMjUxNjMsOTcyMTI1MTY0LDk3MjEyNTE2NSw5NzIxMjUxNjYsOTcyMTI1MTY3LDk3MTM5NzYxNiw5NzEzOTc2MTgsOTcyMjcwMzY2LDk3MTM5NzYyNSw5NzIwNTU1MjMsOTcyMDI3ODQ0LDk3MTM5NzY1MCw5NzEzOTc2NjgsOTcyMTkxOTY0LDk3MjEyNTI5NCw5NzIxMjUyOTUsOTcyMTI1Mjk2LDk3MjEyNTI5Nyw5NzIxMjUyOTgsOTcxMzk3Njg0LDk3MjEyNTI5OSw5NzEzOTc2ODgsOTcyMTI1MzAwLDk3MjEyNTMwMSw5NzEzOTc2OTEsOTcyMTI1MzAyLDk3MjEyNTMwMyw5NzIxMjUzMDQsOTcxMzk3Njk0LDk3MTM5NzY5Nyw5NzIxMjUzMTEsOTcyMTI1MzEyLDk3MjEyNTMxMyw5NzEzOTc3MDIsOTcyMTI1MzE0LDk3MTM5NzcwNCw5NzIxMjUzMTUsOTcyMTI1MzE2LDk3MjEyNTMxNyw5NzEzOTc3MDUsOTcyMTI1MzE4LDk3MTM5NzcwNiw5NzIxMjUzMTksOTcxMzk3NzA5LDk3MjEyNTMyMCw5NzEzOTc3MTEsOTcxMzk3NzE1LDk3MTM5NzcxOCw5NzIxMjUzMjEsOTcyMDcxMTEwLDk3MTM5Nzc0Miw5NzI3NTk2MTMsOTcxMzk3NzQzLDk3Mjc1OTYyMSw5NzEzOTc3NTMsOTcxMzk3NzU1LDk3MTM5Nzc1OCw5NzI3NTk2MjIsOTcyNzU5NjIzLDk3MTM5Nzc1OSw5NzI3NTk2MjQsOTcxMzk3NzYwLDk3Mjc1OTYyNSw5NzEzOTc3NjEsOTcyNzU5NjI2LDk3MTM5Nzc2Miw5NzI3NTk2MjcsOTcxMzk3NzYzLDk3Mjc1OTYyOCw5NzEzOTc3NjQsOTcyMTI1MzMwLDk3MjA2ODI4OSw5NzIwNDQ1ODEsOTcxMzk3NzY2LDk3MTk3NjgxOCw5NzI3NTk2MjksOTcxMzk3NzY3LDk3MTk4NDE3NSw5NzI3NTk2MzMsOTcyMTI1MzMxLDk3Mjc1OTYzMCw5NzEzOTc3NjgsOTcyNzU5NjMxLDk3MTM5Nzc2OSw5NzEzOTc3NzAsOTcyNzYwNDYyLDk3MTM5Nzc3MSw5NzEzOTc3NzMsOTcyNzYwNDY0LDk3MTM5Nzc3NCw5NzEzOTc3NzgsOTcxMzk3Nzc5LDk3MTM5Nzc4MCw5NzI3NTk2MzIsOTcxMzk3NzgxLDk3MTM5Nzc4Myw5NzEzOTc3ODQsOTcxMzk3Nzk1LDk3MTM5Nzc5Nyw5NzIxMjUzNDMsOTcxMzk3Nzk4LDk3MjEyNTM2NCw5NzIxMjUzNjUsOTcyMTI1MzY2LDk3MjEyNTM2Nyw5NzIxMjUzNjgsOTcyMTI1MzY5LDk3MjEyNTM3MCw5NzIxMjUzNzEsOTcyMTI1MzcyLDk3MTM5NzgzMCw5NzE5OTY1NjEsOTcyMTI1MzczLDk3MjEyNTM3NCw5NzE5NDk3NDQsOTcyODA1MTcyLDk3MTM5NzgzNCw5NzI3NjIwNzYsOTcxODIyODI5LDk3MjA3MTEyNiw5NzE0NzI3MDcsOTcyMTI1Mzc1LDk3MjEyNTM3Niw5NzIxMjUzNzcsOTcyMTI1Mzc4LDk3MTM5NzgzOCw5NzIxMjUzNzksOTcxMzk3ODM5LDk3MTM5Nzg0MCw5NzIxMjUzODAsOTcxMzk3ODQ2LDk3MjEyNTM4Myw5NzIxMjUzODQsOTcxOTUwOTk0LDk3MjEyNTM4NSw5NzEzOTc4NDgsOTcxMzk3ODQ5LDk3MTM5Nzg1Miw5NzIxMjUzODYsOTcyMTI1Mzg3LDk3MTM5Nzg1Myw5NzIxMjUzODgsOTcxOTUxNjAwLDk3MTk4NzM4Myw5NzIxMjUzODksOTcyMTI1MzkwLDk3MjEyNTM5MSw5NzIxMjUzOTIsOTcyMTI1MzkzLDk3MjEyNTM5NCw5NzIxMjUzOTUsOTcyMTI1Mzk2LDk3MjEyNTM5Nyw5NzIxMjUzOTgsOTcyMTI1Mzk5LDk3MjEyNTQwMCw5NzIxMjU0MDEsOTcyMTI1NDAyLDk3MjEyNTQwMyw5NzIxMjU0MDQsOTcyMTI1NDA1LDk3MjEyNTQwNiw5NzEzOTc4NjAsOTcyMTI1NDA3LDk3MjEyNTQwOCw5NzEzOTc4NjQsOTcyMTI1NDA5LDk3MjEyNTQxMCw5NzIxMjU0MTEsOTcyMTI1NDEyLDk3MjEyNTQxMyw5NzE0NzIxNDAsOTcyMTI1NDE0LDk3MjEyNTQxNSw5NzE4MjI4MzMsOTcyMTI1NDE2LDk3MjEyNTQxNyw5NzIxMjU0MTgsOTcxMzk3ODY1LDk3MzAwMDM0MCw5NzIxMjU0NjMsOTcyMTI1NDY0LDk3MjEyNTQ2NSw5NzIxMjU0NjYsOTcyMTI1NDY3LDk3MjEyNTQ2OCw5NzIxMjU0NjksOTcyMTI1NDcwLDk3MjEyNTQ3MSw5NzEzOTc5MDksOTcyMTI1NDcyLDk3MjEyNTQ3Myw5NzIxMjU0NzQsOTcyMTI1NDc1LDk3MTM5Nzk2NSw5NzEzOTc5NzgsOTcyMTI1NTA1LDk3MjEyNTUwNiw5NzIxMjU1MDcsOTcyMTI1NTA4LDk3MTM5Nzk4Miw5NzIxMjU1MTgsOTcyMjA3MTAwLDk3MjEyNTUzNSw5NzEzOTgwNDEsOTcyMTI1NTM2LDk3MjEyNTUzNyw5NzIxMjU1MzgsOTcyMTA1NTM4LDk3MjEyNTcyMiw5NzIxMjU3MjMsOTcyMTI1NzI0LDk3MTM5ODE3Miw5NzEzOTgyMDcsOTcxMzk4MjI3LDk3MTM5ODMyNCw5NzIxMjU5MzQsOTcyMTI1OTM1LDk3MTM5ODMyOSw5NzIxMjU5MzYsOTcyMTI1OTM3LDk3MTM5ODM1MSw5NzEzOTg3NzUsOTcxMzk4Nzc2LDk3MTM5ODc4MSw5NzEzOTg4ODUsOTcxMzk5MTgxLDk3MjEyNjQ2NCw5NzIxMjY0NjUsOTcyMTI2NDY2LDk3MjEyNjQ2Nyw5NzIxMjY0NjgsOTcyMTI2NDY5LDk3MTM5OTE5Nyw5NzEzOTkyNzYsOTcxMzk5NTAwLDk3MjA0ODYzOCw5NzEzOTk2NDEsOTcyOTk3NTYwLDk3MjEyNzAyOCw5NzIxMjcwMjksOTcyMTI3MDMwLDk3MjEyNzAzMSw5NzIxMjcwMzIsOTcyMTI3MDMzLDk3MjEyNzAzNCw5NzIxMjcwMzUsOTcyMTI3MDM2LDk3MjEyNzAzNyw5NzIxMjcwMzgsOTcyMTI3MDM5LDk3MjEyNzA0MCw5NzIxMjcwNDEsOTcxMzk5ODMwLDk3MjEyNzA0Miw5NzIxMjcwNDMsOTcyMTI3MDQ0LDk3MjEyNzA0NSw5NzIxMjcwNDYsOTcyOTk3NTYxLDk3Mjk5NzU2Miw5NzEzOTk5NDUsOTcyOTk3NTYzLDk3Mjk5NzU2NCw5NzEzOTk5NjgsOTcyOTk3NTY1LDk3MTQwMDAwNSw5NzE0MDAwMzIsOTcyOTk3NTcwLDk3Mjk5NzU3MSw5NzI5OTc1NzIsOTcyMTI3NTQwLDk3MjEyNzU0MSw5NzI5OTc1NzMsOTcyMTI3NTQyLDk3MjEyNzU0Myw5NzIxMjc1NDQsOTcyMTI3NTQ1LDk3Mjk5NzU3NCw5NzE0MDAxNzIsOTcyOTk3NTc1LDk3Mjk5NzU3Niw5NzI5OTc1NzcsOTcyOTk3NTc4LDk3Mjk5NzU3OSw5NzI5OTc1ODAsOTcyOTk3NTgxLDk3Mjk5NzU4Miw5NzI5OTc1ODMsOTcyOTk3NTg0LDk3Mjk5NzU4NSw5NzI5OTc1ODYsOTcyOTk3NTg3LDk3Mjk5NzU4OCw5NzI5OTc1ODksOTcyOTk3NTkwLDk3Mjk5NzU5MSw5NzI5OTc1OTIsOTcyOTk3NTkzLDk3Mjk5NzU5NCw5NzI5OTc1OTUsOTcyOTk3NTk2LDk3Mjk5NzU5Nyw5NzI5OTc1OTgsOTcyOTk3NTk5LDk3Mjk5NzYwMCw5NzI5OTc2MDEsOTcyOTk3NjAyLDk3Mjk5NzYwMyw5NzI5OTc2MDQsOTcyOTk3NjA1LDk3Mjk5NzYwNiw5NzI5OTc2MDcsOTcyOTk3NjA4LDk3Mjk5NzYwOSw5NzI5OTc2MTAsOTcyOTk3NjExLDk3Mjk5NzYxMiw5NzI5OTc2MTMsOTcyOTk3NjE0LDk3Mjk5NzYxNSw5NzI5OTc2MTYsOTcyOTk3NjE3LDk3Mjk5NzYxOCw5NzI5OTc2MTksOTcyOTk3NjIwLDk3Mjk5NzYyMSw5NzI5OTc2MjIsOTcyOTk3NjIzLDk3Mjk5NzYyNCw5NzI5OTc2MjUsOTcyOTk3NjI2LDk3Mjk5NzYyNyw5NzI5OTc2MjgsOTcyOTk3NjI5LDk3Mjk5NzYzMCw5NzI5OTc2MzEsOTcyOTk3NjMyLDk3Mjk5NzYzMyw5NzI5OTc2MzQsOTcyOTk3NjM1LDk3Mjk5NzYzNiw5NzI5OTc2MzcsOTcyOTk3NjM4LDk3Mjk5NzYzOSw5NzI5OTc2NDAsOTcyOTk3NjQxLDk3Mjk5NzY0Miw5NzI5OTc2NDMsOTcyOTk3NjQ0LDk3Mjk5NzY0NSw5NzI5OTc2NDYsOTcyOTk3NjQ3LDk3Mjk5NzY0OCw5NzI5OTc2NDksOTcyOTk3NjUwLDk3Mjk5NzY1MSw5NzI5OTc2NTIsOTcyOTk3NjUzLDk3MjEyODEwMSw5NzIxMjgxMDIsOTcyMTI4MTAzLDk3MTQwMDQ3MCw5NzIxMjgxMDQsOTcxNDAwNDc1LDk3MjEyODE1Nyw5NzIxMjgxNTgsOTcyMTI4MTU5LDk3MTQwMDYzMCw5NzIxMjgxNjAsOTcyMTI4MTYxLDk3MjEyODE2Miw5NzIxMjgxNjMsOTcyOTk3NjU1LDk3Mjk5NzY1Niw5NzI5OTc2NTcsOTcyOTk3NjU4LDk3Mjk5NzY1OSw5NzI5OTc2NjAsOTcyOTk3NjYxLDk3Mjk5NzY2Miw5NzI5OTc2NjMsOTcyOTk3NjY0LDk3Mjk5NzY2NSw5NzI5OTc2NjYsOTcyOTk3NjY3LDk3Mjk</t>
  </si>
  <si>
    <t>5NzY2OCw5NzI5OTc2NjksOTcyOTk3NjcwLDk3Mjk5NzY3MSw5NzI5OTc2NzIsOTcyOTk3NjczLDk3Mjk5NzY3NCw5NzI5OTc2NzUsOTcyOTk3Njc2LDk3Mjk5NzY3Nyw5NzI5OTc2NzgsOTcyOTk3Njc5LDk3Mjk5NzY4MCw5NzI5OTc2ODEsOTcyOTk3NjgyLDk3Mjk5NzY4Myw5NzI5OTc2ODQsOTcyOTk3Njg1LDk3Mjk5NzY4Niw5NzI5OTc2ODcsOTcyOTk3Njg4LDk3Mjk5NzY4OSw5NzI5OTc2OTAsOTcyOTk3NjkxLDk3Mjk5NzY5Miw5NzI5OTc2OTMsOTcyOTk3Njk0LDk3Mjk5NzY5NSw5NzI5OTc2OTYsOTcyOTk3Njk3LDk3Mjk5NzY5OCw5NzI5OTc2OTksOTcyOTk3NzAwLDk3Mjk5NzcwMSw5NzI5OTc3MDIsOTcyOTk3NzAzLDk3Mjk5NzcwNCw5NzI5OTc3MDUsOTcyOTk3NzA2LDk3Mjk5NzcwNyw5NzI5OTc3MDgsOTcyOTk3NzA5LDk3Mjk5NzcxMCw5NzI5OTc3MTEsOTcyOTk3NzEyLDk3Mjk5NzcxMyw5NzI5OTc3MTQsOTcyOTk3NzE1LDk3Mjk5NzcxNiw5NzI5OTc3MTcsOTcyOTk3NzE4LDk3Mjk5NzcxOSw5NzI5OTc3MjAsOTcyOTk3NzIxLDk3Mjk5NzcyMiw5NzI5OTc3MjMsOTcyOTk3NzI0LDk3Mjk5NzcyNSw5NzI5OTc3MjYsOTcyOTk3NzI3LDk3Mjk5NzcyOCw5NzI5OTc3MjksOTcyOTk3NzMwLDk3Mjk5NzczMSw5NzI5OTc3MzIsOTcyOTk3NzMzLDk3Mjk5NzczNCw5NzI5OTc3MzUsOTcyOTk3NzM2LDk3Mjk5NzczNyw5NzI5OTc3MzgsOTcyOTk3NzM5LDk3Mjk5Nzc0MCw5NzI5OTc3NDEsOTcyOTk3NzQyLDk3Mjk5Nzc0Myw5NzIxMjgyMzksOTcxNDAwNzUwLDk3MjEyODI0MCw5NzE0MDA3NTEsOTcxNDAwNzU2LDk3MjEyODI0MSw5NzE0MDA3NTcsOTcyMTI4MjUwLDk3MTQwMDc3OF19LCJNb2RlbE1hdGNoaW5nIjpmYWxzZSwiTGFiZWwiOnsiVmFsdWUiOiLQktGL0LHQtdGA0LjRgtC1INC+0LTQvdC+INC30L3QsNGH0LXQvdC40LUg0LjQtyDRgdC/0LjRgdC60LAuINCV0YHQu9C4INCy0Ysg0L3QtSDQt9C90LDQtdGC0LUsINC60LDQutC+0Lkg0LrQvtC0INC90YPQttC90L4g0YPQutCw0LfQsNGC0YwsINGC0L4g0LLQsNC8INC90LXQvtCx0YXQvtC00LjQvNC+INC+0LHRgNCw0YLQuNGC0YzRgdGPINC6INGC0LDQvNC+0LbQtdC90L3QvtC5INGB0LvRg9C20LHQtSDQuNC70Lgg0YLQsNC80L7QttC10L3QvdC+0LzRgyDQv9GA0LXQtNGB0YLQsNCy0LjRgtC10LvRjiIsIlVSTCI6IiJ9LCJIaW50S2V5IjoiIiwiSXNBc3BlY3QiOmZhbHNlLCJJc092ZXJzaXplZCI6ZmFsc2UsIkNhdGVnb3J5SURzIjpudWxsLCJDb21wbGV4TmFtZSI6IiIsIkNhdGVnb3J5TmFtZSI6ItCh0YLQuNGA0LDQu9GM0L3Ri9C5INC/0L7RgNC+0YjQvtC6In0sIjIyMjczIjp7IklEIjoyMjI3MywiUGFyZW50SUQiOjEwMDAwMSwiTmFtZSI6ItCe0LfQvtC9LtCS0LjQtNC10L46INGC0L7QstCw0YDRiyDQvdCwINCy0LjQtNC10L4iLCJMb25nTmFtZSI6ItCe0LfQvtC9LtCS0LjQtNC10L46INGC0L7QstCw0YDRiyDQvdCwINCy0LjQtNC10L4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LQvtCy0LDRgNGLLCDQutC+0YLQvtGA0YvQtSDQtNC10LzQvtC90YHRgtGA0LjRgNGD0Y7RgtGB0Y8g0LIg0LLQsNGI0LXQvCDQstC40LTQtdC+LiDQn9C10YDQtdGH0LjRgdC70LjRgtC1IFNLVSDRh9C10YDQtdC3INC30LDQv9GP0YLRg9GOICjQvdC1INCx0L7Qu9C10LUgNSkuIiwiVVJMIjoiIn0sIkhpbnRLZXkiOiIiLCJJc0FzcGVjdCI6ZmFsc2UsIklzT3ZlcnNpemVkIjpmYWxzZSwiQ2F0ZWdvcnlJRHMiOm51bGwsIkNvbXBsZXhOYW1lIjoi0J7Qt9C+0L0u0JLQuNC00LXQviIsIkNhdGVnb3J5TmFtZSI6ItCh0YLQuNGA0LDQu9GM0L3Ri9C5INC/0L7RgNC+0YjQvtC6In0sIjIyMzkwIjp7IklEIjoyMjM5MCwiUGFyZW50SUQiOjAsIk5hbWUiOiLQntCx0YrQtdC00LjQvdC40YLRjCDQsiDQv9C+0YXQvtC20LjQtSDRgtC+0LLQsNGA0YsiLCJMb25nTmFtZSI6ItCe0LHRitC10LTQuNC90LjRgtGMINCyINC/0L7RhdC+0LbQuNC1INGC0L7QstCw0YDRi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QstC10LTQuNGC0LUg0L7QtNC40L3QsNC60L7QstC+0LUg0LfQvdCw0YfQtdC90LjQtSDQsiDRjdGC0L7QvCDQsNGC0YDQuNCx0YPRgtC1INC00LvRjyDQvtCx0YrQtdC00LjQvdC10L3QuNGPINGC0L7QstCw0YDQvtCyINCyINCz0YDRg9C/0L/RgyBcItCf0L7RhdC+0LbQuNC1XCIuINCe0LHRgNCw0YLQuNGC0LUg0LLQvdC40LzQsNC90LjQtSwg0YfRgtC+INGC0L7QstCw0YDRiyDQsiDQs9GA0YPQv9C/0LUg0YHQvtCx0LjRgNCw0Y7RgtGB0Y8g0LIg0YDQsNC80LrQsNGFINC+0LTQvdC+0Lkg0LrQsNGC0LXQs9C+0YDQuNC4INCy0YLQvtGA0L7Qs9C+INGD0YDQvtCy0L3RjyDQsiDQu9C40YfQvdC+0Lwg0LrQsNCx0LjQvdC10YLQtS4g0JXRgdC70Lgg0YMg0YLQvtCy0LDRgNC+0LIg0LHRg9C00LXRgiDRg9C60LDQt9Cw0L3QviDQvtC00L3QviDQndCw0LfQstCw0L3QuNC1INCz0YDRg9C/0L/Riywg0L3QviDQvtC90Lgg0L3QsNGF0L7QtNGP0YLRgdGPINCyINGA0LDQt9C90YvRhSDQutCw0YLQtdCz0L7RgNC40Y/RhSDigJQg0LLRiyDQv9C+0LvRg9GH0LjRgtC1INC90LXRgdC60L7Qu9GM0LrQviDQvtCx0YrQtdC00LjQvdC10L3QuNC5INGC0L7QstCw0YDQvtCyLiDQn9C+0LTRgNC+0LHQvdC10LUg0L7QsSDQvtCx0YrQtdC00LjQvdC10L3QuNC4INCyINCf0L7RhdC+0LbQuNC1INC80L7QttC90L4g0L/RgNC+0YfQuNGC0LDRgtGMINCyINGB0YLQsNGC0YzQtSBcItCf0L7RhdC+0LbQuNC1INGC0L7QstCw0YDRi1wiINCyIFwi0JHQsNC30LUg0LfQvdCw0L3QuNC5XCIiLCJVUkwiOiIifSwiSGludEtleSI6IiIsIklzQXNwZWN0IjpmYWxzZSwiSXNPdmVyc2l6ZWQiOmZhbHNlLCJDYXRlZ29yeUlEcyI6bnVsbCwiQ29tcGxleE5hbWUiOiIiLCJDYXRlZ29yeU5hbWUiOiLQodGC0LjRgNCw0LvRjNC90YvQuSDQv9C+0YDQvtGI0L7QuiJ9LCIyMzE3MSI6eyJJRCI6MjMxNzEsIlBhcmVudElEIjowLCJOYW1lIjoiI9Cl0LXRiNGC0LXQs9C4IiwiTG9uZ05hbWUiOiIj0KXQtdGI0YLQtdCz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l0LXRiNGC0LXQs9C4INGA0LDQsdC+0YLQsNGO0YIg0YLQsNC6INC20LUsINC60LDQuiDQsiDRgdC+0YbRgdC10YLRj9GFOiDQv9C+0LrRg9C/0LDRgtC10LvQuCDQvNC+0LPRg9GCINC90LDQttCw0YLRjCDQvdCwINC90LjRhSDQsiDQutCw0YDRgtC+0YfQutC1INC40LvQuCDQvdCw0L/QuNGB0LDRgtGMINCyINC/0L7QuNGB0LrQtS4g0KPQutCw0LbQuNGC0LUg0YLRg9GCINGC0YDQtdC90LQsINGB0YLQuNC70Ywg0LjQu9C4INGC0LXQvNCw0YLQuNC60YMuINCd0LDQv9GA0LjQvNC10YAsINC00LvRjyDQvtC00LXQttC00YsgI29sZG1vbmV5ICNrcG9wICPQsdC+0YXQviwg0LTQu9GPINC80LXQsdC10LvQuCAj0YHQutCw0L3QtNC40L3QsNCy0YHQutC40Llf0YHRgtC40LvRjCAj0LzQuNC90LjQvNCw0LvQuNC30LwgI9C70L7RhNGCLiDQndC1INC00L7QsdCw0LLQu9GP0LnRgtC1INCx0YDQtdC90LTRiywg0L/QsNGA0LDQvNC10YLRgNGLINC40LvQuCDQvdCw0LfQstCw0L3QuNC1INGC0L7QstCw0YDQsC4gINCl0LXRiNGC0LXQsyDQtNC+0LvQttC10L0g0L3QsNGH0LjQvdCw0YLRjNGB0Y8g0YHQviDQt9C90LDQutCwICMg0Lgg0YHQvtC00LXRgNC20LDRgtGMINGC0L7Qu9GM0LrQviDQsdGD0LrQstGLINC4INGG0LjRhNGA0YsuINCV0YHQu9C4INGF0LXRiNGC0LXQsyDRgdC+0YHRgtC+0LjRgiDQuNC3IDIrINGB0LvQvtCyLCDRgdC+0LXQtNC40L3QuNGC0LUg0LjRhSDQvdC40LbQvdC40Lwg0L/QvtC00YfQtdGA0LrQuNCy0LDQvdC40LXQvC4g0JTQu9C40L3QsCDigJQg0L3QtSDQsdC+0LvQtdC1IDMwINGB0LjQvNCy0L7Qu9C+0LIuINCj0LrQsNC20LjRgtC1INC90LUg0LHQvtC70YzRiNC1IDMwINGF0LXRiNGC0LXQs9C+0LIsINGA0LDQt9C00LXQu9GP0LnRgtC1INC/0YDQvtCx0LXQu9C+0LwiLCJVUkwiOiIifSwiSGludEtleSI6IiIsIklzQXNwZWN0IjpmYWxzZSwiSXNPdmVyc2l6ZWQiOmZhbHNlLCJDYXRlZ29yeUlEcyI6bnVsbCwiQ29tcGxleE5hbWUiOiIiLCJDYXRlZ29yeU5hbWUiOiLQodGC0LjRgNCw0LvRjNC90YvQuSDQv9C+0YDQvtGI0L7QuiJ9LCIyMzE4MSI6eyJJRCI6MjMxODEsIlBhcmVudElEIjowLCJOYW1lIjoi0J/QvtC00YXQvtC00LjRgiDQtNC70Y8g0LTQtdGC0YHQutC+0LPQviDQsdC10LvRjNGPIiwiTG9uZ05hbWUiOiLQn9C+0LTRhdC+0LTQuNGCINC00LvRjyDQtNC10YLRgdC60L7Qs9C+INCx0LXQu9GM0Y8iLCJUeXBlIjoiU3RyaW5nIiwiSXNDb2xsZWN0aW9uIjpmYWxzZSwiTWF4VmFsdWVDb3VudCI6MCwiSXNDb21wbGV4IjpmYWxzZSwiQ29tcGxleElEIjowLCJJc1JlcXVpcmVkIjpmYWxzZSwiSXNSZWNvbW1lbmRlZCI6ZmFsc2UsIklzTWFpbkNhdGVnb3J5IjpmYWxzZSwiTG9va3VwRGF0YSI6eyJMb29rdXBOYW1lIjoiIiwiVmFsdWVzIjp7Ijk3MjI2MjkyMyI6eyJJRCI6OTcyMjYyOTIzLCJWYWx1ZSI6ItCU0LAifSwiOTcyMjYyOTI0Ijp7IklEIjo5NzIyNjI5MjQsIlZhbHVlIjoi0J3QtdGCIn19LCJPcmRlcmVkVmFsdWVJRHMiOls5NzIyNjI5MjMsOTcyMjYyOTI0XX0sIk1vZGVsTWF0Y2hpbmciOmZhbHNlLCJMYWJlbCI6eyJWYWx1ZSI6IiIsIlVSTCI6IiJ9LCJIaW50S2V5IjoiIiwiSXNBc3BlY3QiOmZhbHNlLCJJc092ZXJzaXplZCI6ZmFsc2UsIkNhdGVnb3J5SURzIjpudWxsLCJDb21wbGV4TmFtZSI6IiIsIkNhdGVnb3J5TmFtZSI6ItCh0YLQuNGA0LDQu9GM0L3Ri9C5INC/0L7RgNC+0YjQvtC6In0sIjIzMjQ5Ijp7IklEIjoyMzI0OSwiUGFyZW50SUQiOjAsIk5hbWUiOiLQmtC+0LvQuNGH0LXRgdGC0LLQviDRgtC+0LLQsNGA0LAg0LIg0KPQldCYIiwiTG9uZ05hbWUiOiLQmtC+0LvQuNGH0LXRgdGC0LLQviDRgtC+0LLQsNGA0LAg0LIg0KPQldCY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PQldCYIOKAkyDRg9C90LjRhNC40YbQuNGA0L7QstCw0L3QvdCw0Y8g0LXQtNC40L3QuNGG0LAg0LjQt9C80LXRgNC10L3QuNGPLiDQndC10L7QsdGF0L7QtNC40LzQviDRg9C60LDQt9GL0LLQsNGC0Ywg0LTQu9GPINC/0YDQvtC00LDQttC4INGC0L7QstCw0YDQvtCyINC90LAg0YLQtdGA0YDQuNGC0L7RgNC40Lgg0KDQtdGB0L/Rg9Cx0LvQuNC60Lgg0JHQtdC70LDRgNGD0YHRjCDRgdC+0LPQu9Cw0YHQvdC+INC70L7QutCw0LvRjNC90L7QvNGDINC30LDQutC+0L3QvtC00LDRgtC10LvRjNGB0YLQstGDLiDQo9C60LDQt9GL0LLQsNC10YLRgdGPINC60L7Qu9C40YfQtdGB0YLQstC+INCo0KLQo9CaINCyINC+0LTQvdC+0LkgU0tVLiDQnNC+0LbQvdC+INGD0LrQsNC30LDRgtGMINGC0L7Qu9GM0LrQviDRhtC10LvQvtC1INGH0LjRgdC70L4uIiwiVVJMIjoiIn0sIkhpbnRLZXkiOiIiLCJJc0FzcGVjdCI6ZmFsc2UsIklzT3ZlcnNpemVkIjpmYWxzZSwiQ2F0ZWdvcnlJRHMiOm51bGwsIkNvbXBsZXhOYW1lIjoiIiwiQ2F0ZWdvcnlOYW1lIjoi0KHRgtC40YDQsNC70YzQvdGL0Lkg0L/QvtGA0L7RiNC+0LoifSwiMjM1MTgiOnsiSUQiOjIzNTE4LCJQYXJlbnRJRCI6MCwiTmFtZSI6ItCc0LjQvdC40LzQsNC70YzQvdC+0LUg0LrQvtC70LjRh9C10YHRgtCy0L4g0L7Qv9GC0L7QvCIsIkxvbmdOYW1lIjoi0JzQuNC90LjQvNCw0LvRjNC90L7QtSDQutC+0LvQuNGH0LXRgdGC0LLQviDQvtC/0YLQvtC8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LiIsIlVSTCI6IiJ9LCJIaW50S2V5IjoiIiwiSXNBc3BlY3QiOmZhbHNlLCJJc092ZXJzaXplZCI6ZmFsc2UsIkNhdGVnb3J5SURzIjpudWxsLCJDb21wbGV4TmFtZSI6IiIsIkNhdGVnb3J5TmFtZSI6ItCh0YLQuNGA0LDQu9GM0L3Ri9C5INC/0L7RgNC+0YjQvtC6In0sIjQxOTEiOnsiSUQiOjQxOTEsIlBhcmVudElEIjowLCJOYW1lIjoi0JDQvdC90L7RgtCw0YbQuNGPIiwiTG9uZ05hbWUiOiLQkNC90L3QvtGC0LDRhtC40Y8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VJMIjoiIn0sIkhpbnRLZXkiOiIiLCJJc0FzcGVjdCI6ZmFsc2UsIklzT3ZlcnNpemVkIjpmYWxzZSwiQ2F0ZWdvcnlJRHMiOm51bGwsIkNvbXBsZXhOYW1lIjoiIiwiQ2F0ZWdvcnlOYW1lIjoi0KHRgtC40YDQsNC70YzQvdGL0Lkg0L/QvtGA0L7RiNC+0LoifSwiNDM4MyI6eyJJRCI6NDM4MywiUGFyZW50SUQiOjAsIk5hbWUiOiLQktC10YEg0YLQvtCy0LDRgNCwLCDQsyIsIkxvbmdOYW1lIjoi0JLQtdGBINGC0L7QstCw0YDQsCwg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ktC10YEg0LfQsCDQtdC00LjQvdC40YbRgyDRgtC+0LLQsNGA0LAg0LHQtdC3INGD0L/QsNC60L7QstC60LguINCf0YDQuCDQv9GA0L7QtNCw0LbQtSDQvdC10YHQutC+0LvRjNC60LjRhSDRgtC+0LLQsNGA0L7Qsi/QvdCw0LHQvtGA0LAg0L/QvtC0INC+0LTQvdC+0LkgU0tVINGD0LrQsNC30YvQstCw0LXRgtGB0Y8g0LLQtdGBINC+0LTQvdC+0LPQviDRgtC+0LLQsNGA0LAg0LjQtyDQvdCw0LHQvtGA0LAuINCc0L7QttC90L4g0YPQutCw0LfQsNGC0Ywg0YLQvtC70YzQutC+INGG0LXQu9C+0LUg0YfQuNGB0LvQviDQuNC70Lgg0LTQtdGB0Y/RgtC40YfQvdGD0Y4g0LTRgNC+0LHRjC4g0KDQsNC30LTQtdC70LjRgtC10LvRjCDigJQg0YLQvtGH0LrQsC4iLCJVUkwiOiIifSwiSGludEtleSI6IiIsIklzQXNwZWN0Ijp0cnVlLCJJc092ZXJzaXplZCI6ZmFsc2UsIkNhdGVnb3J5SURzIjpudWxsLCJDb21wbGV4TmFtZSI6IiIsIkNhdGVnb3J5TmFtZSI6ItCh0YLQuNGA0LDQu9GM0L3Ri9C5INC/0L7RgNC+0YjQvtC6In0sIjQzODYiOnsiSUQiOjQzODYsIlBhcmVudElEIjowLCJOYW1lIjoi0KPQv9Cw0LrQvtCy0LrQsCIsIkxvbmdOYW1lIjoi0KPQv9Cw0LrQvtCy0LrQsCIsIlR5cGUiOiJTdHJpbmciLCJJc0NvbGxlY3Rpb24iOnRydWUsIk1heFZhbHVlQ291bnQiOjAsIklzQ29tcGxleCI6ZmFsc2UsIkNvbXBsZXhJRCI6MCwiSXNSZXF1aXJlZCI6ZmFsc2UsIklzUmVjb21tZW5kZWQiOmZhbHNlLCJJc01haW5DYXRlZ29yeSI6ZmFsc2UsIkxvb2t1cERhdGEiOnsiTG9va3VwTmFtZSI6IiIsIlZhbHVlcyI6eyIxMTU5MzMwOTQiOnsiSUQiOjExNTkzMzA5NCwiVmFsdWUiOiLQmtC+0YDQvtCx0LrQsCJ9LCIxMTU5MzMwOTYiOnsiSUQiOjExNTkzMzA5NiwiVmFsdWUiOiLQn9Cw0LrQtdGCIn0sIjExNTkzMzExMCI6eyJJRCI6MTE1OTMzMTEwLCJWYWx1ZSI6ItCk0YPRgtC70Y/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In0sIjg1ODIxIjp7IklEIjo4NTgyMSwiVmFsdWUiOiLQlNC40YHQv9C70LXQuSJ9LCI4NTgyMyI6eyJJRCI6ODU4MjMsIlZhbHVlIjoi0JrQtdC50YEg0L/Qu9Cw0YHRgtC40LrQvtCy0YvQuSJ9LCI4NTgyNCI6eyJJRCI6ODU4MjQsIlZhbHVlIjoi0JrQvtC90YLQtdC50L3QtdGAIn0sIjg1ODI4Ijp7IklEIjo4NTgyOCwiVmFsdWUiOiLQmtC+0YDQvtCx0LrQsCDQvNC10YLQsNC70LvQuNGH0LXRgdC60LDRjyJ9LCI4NTgyOSI6eyJJRCI6ODU4MjksIlZhbHVlIjoi0JrQvtGA0L7QsdC60LAg0L/Qu9Cw0YHRgtC40LrQvtCy0LDRjyJ9LCI4NTgzMiI6eyJJRCI6ODU4MzIsIlZhbHVlIjoi0J/QsNC60LXRgiDQv9C+0LTQsNGA0L7Rh9C90YvQuSJ9LCI4NTgzMyI6eyJJRCI6ODU4MzMsIlZhbHVlIjoi0J/QsNC/0LrQsCDQutCw0YDRgtC+0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Qu9Cw0YHRgtC80LDRgdGB0L7QstGL0LkifSwiODU4MzgiOnsiSUQiOjg1ODM4LCJWYWx1ZSI6ItCf0LvQsNGB0YLQuNC60L7QstCw0Y8g0LHQsNC90LrQsCJ9LCI4NTgzOSI6eyJJRCI6ODU4MzksIlZhbHVlIjoi0J/Qu9Cw0YHRgtC40LrQvtCy0LDRjyDRgdGD0LzQutCwIn0sIjg1ODQwIjp7IklEIjo4NTg0MCwiVmFsdWUiOiLQn9C70LDRgdGC0LjQutC+0LLRi9C5INGA0Y7QutC30LDQuiJ9LCI4NTg0MSI6eyJJRCI6ODU4NDEsIlZhbHVlIjoi0J/Qu9Cw0YHRgtC40LrQvtCy0YvQuSDRgtGD0LHRg9GBIn0sIjg1ODQzIjp7IklEIjo4NTg0MywiVmFsdWUiOiLQn9C+0LTQsNGA0L7Rh9C90LDRjyDQutC+0YDQvtCx0LrQsCJ9LCI4NTg0NCI6eyJJRCI6ODU4NDQsIlZhbHVlIjoi0KDRjtC60LfQsNC6In0sIjg1ODQ1Ijp7IklEIjo4NTg0NSwiVmFsdWUiOiLQodC10YLQutCwIn0sIjg1ODQ2Ijp7IklEIjo4NTg0NiwiVmFsdWUiOiLQodGD0LzQutCwLdGH0LXRhdC+0LsifSwiODU4NDgiOnsiSUQiOjg1ODQ4LCJWYWx1ZSI6ItCi0YPQsdGD0YEifSwiODU4NDkiOnsiSUQiOjg1ODQ5LCJWYWx1ZSI6ItCk0LvQsNC60L7QvSJ9LCI4NTg1MSI6eyJJRCI6ODU4NTEsIlZhbHVlIjoi0KfQtdC80L7QtNCw0L3Rh9C40LoifSwiODU4NTIiOnsiSUQiOjg1ODUyLCJWYWx1ZSI6ItCn0LXRhdC+0LsifSwiODU4NTQiOnsiSUQiOjg1ODU0LCJWYWx1ZSI6ItCR0LXQtyDRg9C/0LDQutC+0LLQutC4In0sIjg1ODU3Ijp7IklEIjo4NTg1NywiVmFsdWUiOiLQkdCw0LPQtdGC0L3QsNGPINGA0LDQvNCwLCDRhtC10LvQu9C+0YTQsNC90L7QstCw0Y8g0YPQv9Cw0LrQvtCy0LrQsCJ9LCI4NTg1OSI6eyJJRCI6ODU4NTksIlZhbHVlIjoi0J/Qu9Cw0YHRgtC40LrQvtCy0L7QtSDQstC10LTRgNC+In0sIjg1ODYxIjp7IklEIjo4NTg2MSwiVmFsdWUiOiLQn9Cw0LrQtdGCLdGB0LDRiNC1In0sIjg1ODY1Ijp7IklEIjo4NTg2NSwiVmFsdWUiOiLQn9C70LDRgdGC0LjQutC+0LLRi9C5INGE0YPRgtC70Y/RgCJ9LCI4NTg2NiI6eyJJRCI6ODU4NjYsIlZhbHVlIjoi0JrQvtGA0L7QsdC60LAtXCLQutC90LjQttC60LBcIiJ9LCI4NTg3MSI6eyJJRCI6ODU4NzEsIlZhbHVlIjoi0JHRg9C80LDQttC90YvQuSDQv9Cw0LrQtdGCIn0sIjg1ODcyIjp7IklEIjo4NTg3MiwiVmFsdWUiOiLQmtC+0YHQvNC10YLQuNGH0LrQsCJ9LCI4NTg3NCI6eyJJRCI6ODU4NzQsIlZhbHVlIjoi0JTQtdGA0LXQstGP0L3QvdCw0Y8g0LrQvtGA0L7QsdC60LAifSwiODU4NzUiOnsiSUQiOjg1ODc1LCJWYWx1ZSI6ItCf0L7QtNCw0YDQvtGH0L3QsNGPINGB0YPQvNC+0YfQutCwIn0sIjg1ODc2Ijp7IklEIjo4NTg3NiwiVmFsdWUiOiLQodGD0LzQutCwIn0sIjg1ODc3Ijp7IklEIjo4NTg3NywiVmFsdWUiOiLQn9C+0LTQsNGA0L7Rh9C90YvQuSDQvNC10YjQvtGH0LXQuiJ9LCI4NTg3OCI6eyJJRCI6ODU4NzgsIlZhbHVlIjoi0J/QvtC00LDRgNC+0YfQvdGL0Lkg0YTRg9GC0LvRj9GAIn0sIjg1ODc5Ijp7IklEIjo4NTg3OSwiVmFsdWUiOiLQnNC10YjQvtC6INC90LAg0LrRg9C70LjRgdC60LUifSwiODU4ODAiOnsiSUQiOjg1ODgwLCJWYWx1ZSI6ItCf0LvQsNGB0YLQuNC60L7QstCw0Y8g0YHRg9C80LrQsC3Rh9C10YXQvtC7In0sIjg1ODgxIjp7IklEIjo4NTg4MSwiVmFsdWUiOiLQn9C70LDRgdGC0LjQutC+0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Qv9C40LPQsNC8In0sIjg1ODg4Ijp7IklEIjo4NTg4OCwiVmFsdWUiOiLQnNC10YLQsNC70LvQuNGH0LXRgdC60LjQuSDQutC10LnRgSJ9LCI4NTg4OSI6eyJJRCI6ODU4ODksIlZhbHVlIjoi0J/QvtC00LDRgNC+0YfQvdCw0Y8g0YPQv9Cw0LrQvtCy0LrQsCJ9LCI4NTg5MSI6eyJJRCI6ODU4OTEsIlZhbHVlIjoi0JLQsNC60YPRg9C80L3QsNGPINGD0L/QsNC60L7QstC60LAifSwiODU4OTMiOnsiSUQiOjg1ODkzLCJWYWx1ZSI6ItCR0LDQvdGCIn0sIjg1ODk0Ijp7IklEIjo4NTg5NCwiVmFsdWUiOiLQm9C10L3RgtCwIn0sIjg1ODk1Ijp7IklEIjo4NTg5NSwiVmFsdWUiOiLQo9C/0LDQutC+0LLQvtGH0L3QsNGPINCx0YPQvNCw0LPQsCJ9LCI4NTg5NiI6eyJJRCI6ODU4OTYsIlZhbHVlIjoi0KHQutC+0YLRhyDQv9GA0LDQt9C00L3QuNGH0L3Ri9C5In0sIjg1ODk3Ijp7IklEIjo4NTg5NywiVmFsdWUiOiLQmtC+0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+0Lkt0L/QsNC6In0sIjg1OTExIjp7IklEIjo4NTkxMSwiVmFsdWUiOiLQn9Cw0LrQtdGCINGBINC60LvQsNC/0LDQvdC+0LwifSwiODU5MTIiOnsiSUQiOjg1OTEyLCJWYWx1ZSI6ItCf0LvQsNGB0YLQuNC60L7QstCw0Y8g0LrQsNC90LjRgdGC0YDQsCJ9LCI4NTkxMyI6eyJJRCI6ODU5MTMsIlZhbHVlIjoi0J/QsNC60LXRgiDQtNC70Y8g0LHRg9GC0YvQu9C60LgifSwiODU5MTQiOnsiSUQiOjg1OTE0LCJWYWx1ZSI6ItCf0LvQsNGB0YLQuNC60L7QstCw0Y8g0LHRg9GC0YvQu9C60LAifSwiODU5MTUiOnsiSUQiOjg1OTE1LCJWYWx1ZSI6ItCi0LXRgtGA0LAg0J/QsNC6In0sIjg1OTE2Ijp7IklEIjo4NTkxNiwiVmFsdWUiOiLQn9C70LDRgdGC0LjQutC+0LLRi9C5INC/0LDQutC10YIifSwiODU5MTciOnsiSUQiOjg1OTE3LCJWYWx1ZSI6ItCm0LXQu9C70L7RhNCw0L3QvtCy0YvQuSDQv9Cw0LrQtdGCIn0sIjg1OTE4Ijp7IklEIjo4NTkxOCwiVmFsdWUiOiLQmtC+0YDRgNC10LrRgSJ9LCI4NTkxOSI6eyJJRCI6ODU5MTksIlZhbHVlIjoi0JHQu9C+0LoifSwiODU5MjAiOnsiSUQiOjg1OTIwLCJWYWx1ZSI6ItCk0LvQvtGDINC/0LDQuiJ9LCI4NTkyMSI6eyJJRCI6ODU5MjEsIlZhbHVlIjoi0JrQsNGA0YLQvtC90L3QsNGPINC60L7RgNC+0LHQutCwIn0sIjg1OTIyIjp7IklEIjo4NTkyMiwiVmFsdWUiOiLQm9C+0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Qu9Cw0YHRgtC40LrQvtCy0YvQuSDRgdGC0LDQutCw0L0ifSwiODU5MzIiOnsiSUQiOjg1OTMyLCJWYWx1ZSI6ItCc0LXRgtCw0LvQu9C40LfQuNGA0L7QstCw0L3QvdCw0Y8g0L/QvtC70LjQv9GA0L7Qv9C40LvQtdC90L7QstCw0Y8g0L/Qu9C10L3QutCwIn0sIjg1OTMzIjp7IklEIjo4NTkzMywiVmFsdWUiOiLQnNC10YjQvtC6In0sIjg1OTM0Ijp7IklEIjo4NTkzNCwiVmFsdWUiOiLQn9C70LDRgdGC0LjQutC+0LLQvtC1INGP0LnRhtC+In0sIjg1OTM1Ijp7IklEIjo4NTkzNSwiVmFsdWUiOiLQn9C70LDRgdGC0LjQutC+0LLQsNGPINC60LDQv9GB0YPQu9CwIn0sIjg1OTM2Ijp7IklEIjo4NTkzNiwiVmFsdWUiOiLQn9GA0LjQt9C80LAifSwiODU5MzciOnsiSUQiOjg1OTM3LCJWYWx1ZSI6ItCh0YLQtdC60LvRj9C90L3QsNGPINC60YDRg9C20LrQsCJ9LCI4NTkzOCI6eyJJRCI6ODU5MzgsIlZhbHVlIjoi0J/QsNGD0YcifSwiODU5MzkiOnsiSUQiOjg1OTM5LCJWYWx1ZSI6ItCb0LDQvNC40YHRgtC10YAifSwiODU5NDAiOnsiSUQiOjg1OTQwLCJWYWx1ZSI6ItCi0LXRgtGA0LAg0KLQvtC/In0sIjg1OTQxIjp7IklEIjo4NTk0MSwiVmFsdWUiOiLQkNGN0YDQvtC30L7Qu9GM0L3Ri9C5INCx0LDQu9C70L7QvSJ9LCI4NTk0MiI6eyJJRCI6ODU5NDIsIlZhbHVlIjoi0JPRg9Cw0LvQsCDQv9Cw0LoifSwiOTcwNzAxNTgzIjp7IklEIjo5NzA3MDE1ODMsIlZhbHVlIjoi0J/Qu9C10L3QutCwIn0sIjk3MDg0OTA5MSI6eyJJRCI6OTcwODQ5MDkxLCJWYWx1ZSI6ItCf0L7QtNC70L7QttC60LAifSwiOTcwODkzMDEwIjp7IklEIjo5NzA4OTMwMTAsIlZhbHVlIjoi0JHQsNC90LrQsCDRgSDQtNC+0LfQsNGC0L7RgNC+0LwifSwiOTcwODk1NjI4Ijp7IklEIjo5NzA4OTU2MjgsIlZhbHVlIjoi0K3QutC+0LHQvtC60YEifSwiOTcwOTUzOTkwIjp7IklEIjo5NzA5NTM5OTAsIlZhbHVlIjoi0JbQtdGB0YLRj9C90LDRjyDQsdCw0L3QutCwINGBINC60LvRjtGH0L7QvCJ9LCI5NzA5NjU5MDQiOnsiSUQiOjk3MDk2NTkwNCwiVmFsdWUiOiLQpNC+0LvRjNCz0LAifSwiOTcwOTY2MzYyIjp7IklEIjo5NzA5NjYzNjIsIlZhbHVlIjoi0J/QtdGA0LPQsNC80LXQvdGCIn0sIjk3MDk2NjM2MyI6eyJJRCI6OTcwOTY2MzYzLCJWYWx1ZSI6ItCj0L/QsNC60L7QstC60LAg0LjQtyDQutC+0LzQsdC40L3QuNGA0L7QstCw0L3QvdGL0YUg0LzQsNGC0LXRgNC40LDQu9C+0LIifSwiOTcwOTgzNTY3Ijp7IklEIjo5NzA5ODM1NjcsIlZhbHVlIjoi0KLRjtCx0LjQuiJ9LCI5NzA5ODM2NTYiOnsiSUQiOjk3MDk4MzY1NiwiVmFsdWUiOiLQlNC10YDQtdCy0Y/QvdC90YvQuSDQsdC+0YfQvtC90L7QuiJ9LCI5NzA5ODM2NTciOnsiSUQiOjk3MDk4MzY1NywiVmFsdWUiOiLQlNC40L8t0L/QvtGCIn0sIjk3MDk4MzY1OCI6eyJJRCI6OTcwOTgzNjU4LCJWYWx1ZSI6ItCv0YnQuNC6In0sIjk3MDk4MzY1OSI6eyJJRCI6OTcwOTgzNjU5LCJWYWx1ZSI6ItCm0LXQu9C70L7RhNCw0L3QvtCy0YvQuSDQutC+0L3QstC10YDRgiJ9LCI5NzA5ODM2NjAiOnsiSUQiOjk3MDk4MzY2MCwiVmFsdWUiOiLQpNC+0LvRjNCz0LjRgNC+0LLQsNC90L3Ri9C5INC/0LDQutC10YIifSwiOTcwOTgzNjYxIjp7IklEIjo5NzA5ODM2NjEsIlZhbHVlIjoi0KLQsNGA0LXQu9C60LAifSwiOTcwOTgzNjYyIjp7IklEIjo5NzA5ODM2NjIsIlZhbHVlIjoi0KHQvtC70L7QvdC60LAifSwiOTcwOTgzNjYzIjp7IklEIjo5NzA5ODM2NjMsIlZhbHVlIjoi0J/RjtGAINC/0LDQuiJ9LCI5NzA5ODM2NjQiOnsiSUQiOjk3MDk4MzY2NCwiVmFsdWUiOiLQn9GA0L7Qt9GA0LDRh9C90YvQuSDQv9Cw0LrQtdGCIn0sIjk3MDk4MzY2NSI6eyJJRCI6OTcwOTgzNjY1LCJWYWx1ZSI6ItCf0L7Qu9C40LzQtdGA0L3QsNGPINC/0LvQtdC90LrQsCJ9LCI5NzA5ODM2NjYiOnsiSUQiOjk3MDk4MzY2NiwiVmFsdWUiOiLQn9C+0LTQsNGA0L7Rh9C90L7QtSDQvtGE0L7RgNC80LvQtdC90LjQtSJ9LCI5NzA5ODM2NjciOnsiSUQiOjk3MDk4MzY2NywiVmFsdWUiOiLQn9C70LDRgdGC0LjQutC+0LLRi9C5INGB0YLQsNC60LDQvdGH0LjQuiJ9LCI5NzA5ODM2NjgiOnsiSUQiOjk3MDk4MzY2OCwiVmFsdWUiOiLQn9C70LDRgdGC0LjQutC+0LLRi9C5INC70L7RgtC+0LoifSwiOTcwOTgzNjY5Ijp7IklEIjo5NzA5ODM2NjksIlZhbHVlIjoi0J/Qu9Cw0YHRgtC40LrQvtCy0YvQuSDQutC+0L3QstC10YDRgiJ9LCI5NzA5ODM2NzAiOnsiSUQiOjk3MDk4MzY3MCwiVmFsdWUiOiLQn9C70LDRgdGC0LjQutC+0LLRi9C5INCx0L7QutGBIn0sIjk3MDk4MzY3MSI6eyJJRCI6OTcwOTgzNjcxLCJWYWx1ZSI6ItCf0LDQv9C60LAifSwiOTcwOTgzNjcyIjp7IklEIjo5NzA5ODM2NzIsIlZhbHVlIjoi0J3QsNGC0YPRgNCw0LvRjNC90LDRjyDQvtCx0L7Qu9C+0YfQutCwIn0sIjk3MDk4MzY3MyI6eyJJRCI6OTcwOTgzNjczLCJWYWx1ZSI6ItCc0LXRgtCw0LvQu9C40YfQtdGB0LrQvtC1INCy0LXQtNGA0L4ifSwiOTcwOTgzNjc0Ijp7IklEIjo5NzA5ODM2NzQsIlZhbHVlIjoi0JzQtdGC0LDQu9C70LjRh9C10YHQutC40Lkg0LHQvtC60YEgKyDQutC+0L3QstC10YDRgiJ9LCI5NzA5ODM2NzUiOnsiSUQiOjk3MDk4MzY3NSwiVmFsdWUiOiLQnNC10YLQsNC70LvQuNGH0LXRgdC60LjQuSDQsdC+0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+0L3QvdGL0Lkg0LHQvtC60YEgKyBEaWdpUGFrIn0sIjk3MDk4MzY4MiI6eyJJRCI6OTcwOTgzNjgyLCJWYWx1ZSI6ItCa0LDQvdC40YHRgtGA0LAg0LzQtdGC0LDQu9C70LjRh9C10YHQutCw0Y8ifSwiOTcwOTgzNjgzIjp7IklEIjo5NzA5ODM2ODMsIlZhbHVlIjoi0JjRgdC60YPRgdGB0YLQstC10L3QvdCw0Y8g0L7QsdC+0LvQvtGH0LrQsCJ9LCI5NzA5ODM2ODQiOnsiSUQiOjk3MDk4MzY4NCwiVmFsdWUiOiLQlNC+0Lkt0L/QsNC6INGBINC00L7Qt9Cw0YLQvtGA0L7QvCJ9LCI5NzA5ODM2ODUiOnsiSUQiOjk3MDk4MzY4NSwiVmFsdWUiOiLQlNC20YPRgtC+0LLRi9C5INC80LXRiNC+0LoifSwiOTcwOTgzNjg2Ijp7IklEIjo5NzA5ODM2ODYsIlZhbHVlIjoi0JPQvtGE0YDQvtC/0LDRh9C60LAifSwiOTcwOTgzNjg3Ijp7IklEIjo5NzA5ODM2ODcsIlZhbHVlIjoi0JPQvtGE0YDQvtC/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+0YfQutCwIn0sIjk3MTI5MDIxNSI6eyJJRCI6OTcxMjkwMjE1LCJWYWx1ZSI6ItCg0LXRgtC+0YDRgi3Qv9Cw0LrQtdGCIn0sIjk3MTI5NDQyMSI6eyJJRCI6OTcxMjk0NDIxLCJWYWx1ZSI6ItCW0LXRgdGC0Y/QvdC+0Lkg0LHQsNC70LvQvtC9In0sIjk3MTM5MDgwMCI6eyJJRCI6OTcxMzkwODAwLCJWYWx1ZSI6ItCa0LDRgNGC0L7QvdC90L4t0L3QsNCx0LjQstC90L7QuSDQsdCw0YDQsNCx0LDQvSJ9LCI5NzEzOTM5MjAiOnsiSUQiOjk3MTM5MzkyMCwiVmFsdWUiOiLQl9C40L8t0L/QsNC60LXRgiJ9LCI5NzE0MTIzMzUiOnsiSUQiOjk3MTQxMjMzNSwiVmFsdWUiOiJCYWctaW4tQm94In0sIjk3MTQ0MDc0MyI6eyJJRCI6OTcxNDQwNzQzLCJWYWx1ZSI6ItCg0YPQutCw0LIg0J/QktCUIn0sIjk3MTczODI3NCI6eyJJRCI6OTcxNzM4Mjc0LCJWYWx1ZSI6ItCS0L7Qt9C00YPRiNC90L4t0L/Rg9C30YvRgNGH0LDRgtCw0Y8g0L/Qu9C10L3QutCwIn0sIjk3MTk1ODEzOSI6eyJJRCI6OTcxOTU4MTM5LCJWYWx1ZSI6ItCo0L/RgNC40YYifSwiOTcxOTU4MTQwIjp7IklEIjo5NzE5NTgxNDAsIlZhbHVlIjoi0JTQstC+0LnQvdC+0Lkg0YjQv9GA0LjRhiJ9LCI5NzI5Mjg5NTAiOnsiSUQiOjk3MjkyODk1MCwiVmFsdWUiOiLQmtCw0YDRgtC+0L3QvdGL0Lkg0LLQutC70LDQtNGL0Yg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DU5MTUsODU5NDAsODU4ODMsODU4NDgsOTcwOTgzNTY3LDk3MDk2NjM2Myw4NTg5NSw4NTg0OSw4NTkyMCw5NzA5NjU5MDQsOTcwOTgzNjYwLDExNTkzMzExMCw4NTg4Nyw5NzA5ODM2NTksODU5MTcsODU4NTEsODU4NTIsOTcxOTU4MTM5LDk3MDg5NTYyOCw5NzA5ODM2NTh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VJMIjoiIn0sIkhpbnRLZXkiOiIiLCJJc0FzcGVjdCI6ZmFsc2UsIklzT3ZlcnNpemVkIjpmYWxzZSwiQ2F0ZWdvcnlJRHMiOm51bGwsIkNvbXBsZXhOYW1lIjoiIiwiQ2F0ZWdvcnlOYW1lIjoi0KHRgtC40YDQsNC70YzQvdGL0Lkg0L/QvtGA0L7RiNC+0LoifSwiNDM4OSI6eyJJRCI6NDM4OSwiUGFyZW50SUQiOjAsIk5hbWUiOiLQodGC0YDQsNC90LAt0LjQt9Cz0L7RgtC+0LLQuNGC0LXQu9GMIiwiTG9uZ05hbWUiOiLQodGC0YDQsNC90LAt0LjQt9Cz0L7RgtC+0LLQuNGC0LXQu9GMIiwiVHlwZSI6IlN0cmluZyIsIklzQ29sbGVjdGlvbiI6dHJ1ZSwiTWF4VmFsdWVDb3VudCI6MSwiSXNDb21wbGV4IjpmYWxzZSwiQ29tcGxleElEIjowLCJJc1JlcXVpcmVkIjpmYWxzZSwiSXNSZWNvbW1lbmRlZCI6ZmFsc2UsIklzTWFpbkNhdGVnb3J5IjpmYWxzZSwiTG9va3VwRGF0YSI6eyJMb29rdXBOYW1lIjoiIiwiVmFsdWVzIjp7IjkwMjk1Ijp7IklEIjo5MDI5NSwiVmFsdWUiOiLQoNC+0YHRgdC40Y8ifSwiOTAyOTYiOnsiSUQiOjkwMjk2LCJWYWx1ZSI6ItCa0LjRgtCw0LkifSwiOTAyOTciOnsiSUQiOjkwMjk3LCJWYWx1ZSI6ItCd0LUg0YPQutCw0LfQsNC90LAifSwiOTAyOTgiOnsiSUQiOjkwMjk4LCJWYWx1ZSI6ItCY0YLQsNC70LjRjyJ9LCI5MDI5OSI6eyJJRCI6OTAyOTksIlZhbHVlIjoi0KHQqNCQIn0sIjkwMzAwIjp7IklEIjo5MDMwMCwiVmFsdWUiOiLQk9C10YDQvNCw0L3QuNGPIn0sIjkwMzAyIjp7IklEIjo5MDMwMiwiVmFsdWUiOiLQktC10LvQuNC60L7QsdGA0LjRgtCw0L3QuNGPIn0sIjkwMzAzIjp7IklEIjo5MDMwMywiVmFsdWUiOiLQldCy0YDQvtC/0LXQudGB0LrQuNC5INCh0L7RjtC3In0sIjkwMzA0Ijp7IklEIjo5MDMwNCwiVmFsdWUiOiLQpNGA0LDQvdGG0LjRjyJ9LCI5MDMwNSI6eyJJRCI6OTAzMDUsIlZhbHVlIjoi0KLRg9GA0YbQuNGPIn0sIjkwMzA2Ijp7IklEIjo5MDMwNiwiVmFsdWUiOiLQr9C/0L7QvdC40Y8ifSwiOTAzMDciOnsiSUQiOjkwMzA3LCJWYWx1ZSI6ItCQ0LLRgdGC0YDQuNGPIn0sIjkwMzA4Ijp7IklEIjo5MDMwOCwiVmFsdWUiOiLQodCh0KHQoCJ9LCI5MDMwOSI6eyJJRCI6OTAzMDksIlZhbHVlIjoi0JjRgdC/0LDQvdC40Y8ifSwiOTAzMTAiOnsiSUQiOjkwMzEwLCJWYWx1ZSI6ItCf0L7Qu9GM0YjQsCJ9LCI5MDMxMSI6eyJJRCI6OTAzMTEsIlZhbHVlIjoi0JrQvtGA0LXRjyJ9LCI5MDMxMiI6eyJJRCI6OTAzMTIsIlZhbHVlIjoi0JjQvdC00LjRjyJ9LCI5MDMxMyI6eyJJRCI6OTAzMTMsIlZhbHVlIjoi0JzQvtC70LTQvtCy0LAifSwiOTAzMTQiOnsiSUQiOjkwMzE0LCJWYWx1ZSI6ItCa0LDQvdCw0LTQsCJ9LCI5MDMxNSI6eyJJRCI6OTAzMTUsIlZhbHVlIjoi0JHRgNCw0LfQuNC70LjRjyJ9LCI5MDMxNiI6eyJJRCI6OTAzMTYsIlZhbHVlIjoi0JTQsNC90LjRjyJ9LCI5MDMxNyI6eyJJRCI6OTAzMTcsIlZhbHVlIjoi0JrQuNGC0LDQuSAo0KLQsNC50LLQsNC90YwpIn0sIjkwMzE4Ijp7IklEIjo5MDMxOCwiVmFsdWUiOiLQkdC10LvRjNCz0LjRjyJ9LCI5MDMxOSI6eyJJRCI6OTAzMTksIlZhbHVlIjoi0KPQutGA0LDQuNC90LAifSwiOTAzMjAiOnsiSUQiOjkwMzIwLCJWYWx1ZSI6ItCa0LjRgtCw0LkgKNCT0L7QvdC60L7QvdCzKSJ9LCI5MDMyMSI6eyJJRCI6OTAzMjEsIlZhbHVlIjoi0KfQtdGF0LjRjyJ9LCI5MDMyMiI6eyJJRCI6OTAzMjIsIlZhbHVlIjoi0KjQstC10YbQuNGPIn0sIjkwMzIzIjp7IklEIjo5MDMyMywiVmFsdWUiOiLQqNCy0LXQudGG0LDRgNC40Y8ifSwiOTAzMjQiOnsiSUQiOjkwMzI0LCJWYWx1ZSI6ItCR0LXQu9Cw0YDRg9GB0YwifSwiOTAzMjUiOnsiSUQiOjkwMzI1LCJWYWx1ZSI6ItCd0LjQtNC10YDQu9Cw0L3QtNGLIn0sIjkwMzI2Ijp7IklEIjo5MDMyNiwiVmFsdWUiOiLQktC10L3Qs9GA0LjRjyJ9LCI5MDMyNyI6eyJJRCI6OTAzMjcsIlZhbHVlIjoi0KTQuNC90LvRj9C90LTQuNGPIn0sIjkwMzI4Ijp7IklEIjo5MDMyOCwiVmFsdWUiOiLQotCw0LjQu9Cw0L3QtCJ9LCI5MDMyOSI6eyJJRCI6OTAzMjksIlZhbHVlIjoi0JDQstGB0YLRgNCw0LvQuNGPIn0sIjkwMzMwIjp7IklEIjo5MDMzMCwiVmFsdWUiOiLQn9C+0YDRgtGD0LPQsNC70LjRjyJ9LCI5MDMzMSI6eyJJRCI6OTAzMzEsIlZhbHVlIjoi0JLRjNC10YLQvdCw0LwifSwiOTAzMzIiOnsiSUQiOjkwMzMyLCJWYWx1ZSI6ItCT0L7Qu9C70LDQvdC00LjRjyJ9LCI5MDMzMyI6eyJJRCI6OTAzMzMsIlZhbHVlIjoi0K7QttC90LDRjyDQmtC+0YDQtdGPIn0sIjkwMzM0Ijp7IklEIjo5MDMzNCwiVmFsdWUiOiLQkdCw0L3Qs9C70LDQtNC10YgifSwiOTAzMzUiOnsiSUQiOjkwMzM1LCJWYWx1ZSI6ItCh0LvQvtCy0LXQvdC40Y8ifSwiOTAzMzYiOnsiSUQiOjkwMzM2LCJWYWx1ZSI6ItCd0L7RgNCy0LXQs9C40Y8ifSwiOTAzMzciOnsiSUQiOjkwMzM3LCJWYWx1ZSI6ItCY0L3QtNC+0L3QtdC30LjRjyJ9LCI5MDMzOCI6eyJJRCI6OTAzMzgsIlZhbHVlIjoi0JjRgNC70LDQvdC00LjRjyJ9LCI5MDMzOSI6eyJJRCI6OTAzMzksIlZhbHVlIjoi0JzQsNC70LDQudC30LjRjyJ9LCI5MDM0MCI6eyJJRCI6OTAzNDAsIlZhbHVlIjoi0JjQt9GA0LDQuNC70YwifSwiOTAzNDEiOnsiSUQiOjkwMzQxLCJWYWx1ZSI6ItCg0YPQvNGL0L3QuNGPIn0sIjkwMzQyIjp7IklEIjo5MDM0MiwiVmFsdWUiOiLQkdC+0LvQs9Cw0YDQuNGPIn0sIjkwMzQzIjp7IklEIjo5MDM0MywiVmFsdWUiOiLQodC10YDQsdC40Y8ifSwiOTAzNDQiOnsiSUQiOjkwMzQ0LCJWYWx1ZSI6ItCT0YDQtdGG0LjRjyJ9LCI5MDM0NSI6eyJJRCI6OTAzNDUsIlZhbHVlIjoi0JzQtdC60YHQuNC60LAifSwiOTAzNDYiOnsiSUQiOjkwMzQ2LCJWYWx1ZSI6ItCf0LDQutC40YHRgtCw0L0ifSwiOTAzNDciOnsiSUQiOjkwMzQ3LCJWYWx1ZSI6ItCk0LjQu9C40L/Qv9C40L3RiyJ9LCI5MDM0OCI6eyJJRCI6OTAzNDgsIlZhbHVlIjoi0JDRgNCz0LXQvdGC0LjQvdCwIn0sIjkwMzQ5Ijp7IklEIjo5MDM0OSwiVmFsdWUiOiLQo9C30LHQtdC60LjRgdGC0LDQvSJ9LCI5MDM1MCI6eyJJRCI6OTAzNTAsIlZhbHVlIjoi0J3QvtCy0LDRjyDQl9C10LvQsNC90LTQuNGPIn0sIjkwMzUxIjp7IklEIjo5MDM1MSwiVmFsdWUiOiLQm9Cw0YLQstC40Y8ifSwiOTAzNTIiOnsiSUQiOjkwMzUyLCJWYWx1ZSI6ItCn0LDQtCJ9LCI5MDM1MyI6eyJJRCI6OTAzNTMsIlZhbHVlIjoi0JjQvtGA0LTQsNC90LjRjyJ9LCI5MDM1NCI6eyJJRCI6OTAzNTQsIlZhbHVlIjoi0JrQvtC70YPQvNCx0LjRjyJ9LCI5MDM1NSI6eyJJRCI6OTAzNTUsIlZhbHVlIjoi0KfQtdGF0L7RgdC70L7QstCw0LrQuNGPIn0sIjkwMzU2Ijp7IklEIjo5MDM1NiwiVmFsdWUiOiLQpNCg0JMifSwiOTAzNTciOnsiSUQiOjkwMzU3LCJWYWx1ZSI6ItCY0YDQsNC9In0sIjkwMzU4Ijp7IklEIjo5MDM1OCwiVmFsdWUiOiLQmtC+0YIt0LQnINCY0LLRg9Cw0YAifSwiOTAzNTkiOnsiSUQiOjkwMzU5LCJWYWx1ZSI6ItCc0L</t>
  </si>
  <si>
    <t>DQutC10LTQvtC90LjRjyJ9LCI5MDM2MCI6eyJJRCI6OTAzNjAsIlZhbHVlIjoi0K7Qs9C+0YHQu9Cw0LLQuNGPIn0sIjkwMzYxIjp7IklEIjo5MDM2MSwiVmFsdWUiOiLQrdGB0YLQvtC90LjRjyJ9LCI5MDM2MiI6eyJJRCI6OTAzNjIsIlZhbHVlIjoi0KHQu9C+0LLQsNC60LjRjyJ9LCI5MDM2MyI6eyJJRCI6OTAzNjMsIlZhbHVlIjoi0JzQsNC00LDQs9Cw0YHQutCw0YAifSwiOTAzNjQiOnsiSUQiOjkwMzY0LCJWYWx1ZSI6ItCa0LDQt9Cw0YXRgdGC0LDQvSJ9LCI5MDM2NSI6eyJJRCI6OTAzNjUsIlZhbHVlIjoi0KLRg9C90LjRgSJ9LCI5MDM2NiI6eyJJRCI6OTAzNjYsIlZhbHVlIjoi0JzQsNC70LgifSwiOTAzNjciOnsiSUQiOjkwMzY3LCJWYWx1ZSI6ItCU0LbQuNCx0YPRgtC4In0sIjkwMzY4Ijp7IklEIjo5MDM2OCwiVmFsdWUiOiLQkdC10L3QuNC9In0sIjkwMzY5Ijp7IklEIjo5MDM2OSwiVmFsdWUiOiLQmtCw0LzQsdC+0LTQttCwIn0sIjkwMzcwIjp7IklEIjo5MDM3MCwiVmFsdWUiOiLQm9C40YLQstCwIn0sIjkwMzcxIjp7IklEIjo5MDM3MSwiVmFsdWUiOiLQnNC+0LfQsNC80LHQuNC6In0sIjkwMzcyIjp7IklEIjo5MDM3MiwiVmFsdWUiOiLQmNGB0LvQsNC90LTQuNGPIn0sIjkwMzczIjp7IklEIjo5MDM3MywiVmFsdWUiOiLQmtGD0LHQsCJ9LCI5MDM3NCI6eyJJRCI6OTAzNzQsIlZhbHVlIjoi0JPQlNCgIn0sIjkwMzc1Ijp7IklEIjo5MDM3NSwiVmFsdWUiOiLQr9C80LDQudC60LAifSwiOTAzNzYiOnsiSUQiOjkwMzc2LCJWYWx1ZSI6ItCh0LjQvdCz0LDQv9GD0YAifSwiOTAzNzciOnsiSUQiOjkwMzc3LCJWYWx1ZSI6ItCu0JDQoCJ9LCI5MDM3OCI6eyJJRCI6OTAzNzgsIlZhbHVlIjoi0JvRjtC60YHQtdC80LHRg9GA0LMifSwiOTAzNzkiOnsiSUQiOjkwMzc5LCJWYWx1ZSI6ItCV0LPQuNC/0LXRgiJ9LCI5MDM4MCI6eyJJRCI6OTAzODAsIlZhbHVlIjoi0J7QkNCtIn0sIjkwMzgxIjp7IklEIjo5MDM4MSwiVmFsdWUiOiLQk9GA0YPQt9C40Y8ifSwiOTAzODIiOnsiSUQiOjkwMzgyLCJWYWx1ZSI6ItCT0LLQuNC90LXQudGB0LrQsNGPINCgLdC60LAifSwiOTAzODMiOnsiSUQiOjkwMzgzLCJWYWx1ZSI6ItCf0LXRgNGDIn0sIjkwMzg0Ijp7IklEIjo5MDM4NCwiVmFsdWUiOiLQmtC+0LzQvtGA0YHQutC40LUg0L4t0LLQsCJ9LCI5MDM4NSI6eyJJRCI6OTAzODUsIlZhbHVlIjoi0KjRgNC4LdCb0LDQvdC60LAifSwiOTAzODYiOnsiSUQiOjkwMzg2LCJWYWx1ZSI6ItCa0LjQv9GAIn0sIjkwMzg3Ijp7IklEIjo5MDM4NywiVmFsdWUiOiLQoNGD0LDQvdC00LAifSwiOTAzODgiOnsiSUQiOjkwMzg4LCJWYWx1ZSI6ItCc0LDRgNC+0LrQutC+In0sIjkwMzg5Ijp7IklEIjo5MDM4OSwiVmFsdWUiOiLQpdC+0YDQstCw0YLQuNGPIn0sIjkwMzkwIjp7IklEIjo5MDM5MCwiVmFsdWUiOiLQnNC+0L3QsNC60L4ifSwiOTAzOTEiOnsiSUQiOjkwMzkxLCJWYWx1ZSI6ItCc0L7QvdCz0L7Qu9C40Y8ifSwiOTAzOTIiOnsiSUQiOjkwMzkyLCJWYWx1ZSI6ItCT0LDQsdC+0L0ifSwiOTAzOTMiOnsiSUQiOjkwMzkzLCJWYWx1ZSI6ItCa0L7QvdCz0L4ifSwiOTAzOTQiOnsiSUQiOjkwMzk0LCJWYWx1ZSI6ItCd0LXQv9Cw0LsifSwiOTAzOTUiOnsiSUQiOjkwMzk1LCJWYWx1ZSI6ItCQ0YDQvNC10L3QuNGPIn0sIjkwMzk2Ijp7IklEIjo5MDM5NiwiVmFsdWUiOiLQotC+0LPQviJ9LCI5MDM5NyI6eyJJRCI6OTAzOTcsIlZhbHVlIjoi0KHQuNGA0LjRjyJ9LCI5MDM5OCI6eyJJRCI6OTAzOTgsIlZhbHVlIjoi0JHRg9GA0YPQvdC00LgifSwiOTAzOTkiOnsiSUQiOjkwMzk5LCJWYWx1ZSI6ItCc0LDQu9Cw0LLQuCJ9LCI5MDQwMCI6eyJJRCI6OTA0MDAsIlZhbHVlIjoi0KPRgNGD0LPQstCw0LkifSwiOTA0MDEiOnsiSUQiOjkwNDAxLCJWYWx1ZSI6ItCR0L7RgdC90LjRjyDQuCDQk9C10YDRhtC10LPQvtCy0LjQvdCwIn0sIjkwNDAyIjp7IklEIjo5MDQwMiwiVmFsdWUiOiLQl9C40LzQsdCw0LHQstC1In0sIjkwNDAzIjp7IklEIjo5MDQwMywiVmFsdWUiOiLQnNCw0LLRgNC40LrQuNC5In0sIjkwNDA0Ijp7IklEIjo5MDQwNCwiVmFsdWUiOiLQkNC30LXRgNCx0LDQudC00LbQsNC9In0sIjkwNDA1Ijp7IklEIjo5MDQwNSwiVmFsdWUiOiLQk9C+0L3QtNGD0YDQsNGBIn0sIjkwNDA2Ijp7IklEIjo5MDQwNiwiVmFsdWUiOiLQkNC90LPQuNC70YzRjyJ9LCI5MDQwNyI6eyJJRCI6OTA0MDcsIlZhbHVlIjoi0KfQuNC70LgifSwiOTA0MDgiOnsiSUQiOjkwNDA4LCJWYWx1ZSI6ItCi0LDQtNC20LjQutC40YHRgtCw0L0ifSwiOTA0MDkiOnsiSUQiOjkwNDA5LCJWYWx1ZSI6ItCT0LjQsdGA0LDQu9GC0LDRgCJ9LCI5MDQxMCI6eyJJRCI6OTA0MTAsIlZhbHVlIjoi0JvQuNGF0YLQtdC90YjRgtC10LnQvSJ9LCI5MDQxMSI6eyJJRCI6OTA0MTEsIlZhbHVlIjoi0JvQsNC+0YEifSwiOTA0MTIiOnsiSUQiOjkwNDEyLCJWYWx1ZSI6ItCS0LXQvdC10YHRg9GN0LvQsCJ9LCI5MDQxMyI6eyJJRCI6OTA0MTMsIlZhbHVlIjoi0JzQsNC70YzRgtCwIn0sIjkwNDE0Ijp7IklEIjo5MDQxNCwiVmFsdWUiOiLQl9Cw0LzQsdC40Y8ifSwiOTA0MTUiOnsiSUQiOjkwNDE1LCJWYWx1ZSI6ItCi0YPRgNC60LzQtdC90LjRgdGC0LDQvSJ9LCI5MDQxNiI6eyJJRCI6OTA0MTYsIlZhbHVlIjoi0KHQsNC9LdCi0L7QvNC1INC4INCf0YDQuNC90YHQuNC/0LgifSwiOTA0MTciOnsiSUQiOjkwNDE3LCJWYWx1ZSI6ItCY0YDQsNC6In0sIjkwNDE4Ijp7IklEIjo5MDQxOCwiVmFsdWUiOiLQndC40LPQtdGA0LjRjyJ9LCI5MDQxOSI6eyJJRCI6OTA0MTksIlZhbHVlIjoi0JzRjNGP0L3QvNCwIn0sIjkwNDIwIjp7IklEIjo5MDQyMCwiVmFsdWUiOiLQoNC10Y7QvdGM0L7QvSJ9LCI5MDQyMSI6eyJJRCI6OTA0MjEsIlZhbHVlIjoi0JvQuNCy0LDQvSJ9LCI5MDQyMiI6eyJJRCI6OTA0MjIsIlZhbHVlIjoi0JLQsNGC0LjQutCw0L0ifSwiOTA0MjMiOnsiSUQiOjkwNDIzLCJWYWx1ZSI6ItCf0LDRgNCw0LPQstCw0LkifSwiOTA0MjQiOnsiSUQiOjkwNDI0LCJWYWx1ZSI6ItCa0LXQvdC40Y8ifSwiOTA0MjUiOnsiSUQiOjkwNDI1LCJWYWx1ZSI6ItCf0YPRjdGA0YLQvi3QoNC40LrQviJ9LCI5MDQyNiI6eyJJRCI6OTA0MjYsIlZhbHVlIjoi0KHQsNGD0LTQvtCy0YHQutCw0Y8g0JDRgNCw0LLQuNGPIn0sIjkwNDI3Ijp7IklEIjo5MDQyNywiVmFsdWUiOiLQodGD0YDQuNC90LDQvCJ9LCI5MDQyOCI6eyJJRCI6OTA0MjgsIlZhbHVlIjoi0JDRhNCz0LDQvdC40YHRgtCw0L0ifSwiOTA0MjkiOnsiSUQiOjkwNDI5LCJWYWx1ZSI6ItCR0YPRgtCw0L0ifSwiOTA0MzAiOnsiSUQiOjkwNDMwLCJWYWx1ZSI6ItCa0YvRgNCz0YvQt9GB0YLQsNC9In0sIjkwNDMxIjp7IklEIjo5MDQzMSwiVmFsdWUiOiLQodCw0L0t0JzQsNGA0LjQvdC+In0sIjkwNDMyIjp7IklEIjo5MDQzMiwiVmFsdWUiOiLQk9Cw0LjRgtC4In0sIjkwNDMzIjp7IklEIjo5MDQzMywiVmFsdWUiOiLQotCw0L3Qt9Cw0L3QuNGPIn0sIjkwNDM0Ijp7IklEIjo5MDQzNCwiVmFsdWUiOiLQkNC70LbQuNGAIn0sIjkwNDM1Ijp7IklEIjo5MDQzNSwiVmFsdWUiOiLQo9Cz0LDQvdC00LAifSwiOTA0MzYiOnsiSUQiOjkwNDM2LCJWYWx1ZSI6ItCf0LDQu9Cw0YMifSwiOTA0MzciOnsiSUQiOjkwNDM3LCJWYWx1ZSI6ItCT0LDQudCw0L3QsCJ9LCI5MDQzOCI6eyJJRCI6OTA0MzgsIlZhbHVlIjoi0KHRg9C00LDQvSJ9LCI5MDQzOSI6eyJJRCI6OTA0MzksIlZhbHVlIjoi0JDQu9Cx0LDQvdC40Y8ifSwiOTA0NDAiOnsiSUQiOjkwNDQwLCJWYWx1ZSI6ItCf0LDQvdCw0LzQsCJ9LCI5MDQ0MSI6eyJJRCI6OTA0NDEsIlZhbHVlIjoi0J3QtdCy0LjRgSJ9LCI5MDQ0MiI6eyJJRCI6OTA0NDIsIlZhbHVlIjoi0JvQuNCx0LXRgNC40Y8ifSwiOTA0NDMiOnsiSUQiOjkwNDQzLCJWYWx1ZSI6ItCd0LjQutCw0YDQsNCz0YPQsCJ9LCI5MDQ0NCI6eyJJRCI6OTA0NDQsIlZhbHVlIjoi0JrRg9C60LAg0L4t0LLQsCJ9LCI5MDQ0NSI6eyJJRCI6OTA0NDUsIlZhbHVlIjoi0JPQstC40L3QtdGPLdCR0LjRgdCw0YMifSwiOTA0NDYiOnsiSUQiOjkwNDQ2LCJWYWx1ZSI6ItCh0L7QvNCw0LvQuCJ9LCI5MDQ0NyI6eyJJRCI6OTA0NDcsIlZhbHVlIjoi0K3QutCy0LDRgtC+0YDQuNCw0LvRjNC90LDRjyDQk9Cy0LjQvdC10Y8ifSwiOTA0NDgiOnsiSUQiOjkwNDQ4LCJWYWx1ZSI6ItCt0YDQuNGC0YDQtdGPIn0sIjkwNDQ5Ijp7IklEIjo5MDQ0OSwiVmFsdWUiOiLQk9GA0LXQvdCw0LTQsCJ9LCI5MDQ1MCI6eyJJRCI6OTA0NTAsIlZhbHVlIjoi0JTQvtC80LjQvdC40LrQsNC90YHQutCw0Y8g0KDQtdGB0L/Rg9Cx0LvQuNC60LAifSwiOTA0NTEiOnsiSUQiOjkwNDUxLCJWYWx1ZSI6ItCh0YzQtdGA0YDQsC3Qm9C10L7QvdC1In0sIjkwNDUyIjp7IklEIjo5MDQ1MiwiVmFsdWUiOiLQmtCw0YLQsNGAIn0sIjkwNDUzIjp7IklEIjo5MDQ1MywiVmFsdWUiOiLQk9Cw0LzQsdC40Y8ifSwiOTA0NTQiOnsiSUQiOjkwNDU0LCJWYWx1ZSI6ItCR0L7Qu9C40LLQuNGPIn0sIjkwNDU1Ijp7IklEIjo5MDQ1NSwiVmFsdWUiOiLQpNC40LTQttC4In0sIjkwNDU2Ijp7IklEIjo5MDQ1NiwiVmFsdWUiOiLQkNC80LXRgNC40LrQsNC90YHQutC+0LUg0KHQsNC80L7QsCJ9LCI5MDQ1NyI6eyJJRCI6OTA0NTcsIlZhbHVlIjoi0JrQvtGB0YLQsCDQoNC40LrQsCJ9LCI5MDQ1OCI6eyJJRCI6OTA0NTgsIlZhbHVlIjoi0JnQtdC80LXQvSJ9LCI5MDQ1OSI6eyJJRCI6OTA0NTksIlZhbHVlIjoi0JrQsNCx0L4g0JLQtdGA0LTQtSJ9LCI5MDQ2MCI6eyJJRCI6OTA0NjAsIlZhbHVlIjoi0JPQstCw0YLQtdC80LDQu9CwIn0sIjkwNDYxIjp7IklEIjo5MDQ2MSwiVmFsdWUiOiLQodC10L3QtdCz0LDQuyJ9LCI5MDQ2MiI6eyJJRCI6OTA0NjIsIlZhbHVlIjoi0KLRgNC40L3QuNC00LDQtCDQuCDQotC+0LHQsNCz0L4ifSwiOTA0NjMiOnsiSUQiOjkwNDYzLCJWYWx1ZSI6ItCh0LLQsNC30LjQu9C10L3QtCJ9LCI5MDQ2NiI6eyJJRCI6OTA0NjYsIlZhbHVlIjoi0JzQvtC90YLRgdC10YDRgNCw0YIifSwiOTA0NjciOnsiSUQiOjkwNDY3LCJWYWx1ZSI6ItCT0LXRgNC90YHQuCJ9LCI5MDQ2OCI6eyJJRCI6OTA0NjgsIlZhbHVlIjoi0J7QvNCw0L0ifSwiOTA0NjkiOnsiSUQiOjkwNDY5LCJWYWx1ZSI6ItCT0LDQvdCwIn0sIjkwNDcwIjp7IklEIjo5MDQ3MCwiVmFsdWUiOiLQpNC+0LvQutC70LXQvdC00YHQutC40LUg0L4t0LLQsCJ9LCI5MDQ3MSI6eyJJRCI6OTA0NzEsIlZhbHVlIjoi0KHQvtC70L7QvNC+0L3QvtCy0Ysg0L4t0LLQsCJ9LCI5MDQ3MiI6eyJJRCI6OTA0NzIsIlZhbHVlIjoi0K3RhNC40L7Qv9C40Y8ifSwiOTA0NzMiOnsiSUQiOjkwNDczLCJWYWx1ZSI6ItCX0LDQv9Cw0LTQvdC+0LUg0KHQsNC80L7QsCJ9LCI5MDQ3NCI6eyJJRCI6OTA0NzQsIlZhbHVlIjoi0JrQuNGA0LjQsdCw0YLQuCwg0KAt0LrQsCJ9LCI5MDQ3NSI6eyJJRCI6OTA0NzUsIlZhbHVlIjoi0K3QutCy0LDQtNC+0YAifSwiOTA0NzYiOnsiSUQiOjkwNDc2LCJWYWx1ZSI6ItCb0LXRgdC+0YLQviJ9LCI5MDQ3NyI6eyJJRCI6OTA0NzcsIlZhbHVlIjoi0JHQvtGC0YHQstCw0L3QsCJ9LCI5MDQ3OCI6eyJJRCI6OTA0NzgsIlZhbHVlIjoi0JDQvdCz0L7Qu9CwIn0sIjkwNDc5Ijp7IklEIjo5MDQ3OSwiVmFsdWUiOiLQkdCw0LPQsNC80YHQutC40LUg0L4t0LLQsCJ9LCI5MDQ4MCI6eyJJRCI6OTA0ODAsIlZhbHVlIjoi0KHQtdC50YjQtdC70YzRgdC60LjQtSDQvi3QstCwIn0sIjkwNDgxIjp7IklEIjo5MDQ4MSwiVmFsdWUiOiLQn9Cw0L/Rg9CwINCd0L7QstCw0Y8g0JPQstC40L3QtdGPIn0sIjkwNDgyIjp7IklEIjo5MDQ4MiwiVmFsdWUiOiLQodCw0LnQv9Cw0L0ifSwiOTA0ODMiOnsiSUQiOjkwNDgzLCJWYWx1ZSI6ItCc0LDQstGA0LjRgtCw0L3QuNGPIn0sIjkwNDg0Ijp7IklEIjo5MDQ4NCwiVmFsdWUiOiLQm9C40LLQuNGPIn0sIjkwNDg1Ijp7IklEIjo5MDQ4NSwiVmFsdWUiOiLQndCw0LzQuNCx0LjRjyJ9LCI5MDQ4NiI6eyJJRCI6OTA0ODYsIlZhbHVlIjoi0JHQsNGA0LHQsNC00L7RgSJ9LCI5MDQ4NyI6eyJJRCI6OTA0ODcsIlZhbHVlIjoi0JrQsNC80LXRgNGD0L0ifSwiOTA0ODgiOnsiSUQiOjkwNDg4LCJWYWx1ZSI6ItCi0L7QvdCz0LAifSwiOTA0ODkiOnsiSUQiOjkwNDg5LCJWYWx1ZSI6ItCk0LDRgNC10YDRgdC60LjQtSDQvi3QstCwIn0sIjkwNDkwIjp7IklEIjo5MDQ5MCwiVmFsdWUiOiLQkdC10LvQuNC3In0sIjkwNDkxIjp7IklEIjo5MDQ5MSwiVmFsdWUiOiLQnNCw0LvRjNC00LjQstGB0LrQuNC1INC+LdCy0LAifSwiOTA0OTIiOnsiSUQiOjkwNDkyLCJWYWx1ZSI6ItCc0LDQutCw0L4ifSwiOTA0OTMiOnsiSUQiOjkwNDkzLCJWYWx1ZSI6ItCU0L7QvNC40L3QuNC60LAifSwiOTA0OTQiOnsiSUQiOjkwNDk0LCJWYWx1ZSI6ItCd0LjQs9C10YAifSwiOTA0OTUiOnsiSUQiOjkwNDk1LCJWYWx1ZSI6ItCh0LXQvdGCLdCS0LjQvdGB0LXQvdGCIn0sIjkwNDk2Ijp7IklEIjo5MDQ5NiwiVmFsdWUiOiLQk9GD0LDQvCJ9LCI5MDQ5NyI6eyJJRCI6OTA0OTcsIlZhbHVlIjoi0JLQuNGA0LPQuNC90YHQutC40LUg0L4t0LLQsCwg0JHRgNC40YIuIn0sIjkwNDk4Ijp7IklEIjo5MDQ5OCwiVmFsdWUiOiLQk9Cy0LDQtNC10LvRg9C/0LAifSwiOTA0OTkiOnsiSUQiOjkwNDk5LCJWYWx1ZSI6ItCR0L7QvdC10YAifSwiOTA1MDAiOnsiSUQiOjkwNTAwLCJWYWx1ZSI6ItCa0YPQstC10LnRgiJ9LCI5MDUwMSI6eyJJRCI6OTA1MDEsIlZhbHVlIjoi0KLQsNC40YLQuCJ9LCI5MDUwMiI6eyJJRCI6OTA1MDIsIlZhbHVlIjoi0KLQtdGA0LrRgSDQuCDQmtCw0LnQutC+0YEifSwiOTA1MDMiOnsiSUQiOjkwNTAzLCJWYWx1ZSI6ItCT0YDQtdC90LvQsNC90LTQuNGPIn0sIjkwNTA0Ijp7IklEIjo5MDUwNCwiVmFsdWUiOiLQodC10L3Rgi3Qm9GO0YHQuNGPIn0sIjkwNTA1Ijp7IklEIjo5MDUwNSwiVmFsdWUiOiLQkdCw0YXRgNC10LnQvSJ9LCI5MDUwNiI6eyJJRCI6OTA1MDYsIlZhbHVlIjoi0KLRg9Cy0LDQu9GDIn0sIjkwNTA3Ijp7IklEIjo5MDUwNywiVmFsdWUiOiLQktCw0L3Rg9Cw0YLRgyJ9LCI5MDUwOCI6eyJJRCI6OTA1MDgsIlZhbHVlIjoi0JDRgNGD0LHQsCJ9LCI5MDUwOSI6eyJJRCI6OTA1MDksIlZhbHVlIjoi0J3QvtCy0LDRjyDQmtCw0LvQtdC00L7QvdC40Y8ifSwiOTA1MTAiOnsiSUQiOjkwNTEwLCJWYWx1ZSI6ItCU0LbQtdGA0YHQuCJ9LCI5MDUxMSI6eyJJRCI6OTA1MTEsIlZhbHVlIjoi0JHRgNGD0L3QtdC5In0sIjkwNTEyIjp7IklEIjo5MDUxMiwiVmFsdWUiOiLQkdGD0YDQutC40L3QsC3QpNCw0YHQviJ9LCI5MDUxMyI6eyJJRCI6OTA1MTMsIlZhbHVlIjoi0JDQvdGC0LjQs9GD0LAg0Lgg0JHQsNGA0LHRg9C00LAifSwiOTA1MTQiOnsiSUQiOjkwNTE0LCJWYWx1ZSI6ItCu0JLQkCJ9LCI5MDUxNSI6eyJJRCI6OTA1MTUsIlZhbHVlIjoi0JDQvdC00L7RgNGA0LAifSwiOTA1MTYiOnsiSUQiOjkwNTE2LCJWYWx1ZSI6ItCa0LDQudC80LDQvdGB0LrQuNC1INC+LdCy0LAifSwiOTA1MTciOnsiSUQiOjkwNTE3LCJWYWx1ZSI6ItCa0LDQvdCw0YDRgdC60LjQtSDQvi3QstCwIn0sIjkwNTE4Ijp7IklEIjo5MDUxOCwiVmFsdWUiOiLQndC40YPRjSDQvi3QsiJ9LCI5MDUxOSI6eyJJRCI6OTA1MTksIlZhbHVlIjoi0J3QsNGD0YDRgyJ9LCI5MDUyMCI6eyJJRCI6OTA1MjAsIlZhbHVlIjoi0JrQvtC90LPQviwg0JTQtdC80L7QutGA0LDRgtC40YcuINGALdC60LAifSwiOTA1MjEiOnsiSUQiOjkwNTIxLCJWYWx1ZSI6ItCa0Y7RgNCw0YHQsNC+In0sIjkwNTIyIjp7IklEIjo5MDUyMiwiVmFsdWUiOiLQnNCw0YDRiNCw0LvQu9C+0LLRiyDQvi3QstCwIn0sIjkwNTIzIjp7IklEIjo5MDUyMywiVmFsdWUiOiLQnNCw0YDRgtC40L3QuNC60LAifSwiOTA1MjQiOnsiSUQiOjkwNTI0LCJWYWx1ZSI6ItCS0LjRgNCz0LjQvdGB0LrQuNC1INC+LdCy0LAsINCh0KjQkCJ9LCI5MDUyNSI6eyJJRCI6OTA1MjUsIlZhbHVlIjoi0KHQtdC90YIt0K7RgdGC0LDRgSJ9LCI5MDUyNiI6eyJJRCI6OTA1MjYsIlZhbHVlIjoi0KTRgNCw0L3RhtGD0LfRgdC60LDRjyDQk9Cy0LjQsNC90LAifSwiOTA1MjciOnsiSUQiOjkwNTI3LCJWYWx1ZSI6ItCR0LXRgNC80YPQtNGB0LrQuNC1INC+LdCy0LAifSwiOTA1MjgiOnsiSUQiOjkwNTI4LCJWYWx1ZSI6ItCh0LIuINCR0LDRgNGC0L7Qu9C+0LzRjNGOIn0sIjkwNTI5Ijp7IklEIjo5MDUyOSwiVmFsdWUiOiLQodCw0LvRjNCy0LDQtNC+0YAifSwiOTA1MzAiOnsiSUQiOjkwNTMwLCJWYWx1ZSI6ItCh0LXQvdGCLdCa0LjRgtGBIn0sIjkwNTMxIjp7IklEIjo5MDUzMSwiVmFsdWUiOiLQodC10L0t0JzQsNGA0YLQtdC9In0sIjkwNTMyIjp7IklEIjo5MDUzMiwiVmFsdWUiOiLQkNCx0YXQsNC30LjRjyJ9LCI5MDUzMyI6eyJJRCI6OTA1MzMsIlZhbHVlIjoi0JDQvdCz0LvQuNGPIn0sIjkwNTM0Ijp7IklEIjo5MDUzNCwiVmFsdWUiOiLQkdC40YDQvNCwIn0sIjkwNTM1Ijp7IklEIjo5MDUzNSwiVmFsdWUiOiLQl9Cw0LjRgCJ9LCI5MDUzNiI6eyJJRCI6OTA1MzYsIlZhbHVlIjoi0JfQsNC/0LDQtNC90LDRjyDQldCy0YDQvtC/0LAifSwiOTA1MzkiOnsiSUQiOjkwNTM5LCJWYWx1ZSI6ItCa0J3QlNCgIn0sIjkwNTQwIjp7IklEIjo5MDU0MCwiVmFsdWUiOiLQnNCw0LvQsNCz0LDQt9C4In0sIjkwNTQxIjp7IklEIjo5MDU0MSwiVmFsdWUiOiLQndC40LTQtdGA0LvQsNC90LTRgdC60LjQtSDQkNC90YLQuNC70LvRiyJ9LCI5MDU0MiI6eyJJRCI6OTA1NDIsIlZhbHVlIjoi0J/RgNC40LTQvdC10YHRgtGA0L7QstGB0LrQsNGPINCc0L7Qu9C00LDQstGB0LrQsNGPINCg0LXRgdC/0YPQsdC70LjQutCwIn0sIjkwNTQ0Ijp7IklEIjo5MDU0NCwiVmFsdWUiOiLQodC+0LzQsNC70LjQu9C10L3QtCJ9LCI5MDU0NSI6eyJJRCI6OTA1NDUsIlZhbHVlIjoi0KLRgNC40YHRgtCw0L0t0LTQsC3QmtGD0L3RjNGPIn0sIjkwNTQ2Ijp7IklEIjo5MDU0NiwiVmFsdWUiOiLQptCQ0KAifSwiOTA1NDciOnsiSUQiOjkwNTQ3LCJWYWx1ZSI6ItCm0LXQudC70L7QvSJ9LCI5MDU0OCI6eyJJRCI6OTA1NDgsIlZhbHVlIjoi0KfQtdGA0L3QvtCz0L7RgNC40Y8ifSwiOTA1NDkiOnsiSUQiOjkwNTQ5LCJWYWx1ZSI6ItCo0L7RgtC70LDQvdC00LjRjyJ9LCI5MDU1MCI6eyJJRCI6OTA1NTAsIlZhbHVlIjoi0K7QttC90YvQuSDQodGD0LTQsNC9In0sIjk3MDYzODMzOSI6eyJJRCI6OTcwNjM4MzM5LCJWYWx1ZSI6ItCh0J3QkyJ9LCI5NzA2MzgzNTYiOnsiSUQiOjk3MDYzODM1NiwiVmFsdWUiOiLQmtGL0YDQs9GL0LfRgdC60LDRjyDQoNC10YHQv9GD0LHQu9C40LrQsCJ9LCI5NzA2MzgzNjAiOnsiSUQiOjk3MDYzODM2MCwiVmFsdWUiOiLQoNC10YHQv9GD0LHQu9C40LrQsCDQnNC+0LvQtNC+0LLQsCJ9LCI5NzEwMTAxODYiOnsiSUQiOjk3MTAxMDE4NiwiVmFsdWUiOiLQmtC40YDQs9C40LfQuNGPIn0sIjk3MTI4NDQ0OCI6eyJJRCI6OTcxMjg0NDQ4LCJWYWx1ZSI6ItCu0LbQvdCw0Y8g0J7RgdC10YLQuNGPIn0sIjk3MTMwNjQ3MiI6eyJJRCI6OTcxMzA2NDcyLCJWYWx1ZSI6ItCm0LXQvdGC0YDQsNC70YzQvdC+0LDRhNGA0LjQutCw0L3RgdC60LDRjyDQoNC10YHQv9GD0LHQu9C40LrQsCJ9LCI5NzIwNjAwMjMiOnsiSUQiOjk3MjA2MDAyMywiVmFsdWUiOiLQlNGA0LXQstC90LjQuSDQoNC40LwifSwiOTcyMDg4MTc4Ijp7IklEIjo5NzIwODgxNzgsIlZhbHVlIjoi0JzQuNC60YDQvtC90LXQt9C40Y8ifSwiOTcyMDg4MTg0Ijp7IklEIjo5NzIwODgxODQsIlZhbHVlIjoi0J/QsNC70LXRgdGC0LjQvdCwIn0sIjk3MjA4ODE4NSI6eyJJRCI6OTcyMDg4MTg1LCJWYWx1ZSI6ItCf0LjRgtC60Y3RgNC9In0sIjk3MjA4ODE4OCI6eyJJRCI6OTcyMDg4MTg4LCJWYWx1ZSI6ItCh0LXQvS3QkdCw0YDRgtC10LvQtdC80LgifSwiOTcyMDg4MTg5Ijp7IklEIjo5NzIwODgxODksIlZhbHVlIjoi0KHQtdC9LdCf0YzQtdGAINC4INCc0LjQutC10LvQvtC9In0sIjk3MjA4ODE5MSI6eyJJRCI6OTcyMDg4MTkxLCJWYWx1ZSI6ItCj0L7Qu9C70LjRgSDQuCDQpNGD0YLRg9C90LAifSwiOTcyMDg4MTkzIjp7IklEIjo5NzIwODgxOTMsIlZhbHVlIjoi0K7QttC90LDRjyDQkNGE0YDQuNC60LAifSwiOTcyMDg4MjA5Ijp7IklEIjo5NzIwODgyMDksIlZhbHVlIjoi0JHQvtC90Y3QudGALCDQodC40L3Rgi3QrdGB0YLQsNGC0LjRg9GBINC4INCh0LDQsdCwIn0sIjk3MjA4ODIxMCI6eyJJRCI6OTcyMDg4MjEwLCJWYWx1ZSI6ItCS0L7RgdGC0L7Rh9C90YvQuSDQotC40LzQvtGAIn0sIjk3MjA4ODIxMyI6eyJJRCI6OTcyMDg4MjEzLCJWYWx1ZSI6ItCT0LLQuNC90LXRjyJ9fSwiT3JkZXJlZFZhbHVlSURzIjpbOTA1MzIsOTAzMjksOTAzMDcsOTA0MDQsOTA0MzksOTA0MzQsOTA0NTYsOTA0MDYsOTA1MzMsOTA0NzgsOTA1MTUsOTA1MTMsOTAzNDgsOTAzOTUsOTA1MDgsOTA0MjgsOTA0NzksOTAzMzQsOTA0ODYsOTA1MDUsOTAzMjQsOTA0OTAsOTAzMTgsOTAzNjgsOTA1MjcsOTA1MzQsOTAzNDIsOTA0NTQsOTA0OTksOTcyMDg4MjA5LDkwNDAxLDkwNDc3LDkwMzE1LDkwNTExLDkwNTEyLDkwMzk4LDkwNDI5LDkwNTA3LDkwNDIyLDkwMzAyLDkwMzI2LDkwNDEyLDkwNDk3LDkwNTI0LDk3MjA4ODIxMCw5MDMzMSw5MDM3NCw5MDM5Miw5MDQzMiw5MDQzNyw5MDQ1Myw5MDQ2OSw5MDQ5OCw5MDQ2MCw5MDM4Miw5NzIwODgyMTMsOTA0NDUsOTAzMDAsOTA0NjcsOTA0MDksOTAzMzIsOTA0MDUsOTA0NDksOTA1MDMsOTAzNDQsOTAzODEsOTA0OTYsOTAzMTYsOTA1MTAsOTAzNjcsOTA0OTMsOTA0NTAsOTcyMDYwMDIzLDkwMzAzLDkwMzc5LDkwNTM1LDkwNDE0LDkwNTM2LDkwNDczLDkwNDAyLDkwMzQwLDkwMzEyLDkwMzM3LDkwMzUzLDkwNDE3LDkwMzU3LDkwMzM4LDkwMzcyLDkwMzA5LDkwMjk4LDkwNDU4LDkwNTM5LDkwNDU5LDkwMzY0LDkwNTE2LDkwMzY5LDkwNDg3LDkwMzE0LDkwNTE3LDkwNDUyLDkwNDI0LDkwMzg2LDk3MTAxMDE4Niw5MDQ3NCw5MDI5Niw5MDMyMCw5MDMxNyw5MDM1NCw5MDM4NCw5MDM5Myw5MDUyMCw5MDMxMSw5MDQ1Nyw5MDM1OCw5MDM3Myw5MDUwMCw5MDQ0NCw5NzA2MzgzNTYsOTA0MzAsOTA1MjEsOTA0MTEsOTAzNTEsOTA0NzYsOTA0NDIsOTA0MjEsOTA0ODQsOTAzNzAsOTA0MTAsOTAzNzgsOTA0MDMsOTA0ODMsOTAzNjMsOTA0OTIsOTAzNTksOTAzOTksOTA1NDAsOTAzMzksOTAzNjYsOTA0OTEsOTA0MTMsOTAzODgsOTA1MjMsOTA1MjIsOTAzNDUsOTcyMDg4MTc4LDkwMzcxLDkwMzEzLDkwMzkwLDkwMzkxLDkwNDY2LDkwNDE5LDkwNDg1LDkwNTE5LDkwMjk3LDkwNDQxLDkwMzk0LDkwNDk0LDkwNDE4LDkwNTQxLDkwMzI1LDkwNDQzLDkwNTE4LDkwMzUwLDkwNTA5LDkwMzM2LDkwMzgwLDkwNDY4LDkwMzQ2LDkwNDM2LDk3MjA4ODE4NCw5MDQ0MCw5MDQ4MSw5MDQyMyw5MDM4Myw5NzIwODgxODUsOTAzMTAsOTAzMzAsOTA1NDIsOTA0MjUsOTcwNjM4MzYwLDkwNDIwLDkwMjk1LDkwMzg3LDkwMzQxLDk3MDYzODMzOSw5MDMwOCw5MDI5OSw5MDQ4Miw5MDUyOSw5MDQzMSw5MDQxNiw5MDQyNiw5MDUyOCw5MDQ2Myw5MDQ4MCw5NzIwODgxODgsOTA1MzEsOTcyMDg4MTg5LDkwNDYxLDkwNDk1LDkwNTMwLDkwNTA0LDkwNTI1LDkwMzQzLDkwMzc2LDkwMzk3LDkwMzYyLDkwMzM1LDkwNDcxLDkwNDQ2LDkwNTQ0LDkwNDM4LDkwNDI3LDkwNDUxLDkwNDA4LDkwMzI4LDkwNTAxLDkwNDMzLDkwNTAyLDkwMzk2LDkwNDg4LDkwNDYyLDkwNTQ1LDkwNTA2LDkwMzY1LDkwNDE1LDkwMzA1LDkwNDM1LDkwMzQ5LDkwMzE5LDk3MjA4ODE5MSw5MDQwMCw5MDM1Niw5MDQ4OSw5MDQ1NSw5MDM0Nyw5MDMyNyw5MDQ3MCw5MDMwNCw5MDUyNiw5MDM4OSw5MDU0Niw5MDU0Nyw5NzEzMDY0NzIsOTAzNTIsOTA1NDgsOTAzMjEsOTAzNTUsOTA0MDcsOTAzMjMsOTAzMjIsOTA1NDksOTAzODUsOTA0NzUsOTA0NDcsOTA0NDgsOTAzNjEsOTA0NzIsOTAzNzcsOTA1MTQsOTAzNjAsOTcyMDg4MTkzLDkwMzMzLDk3MTI4NDQ0OCw5MDU1MCw5MDM3NSw5MDMwNl19LCJNb2RlbE1hdGNoaW5nIjpmYWxzZSwiTGFiZWwiOnsiVmFsdWUiOiLQodGC0YDQsNC90LAsINCyINC60L7RgtC+0YDQvtC5INC40LfQs9C+0YLQvtCy0LvQtdC9L9GB0L7QsdGA0LDQvSDRgtC+0LLQsNGAINC4INC60L7RgtC+0YDQsNGPINGD0LrQsNC30LDQvdCwINC90LAg0YPQv9Cw0LrQvtCy0LrQtS4g0JzQvtC20LXRgiDQvtGC0LvQuNGH0LDRgtGM0YHRjyDQvtGCINGB0YLRgNCw0L3RiyDQsdGA0LXQvdC00LAuINCS0YvQsdC10YDQuNGC0LUg0LjQtyDRgdC/0LjRgdC60LAg0LjQu9C4INGD0LrQsNC20LjRgtC1INCy0YDRg9GH0L3Rg9GOLiDQnNC+0LbQvdC+INC00L7QsdCw0LLQuNGC0Ywg0L3QtdGB0LrQvtC70YzQutC+INC30L3QsNGH0LXQvdC40Lkg0YfQtdGA0LXQtyDRgtC+0YfQutGDINGBINC30LDQv9GP0YLQvtC5LiIsIlVSTCI6IiJ9LCJIaW50S2V5IjoiIiwiSXNBc3BlY3QiOmZhbHNlLCJJc092ZXJzaXplZCI6ZmFsc2UsIkNhdGVnb3J5SURzIjpudWxsLCJDb21wbGV4TmFtZSI6IiIsIkNhdGVnb3J5TmFtZSI6ItCh0YLQuNGA0LDQu9GM0L3Ri9C5INC/0L7RgNC+0YjQvtC6In0sIjY3MjUiOnsiSUQiOjY3MjUsIlBhcmVudElEIjowLCJOYW1lIjoi0KTQvtGA0LzQsCDQstGL0L/Rg9GB0LrQsCDRgdGA0LXQtNGB0YLQstCwIiwiTG9uZ05hbWUiOiLQpNC+0YDQvNCwINCy0YvQv9GD0YHQutCwINGB0YDQtdC00YHRgtCy0LAiLCJUeXBlIjoiU3RyaW5nIiwiSXNDb2xsZWN0aW9uIjpmYWxzZSwiTWF4VmFsdWVDb3VudCI6MCwiSXNDb21wbGV4IjpmYWxzZSwiQ29tcGxleElEIjowLCJJc1JlcXVpcmVkIjpmYWxzZSwiSXNSZWNvbW1lbmRlZCI6ZmFsc2UsIklzTWFpbkNhdGVnb3J5IjpmYWxzZSwiTG9va3VwRGF0YSI6eyJMb29rdXBOYW1lIjoiIiwiVmFsdWVzIjp7IjE0MTc4NzI1MyI6eyJJRCI6MTQxNzg3MjUzLCJWYWx1ZSI6ItCc0LDQt9GMIn0sIjI4OTU2Ijp7IklEIjoyODk1NiwiVmFsdWUiOiLQk9C10LvRjCJ9LCIyODk1NyI6eyJJRCI6Mjg5NTcsIlZhbHVlIjoi0JPRgNCw0L3Rg9C70YsifSwiMjg5NTgiOnsiSUQiOjI4OTU4LCJWYWx1ZSI6ItCW0LjQtNC60L7RgdGC0YwifSwiMjg5NTkiOnsiSUQiOjI4OTU5LCJWYWx1ZSI6ItCa0LDQv9GB0YPQu9GLIn0sIjI4OTYwIjp7IklEIjoyODk2MCwiVmFsdWUiOiLQmtCw0YDQsNC90LTQsNGIIn0sIjI4OTYyIjp7IklEIjoyODk2MiwiVmFsdWUiOiLQmtC+0L3RhtC10L3RgtGA0LDRgiJ9LCIyODk2MyI6eyJJRCI6Mjg5NjMsIlZhbHVlIjoi0J/QvtGA0L7RiNC+0LoifSwiMjg5NjQiOnsiSUQiOjI4OTY0LCJWYWx1ZSI6ItCh0LDQu9GE0LXRgtC60LgifSwiMjg5NjUiOnsiSUQiOjI4OTY1LCJWYWx1ZSI6ItCh0LzQtdC90L3Ri9C5INCx0LvQvtC6In0sIjI4OTY2Ijp7IklEIjoyODk2NiwiVmFsdWUiOiLQodC+0LvRjCJ9LCIyODk2NyI6eyJJRCI6Mjg5NjcsIlZhbHVlIjoi0KLQsNCx0LvQtdGC0LrQuCJ9LCIyODk2OCI6eyJJRCI6Mjg5NjgsIlZhbHVlIjoi0KfQuNGB0YLRj9GJ0LjQuSDQtNC40YHQuiJ9LCIyODk2OSI6eyJJRCI6Mjg5NjksIlZhbHVlIjoi0J/QsNGB0YLQsCJ9LCIyODk3MCI6eyJJRCI6Mjg5NzAsIlZhbHVlIjoi0JrRgNC40YHRgtCw0LvQu9GLIn0sIjI4OTcxIjp7IklEIjoyODk3MSwiVmFsdWUiOiLQn9Cw0LvQvtGH0LrQuCJ9LCIyODk3MiI6eyJJRCI6Mjg5NzIsIlZhbHVlIjoi0KHRgtC40LrQtdGAIn0sIjI4OTczIjp7IklEIjoyODk3MywiVmFsdWUiOiLQodC20LDRgtGL0Lkg0LLQvtC30LTRg9GFIn0sIjI4OTc0Ijp7IklEIjoyODk3NCwiVmFsdWUiOiLQkNC80L/Rg9C70YsifSwiMjg5NzUiOnsiSUQiOjI4OTc1LCJWYWx1ZSI6ItCQ0Y3RgNC+0LfQvtC70YwifSwiMjg5NzYiOnsiSUQiOjI4OTc2LCJWYWx1ZSI6ItCh0L/RgNC10LkifSwiMjg5NzciOnsiSUQiOjI4OTc3LCJWYWx1ZSI6ItCh0LLQtdGH0LAifSwiMjg5NzgiOnsiSUQiOjI4OTc4LCJWYWx1ZSI6ItCf0LvQsNGB0YLQuNC90YsifSwiOTcwNjkxNDIwIjp7IklEIjo5NzA2OTE0MjAsIlZhbHVlIjoi0JPQvtGC0L7QstGL0Lkg0YDQsNGB0YLQstC+0YAifSwiOTcwNzg5MzU4Ijp7IklEIjo5NzA3ODkzNTgsIlZhbHVlIjoi0KHRg9GF0LDRjyDRgdC80LXRgdGMIn0sIjk3MDgwMDU4NyI6eyJJRCI6OTcwODAwNTg3LCJWYWx1ZSI6ItCc0L3QvtCz0L7QutC+0LzQv9C+0L3QtdC90YLQvdCw0Y8g0YHQvNC10YHRjCJ9LCI5NzA5NzYyNzciOnsiSUQiOjk3MDk3NjI3NywiVmFsdWUiOiLQodCw0YjQtSJ9LCI5NzA5ODI4NTIiOnsiSUQiOjk3MDk4Mjg1MiwiVmFsdWUiOiLQrdC60L7Qu9Cw0YHRgtC40LoifSwiOTcwOTg1MzQ2Ijp7IklEIjo5NzA5ODUzNDYsIlZhbHVlIjoi0KjQsNC80L/Rg9C90YwifSwiOTcxMTA3MDk1Ijp7IklEIjo5NzExMDcwOTUsIlZhbHVlIjoi0JzRi9C70L4ifSwiOTcxMjk2NDI0Ijp7IklEIjo5NzEyOTY0MjQsIlZhbHVlIjoi0JrQu9C10LkifSwiOTcxMjk2NDI1Ijp7IklEIjo5NzEyOTY0MjUsIlZhbHVlIjoi0KHQvNC10YHRjCDQt9C10YDQvdCwINC4INCz0YDQsNC90YPQuyJ9LCI5NzEzMDYxODEiOnsiSUQiOjk3MTMwNjE4MSwiVmFsdWUiOiLQodGC0LjQutC4In0sIjk3MTMwNjE5MSI6eyJJRCI6OTcxMzA2MTkxLCJWYWx1ZSI6ItCb0LjRgdGC0YsifSwiOTcxNDM1MDc4Ijp7IklEIjo5NzE0MzUwNzgsIlZhbHVlIjoi0JHRgNCw0YHQu9C10YIifSwiOTcxNDM1MDgxIjp7IklEIjo5NzE0MzUwODEsIlZhbHVlIjoi0JfQtdGA0L3QviJ9LCI5NzE0MzUwODIiOnsiSUQiOjk3MTQzNTA4MiwiVmFsdWUiOiLQmtGA0LXQvCJ9LCI5NzE0MzUwODMiOnsiSUQiOjk3MTQzNTA4MywiVmFsdWUiOiLQm9Cw0LoifSwiOTcxNDM1MDg2Ijp7IklEIjo5NzE0MzUwODYsIlZhbHVlIjoi0JzQsNGB0LvQviJ9LCI5NzE0MzUwODciOnsiSUQiOjk3MTQzNTA4NywiVmFsdWUiOiLQodC/0LjRgNCw0LvRjCJ9LCI5NzE0MzUwODgiOnsiSUQiOjk3MTQzNTA4OCwiVmFsdWUiOiLQqNCw0YDQuNC60LgifSwiOTcxNDM1MDg5Ijp7IklEIjo5NzE0MzUwODksIlZhbHVlIjoi0KjQsNGI0LrQsCJ9LCI5NzE0MzUwOTAiOnsiSUQiOjk3MTQzNTA5MCwiVmFsdWUiOiLQkdGA0LjQutC10YIifSwiOTcxNDM1MDkxIjp7IklEIjo5NzE0MzUwOTEsIlZhbHVlIjoi0JvQuNC/0LrQsNGPINC70LXQvdGC0LAifX0sIk9yZGVyZWRWYWx1ZUlEcyI6WzI4OTc0LDI4OTc1LDk3MTQzNTA3OCw5NzE0MzUwOTAsMjg5NTYsOTcwNjkxNDIwLDI4OTU3LDI4OTU4LDk3MTQzNTA4MSwyODk1OSwyODk2MCw5NzEyOTY0MjQsMjg5NjIsOTcxNDM1MDgyLDI4OTcwLDk3MTQzNTA4Myw5NzE0MzUwOTEsOTcxMzA2MTkxLDE0MTc4NzI1Myw5NzE0MzUwODYsOTcwODAwNTg3LDk3MTEwNzA5NSwyODk3MSwyODk2OSwyODk3OCwyODk2MywyODk2NCw5NzA5NzYyNzcsMjg5NzcsMjg5NzMsMjg5NjUsOTcxMjk2NDI1LDI4OTY2LDk3MTQzNTA4NywyODk3NiwyODk3Miw5NzEzMDYxODEsOTcwNzg5MzU4LDI4OTY3LDI4OTY4LDk3MDk4NTM0Niw5NzE0MzUwODgsOTcxNDM1MDg5LDk3MDk4Mjg1Ml19LCJNb2RlbE1hdGNoaW5nIjpmYWxzZSwiTGFiZWwiOnsiVmFsdWUiOiLQktGL0LHQtdGA0LjRgtC1INC40Lcg0YHQv9C40YHQutCwLiDQnNC+0LbQvdC+INGD0LrQsNC30LDRgtGMINGC0L7Qu9GM0LrQviDQvtC00L3QviDQt9C90LDRh9C10L3QuNC1LiIsIlVSTCI6IiJ9LCJIaW50S2V5IjoiIiwiSXNBc3BlY3QiOmZhbHNlLCJJc092ZXJzaXplZCI6ZmFsc2UsIkNhdGVnb3J5SURzIjpudWxsLCJDb21wbGV4TmFtZSI6IiIsIkNhdGVnb3J5TmFtZSI6ItCh0YLQuNGA0LDQu9GM0L3Ri9C5INC/0L7RgNC+0YjQvtC6In0sIjY3MjYiOnsiSUQiOjY3MjYsIlBhcmVudElEIjowLCJOYW1lIjoi0KEg0LTQvtC30LDRgtC+0YDQvtC8IiwiTG9uZ05hbWUiOiLQoSDQtNC+0LfQsNGC0L7RgNC+0Lw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S0YvQsdC10YDQuNGC0LUg0LjQtyDRgdC/0LjRgdC60LAuINCc0L7QttC90L4g0YPQutCw0LfQsNGC0Ywg0YLQvtC70YzQutC+INC+0LTQvdC+INC30L3QsNGH0LXQvdC40LUuIiwiVVJMIjoiIn0sIkhpbnRLZXkiOiIiLCJJc0FzcGVjdCI6ZmFsc2UsIklzT3ZlcnNpemVkIjpmYWxzZSwiQ2F0ZWdvcnlJRHMiOm51bGwsIkNvbXBsZXhOYW1lIjoiIiwiQ2F0ZWdvcnlOYW1lIjoi0KHRgtC40YDQsNC70YzQvdGL0Lkg0L/QvtGA0L7RiNC+0LoifSwiNjcyOSI6eyJJRCI6NjcyOSwiUGFyZW50SUQiOjAsIk5hbWUiOiLQntGB0L7QsdC10L3QvdC+0YHRgtC4INC/0YDQuNC80LXQvdC10L3QuNGPIiwiTG9uZ05hbWUiOiLQntGB0L7QsdC10L3QvdC+0YHRgtC4INC/0YDQuNC80LXQvdC10L3QuNGPIiwiVHlwZSI6IlN0cmluZyIsIklzQ29sbGVjdGlvbiI6dHJ1ZSwiTWF4VmFsdWVDb3VudCI6MCwiSXNDb21wbGV4IjpmYWxzZSwiQ29tcGxleElEIjowLCJJc1JlcXVpcmVkIjpmYWxzZSwiSXNSZWNvbW1lbmRlZCI6ZmFsc2UsIklzTWFpbkNhdGVnb3J5IjpmYWxzZSwiTG9va3VwRGF0YSI6eyJMb29rdXBOYW1lIjoiIiwiVmFsdWVzIjp7IjM1MDEzIjp7IklEIjozNTAxMywiVmFsdWUiOiLQkNC90YLQuNCx0LDQutGC0LXRgNC40LDQu9GM0L3Ri9C5INGN0YTRhNC10LrRgiJ9LCIzNTAxNCI6eyJJRCI6MzUwMTQsIlZhbHVlIjoi0JDQvdGC0LjRgdGC0LDRgtC40YfQtdGB0LrQuNC5INGN0YTRhNC10LrRgiJ9LCIzNTAxNSI6eyJJRCI6MzUwMTUsIlZhbHVlIjoi0JPQuNC/0L7QsNC70LvQtdGA0LPQtdC90L3QvtGB0YLRjCJ9LCIzNTAxNiI6eyJJRCI6MzUwMTYsIlZhbHVlIjoi0JrQvtC90YbQtdC90YLRgNCw0YIifSwiMzUwMTgiOnsiSUQiOjM1MDE4LCJWYWx1ZSI6ItCj0LLQu9Cw0LbQvdGP0Y7RidCw0Y8g0YTQvtGA0LzRg9C70LAifSwiMzUwMTkiOnsiSUQiOjM1MDE5LCJWYWx1ZSI6ItCt0LrQvtGB0YDQtdC00YHRgtCy0L4ifSwiOTcwODg0MjU4Ijp7IklEIjo5NzA4ODQyNTgsIlZhbHVlIjoi0K3RhNGE0LXQutGC0LjQstC10L0g0LIg0YXQvtC70L7QtNC90L7QuSDQstC+0LTQtSJ9LCI5NzA5OTM0MzAiOnsiSUQiOjk3MDk5MzQzMCwiVmFsdWUiOiLQndC1INGC0YDQtdCx0YPQtdGCINGB0LzRi9Cy0LDQvdC40Y8g0LLQvtC00L7QuSJ9LCI5NzEzMDY1MTEiOnsiSUQiOjk3MTMwNjUxMSwiVmFsdWUiOiLQkNGA0L7QvNCw0YLQuNC30LDRhtC40Y8ifSwiOTcxMzA2NTQ3Ijp7IklEIjo5NzEzMDY1NDcsIlZhbHVlIjoi0J7RgtCx0LXQu9C40LLQsNC90LjQtSJ9LCI5NzE5MTkwODMiOnsiSUQiOjk3MTkxOTA4MywiVmFsdWUiOiLQktC+0YHRgdGC0LDQvdC+0LLQu9C10L3QuNC1INGG0LLQtdGC0LAifSwiOTcxOTU3MjY5Ijp7IklEIjo5NzE5NTcyNjksIlZhbHVlIjoi0JDQvdGC0LjRhtC10LzQtdC90YIifX0sIk9yZGVyZWRWYWx1ZUlEcyI6WzM1MDEzLDM1MDE0LDk3MTk1NzI2OSw5NzEzMDY1MTEsOTcxOTE5MDgzLDM1MDE1LDM1MDE2LDk3MDk5MzQzMCw5NzEzMDY1NDcsMzUwMTgsMzUwMTksOTcwODg0MjU4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h0YLQuNGA0LDQu9GM0L3Ri9C5INC/0L7RgNC+0YjQvtC6In0sIjgwNTAiOnsiSUQiOjgwNTAsIlBhcmVudElEIjowLCJOYW1lIjoi0KHQvtGB0YLQsNCyIiwiTG9uZ05hbWUiOiLQodC+0YHRgtCw0LIiLCJUeXBlIjoibXVsdGlsaW5l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f0L7QtNGA0L7QsdC90YvQuSDRgdC+0YHRgtCw0LIg0L/RgNC+0LTRg9C60YLQsC4g0JLQutC70Y7Rh9C40YLQtSDQstGB0LUg0YHQstC10LTQtdC90LjRjywg0YPQutCw0LfQsNC90L3Ri9C1INC90LAg0YPQv9Cw0LrQvtCy0LrQtS/RjdGC0LjQutC10YLQutC1LiIsIlVSTCI6IiJ9LCJIaW50S2V5IjoiIiwiSXNBc3BlY3QiOmZhbHNlLCJJc092ZXJzaXplZCI6ZmFsc2UsIkNhdGVnb3J5SURzIjpudWxsLCJDb21wbGV4TmFtZSI6IiIsIkNhdGVnb3J5TmFtZSI6ItCh0YLQuNGA0LDQu9GM0L3Ri9C5INC/0L7RgNC+0YjQvtC6In0sIjgyMDUiOnsiSUQiOjgyMDUsIlBhcmVudElEIjowLCJOYW1lIjoi0KHRgNC+0Log0LPQvtC00L3QvtGB0YLQuCDQsiDQtNC90Y/RhSIsIkxvbmdOYW1lIjoi0KHRgNC+0Log0LPQvtC00L3QvtGB0YLQuCDQsiDQtNC90Y/Rh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YDQvtC6INCz0L7QtNC90L7RgdGC0LgsINGD0YHRgtCw0L3QvtCy0LvQtdC90L3Ri9C5INC/0YDQvtC40LfQstC+0LTQuNGC0LXQu9C10LwuINCh0L7Qs9C70LDRgdC90L4g0L7RhNC10YDRgtC1LCDQvtCx0YnQuNC5INGB0YDQvtC6INCz0L7QtNC90L7RgdGC0Lgg0L/QvtGB0YLQsNCy0LvRj9C10LzQvtCz0L4g0YLQvtCy0LDRgNCwINC90LAg0YHQutC70LDQtCBGQk8g0L3QtSDQtNC+0LvQttC10L0g0LHRi9GC0Ywg0LzQtdC90LXQtSAxMjAg0LTQvdC10LksINCyINGB0LLRj9C30Lgg0YEg0YfQtdC8INGC0L7QstCw0YDRiyDQvNC+0LPRg9GCINCx0YvRgtGMINC90LUg0L/RgNC40L3Rj9GC0Ysg0L/RgNC4INC/0L7RgdGC0LDQstC60LDRhSDQv9C+IEZCTy4g0J/RgNCw0LLQuNC70LAg0L/QviDRgdGA0L7QutCw0Lwg0LPQvtC00L3QvtGB0YLQuCDQtNC70Y8g0YTRg9C70YTQuNC70LzQtdC90YIt0YbQtdC90YLRgNC+0LIgT3pvbiDQuCDQtNCw0YDQutGB0YLQvtGA0L7QsiBPem9uIGZyZXNoINC80L7Qs9GD0YIg0YDQsNC30LvQuNGH0LDRgtGM0YHRjy4g0KEg0YDQtdCz0LvQsNC80LXQvdGC0LDQvNC4INC/0L4g0L/RgNC+0LTQsNC20LUg0YHQviDRgdC60LvQsNC00LAgT3pvbiDQvNC+0LbQvdC+INC+0LfQvdCw0LrQvtC80LjRgtGM0YHRjyDQsiBcItCR0LDQt9C1INC30L3QsNC90LjQuVwiLiIsIlVSTCI6IiJ9LCJIaW50S2V5IjoiIiwiSXNBc3BlY3QiOmZhbHNlLCJJc092ZXJzaXplZCI6ZmFsc2UsIkNhdGVnb3J5SURzIjpudWxsLCJDb21wbGV4TmFtZSI6IiIsIkNhdGVnb3J5TmFtZSI6ItCh0YLQuNGA0LDQu9GM0L3Ri9C5INC/0L7RgNC+0YjQvtC6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I3MTMiOnsiSUQiOjkyNzEzLCJWYWx1ZSI6ItCh0YLQuNGA0LDQu9GM0L3Ri9C5INC/0L7RgNC+0YjQvtC6In19LCJPcmRlcmVkVmFsdWVJRHMiOls5MjcxM119LCJNb2RlbE1hdGNoaW5nIjpmYWxzZSwiTGFiZWwiOnsiVmFsdWUiOiLQktGL0LHQtdGA0LjRgtC1INC40Lcg0YHQv9C40YHQutCwINC90LDQuNCx0L7Qu9C10LUg0L/QvtC00YXQvtC00Y/RidC40Lkg0YLQuNC/INGC0L7QstCw0YDQsC4g0KLQuNC/0Ysg0YPRh9Cw0YHRgtCy0YPRjtGCINCyINGA0LDRgdC/0YDQtdC00LXQu9C10L3QuNC4INGC0L7QstCw0YDQvtCyINC/0L4g0LrQsNGC0LXQs9C+0YDQuNGP0Lwg0L3QsCDRgdCw0LnRgtC1IE96b24uINCn0YLQvtCx0Ysg0L/RgNCw0LLQuNC70YzQvdC+INGD0LrQsNC30LDRgtGMINGC0LjQvywg0L3QsNC50LTQuNGC0LUg0L3QsCDRgdCw0LnRgtC1IE96b24g0YLQvtCy0LDRgNGLLCDQv9C+0YXQvtC20LjQtSDQvdCwINCy0LDRiCwg0Lgg0YPQutCw0LbQuNGC0LUg0LIg0Y3RgtC+0Lwg0L/QvtC70LUg0YLQsNC60L7QuSDQttC1INGC0LjQvy4iLCJVUkwiOiIifSwiSGludEtleSI6IiIsIklzQXNwZWN0IjpmYWxzZSwiSXNPdmVyc2l6ZWQiOmZhbHNlLCJDYXRlZ29yeUlEcyI6bnVsbCwiQ29tcGxleE5hbWUiOiIiLCJDYXRlZ29yeU5hbWUiOiLQodGC0LjRgNCw0LvRjNC90YvQuSDQv9C+0YDQvtGI0L7QuiJ9LCI4NSI6eyJJRCI6ODUsIlBhcmVudElEIjowLCJOYW1lIjoi0JHRgNC10L3QtCIsIkxvbmdOYW1lIjoi0JHRgNC10L3QtC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d0LDQuNC80LXQvdC+0LLQsNC90LjQtSDQsdGA0LXQvdC00LAsINC/0L7QtCDQutC+0YLQvtGA0YvQvCDQv9GA0L7QuNC30LLQtdC00LXQvSDRgtC+0LLQsNGALiDQldGB0LvQuCDRgtC+0LLQsNGAINC90LUg0LjQvNC10LXRgiDQsdGA0LXQvdC00LAsINC40YHQv9C+0LvRjNC30YPQudGC0LUg0LfQvdCw0YfQtdC90LjQtSBcItCd0LXRgiDQsdGA0LXQvdC00LBcIi4iLCJVUkwiOiIifSwiSGludEtleSI6IiIsIklzQXNwZWN0IjpmYWxzZSwiSXNPdmVyc2l6ZWQiOnRydWUsIkNhdGVnb3J5SURzIjpudWxsLCJDb21wbGV4TmFtZSI6IiIsIkNhdGVnb3J5TmFtZSI6ItCh0YLQuNGA0LDQu9GM0L3Ri9C5INC/0L7RgNC+0YjQvtC6In0sIjg3ODkiOn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YLQuNGA0LDQu9GM0L3Ri9C5INC/0L7RgNC+0YjQvtC6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+0LrRg9C80LXQvdGC0LDRhtC40Y8gUERGIiwiQ2F0ZWdvcnlOYW1lIjoi0KHRgtC40YDQsNC70YzQvdGL0Lkg0L/QvtGA0L7RiNC+0LoifSwiODk2MiI6eyJJRCI6ODk2MiwiUGFyZW50SUQiOjAsIk5hbWUiOiLQldC00LjQvdC40YYg0LIg0L7QtNC90L7QvCDRgtC+0LLQsNGA0LUiLCJMb25nTmFtZSI6ItCV0LTQuNC90LjRhiDQsiDQvtC00L3QvtC8INGC0L7QstCw0YDQtS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a0L7Qu9C40YfQtdGB0YLQstC+INC10LTQuNC90LjRhiDRgtC+0LLQsNGA0LAsINC60L7RgtC+0YDQvtC1INCx0YPQtNC10YIg0L/RgNC+0LTQsNC90L4g0LrQu9C40LXQvdGC0YMg0LfQsCDRg9C60LDQt9Cw0L3QvdGD0Y4g0YbQtdC90YMuINCd0LDQv9GA0LjQvNC10YAsIDYg0LHRg9GC0YvQu9C+0Log0LLQvtC00Ysg0LIg0L7QtNC90L7QuSDRg9C/0LDQutC+0LLQutC1INC40LvQuCAxMiDQv9Cw0YPRh9C10Lkg0LrQvtGA0LzQsCDQsiDQvtC00L3QvtC5INGD0L/QsNC60L7QstC60LUuINCV0YHQu9C4INC/0YDQvtC00LDQtdGC0LUg0YLQvtCy0LDRgCDQv9C+0YjRgtGD0YfQvdC+LCDRg9C60LDQttC40YLQtSDQsiDRjdGC0L7QvCDQv9C+0LvQtSAxLiDQnNC+0LbQvdC+INGD0LrQsNC30LDRgtGMINGC0L7Qu9GM0LrQviDRhtC10LvQvtC1INGH0LjRgdC70L4uIiwiVVJMIjoiIn0sIkhpbnRLZXkiOiIiLCJJc0FzcGVjdCI6dHJ1ZSwiSXNPdmVyc2l6ZWQiOmZhbHNlLCJDYXRlZ29yeUlEcyI6bnVsbCwiQ29tcGxleE5hbWUiOiIiLCJDYXRlZ29yeU5hbWUiOiLQodGC0LjRgNCw0LvRjNC90YvQuSDQv9C+0YDQvtGI0L7Qui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t>
  </si>
  <si>
    <t>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IsIlVSTCI6IiJ9LCJIaW50S2V5IjoiIiwiSXNBc3BlY3QiOmZhbHNlLCJJc092ZXJzaXplZCI6ZmFsc2UsIkNhdGVnb3J5SURzIjpudWxsLCJDb21wbGV4TmFtZSI6IiIsIkNhdGVnb3J5TmFtZSI6ItCh0YLQuNGA0LDQu9GM0L3Ri9C5INC/0L7RgNC+0YjQvtC6In0sIjkzOTAiOnsiSUQiOjkzOTAsIlBhcmVudElEIjowLCJOYW1lIjoi0KbQtdC70LXQstCw0Y8g0LDRg9C00LjRgtC+0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+0YHQu9Cw0Y8ifSwiNDMyNDIiOnsiSUQiOjQzMjQyLCJWYWx1ZSI6ItCU0LXRgtGB0LrQsNGPIn19LCJPcmRlcmVkVmFsdWVJRHMiOls0MzI0MSw0MzI0Ml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UkwiOiIifSwiSGludEtleSI6IiIsIklzQXNwZWN0IjpmYWxzZSwiSXNPdmVyc2l6ZWQiOmZhbHNlLCJDYXRlZ29yeUlEcyI6bnVsbCwiQ29tcGxleE5hbWUiOiIiLCJDYXRlZ29yeU5hbWUiOiLQodGC0LjRgNCw0LvRjNC90YvQuSDQv9C+0YDQvtGI0L7QuiJ9LCI5NDQ1Ijp7IklEIjo5NDQ1LCJQYXJlbnRJRCI6MCwiTmFtZSI6ItCn0LjRgdC70L4g0YHRgtC40YDQvtC6IiwiTG9uZ05hbWUiOiLQp9C40YHQu9C+INGB0YLQuNGA0L7Qui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UkwiOiIifSwiSGludEtleSI6IiIsIklzQXNwZWN0IjpmYWxzZSwiSXNPdmVyc2l6ZWQiOmZhbHNlLCJDYXRlZ29yeUlEcyI6bnVsbCwiQ29tcGxleE5hbWUiOiIiLCJDYXRlZ29yeU5hbWUiOiLQodGC0LjRgNCw0LvRjNC90YvQuSDQv9C+0YDQvtGI0L7QuiJ9LCI5NzgyIjp7IklEIjo5NzgyLCJQYXJlbnRJRCI6MCwiTmFtZSI6ItCa0LvQsNGB0YEg0L7Qv9Cw0YHQvdC+0YHRgtC4INGC0L7QstCw0YDQsCIsIkxvbmdOYW1lIjoi0JrQu9Cw0YHRgSDQvtC/0LDRgdC90L7RgdGC0Lgg0YLQvtCy0LDRgNCwIiwiVHlwZSI6IlN0cmluZyIsIklzQ29sbGVjdGlvbiI6ZmFsc2UsIk1heFZhbHVlQ291bnQiOjAsIklzQ29tcGxleCI6ZmFsc2UsIkNvbXBsZXhJRCI6MCwiSXNSZXF1aXJlZCI6ZmFsc2UsIklzUmVjb21tZW5kZWQiOmZhbHNlLCJJc01haW5DYXRlZ29yeSI6ZmFsc2UsIkxvb2t1cERhdGEiOnsiTG9va3VwTmFtZSI6IiIsIlZhbHVlcyI6eyI5NzA1OTM5MDEiOnsiSUQiOjk3MDU5MzkwMSwiVmFsdWUiOiLQmtC70LDRgdGBIDEuINCS0LfRgNGL0LLRh9Cw0YLRi9C1INC80LDRgtC10YDQuNCw0LvRiyJ9LCI5NzA1OTM5MDIiOnsiSUQiOjk3MDU5MzkwMiwiVmFsdWUiOiLQmtC70LDRgdGBIDIuINCT0LDQt9GLIn0sIjk3MDU5MzkwMyI6eyJJRCI6OTcwNTkzOTAzLCJWYWx1ZSI6ItCa0LvQsNGB0YEgMy4g0JvQtdCz0LrQvtCy0L7RgdC/0LvQsNC80LXQvdGP0Y7RidC40LXRgdGPINC20LjQtNC60L7RgdGC0LgifSwiOTcwNTkzOTA0Ijp7IklEIjo5NzA1OTM5MDQsIlZhbHVlIjoi0JrQu9Cw0YHRgSA0LiDQm9C10LPQutC+0LLQvtGB0L/Qu9Cw0LzQtdC90Y/RjtGJ0LjQtdGB0Y8g0LLQtdGJ0LXRgdGC0LLQsCJ9LCI5NzA1OTM5MDUiOnsiSUQiOjk3MDU5MzkwNSwiVmFsdWUiOiLQmtC70LDRgdGBIDUuINCe0LrQuNGB0LvRj9GO0YnQuNC1INCy0LXRidC10YHRgtCy0LAifSwiOTcwNTkzOTA2Ijp7IklEIjo5NzA1OTM5MDYsIlZhbHVlIjoi0JrQu9Cw0YHRgSA2LiDQr9C00L7QstC40YLRi9C1INC4INC40L3RhNC10LrRhtC40L7QvdC90YvQtSDQstC10YnQtdGB0YLQstCwIn0sIjk3MDU5MzkwNyI6eyJJRCI6OTcwNTkzOTA3LCJWYWx1ZSI6ItCa0LvQsNGB0YEgNy4g0KDQsNC00LjQvtCw0LrRgtC40LLQvdGL0LUg0LLQtdGJ0LXRgdGC0LLQsCJ9LCI5NzA1OTM5MDgiOnsiSUQiOjk3MDU5MzkwOCwiVmFsdWUiOiLQmtC70LDRgdGBIDguINCV0LTQutC40LUg0Lgg0LrQvtGA0YDQvtC30LjQvtC90L3Ri9C1INCy0LXRidC10YHRgtCy0LAifSwiOTcwNTkzOTA5Ijp7IklEIjo5NzA1OTM5MDksIlZhbHVlIjoi0JrQu9Cw0YHRgSA5LiDQn9GA0L7Rh9C40LUg0L7Qv9Cw0YHQvdGL0LUg0LLQtdGJ0LXRgdGC0LLQsCJ9LCI5NzA2NjEwOTkiOnsiSUQiOjk3MDY2MTA5OSwiVmFsdWUiOiLQndC1INC+0L/QsNGB0LXQvSJ9fSwiT3JkZXJlZFZhbHVlSURzIjpbOTcwNTkzOTAxLDk3MDU5MzkwMiw5NzA1OTM5MDMsOTcwNTkzOTA0LDk3MDU5MzkwNSw5NzA1OTM5MDYsOTcwNTkzOTA3LDk3MDU5MzkwOCw5NzA1OTM5MDksOTcwNjYxMDk5XX0sIk1vZGVsTWF0Y2hpbmciOmZhbHNlLCJMYWJlbCI6eyJWYWx1ZSI6ItCV0YHQu9C4INC30LDQs9GA0YPQt9C40YLQtSDQv9Cw0YHQv9C+0YDRgiDQsdC10LfQvtC/0LDRgdC90L7RgdGC0Lgg4oCUINC/0YDQvtCy0LXRgNC40Lwg0Lgg0LjRgdC/0YDQsNCy0LjQvCDQutC70LDRgdGBLCDQtdGB0LvQuCDQvtC9INGD0LrQsNC30LDQvSDQvdC10LLQtdGA0L3Qvi4g0K3RgtC+INC/0L7QvNC+0LbQtdGCINC40LfQsdC10LbQsNGC0Ywg0L/RgNC+0LHQu9C10Lwg0L/RgNC4INGF0YDQsNC90LXQvdC40Lgg0LjQu9C4INC/0LXRgNC10LLQvtC30LrQtSDRgtC+0LLQsNGA0LAuINCf0L7RgdC70LUg0L/RgNC+0YXQvtC20LTQtdC90LjRjyDQvNC+0LTQtdGA0LDRhtC40Lgg0LjQt9C80LXQvdC40YLRjCDQutC70LDRgdGBINC+0L/QsNGB0L3QvtGB0YLQuCDRgdCw0LzQvtGB0YLQvtGP0YLQtdC70YzQvdC+INC90LUg0L/QvtC70YPRh9C40YLRgdGPLiDQmtCw0Log0LfQsNCz0YDRg9C30LjRgtGMINC/0LDRgdC/0L7RgNGCOiBodHRwczovL3Mub3pvbi5ydS8xRXhDSWk1IiwiVVJMIjoiIn0sIkhpbnRLZXkiOiIiLCJJc0FzcGVjdCI6ZmFsc2UsIklzT3ZlcnNpemVkIjpmYWxzZSwiQ2F0ZWdvcnlJRHMiOm51bGwsIkNvbXBsZXhOYW1lIjoiIiwiQ2F0ZWdvcnlOYW1lIjoi0KHRgtC40YDQsNC70YzQvdGL0Lkg0L/QvtGA0L7RiNC+0LoifSwiOTgyOCI6eyJJRCI6OTgyOCwiUGFyZW50SUQiOjAsIk5hbWUiOiLQktC40LQg0YHRgtC40YDQutC4IiwiTG9uZ05hbWUiOiLQktC40LQg0YHRgtC40YDQutC4IiwiVHlwZSI6IlN0cmluZyIsIklzQ29sbGVjdGlvbiI6dHJ1ZSwiTWF4VmFsdWVDb3VudCI6MCwiSXNDb21wbGV4IjpmYWxzZSwiQ29tcGxleElEIjowLCJJc1JlcXVpcmVkIjpmYWxzZSwiSXNSZWNvbW1lbmRlZCI6ZmFsc2UsIklzTWFpbkNhdGVnb3J5IjpmYWxzZSwiTG9va3VwRGF0YSI6eyJMb29rdXBOYW1lIjoiIiwiVmFsdWVzIjp7Ijk3MDYxODE5MCI6eyJJRCI6OTcwNjE4MTkwLCJWYWx1ZSI6ItCQ0LLRgtC+0LzQsNGC0LjRh9C10YHQutCw0Y8ifSwiOTcwNjE4MTkxIjp7IklEIjo5NzA2MTgxOTEsIlZhbHVlIjoi0KDRg9GH0L3QsNGPIn19LCJPcmRlcmVkVmFsdWVJRHMiOls5NzA2MTgxOTAsOTcwNjE4MTk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STCI6IiJ9LCJIaW50S2V5IjoiIiwiSXNBc3BlY3QiOmZhbHNlLCJJc092ZXJzaXplZCI6ZmFsc2UsIkNhdGVnb3J5SURzIjpudWxsLCJDb21wbGV4TmFtZSI6IiIsIkNhdGVnb3J5TmFtZSI6ItCh0YLQuNGA0LDQu9GM0L3Ri9C5INC/0L7RgNC+0YjQvtC6In0sIjk5NDQiOnsiSUQiOjk5NDQsIlBhcmVudElEIjowLCJOYW1lIjoi0JDRgNC+0LzQsNGCIiwiTG9uZ05hbWUiOiLQkNGA0L7QvNCw0YIiLCJUeXBlIjoiU3RyaW5nIiwiSXNDb2xsZWN0aW9uIjp0cnVlLCJNYXhWYWx1ZUNvdW50IjoxMCwiSXNDb21wbGV4IjpmYWxzZSwiQ29tcGxleElEIjowLCJJc1JlcXVpcmVkIjpmYWxzZSwiSXNSZWNvbW1lbmRlZCI6ZmFsc2UsIklzTWFpbkNhdGVnb3J5IjpmYWxzZSwiTG9va3VwRGF0YSI6eyJMb29rdXBOYW1lIjoiIiwiVmFsdWVzIjp7Ijk3MDYzNjUwNCI6eyJJRCI6OTcwNjM2NTA0LCJWYWx1ZSI6ItCQ0LvQvtGNLdCy0LXRgNCwIn0sIjk3MDYzNjUwNiI6eyJJRCI6OTcwNjM2NTA2LCJWYWx1ZSI6ItCQ0L/QtdC70YzRgdC40L0ifSwiOTcwNjM2NTA3Ijp7IklEIjo5NzA2MzY1MDcsIlZhbHVlIjoi0JDRgNCx0YPQtyJ9LCI5NzA2MzY1MDgiOnsiSUQiOjk3MDYzNjUwOCwiVmFsdWUiOiLQkdCw0LzQsdGD0LoifSwiOTcwNjM2NTA5Ijp7IklEIjo5NzA2MzY1MDksIlZhbHVlIjoi0JHQsNC90LDQvSJ9LCI5NzA2MzY1MTAiOnsiSUQiOjk3MDYzNjUxMCwiVmFsdWUiOiLQkdC10Lcg0L7RgtC00YPRiNC60LgifSwiOTcwNjM2NTExIjp7IklEIjo5NzA2MzY1MTEsIlZhbHVlIjoi0JLQsNC90LjQu9GMIn0sIjk3MDYzNjUxMiI6eyJJRCI6OTcwNjM2NTEyLCJWYWx1ZSI6ItCS0LjRiNC90Y8ifSwiOTcwNjM2NTE0Ijp7IklEIjo5NzA2MzY1MTQsIlZhbHVlIjoi0JPRgNCw0L3QsNGCIn0sIjk3MDYzNjUxNSI6eyJJRCI6OTcwNjM2NTE1LCJWYWx1ZSI6ItCT0YDQtdC50L/RhNGA0YPRgiJ9LCI5NzA2MzY1MTYiOnsiSUQiOjk3MDYzNjUxNiwiVmFsdWUiOiLQlNGA0LXQstC10YHQvdGL0LkifSwiOTcwNjM2NTE3Ijp7IklEIjo5NzA2MzY1MTcsIlZhbHVlIjoi0JbQsNGB0LzQuNC9In0sIjk3MDYzNjUxOCI6eyJJRCI6OTcwNjM2NTE4LCJWYWx1ZSI6ItCW0LXQstCw0YLQtdC70YzQvdCw0Y8g0YDQtdC30LjQvdC60LAifSwiOTcwNjM2NTE5Ijp7IklEIjo5NzA2MzY1MTksIlZhbHVlIjoi0JfQtdC70LXQvdGL0Lkg0LPQvtGA0L7RhSJ9LCI5NzA2MzY1MjAiOnsiSUQiOjk3MDYzNjUyMCwiVmFsdWUiOiLQl9C10LvQtdC90YvQuSDRh9Cw0LkifSwiOTcwNjM2NTIxIjp7IklEIjo5NzA2MzY1MjEsIlZhbHVlIjoi0JfQtdC80LvRj9C90LjQutCwIn0sIjk3MDYzNjUyMiI6eyJJRCI6OTcwNjM2NTIyLCJWYWx1ZSI6ItCY0LzQsdC40YDRjCJ9LCI5NzA2MzY1MjMiOnsiSUQiOjk3MDYzNjUyMywiVmFsdWUiOiLQmtCw0YDQsNC80LXQu9GMIn0sIjk3MDYzNjUyNCI6eyJJRCI6OTcwNjM2NTI0LCJWYWx1ZSI6ItCa0LvRg9Cx0L3QuNC60LAifSwiOTcwNjM2NTI1Ijp7IklEIjo5NzA2MzY1MjUsIlZhbHVlIjoi0JrQu9GO0LrQstCwIn0sIjk3MDYzNjUyNiI6eyJJRCI6OTcwNjM2NTI2LCJWYWx1ZSI6ItCa0L7QttCwIn0sIjk3MDYzNjUyNyI6eyJJRCI6OTcwNjM2NTI3LCJWYWx1ZSI6ItCa0L7QutC+0YEifSwiOTcwNjM2NTI4Ijp7IklEIjo5NzA2MzY1MjgsIlZhbHVlIjoi0JrQvtGA0LjRhtCwIn0sIjk3MDYzNjUyOSI6eyJJRCI6OTcwNjM2NTI5LCJWYWx1ZSI6ItCa0L7RhNC1In0sIjk3MDYzNjUzMCI6eyJJRCI6OTcwNjM2NTMwLCJWYWx1ZSI6ItCb0LDQstCw0L3QtNCwIn0sIjk3MDYzNjUzMSI6eyJJRCI6OTcwNjM2NTMxLCJWYWx1ZSI6ItCb0LDQudC8In0sIjk3MDYzNjUzMiI6eyJJRCI6OTcwNjM2NTMyLCJWYWx1ZSI6ItCb0LjQvNC+0L0ifSwiOTcwNjM2NTMzIjp7IklEIjo5NzA2MzY1MzMsIlZhbHVlIjoi0JzQsNC70LjQvdCwIn0sIjk3MDYzNjUzNCI6eyJJRCI6OTcwNjM2NTM0LCJWYWx1ZSI6ItCc0LDQvdCz0L4ifSwiOTcwNjM2NTM1Ijp7IklEIjo5NzA2MzY1MzUsIlZhbHVlIjoi0JzQsNC90LTQsNGA0LjQvSJ9LCI5NzA2MzY1MzciOnsiSUQiOjk3MDYzNjUzNywiVmFsdWUiOiLQnNC10LQifSwiOTcwNjM2NTM4Ijp7IklEIjo5NzA2MzY1MzgsIlZhbHVlIjoi0JzQtdC70LjRgdGB0LAifSwiOTcwNjM2NTM5Ijp7IklEIjo5NzA2MzY1MzksIlZhbHVlIjoi0JzQtdC90YLQvtC7In0sIjk3MDYzNjU0MCI6eyJJRCI6OTcwNjM2NTQwLCJWYWx1ZSI6ItCc0LjQvdC00LDQu9GMIn0sIjk3MDYzNjU0MyI6eyJJRCI6OTcwNjM2NTQzLCJWYWx1ZSI6ItCc0YPRgdC60YPRgSJ9LCI5NzA2MzY1NDQiOnsiSUQiOjk3MDYzNjU0NCwiVmFsdWUiOiLQnNGP0YLQsCJ9LCI5NzA2MzY1NDUiOnsiSUQiOjk3MDYzNjU0NSwiVmFsdWUiOiLQntCx0LvQtdC/0LjRhdCwIn0sIjk3MDYzNjU0NiI6eyJJRCI6OTcwNjM2NTQ2LCJWYWx1ZSI6ItCe0YDQtdGF0L7QstGL0LkifSwiOTcwNjM2NTQ3Ijp7IklEIjo5NzA2MzY1NDcsIlZhbHVlIjoi0J/QsNC/0LDQudGPIn0sIjk3MDYzNjU0OCI6eyJJRCI6OTcwNjM2NTQ4LCJWYWx1ZSI6ItCf0LXRgNGB0LjQuiJ9LCI5NzA2MzY1NDkiOnsiSUQiOjk3MDYzNjU0OSwiVmFsdWUiOiLQoNC+0LzQsNGI0LrQsCJ9LCI5NzA2MzY1NTAiOnsiSUQiOjk3MDYzNjU1MCwiVmFsdWUiOiLQodC70LDQtNC60LjQuSJ9LCI5NzA2MzY1NTEiOnsiSUQiOjk3MDYzNjU1MSwiVmFsdWUiOiLQodC80L7RgNC+0LTQuNC90LAifSwiOTcwNjM2NTUzIjp7IklEIjo5NzA2MzY1NTMsIlZhbHVlIjoi0KTRgNGD0LrRgtC+0LLRi9C5In0sIjk3MDYzNjU1NCI6eyJJRCI6OTcwNjM2NTU0LCJWYWx1ZSI6ItCl0LLQvtC50L3Ri9C5In0sIjk3MDYzNjU1NSI6eyJJRCI6OTcwNjM2NTU1LCJWYWx1ZSI6ItCl0LvQvtC/0L7QuiJ9LCI5NzA2MzY1NTYiOnsiSUQiOjk3MDYzNjU1NiwiVmFsdWUiOiLQpdC80LXQu9GMIn0sIjk3MDYzNjU1NyI6eyJJRCI6OTcwNjM2NTU3LCJWYWx1ZSI6ItCm0LLQtdGC0L7Rh9C90YvQuSJ9LCI5NzA2MzY1NTgiOnsiSUQiOjk3MDYzNjU1OCwiVmFsdWUiOiLQqNCw0LvRhNC10LkifSwiOTcwNjM2NTU5Ijp7IklEIjo5NzA2MzY1NTksIlZhbHVlIjoi0KjQvtC60L7Qu9Cw0LQifSwiOTcwNjM2NTYwIjp7IklEIjo5NzA2MzY1NjAsIlZhbHVlIjoi0K3QstC60LDQu9C40L/RgiJ9LCI5NzA2MzY1NjEiOnsiSUQiOjk3MDYzNjU2MSwiVmFsdWUiOiLQr9Cx0LvQvtC60L4ifSwiOTcwNjM2NTYyIjp7IklEIjo5NzA2MzY1NjIsIlZhbHVlIjoi0K/Qs9C+0LTQvdGL0LkifSwiOTcwNjY5MzAwIjp7IklEIjo5NzA2NjkzMDAsIlZhbHVlIjoi0JTRi9C90Y8ifSwiOTcwNjkwMjk5Ijp7IklEIjo5NzA2OTAyOTksIlZhbHVlIjoi0JzQsNGA0LzQtdC70LDQtCJ9LCI5NzA2OTAzMDAiOnsiSUQiOjk3MDY5MDMwMCwiVmFsdWUiOiLQmtC+0LvQsCJ9LCI5NzA2OTIxMjciOnsiSUQiOjk3MDY5MjEyNywiVmFsdWUiOiLQmNC70LDQvdCzLdC40LvQsNC90LMifSwiOTcwNjkyMTI4Ijp7IklEIjo5NzA2OTIxMjgsIlZhbHVlIjoi0JjRgNC40YEifSwiOTcwNjkzOTA4Ijp7IklEIjo5NzA2OTM5MDgsIlZhbHVlIjoi0JzQvtGA0YHQutC+0Lkg0LHRgNC40LcifSwiOTcwNjkzOTA5Ijp7IklEIjo5NzA2OTM5MDksIlZhbHVlIjoi0JzQsNGA0LDQutGD0LnRjyJ9LCI5NzA2OTM5MTEiOnsiSUQiOjk3MDY5MzkxMSwiVmFsdWUiOiLQldC20LXQstC40LrQsCJ9LCI5NzA2OTUyNzciOnsiSUQiOjk3MDY5NTI3NywiVmFsdWUiOiLQkdC10YDQs9Cw0LzQvtGCIn0sIjk3MDY5NTI3OCI6eyJJRCI6OTcwNjk1Mjc4LCJWYWx1ZSI6ItCS0L7QtNC90LDRjyDQu9C40LvQuNGPIn0sIjk3MDY5NTg0MSI6eyJJRCI6OTcwNjk1ODQxLCJWYWx1ZSI6ItCg0L7Qt9CwIn0sIjk3MDY5NTg0MiI6eyJJRCI6OTcwNjk1ODQyLCJWYWx1ZSI6ItCU0LXRgtGB0LrQsNGPINC/0YDQuNGB0YvQv9C60LAifSwiOTcwNjk1ODQ0Ijp7IklEIjo5NzA2OTU4NDQsIlZhbHVlIjoi0JvQvtGC0L7RgSJ9LCI5NzA2OTYzNzgiOnsiSUQiOjk3MDY5NjM3OCwiVmFsdWUiOiLQm9C40L/QsCJ9LCI5NzA2OTYzNzkiOnsiSUQiOjk3MDY5NjM3OSwiVmFsdWUiOiLQkNC50LLQsCJ9LCI5NzA2OTYzODAiOnsiSUQiOjk3MDY5NjM4MCwiVmFsdWUiOiLQkdCw0YDQsdCw0YDQuNGBIn0sIjk3MDY5Njc2MiI6eyJJRCI6OTcwNjk2NzYyLCJWYWx1ZSI6ItCe0YDRhdC40LTQtdGPIn0sIjk3MDY5Njc2MyI6eyJJRCI6OTcwNjk2NzYzLCJWYWx1ZSI6ItCa0LDQu9C10L3QtNGD0LvQsCJ9LCI5NzA2OTY3NjQiOnsiSUQiOjk3MDY5Njc2NCwiVmFsdWUiOiLQmtC70LXQstC10YAifSwiOTcwNzA3ODc5Ijp7IklEIjo5NzA3MDc4NzksIlZhbHVlIjoi0KHQsNC60YPRgNCwIn0sIjk3MDcxNDMwNyI6eyJJRCI6OTcwNzE0MzA3LCJWYWx1ZSI6ItCc0LjQvNC+0LfQsCJ9LCI5NzA3MTQzMDgiOnsiSUQiOjk3MDcxNDMwOCwiVmFsdWUiOiLQnNCw0LPQvdC+0LvQuNGPIn0sIjk3MDcxNDMwOSI6eyJJRCI6OTcwNzE0MzA5LCJWYWx1ZSI6ItCT0LXRgNCw0L3RjCJ9LCI5NzA3MTQzMTAiOnsiSUQiOjk3MDcxNDMxMCwiVmFsdWUiOiLQmNC90LbQuNGAIn0sIjk3MDcyMjY3NyI6eyJJRCI6OTcwNzIyNjc3LCJWYWx1ZSI6ItCh0LDQvdC00LDQuyJ9LCI5NzA3Mjc0ODciOnsiSUQiOjk3MDcyNzQ4NywiVmFsdWUiOiLQmtC10LTRgCJ9LCI5NzA3MzUzMzQiOnsiSUQiOjk3MDczNTMzNCwiVmFsdWUiOiLQn9C40L7QvSJ9LCI5NzA3MzUzMzUiOnsiSUQiOjk3MDczNTMzNSwiVmFsdWUiOiLQn9Cw0YfRg9C70LgifSwiOTcwNzM1MzM2Ijp7IklEIjo5NzA3MzUzMzYsIlZhbHVlIjoi0KbQstC10YLQvtC6INGC0LjQsNGA0LUifSwiOTcwNzM1MzM3Ijp7IklEIjo5NzA3MzUzMzcsIlZhbHVlIjoi0JbQuNC80L7Qu9C+0YHRgtGMIn0sIjk3MDczNTMzOSI6eyJJRCI6OTcwNzM1MzM5LCJWYWx1ZSI6ItCm0LjRgtGA0YPRgSJ9LCI5NzA3MzUzNDAiOnsiSUQiOjk3MDczNTM0MCwiVmFsdWUiOiLQpNC40LDQu9C60LAifSwiOTcwNzM1MzQxIjp7IklEIjo5NzA3MzUzNDEsIlZhbHVlIjoi0JPQvtC70YPQsdC40LrQsCJ9LCI5NzA3MzUzNDIiOnsiSUQiOjk3MDczNTM0MiwiVmFsdWUiOiLQm9Cw0L3QtNGL0YgifSwiOTcwNzM1MzQzIjp7IklEIjo5NzA3MzUzNDMsIlZhbHVlIjoi0JPRgNGD0YjQsCJ9LCI5NzA3MzUzNDUiOnsiSUQiOjk3MDczNTM0NSwiVmFsdWUiOiLQnNCw0LoifSwiOTcwNzM1MzQ2Ijp7IklEIjo5NzA3MzUzNDYsIlZhbHVlIjoi0KHQuNGA0LXQvdGMIn0sIjk3MDczNTM0NyI6eyJJRCI6OTcwNzM1MzQ3LCJWYWx1ZSI6ItCS0LXRgNCx0LXQvdCwIn0sIjk3MDczNTM4NCI6eyJJRCI6OTcwNzM1Mzg0LCJWYWx1ZSI6ItCQ0LzQsdGA0LAifSwiOTcwNzUwMzU3Ijp7IklEIjo5NzA3NTAzNTcsIlZhbHVlIjoi0KbQuNGC0YDQvtC90LXQu9C70LAifSwiOTcwODAyNDE1Ijp7IklEIjo5NzA4MDI0MTUsIlZhbHVlIjoi0JzQvtC20LbQtdCy0LXQu9GM0L3QuNC6In0sIjk3MDgwMjQxNiI6eyJJRCI6OTcwODAyNDE2LCJWYWx1ZSI6ItCf0L7Qu9GL0L3RjCJ9LCI5NzA4MDI0MTciOnsiSUQiOjk3MDgwMjQxNywiVmFsdWUiOiLQodC40LHQuNGA0YHQutC40Lkg0LrQtdC00YAifSwiOTcwODAyNDE4Ijp7IklEIjo5NzA4MDI0MTgsIlZhbHVlIjoi0JvQuNCy0LDQvdGB0LrQuNC5INC60LXQtNGAIn0sIjk3MDgwMjQyMCI6eyJJRCI6OTcwODAyNDIwLCJWYWx1ZSI6ItCh0LzQuNGA0L3QsCJ9LCI5NzA4MDI0MjEiOnsiSUQiOjk3MDgwMjQyMSwiVmFsdWUiOiLQm9Cw0LTQsNC9In0sIjk3MDgwMjQyMiI6eyJJRCI6OTcwODAyNDIyLCJWYWx1ZSI6ItCV0LvRjCJ9LCI5NzA4MDc1MDIiOnsiSUQiOjk3MDgwNzUwMiwiVmFsdWUiOiLQpdC40L3QvtC60LgifSwiOTcwODA3NTA0Ijp7IklEIjo5NzA4MDc1MDQsIlZhbHVlIjoi0JrQuNC/0LDRgNC40YEifSwiOTcwODA4NTAyIjp7IklEIjo5NzA4MDg1MDIsIlZhbHVlIjoi0KDQvtC30LzQsNGA0LjQvSJ9LCI5NzA4MjU0ODUiOnsiSUQiOjk3MDgyNTQ4NSwiVmFsdWUiOiLQnNGD0YHQutCw0YLQvdGL0Lkg0L7RgNC10YUifSwiOTcwODI1NDg2Ijp7IklEIjo5NzA4MjU0ODYsIlZhbHVlIjoi0JrQsNGA0LTQsNC80L7QvSJ9LCI5NzA4MjU0ODgiOnsiSUQiOjk3MDgyNTQ4OCwiVmFsdWUiOiLQo9C00L7QstC+0LUg0LTQtdGA0LXQstC+In0sIjk3MDgzNTk2OSI6eyJJRCI6OTcwODM1OTY5LCJWYWx1ZSI6ItCQ0LHRgNC40LrQvtGBIn0sIjk3MDg1MTkxOCI6eyJJRCI6OTcwODUxOTE4LCJWYWx1ZSI6ItCQ0LrQsNGG0LjRjyJ9LCI5NzA4NTk3MDUiOnsiSUQiOjk3MDg1OTcwNSwiVmFsdWUiOiLQktC40L3QvtCz0YDQsNC0In0sIjk3MDg1OTcwNiI6eyJJRCI6OTcwODU5NzA2LCJWYWx1ZSI6ItCf0LjRhdGC0LAifSwiOTcwODU5NzA3Ijp7IklEIjo5NzA4NTk3MDcsIlZhbHVlIjoi0KfQsNC50L3QvtC1INC00LXRgNC10LLQviJ9LCI5NzA4NTk3MDkiOnsiSUQiOjk3MDg1OTcwOSwiVmFsdWUiOiLQp9Cw0LzQv9CwIn0sIjk3MDg2MzU1MCI6eyJJRCI6OTcwODYzNTUwLCJWYWx1ZSI6ItCU0YPQsSJ9LCI5NzA4NzA5MzQiOnsiSUQiOjk3MDg3MDkzNCwiVmFsdWUiOiLQktGL0L/QtdGH0LrQsCJ9LCI5NzA4NzA5MzUiOnsiSUQiOjk3MDg3MDkzNSwiVmFsdWUiOiLQn9GA0Y/QvdGL0LkifSwiOTcwODc0NzIxIjp7IklEIjo5NzA4NzQ3MjEsIlZhbHVlIjoi0JDRgdGC0YDQsCJ9LCI5NzA4NzYwMjgiOnsiSUQiOjk3MDg3NjAyOCwiVmFsdWUiOiLQltC10L3RjNGI0LXQvdGMIn0sIjk3MDg3NjAyOSI6eyJJRCI6OTcwODc2MDI5LCJWYWx1ZSI6ItCS0LDRgdCw0LHQuCJ9LCI5NzA4ODQ3NDUiOnsiSUQiOjk3MDg4NDc0NSwiVmFsdWUiOiLQkNC90LDQvdCw0YEifSwiOTcwODg0OTE0Ijp7IklEIjo5NzA4ODQ5MTQsIlZhbHVlIjoi0JvQuNGB0YLRjNGPINC/0LDQu9GM0LzRiyJ9LCI5NzA4ODQ5MTUiOnsiSUQiOjk3MDg4NDkxNSwiVmFsdWUiOiLQnNC+0YUifSwiOTcwODg1Mjc3Ijp7IklEIjo5NzA4ODUyNzcsIlZhbHVlIjoi0JPQu9C40L3RgtCy0LXQudC9In0sIjk3MDg4NjY5MSI6eyJJRCI6OTcwODg2NjkxLCJWYWx1ZSI6ItCR0LXQu9GL0Lkg0YfQsNC5In0sIjk3MDg5MjQwOSI6eyJJRCI6OTcwODkyNDA5LCJWYWx1ZSI6ItCe0LvQuNCy0LAifSwiOTcwODkyNDEwIjp7IklEIjo5NzA4OTI0MTAsIlZhbHVlIjoi0JrQsNGA0LjRgtC1In0sIjk3MDg5MjQxMSI6eyJJRCI6OTcwODkyNDExLCJWYWx1ZSI6ItCT0LDRgNC00LXQvdC40Y8ifSwiOTcwODkzMjEwIjp7IklEIjo5NzA4OTMyMTAsIlZhbHVlIjoi0JHQsNC30LjQu9C40LoifSwiOTcwODkzMjExIjp7IklEIjo5NzA4OTMyMTEsIlZhbHVlIjoi0KLQuNC80YzRj9C9In0sIjk3MDg5MzIxMiI6eyJJRCI6OTcwODkzMjEyLCJWYWx1ZSI6ItCh0LLQtdC20LjQuSJ9LCI5NzA5MDQ5NjkiOnsiSUQiOjk3MDkwNDk2OSwiVmFsdWUiOiLQotGL0LrQstCwIn0sIjk3MDk0MDAwMCI6eyJJRCI6OTcwOTQwMDAwLCJWYWx1ZSI6ItCn0LXRgNC90YvQuSDQv9C10YDQtdGGIn0sIjk3MDk0MDAwMSI6eyJJRCI6OTcwOTQwMDAxLCJWYWx1ZSI6ItCu0LfRgyJ9LCI5NzA5NDAwMDMiOnsiSUQiOjk3MDk0MDAwMywiVmFsdWUiOiLQotGD0LHQtdGA0L7Qt9CwIn0sIjk3MDk0MDAwNCI6eyJJRCI6OTcwOTQwMDA0LCJWYWx1ZSI6ItCh0LvQuNCy0LAifSwiOTcwOTQxNzM0Ijp7IklEIjo5NzA5NDE3MzQsIlZhbHVlIjoi0JHQvtCx0Ysg0YLQvtC90LrQsCJ9LCI5NzA5NDI2MjYiOnsiSUQiOjk3MDk0MjYyNiwiVmFsdWUiOiLQp9C10YDQvdC40LrQsCJ9LCI5NzA5NDQ0MjYiOnsiSUQiOjk3MDk0NDQyNiwiVmFsdWUiOiLQm9C10LzQvtC90LPRgNCw0YHRgSJ9LCI5NzA5NDU3NjIiOnsiSUQiOjk3MDk0NTc2MiwiVmFsdWUiOiLQnNC+0YXQuNGC0L4ifSwiOTcwOTU3Mzk0Ijp7IklEIjo5NzA5NTczOTQsIlZhbHVlIjoi0KTRgNC10LfQuNGPIn0sIjk3MDk1NzM5OCI6eyJJRCI6OTcwOTU3Mzk4LCJWYWx1ZSI6ItCb0LXRgdC90YvQtSDRj9Cz0L7QtNGLIn0sIjk3MDk1Nzc5MiI6eyJJRCI6OTcwOTU3NzkyLCJWYWx1ZSI6ItCX0LLQtdGA0L7QsdC+0LkifSwiOTcwOTU3NzkzIjp7IklEIjo5NzA5NTc3OTMsIlZhbHVlIjoi0KfQtdCx0YDQtdGGIn0sIjk3MDk1NzkwNiI6eyJJRCI6OTcwOTU3OTA2LCJWYWx1ZSI6ItCg0L7Qt9C+0LLRi9C5INC/0LXRgNC10YYifSwiOTcwOTU5OTg2Ijp7IklEIjo5NzA5NTk5ODYsIlZhbHVlIjoi0KfQtdGA0L3QsNGPINGB0LzQvtGA0L7QtNC40L3QsCJ9LCI5NzA5NTk5ODciOnsiSUQiOjk3MDk1OTk4NywiVmFsdWUiOiLQndC10LrRgtCw0YDQuNC9In0sIjk3MDk1OTk4OCI6eyJJRCI6OTcwOTU5OTg4LCJWYWx1ZSI6ItCn0LXRgNC90L7RgdC70LjQsiJ9LCI5NzA5NTk5ODkiOnsiSUQiOjk3MDk1OTk4OSwiVmFsdWUiOiLQmtGD0YDQsNCz0LAifSwiOTcwOTU5OTkwIjp7IklEIjo5NzA5NTk5OTAsIlZhbHVlIjoi0JrQsNC60LDQviJ9LCI5NzA5NTk5OTIiOnsiSUQiOjk3MDk1OTk5MiwiVmFsdWUiOiLQktC10YLQuNCy0LXRgCJ9LCI5NzA5NjA3NjMiOnsiSUQiOjk3MDk2MDc2MywiVmFsdWUiOiLQmtGD0LzQutCy0LDRgiJ9LCI5NzA5NjA3NjQiOnsiSUQiOjk3MDk2MDc2NCwiVmFsdWUiOiLQn9C40YLQsNGF0LDQudGPIn0sIjk3MDk2MjMwMiI6eyJJRCI6OTcwOTYyMzAyLCJWYWx1ZSI6ItCQ0LLQvtC60LDQtNC+In0sIjk3MDk2MjMwNCI6eyJJRCI6OTcwOTYyMzA0LCJWYWx1ZSI6ItCb0LDQutGA0LjRhtCwIn0sIjk3MDk2MjMwNSI6eyJJRCI6OTcwOTYyMzA1LCJWYWx1ZSI6ItCe0LTRg9Cy0LDQvdGH0LjQuiJ9LCI5NzA5NjIzMDYiOnsiSUQiOjk3MDk2MjMwNiwiVmFsdWUiOiLQmtGA0LDQv9C40LLQsCJ9LCI5NzA5NjIzMDciOnsiSUQiOjk3MDk2MjMwNywiVmFsdWUiOiLQr9Cz0L7QtNGLINGH0ZHRgNC90L7QuSDQsdGD0LfQuNC90YsifSwiOTcwOTY0NjY4Ijp7IklEIjo5NzA5NjQ2NjgsIlZhbHVlIjoi0JzQvtGA0YHQutC40LUg0LLQvtC00L7RgNC+0YHQu9C4In0sIjk3MDk2NDY3MCI6eyJJRCI6OTcwOTY0NjcwLCJWYWx1ZSI6ItCo0LjQv9C+0LLQvdC40LoifSwiOTcwOTY0NjcxIjp7IklEIjo5NzA5NjQ2NzEsIlZhbHVlIjoi0J/RiNC10L3QuNGG0LAifSwiOTcwOTY1MDc3Ijp7IklEIjo5NzA5NjUwNzcsIlZhbHVlIjoi0JrRgNC10Lwt0LHRgNGO0LvQtSJ9LCI5NzA5NjcxNDQiOnsiSUQiOjk3MDk2NzE0NCwiVmFsdWUiOiLQoNCw0LzQsdGD0YLQsNC9In0sIjk3MDk2NzE0NSI6eyJJRCI6OTcwOTY3MTQ1LCJWYWx1ZSI6ItCf0L7RgdC70LUg0LTQvtC20LTRjyJ9LCI5NzA5NzQxMDciOnsiSUQiOjk3MDk3NDEwNywiVmFsdWUiOiLQkNC90LjRgSJ9LCI5NzA5NzYxMjciOnsiSUQiOjk3MDk3NjEyNywiVmFsdWUiOiLQkNGA0LPQsNC90LAifSwiOTcwOTc2MTUzIjp7IklEIjo5NzA5NzYxNTMsIlZhbHVlIjoi0KHQv9C40YDRg9C70LjQvdCwIn0sIjk3MDk3NzQwOCI6eyJJRCI6OTcwOTc3NDA4LCJWYWx1ZSI6ItCa0L7RgNC40LDQvdC00YAifSwiOTcwOTc3NDA5Ijp7IklEIjo5NzA5Nzc0MDksIlZhbHVlIjoi0JzQsNGC0YfQsCJ9LCI5NzA5Nzc0MTAiOnsiSUQiOjk3MDk3NzQxMCwiVmFsdWUiOiLQotCw0LHQsNC6In0sIjk3MDk4NzYwMSI6eyJJRCI6OTcwOTg3NjAxLCJWYWx1ZSI6ItCv0LPQvtC00Ysg0LPQvtC00LbQuCJ9LCI5NzA5ODc2MDIiOnsiSUQiOjk3MDk4NzYwMiwiVmFsdWUiOiLQr9Cz0L7QtNGLINCw0YHQsNC4In0sIjk3MDk4NzYwMyI6eyJJRCI6OTcwOTg3NjAzLCJWYWx1ZSI6ItCd0L7QvdC4In0sIjk3MDk4NzYwNCI6eyJJRCI6OTcwOTg3NjA0LCJWYWx1ZSI6ItCc0L7RgNC+0YjQutCwIn0sIjk3MDk4OTIxMSI6eyJJRCI6OTcwOTg5MjExLCJWYWx1ZSI6ItCa0LvQtdC80LXQvdGC0LjQvSJ9LCI5NzA5OTA1ODYiOnsiSUQiOjk3MDk5MDU4NiwiVmFsdWUiOiLQqNCw0LzQv9Cw0L3RgdC60L7QtSJ9LCI5NzA5OTA1ODciOnsiSUQiOjk3MDk5MDU4NywiVmFsdWUiOiLQotC+0LzQsNGCIn0sIjk3MTAwMjYxMSI6eyJJRCI6OTcxMDAyNjExLCJWYWx1ZSI6ItCU0LXQs9GC0Y/RgNC90YvQuSJ9LCI5NzEwMDM4NDAiOnsiSUQiOjk3MTAwMzg0MCwiVmFsdWUiOiLQkdGD0YDQsdC+0L0ifSwiOTcxMDAzODQxIjp7IklEIjo5NzEwMDM4NDEsIlZhbHVlIjoi0KfQtdGA0LXRiNC90Y8ifSwiOTcxMDAzODQyIjp7IklEIjo5NzEwMDM4NDIsIlZhbHVlIjoi0KLQuNC60L7QstC+0LUg0LTQtdGA0LXQstC+In0sIjk3MTAwMzg0MyI6eyJJRCI6OTcxMDAzODQzLCJWYWx1ZSI6ItCf0LDQu9C+INGB0LDQvdGC0L4ifSwiOTcxMDAzODQ0Ijp7IklEIjo5NzEwMDM4NDQsIlZhbHVlIjoi0KjQtdC70LrQvtCy0LjRhtCwIn0sIjk3MTAwNTEyMSI6eyJJRCI6OTcxMDA1MTIxLCJWYWx1ZSI6ItCb0LDQstGAIn0sIjk3MTAwNTg5MyI6eyJJRCI6OTcxMDA1ODkzLCJWYWx1ZSI6ItCb0LXQvSJ9LCI5NzEwMDgxNjgiOnsiSUQiOjk3MTAwODE2OCwiVmFsdWUiOiLQp9C40YHRgtC+0YLQtdC7In0sIjk3MTAwODM1NSI6eyJJRCI6OTcxMDA4MzU1LCJWYWx1ZSI6ItCl0LLQvtGJIn0sIjk3MTAwODM1NiI6eyJJRCI6OTcxMDA4MzU2LCJWYWx1ZSI6ItCn0ZHRgNC90LDRjyDRgNC10L/QsCJ9LCI5NzEwMDgzNTciOnsiSUQiOjk3MTAwODM1NywiVmFsdWUiOiLQkdC10YDRkdC30LAifSwiOTcxMDE1MDQ5Ijp7IklEIjo5NzEwMTUwNDksIlZhbHVlIjoi0JTRg9GI0LjRhtCwIn0sIjk3MTAzNTk4MCI6eyJJRCI6OTcxMDM1OTgwLCJWYWx1ZSI6ItCn0LXRgNC10LTQsCJ9LCI5NzEwNTc4NTkiOnsiSUQiOjk3MTA1Nzg1OSwiVmFsdWUiOiLQodC+0YHQvdCwIn0sIjk3MTA1Nzg2MCI6eyJJRCI6OTcxMDU3ODYwLCJWYWx1ZSI6ItCd0LXRgNC+0LvQuCJ9LCI5NzEwNTc4NjIiOnsiSUQiOjk3MTA1Nzg2MiwiVmFsdWUiOiLQm9C40YbQtdGPINCa0YPQsdC10LHQsCJ9LCI5NzEwNjI0MDYiOnsiSUQiOjk3MTA2MjQwNiwiVmFsdWUiOiLQp9Cw0LHRgNC10YYifSwiOTcxMDYyNDA3Ijp7IklEIjo5NzEwNjI0MDcsIlZhbHVlIjoi0JPRg9Cw0LLQsCJ9LCI5NzEwNjI0MTAiOnsiSUQiOjk3MTA2MjQxMCwiVmFsdWUiOiLQn9C+0LzQtdC70L4ifSwiOTcxMDY0MjY4Ijp7IklEIjo5NzEwNjQyNjgsIlZhbHVlIjoi0KTQuNGB0YLQsNGI0LrQsCJ9LCI5NzEwNjQyNzAiOnsiSUQiOjk3MTA2NDI3MCwiVmFsdWUiOiLQm9C40YfQuCJ9LCI5NzEwNjQyNzEiOnsiSUQiOjk3MTA2NDI3MSwiVmFsdWUiOiLQmtCw0LrRgtGD0YEifSwiOTcxMDY0NDAwIjp7IklEIjo5NzEwNjQ0MDAsIlZhbHVlIjoi0JLQsNGB0LjQu9C10LoifSwiOTcxMDY1MzMwIjp7IklEIjo5NzEwNjUzMzAsIlZhbHVlIjoi0JrQuNCy0LgifSwiOTcxMDc2MzM2Ijp7IklEIjo5NzEwNzYzMzYsIlZhbHVlIjoi0KHRi9GAIn0sIjk3MTA3OTg5MCI6eyJJRCI6OTcxMDc5ODkwLCJWYWx1ZSI6ItCa0LDRgNCw0LzQsdC+0LvQsCJ9LCI5NzEwOTI0MjciOnsiSUQiOjk3MTA5MjQyNywiVmFsdWUiOiLQn9GA0L7Qv9C+0LvQuNGBIn0sIjk3MTA5NjMwMiI6eyJJRCI6OTcxMDk2MzAyLCJWYWx1ZSI6ItCi0YDQsNCy0Y/QvdC+0LkifSwiOTcxMTAxNTE5Ijp7IklEIjo5NzExMDE1MTksIlZhbHVlIjoi0J/Qu9GD0LzQtdGA0LjRjyAo0L/Qu9GO0LzQtdGA0LjRjykifSwiOTcxMTAxNTIwIjp7IklEIjo5NzExMDE1MjAsIlZhbHVlIjoi0KTRgNCw0L3QttC40L/QsNC90LgifSwiOTcxMTAxNTIxIjp7IklEIjo5NzExMDE1MjEsIlZhbHVlIjoi0KLRjtC70YzQv9Cw0L0ifSwiOTcxMTAxNTIyIjp7IklEIjo5NzExMDE1MjIsIlZhbHVlIjoi0JPQuNCw0YbQuNC90YIifSwiOTcxMTAxNTIzIjp7IklEIjo5NzExMDE1MjMsIlZhbHVlIjoi0KTQtdC90YXQtdC70YwifSwiOTcxMTAyMDY1Ijp7IklEIjo5NzExMDIwNjUsIlZhbHVlIjoi0JvQuNC70LjRjyJ9LCI5NzExMDM3ODIiOnsiSUQiOjk3MTEwMzc4MiwiVmFsdWUiOiLQk9Cy0L7Qt9C00LjQutCwIn0sIjk3MTEwMzc4NCI6eyJJRCI6OTcxMTAzNzg0LCJWYWx1ZSI6ItCR0LXQvdC30L7QudC90LDRjyDRgdC80L7Qu9CwIn0sIjk3MTEwMzg0MyI6eyJJRCI6OTcxMTAzODQzLCJWYWx1ZSI6ItCQ0YTRgNC+0LTQtdC30LjRjyJ9LCI5NzExMDYyNjQiOnsiSUQiOjk3MTEwNjI2NCwiVmFsdWUiOiLQpNC10LnRhdC+0LAifSwiOTcxMTE3NTYxIjp7IklEIjo5NzExMTc1NjEsIlZhbHVlIjoi0JrRg9C90LbRg9GCIn0sIjk3MTExNzU2MiI6eyJJRCI6OTcxMTE3NTYyLCJWYWx1ZSI6ItCT0YDQtdGG0LrQuNC5INC+0YDQtdGFIn0sIjk3MTEzMzA3MiI6eyJJRCI6OTcxMTMzMDcyLCJWYWx1ZSI6ItCU0L7QvdC90LjQuiJ9LCI5NzExMzMyNTEiOnsiSUQiOjk3MTEzMzI1MSwiVmFsdWUiOiLQpNC40L3RgdC60LDRjyDQsdC10YDQtdC30LAifSwiOTcxMTU4MjM2Ijp7IklEIjo5NzExNTgyMzYsIlZhbHVlIjoi0KjQsNGE0YDQsNC9In0sIjk3MTIwMTU1OCI6eyJJRCI6OTcxMjAxNTU4LCJWYWx1ZSI6ItCQ0LrQvtC90LjRgiJ9LCI5NzEyMDE1NTkiOnsiSUQiOjk3MTIwMTU1OSwiVmFsdWUiOiLQoNC10L/QtdC50L3QuNC6In0sIjk3MTIwMTU2MCI6eyJJRCI6OTcxMjAxNTYwLCJWYWx1ZSI6ItCj0LrRgNC+0L8ifSwiOTcxMjA2NDc4Ijp7IklEIjo5NzEyMDY0NzgsIlZhbHVlIjoi0KDRj9Cx0LjQvdCwIn0sIjk3MTIyOTc3MSI6eyJJRCI6OTcxMjI5NzcxLCJWYWx1ZSI6ItCe0LPRg9GA0LXRhiJ9LCI5NzEyMjk4NzMiOnsiSUQiOjk3MTIyOTg3MywiVmFsdWUiOiLQkdCw0LHQuy3Qs9Cw0LwifSwiOTcxMjI5OTE0Ijp7IklEIjo5NzEyMjk5MTQsIlZhbHVlIjoi0KHQu9C40LLQvtGH0L3Ri9C5In0sIjk3MTIyOTkxNSI6eyJJRCI6OTcxMjI5OTE1LCJWYWx1ZSI6ItCc0L7QvdC+0LgifSwiOTcxMjg4MTgwIjp7IklEIjo5NzEyODgxODAsIlZhbHVlIjoi0KLRg9GPIn0sIjk3MTI5MjQzNSI6eyJJRCI6OTcxMjkyNDM1LCJWYWx1ZSI6ItCW0LbQtdC90YvQuSDRhdC70LXQsSJ9LCI5NzEyOTI0MzYiOnsiSUQiOjk3MTI5MjQzNiwiVmFsdWUiOiLQn9GD0YHRgtGL0YDQvdC40LoifSwiOTcxMjkyNDM3Ijp7IklEIjo5NzEyOTI0MzcsIlZhbHVlIjoi0JHQvtGP0YDRi9GI0L3QuNC6In0sIjk3MTI5NTI1MyI6eyJJRCI6OTcxMjk1MjUzLCJWYWx1ZSI6ItCc0L7RgNGB0LrQsNGPINGB0L7Qu9GMIn0sIjk3MTI5NTI1NCI6eyJJRCI6OTcxMjk1MjU0LCJWYWx1ZSI6ItCf0LDQv9C+0YDQvtGC0L3QuNC6In0sIjk3MTMwMjg2NiI6eyJJRCI6OTcxMzAyODY2LCJWYWx1ZSI6ItCe0YHQvNCw0L3RgtGD0YEifSwiOTcxMzAzODQxIjp7IklEIjo5NzEzMDM4NDEsIlZhbHVlIjoi0JTRi9C8In0sIjk3MTMwMzg0MyI6eyJJRCI6OTcxMzAzODQzLCJWYWx1ZSI6ItCU0YPRiNC40YHRgtGL0Lkg0L/QtdGA0LXRhiJ9LCI5NzEzMDM4NDQiOnsiSUQiOjk3MTMwMzg0NCwiVmFsdWUiOiLQodCw0YXQsNGAIn0sIjk3MTMxNTkyNyI6eyJJRCI6OTcxMzE1OTI3LCJWYWx1ZSI6ItCR0YDRg9GB0L3QuNC60LAifSwiOTcxMzYzMTk3Ijp7IklEIjo5NzEzNjMxOTcsIlZhbHVlIjoi0J3QsNGA0YbQuNGB0YEifSwiOTcxMzYzMTk4Ijp7IklEIjo5NzEzNjMxOTgsIlZhbHVlIjoi0KbQuNC60LvQsNC80LXQvSJ9LCI5NzEzNjUzNTAiOnsiSUQiOjk3MTM2NTM1MCwiVmFsdWUiOiLQnNCw0YDQs9Cw0YDQuNGC0LrQsCJ9LCI5NzEzOTA0MDEiOnsiSUQiOjk3MTM5MDQwMSwiVmFsdWUiOiLQn9GD0LTRgNC+0LLRi9C5In0sIjk3MTQwNjI0NyI6eyJJRCI6OTcxNDA2MjQ3LCJWYWx1ZSI6ItCe0LfQvtC9In0sIjk3MTQwOTY1NyI6eyJJRCI6OTcxNDA5NjU3LCJWYWx1ZSI6ItCb0LXRgdC90L7QuSDQvtGA0LXRhSJ9LCI5NzE0MDk2NTgiOnsiSUQiOjk3MTQwOTY1OCwiVmFsdWUiOiLQk9C40LHQuNGB0LrRg9GBIn0sIjk3MTQwOTY1OSI6eyJJRCI6OTcxNDA5NjU5LCJWYWx1ZSI6ItCS0L7QtNC90YvQtSDQvdC+0YLRiyJ9LCI5NzE0MDk2NjAiOnsiSUQiOjk3MTQwOTY2MCwiVmFsdWUiOiLQkNC90LPQtdC70LjQutCwIn0sIjk3MTQwOTY2MSI6eyJJRCI6OTcxNDA5NjYxLCJWYWx1ZSI6ItCf0YfQtdC70LjQvdGL0Lkg0LLQvtGB0LoifSwiOTcxNDA5NjYyIjp7IklEIjo5NzE0MDk2NjIsIlZhbHVlIjoi0JLQuNGA0LTQttC40L3RgdC60LjQuSDQutC10LTRgCJ9LCI5NzE0MDk2NjMiOnsiSUQiOjk3MTQwOTY2MywiVmFsdWUiOiLQotC80LjQvSJ9LCI5NzE0MDk2NjQiOnsiSUQiOjk3MTQwOTY2NCwiVmFsdWUiOiLQptCy0LXRgtC+0Log0LDQv9C10LvRjNGB0LjQvdCwIn0sIjk3MTQwOTY2NSI6eyJJRCI6OTcxNDA5NjY1LCJWYWx1ZSI6ItCa0LDRiNGC0LDQvSJ9LCI5NzE0MjA1OTAiOnsiSUQiOjk3MTQyMDU5MCwiVmFsdWUiOiLQm9GO0YbQtdGA0L3QsCJ9LCI5NzE0MjA1OTEiOnsiSUQiOjk3MTQyMDU5MSwiVmFsdWUiOiLQoNC10L/QtdGI0L7QuiJ9LCI5NzE0MjE3NzUiOnsiSUQiOjk3MTQyMTc3NSwiVmFsdWUiOiLQnNCw0LrQsNGA0YPQvSJ9LCI5NzE0MzAzMDUiOnsiSUQiOjk3MTQzMDMwNSwiVmFsdWUiOiLQkdCw0LPQtdGCIn0sIjk3MTQzMDMwNiI6eyJJRCI6OTcxNDMwMzA2LCJWYWx1ZSI6ItCl0LvQtdCxIn0sIjk3MTQzMDMwOCI6eyJJRCI6OTcxNDMwMzA4LCJWYWx1ZSI6ItCR0YPQu9C+0YfQutCwIn0sIjk3MTQzMDMwOSI6eyJJRCI6OTcxNDMwMzA5LCJWYWx1ZSI6ItCa0LXQutGBIn0sIjk3MTQzMDMxMCI6eyJJRCI6OTcxNDMwMzEwLCJWYWx1ZSI6ItCf0LjRgNC+0LMifSwiOTcxNDMzNDQ4Ijp7IklEIjo5NzE0MzM0NDgsIlZhbHVlIjoi0JHQsNC00YzRj9C9In0sIjk3MTQ1MDQ1MCI6eyJJRCI6OTcxNDUwNDUwLCJWYWx1ZSI6ItCc0L7Qu9C+0LrQviJ9LCI5NzE0NTY2NDQiOnsiSUQiOjk3MTQ1NjY0NCwiVmFsdWUiOiLQotCw0LLQvtC70LPQsCJ9LCI5NzE0NzkwOTMiOnsiSUQiOjk3MTQ3OTA5MywiVmFsdWUiOiLQodCw0LzRhNC40YAifSwiOTcxNDc5MDk1Ijp7IklEIjo5NzE0NzkwOTUsIlZhbHVlIjoi0JDQs9Cw0LLQsCJ9LCI5NzE0NzkwOTYiOnsiSUQiOjk3MTQ3OTA5NiwiVmFsdWUiOiLQpdGD0YDQvNCwIn0sIjk3MTc0MjgyMiI6eyJJRCI6OTcxNzQyODIyLCJWYWx1ZSI6ItCc0LDQvdCz0L7RgdGC0LjQvSJ9LCI5NzE4MDczNjkiOnsiSUQiOjk3MTgwNzM2OSwiVmFsdWUiOiLQmtGD0LrRg9GA0YPQt9CwIn0sIjk3MTgxMzY2MCI6eyJJRCI6OTcxODEzNjYwLCJWYWx1ZSI6ItCk0LvQtdGA0LTQvtGA0LDQvdC2In0sIjk3MTgxMzY2MSI6eyJJRCI6OTcxODEzNjYxLCJWYWx1ZSI6ItCc0LDRgNGG0LjQv9Cw0L0ifSwiOTcxODEzNjYyIjp7IklEIjo5NzE4MTM2NjIsIlZhbHVlIjoi0KLQsNC70YzQuiJ9LCI5NzE4MTM5OTgiOnsiSUQiOjk3MTgxMzk5OCwiVmFsdWUiOiLQodC10L3QviJ9LCI5NzE4MTM5OTkiOnsiSUQiOjk3MTgxMzk5OSwiVmFsdWUiOiLQmtC40L/RgNC10LkifSwiOTcxODE0MDAxIjp7IklEIjo5NzE4MTQwMDEsIlZhbHVlIjoi0KLRgNCw0LLQsCJ9LCI5NzE5MzI4OTIiOnsiSUQiOjk3MTkzMjg5MiwiVmFsdWUiOiLQnNGL0LvQviJ9LCI5NzE5NDM1NzYiOnsiSUQiOjk3MTk0MzU3NiwiVmFsdWUiOiLQltC+0LbQvtCx0LAifSwiOTcxOTQ2NjgwIjp7IklEIjo5NzE5NDY2ODAsIlZhbHVlIjoi0JHQsNGA0YXQsNGC0YbRiyJ9LCI5NzE5NTA3NzQiOnsiSUQiOjk3MTk1MDc3NCwiVmFsdWUiOiLQnNC+0YDRgdC60LDRjyDRgdCy0LXQttC10YHRgtGMIn0sIjk3MTk5MDg3NCI6eyJJRCI6OTcxOTkwODc0LCJWYWx1ZSI6ItCT0L7QstGP0LTQuNC90LAifSwiOTcxOTkwODc1Ijp7IklEIjo5NzE5OTA4NzUsIlZhbHVlIjoi0JrRg9GA0LjRhtCwIn0sIjk3MjAyNDc2NiI6eyJJRCI6OTcyMDI0NzY2LCJWYWx1ZSI6ItCT0L7RgNGH0LjRhtCwIn0sIjk3MjA0NjEzMyI6eyJJRCI6OTcyMDQ2MTMzLCJWYWx1ZSI6ItCf0LvQvtC80LHQuNGAIn0sIjk3MjA1OTk5NyI6eyJJRCI6OTcyMDU5OTk3LCJWYWx1ZSI6ItCa0LDRiNC10LzQuNGAIn0sIjk3MjA5MTQ3MyI6eyJJRCI6OTcyMDkxNDczLCJWYWx1ZSI6ItCa0L7QvdGM0Y/QuiJ9LCI5NzIxMDE2ODMiOnsiSUQiOjk3MjEwMTY4MywiVmFsdWUiOiLQpdGA0LjQt9Cw0L3RgtC10LzQsCJ9LCI5NzIxNDkzMzAiOnsiSUQiOjk3MjE0OTMzMCwiVmFsdWUiOiLQotCw0YDRhdGD0L0ifSwiOTcyMjAyMzEzIjp7IklEIjo5NzIyMDIzMTMsIlZhbHVlIjoi0J/QtdGC0LjRgtCz0YDQtdC50L0ifSwiOTcyMjAyMzE0Ijp7IklEIjo5NzIyMDIzMTQsIlZhbHVlIjoi0JrQsNGP0L/Rg9GCIn0sIjk3MjIwNDAwNiI6eyJJRCI6OTcyMjA0MDA2LCJWYWx1ZSI6ItCe0LrQtdCw0L0ifSwiOTcyMjEyNjQ0Ijp7IklEIjo5NzIyMTI2NDQsIlZhbHVlIjoi0JvQtdGBIn0sIjk3MjIxMzM2MCI6eyJJRCI6OTcyMjEzMzYwLCJWYWx1ZSI6ItCQ0LvRjNC/0LjQudGB0LrQsNGPINGB0LLQtdC20LXRgdGC0YwifSwiOTcyMjMxMjg0Ijp7IklEIjo5NzIyMzEyODQsIlZhbHVlIjoi0JjRgdGB0L7QvyJ9LCI5NzIyMzEyODUiOnsiSUQiOjk3MjIzMTI4NSwiVmFsdWUiOiLQmNCy0LDQvS3Rh9Cw0LkifSwiOTcyMjMxMjg2Ijp7IklEIjo5NzIyMzEyODYsIlZhbHVlIjoi0JfQvtC70L7RgtCw0YDQvdC40LoifSwiOTcyMjMxMjg3Ijp7IklEIjo5NzIyMzEyODcsIlZhbHVlIjoi0JrQvtGC0L7QstC90LjQuiJ9LCI5NzIyMzEyODgiOnsiSUQiOjk3MjIzMTI4OCwiVmFsdWUiOiLQkdCw0LPRg9C70YzQvdC40LoifSwiOTcyMjMxMjg5Ijp7IklEIjo5NzIyMzEyODksIlZhbHVlIjoi0J/QuNC20LzQsCJ9LCI5NzIyMzEyOTAiOnsiSUQiOjk3MjIzMTI5MCwiVmFsdWUiOiLQnNGP0YLQsCDQv9C10YDQtdGH0L3QsNGPIn0sIjk3MjIzMTI5MSI6eyJJRCI6OTcyMjMxMjkxLCJWYWx1ZSI6ItCc0Y/RgtCwINC80LXQvdGC0L7QuyJ9LCI5NzIyMzEyOTIiOnsiSUQiOjk3MjIzMTI5MiwiVmFsdWUiOiLQn9C+0LvRi9C90Ywg0LPQvtGA0YzQutCw0Y8ifSwiOTcyMjMxMjkzIjp7IklEIjo5NzIyMzEyOTMsIlZhbHVlIjoi0J/QvtC70YvQvdGMINC70LjQvNC+0L3QvdCw0Y8ifSwiOTcyMjMxMjk0Ijp7IklEIjo5NzIyMzEyOTQsIlZhbHVlIjoi0KLRi9GB0Y/Rh9C10LvQuNGB0YLQvdC40LoifSwiOTcyMjMxMjk1Ijp7IklEIjo5NzIyMzEyOTUsIlZhbHVlIjoi0KXRgNC10L0ifSwiOTcyMjMxMjk4Ijp7IklEIjo5NzIyMzEyOTgsIlZhbHVlIjoi0K3QstC60LDQu9C40L/RgiDRgdC10YDQtdCx0YDQuNGB0YLRi9C5In0sIjk3MjIzMTI5OSI6eyJJRCI6OTcyMjMxMjk5LCJWYWx1ZSI6ItCc0Y/RgtCwINCx0L7Qu9C+0YLQvdCw0Y8ifSwiOTcyMjMyMDYwIjp7IklEIjo5NzIyMzIwNjAsIlZhbHVlIjoi0J/QvtC70YvQvdGMINGB0YLQtdC/0L3QsNGPIn0sIjk3MjI1OTYyNyI6eyJJRCI6OTcyMjU5NjI3LCJWYWx1ZSI6ItCn0LXRgNGR0LzRg9GF0LAifSwiOTcyMjYwMjc1Ijp7IklEIjo5NzIyNjAyNzUsIlZhbHVlIjoi0J/Qu9GO0YkifSwiOTcyODM2OTIwIjp7IklEIjo5NzI4MzY5MjAsIlZhbHVlIjoi0JPRg9Cw0YDQsNC90LAifSwiOTcyODQxMTYzIjp7IklEIjo5NzI4NDExNjMsIlZhbHVlIjoi0JrRgNGL0LbQvtCy0L3QuNC6In0sIjk3Mjg2NTI1NSI6eyJJRCI6OTcyODY1MjU1LCJWYWx1ZSI6ItCa0L7Qu9C+0LrQvtC70YzRh9C40LoifSwiOTcyODY1MjU5Ijp7IklEIjo5NzI4NjUyNTksIlZhbHVlIjoi0KXQuNC70YLQvtC9In0sIjk3Mjg2NTI2MCI6eyJJRCI6OTcyODY1MjYwLCJWYWx1ZSI6ItCe0LTQtdC60L7Qu9C+0L0ifSwiOTcyOTg3NjI2Ijp7IklEIjo5NzI5ODc2MjYsIlZhbHVlIjoi0JDQs9Cw0YDQvtCy0L7QtSDQtNC10YDQtdCy0L4ifSwiOTcyOTg3NjI3Ijp7IklEIjo5NzI5ODc2MjcsIlZhbHVlIjoi0JPQtdC70LjQvtGC0YDQvtC/In0sIjk3Mjk4NzYyOCI6eyJJRCI6OTcyOTg3NjI4LCJWYWx1ZSI6ItCg0L7Qt9C+0LLQvtC1INC00LXRgNC10LLQviJ9fSwiT3JkZXJlZFZhbHVlSURzIjpbOTcwODM1OTY5LDk3MDk2MjMwMiw5NzE0NzkwOTUsOTcyOTg3NjI2LDk3MDY5NjM3OSw5NzA4NTE5MTgsOTcxMjAxNTU4LDk3MDYzNjUwNCw5NzIyMTMzNjAsOTcwNzM1Mzg0LDk3MDg4NDc0NSw5NzE0MDk2NjAsOTcwOTc0MTA3LDk3MDYzNjUwNiw5NzA2MzY1MDcsOTcwOTc2MTI3LDk3MDg3NDcyMSw5NzExMDM4NDMsOTcxMjI5ODczLDk3MTQzMDMwNSw5NzIyMzEyODgsOTcxNDMzNDQ4LDk3MDg5MzIxMCw5NzA2MzY1MDgsOTcwNjM2NTA5LDk3MDY5NjM4MCw5NzE5NDY2ODAsOTcwNjM2NTEwLDk3MDg4NjY5MSw5NzExMDM3ODQsOTcwNjk1Mjc3LDk3MTAwODM1Nyw5NzA5NDE3MzQsOTcxMjkyNDM3LDk3MTMxNTkyNyw5NzE0MzAzMDgsOTcxMDAzODQwLDk3MDYzNjUxMSw5NzA4NzYwMjksOTcxMDY0NDAwLDk3MDczNTM0Nyw5NzA5NTk5OTIsOTcwODU5NzA1LDk3MTQwOTY2Miw5NzA2MzY1MTIsOTcwNjk1Mjc4LDk3MTQwOTY1OSw5NzA4NzA5MzQsOTcwODkyNDExLDk3MTEwMzc4Miw5NzI5ODc2MjcsOTcwNzE0MzA5LDk3MTEwMTUyMiw5NzE0MDk2NTgsOTcwODg1Mjc3LDk3MTk5MDg3NCw5NzA3MzUzNDEsOTcyMDI0NzY2LDk3MDYzNjUxNCw5NzA2MzY1MTUsOTcxMTE3NTYyLDk3MDczNTM0Myw5NzEwNjI0MDcsOTcyODM2OTIwLDk3MTAwMjYxMSw5NzA2OTU4NDIsOTcxMTMzMDcyLDk3MDYzNjUxNiw5NzA4NjM1NTAsOTcxMzAzODQzLDk3MTAxNTA0OSw5NzEzMDM4NDEsOTcwNjY5MzAwLDk3MDY5MzkxMSw5NzA4MDI0MjIsOTcwNjM2NTE3LDk3MDYzNjUxOCw5NzA4NzYwMjgsOTcxMjkyNDM1LDk3MDczNTMzNyw5NzE5NDM1NzYsOTcwOTU3NzkyLDk3MDYzNjUxOSw5NzA2MzY1MjAsOTcwNjM2NTIxLDk3MjIzMTI4Niw5NzIyMzEyODUsOTcwNjkyMTI3LDk3MDYzNjUyMiw5NzA3MTQzMTAsOTcwNjkyMTI4LDk3MjIzMTI4NCw5NzA5NTk5OTAsOTcxMDY0MjcxLDk3MDY5Njc2Myw5NzEwNzk4OTAsOTcwNjM2NTIzLDk3MDgyNTQ4Niw5NzA4OTI0MTAsOTcyMDU5OTk3LDk3MTQwOTY2NSw5NzIyMDIzMTQsOTcwNzI3NDg3LDk3MTQzMDMwOSw5NzEwNjUzMzAsOTcwODA3NTA0LDk3MTgxMzk5OSw5NzA2OTY3NjQsOTcwOTg5MjExLDk3MDYzNjUyNCw5NzA2MzY1MjUsOTcwNjM2NTI2LDk3MDYzNjUyNyw5NzA2OTAzMDAsOTcyODY1MjU1LDk3MjA5MTQ3Myw5NzA5Nzc0MDgsOTcwNjM2NTI4LDk3MjIzMTI4Nyw5NzA2MzY1MjksOTcwOTYyMzA2LDk3MDk2NTA3Nyw5NzI4NDExNjMsOTcxODA3MzY5LDk3MDk2MDc2Myw5NzExMTc1NjEsOTcwOTU5OTg5LDk3MTk5MDg3NSw5NzA2MzY1MzAsOTcxMDA1MTIxLDk3MDgwMjQyMSw5NzA2MzY1MzEsOTcwOTYyMzA0LDk3MDczNTM0Miw5NzA5NDQ0MjYsOTcxMDA1ODkzLDk3MjIxMjY0NCw5NzE0MDk2NTcsOTcwOTU3Mzk4LDk3MDgwMjQxOCw5NzExMDIwNjUsOTcwNjM2NTMyLDk3MDY5NjM3OCw5NzA4ODQ5MTQsOTcxMDU3ODYyLDk3MTA2NDI3MCw5NzA2OTU4NDQsOTcxNDIwNTkwLDk3MDcxNDMwOCw5NzA3MzUzNDUsOTcxNDIxNzc1LDk3MDYzNjUzMyw5NzA2MzY1MzQsOTcxNzQyODIyLDk3MDYzNjUzNSw5NzA2OTM5MDksOTcxMzY1MzUwLDk3MDY5MDI5OSw5NzE4MTM2NjEsOTcwOTc3NDA5LDk3MDYzNjUzNyw5NzA2MzY1MzgsOTcwNjM2NTM5LDk3MDcxNDMwNyw5NzA2MzY1NDAsOTcwODAyNDE1LDk3MTQ1MDQ1MCw5NzEyMjk5MTUsOTcwOTg3NjA0LDk3MTk1MDc3</t>
  </si>
  <si>
    <t>NCw5NzEyOTUyNTMsOTcwOTY0NjY4LDk3MDY5MzkwOCw5NzA4ODQ5MTUsOTcwOTQ1NzYyLDk3MDgyNTQ4NSw5NzA2MzY1NDMsOTcxOTMyODkyLDk3MDYzNjU0NCw5NzIyMzEyOTksOTcyMjMxMjkxLDk3MjIzMTI5MCw5NzEzNjMxOTcsOTcwOTU5OTg3LDk3MTA1Nzg2MCw5NzA5ODc2MDMsOTcwNjM2NTQ1LDk3MTIyOTc3MSw5NzI4NjUyNjAsOTcwOTYyMzA1LDk3MTQwNjI0Nyw5NzIyMDQwMDYsOTcwODkyNDA5LDk3MDYzNjU0Niw5NzA2OTY3NjIsOTcxMzAyODY2LDk3MTAwMzg0Myw5NzA2MzY1NDcsOTcxMjk1MjU0LDk3MDczNTMzNSw5NzA2MzY1NDgsOTcyMjAyMzEzLDk3MjIzMTI4OSw5NzA3MzUzMzQsOTcxNDMwMzEwLDk3MDk2MDc2NCw5NzA4NTk3MDYsOTcyMDQ2MTMzLDk3MTEwMTUxOSw5NzIyNjAyNzUsOTcwODAyNDE2LDk3MjIzMTI5Miw5NzIyMzEyOTMsOTcyMjMyMDYwLDk3MTA2MjQxMCw5NzA5NjcxNDUsOTcxMDkyNDI3LDk3MDg3MDkzNSw5NzEzOTA0MDEsOTcxMjkyNDM2LDk3MTQwOTY2MSw5NzA5NjQ2NzEsOTcwOTY3MTQ0LDk3MTIwMTU1OSw5NzE0MjA1OTEsOTcwNjk1ODQxLDk3MDgwODUwMiw5NzI5ODc2MjgsOTcwOTU3OTA2LDk3MDYzNjU0OSw5NzEyMDY0NzgsOTcwNzA3ODc5LDk3MTQ3OTA5Myw5NzA3MjI2NzcsOTcxMzAzODQ0LDk3MDg5MzIxMiw5NzE4MTM5OTgsOTcwODAyNDE3LDk3MDczNTM0Niw5NzA2MzY1NTAsOTcwOTQwMDA0LDk3MTIyOTkxNCw5NzA4MDI0MjAsOTcwNjM2NTUxLDk3MTA1Nzg1OSw5NzA5NzYxNTMsOTcxMDc2MzM2LDk3MDk3NzQxMCw5NzE0NTY2NDQsOTcxODEzNjYyLDk3MjE0OTMzMCw5NzEwMDM4NDIsOTcwODkzMjExLDk3MTQwOTY2Myw5NzA5OTA1ODcsOTcxODE0MDAxLDk3MTA5NjMwMiw5NzA5NDAwMDMsOTcxMjg4MTgwLDk3MDkwNDk2OSw5NzIyMzEyOTQsOTcxMTAxNTIxLDk3MDgyNTQ4OCw5NzEyMDE1NjAsOTcxMTA2MjY0LDk3MTEwMTUyMyw5NzA3MzUzNDAsOTcxMTMzMjUxLDk3MTA2NDI2OCw5NzE4MTM2NjAsOTcxMTAxNTIwLDk3MDk1NzM5NCw5NzA2MzY1NTMsOTcwNjM2NTU0LDk3MTAwODM1NSw5NzI4NjUyNTksOTcwODA3NTAyLDk3MTQzMDMwNiw5NzA2MzY1NTUsOTcwNjM2NTU2LDk3MjIzMTI5NSw5NzIxMDE2ODMsOTcxNDc5MDk2LDk3MTQwOTY2NCw5NzA3MzUzMzYsOTcwNjM2NTU3LDk3MTM2MzE5OCw5NzA3NTAzNTcsOTcwNzM1MzM5LDk3MTA2MjQwNiw5NzA4NTk3MDcsOTcwODU5NzA5LDk3MDk1Nzc5Myw5NzEwMzU5ODAsOTcxMDAzODQxLDk3MDk1OTk4Niw5NzA5NDI2MjYsOTcwOTU5OTg4LDk3MDk0MDAwMCw5NzIyNTk2MjcsOTcxMDA4MTY4LDk3MTAwODM1Niw5NzA2MzY1NTgsOTcwOTkwNTg2LDk3MTE1ODIzNiw5NzEwMDM4NDQsOTcwOTY0NjcwLDk3MDYzNjU1OSw5NzA2MzY1NjAsOTcyMjMxMjk4LDk3MDk0MDAwMSw5NzA2MzY1NjEsOTcwNjM2NTYyLDk3MDk4NzYwMiw5NzA5ODc2MDEsOTcwOTYyMzA3XX0sIk1vZGVsTWF0Y2hpbmciOmZhbHNlLCJMYWJlbCI6eyJWYWx1ZSI6ItCR0LDQt9C+0LLRi9C5INCw0YDQvtC80LDRgiDQuNC70Lgg0LLQutGD0YEg0L/RgNC+0LTRg9C60YLQsC4g0JLRi9Cx0LXRgNC40YLQtSDQt9C90LDRh9C10L3QuNC1IFwi0JHQtdC3INC+0YLQtNGD0YjQutC4XCIsINC10YHQu9C4INGDINGC0L7QstCw0YDQsCDQvdC10YIg0LDRgNC+0LzQsNGC0LAuINCU0L7Qv9GD0YHQutCw0LXRgtGB0Y8g0LrQvtC80LHQuNC90LDRhtC40Y8g0LjQtyDRgtGA0LXRhSDQt9C90LDRh9C10L3QuNC5LiDQmtC+0LzQvNC10YDRh9C10YHQutC+0LUg0L3QsNC30LLQsNC90LjQtSDRg9C60LDQttC40YLQtSDQsiDRhdCw0YDQsNC60YLQtdGA0LjRgdGC0LjQutC1IFwi0J3QsNC30LLQsNC90LjQtSDQsNGA0L7QvNCw0YLQsFwiLCDQtdGB0LvQuCDQvtC90LAg0LTQvtGB0YLRg9C/0L3QsCDQsiDQutCw0YLQtdCz0L7RgNC40Lgg0YLQvtCy0LDRgNCwLiIsIlVSTCI6IiJ9LCJIaW50S2V5IjoiIiwiSXNBc3BlY3QiOmZhbHNlLCJJc092ZXJzaXplZCI6ZmFsc2UsIkNhdGVnb3J5SURzIjpudWxsLCJDb21wbGV4TmFtZSI6IiIsIkNhdGVnb3J5TmFtZSI6ItCh0YLQuNGA0LDQu9GM0L3Ri9C5INC/0L7RgNC+0YjQvtC6In19LCJhZGRpdGlvbmFsX2NvbHVtbl9ieV9uYW1lIjp7Im5hbWUiOiLQndCw0LfQstCw0L3QuNC1INGC0L7QstCw0YDQsCIsImNvbW1lcmNpYWxfY2F0ZWdvcnlfbmFtZSI6ItCa0L7QvNC80LXRgNGH0LXRgdC60LjQuSDRgtC40L8iLCJiYXJjb2RlIjoi0KjRgtGA0LjRhdC60L7QtCAo0KHQtdGA0LjQudC90YvQuSDQvdC+0LzQtdGAIC8gRUFOKSIsIndlaWdodCI6ItCS0LXRgSDQsiDRg9C/0LDQutC+0LLQutC1LCDQsyIsIndpZHRoIjoi0KjQuNGA0LjQvdCwINGD0L/QsNC60L7QstC60LgsINC80LwiLCJoZWlnaHQiOiLQktGL0YHQvtGC0LAg0YPQv9Cw0LrQvtCy0LrQuCwg0LzQvCIsImRlcHRoIjoi0JTQu9C40L3QsCDRg9C/0LDQutC+0LLQutC4LCDQvNC8Iiwic2t1IjoiU0tVIiwicGljdHVyZSI6ItCh0YHRi9C70LrQsCDQvdCwINCz0LvQsNCy0L3QvtC1INGE0L7RgtC+IiwicGljdHVyZXMiOiLQodGB0YvQu9C60Lgg0L3QsCDQtNC+0L/QvtC70L3QuNGC0LXQu9GM0L3Ri9C1INGE0L7RgtC+IiwicGljdHVyZXNfMzYwIjoi0KHRgdGL0LvQutC4INC90LAg0YTQvtGC0L4gMzYwIiwicGhvdG9fZ3JvdXBfaWQiOiLQkNGA0YLQuNC60YPQuyDRhNC+0YLQviIsInByaWNlIjoi0KbQtdC90LAsINGA0YPQsS4iLCJyZXRhaWxfcHJpY2UiOiLQl9Cw0LrRg9C/0L7Rh9C90LDRjyDRhtC10L3QsCwg0YDRg9CxLiIsIm9sZF9wcmljZSI6ItCm0LXQvdCwINC00L4g0YHQutC40LTQutC4LCDRgNGD0LEuIiwidmF0Ijoi0J3QlNChLCAlIiwiZ2VvX25hbWVzIjoi0JPQtdC+0LPRgNCw0YTQuNGPINC/0YDQtdC00L7RgdGC0LDQstC70LXQvdC40Y8g0YPRgdC70YPQs9C4IiwicGljdHVyZV9jb2xvciI6ItCe0LHRgNCw0LfQtdGGINGG0LLQtdGC0LAiLCJ2YXRfbm9uZSI6ItCd0LUg0L7QsdC70LDQs9Cw0LXRgtGB0Y8iLCJsaXN0X25hbWUiOiLQqNCw0LHQu9C+0L0iLCJvZmZlcl9pZCI6ItCQ0YDRgtC40LrRg9C7IiwiY29tcGxleF9wcmVmaXgiOiLQkNGC0YAuICIsImRlc2NfdHlwZSI6ItCi0LjQvyIsIm5vX2JyYW5kIjoi0J3QtdGCINCx0YDQtdC90LTQsCIsInNlcnZpY2VfdHlwZSI6ItCi0LjQvyDRg9GB0LvRg9Cz0LgiLCJpc19jb2RlX3NlcnZpY2UiOiLQoSDQutC+0LTQsNC80LgiLCJpc19ub19jb2RlX3NlcnZpY2UiOiLQkdC10Lcg0LrQvtC00L7QsiIsInByb21vdGlvbl95ZXMiOiLQlNCwIiwicHJvbW90aW9uX25vIjoi0J3QtdGCIiwiaW5zdGFsbG1lbnRfcHJvbW8iOiLQoNCw0YHRgdGA0L7Rh9C60LAiLCJyZXZpZXdfcHJvbW8iOiLQkdCw0LvQu9GLINC30LAg0L7RgtC30YvQstGLIn0sImNvbXBsZXhfbGlzdCI6eyIxMDAwMDEiOiLQntC30L7QvS7QktC40LTQtdC+IiwiMTAwMDAyIjoi0J7Qt9C+0L0u0JLQuNC00LXQvtC+0LHQu9C+0LbQutCwIiwiODc4OCI6ItCU0L7QutGD0LzQtdC90YLQsNGG0LjRjyBQREYifSwic29ydGVkX2NvbXBsZXhfYXR0cmlidXRlcyI6W3siSUQiOjg3ODksIlBhcmVudElEIjo4Nzg4LCJOYW1lIjoi0J3QsNC30LLQsNC90LjQtSDRhNCw0LnQu9CwIFBERiIsIkxvbmdOYW1lIjoi0J3QsNC30LLQsNC90LjQtSDRhNCw0LnQu9CwIFBERiIsIlR5cGUiOiJTdHJpbmc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h0YLQuNGA0LDQu9GM0L3Ri9C5INC/0L7RgNC+0YjQvtC6In0seyJJRCI6ODc5MCwiUGFyZW50SUQiOjg3ODgsIk5hbWUiOiLQlNC+0LrRg9C80LXQvdGCIFBERiIsIkxvbmdOYW1lIjoi0JTQvtC60YPQvNC10L3RgiBQREYiLCJUeXBlIjoiVVJM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odGC0LjRgNCw0LvRjNC90YvQuSDQv9C+0YDQvtGI0L7QuiJ9LHsiSUQiOjIxODM3LCJQYXJlbnRJRCI6MTAwMDAxLCJOYW1lIjoi0J7Qt9C+0L0u0JLQuNC00LXQvjog0L3QsNC30LLQsNC90LjQtSIsIkxvbmdOYW1lIjoi0J7Qt9C+0L0u0JLQuNC00LXQvjog0L3QsNC30LLQsNC90LjQtS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QvdCw0LfQstCw0L3QuNC1INC00LvRjyDQstC40LTQtdC+IiwiVVJMIjoiIn0sIkhpbnRLZXkiOiIiLCJJc0FzcGVjdCI6ZmFsc2UsIklzT3ZlcnNpemVkIjpmYWxzZSwiQ2F0ZWdvcnlJRHMiOm51bGwsIkNvbXBsZXhOYW1lIjoi0J7Qt9C+0L0u0JLQuNC00LXQviIsIkNhdGVnb3J5TmFtZSI6ItCh0YLQuNGA0LDQu9GM0L3Ri9C5INC/0L7RgNC+0YjQvtC6In0seyJJRCI6MjE4NDEsIlBhcmVudElEIjoxMDAwMDEsIk5hbWUiOiLQntC30L7QvS7QktC40LTQtdC+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IChNUDQsIE1PVikuINCf0YDQvtC00L7Qu9C20LjRgtC10LvRjNC90L7RgdGC0Ywg0L7RgiA4INGB0LXQuiDQtNC+IDUg0LzQuNC90YPRgiwg0YDQsNC30LzQtdGAINGE0LDQudC70LAg0L3QtSDQsdC+0LvQtdC1IDLQk9CRIiwiVVJMIjoiIn0sIkhpbnRLZXkiOiIiLCJJc0FzcGVjdCI6ZmFsc2UsIklzT3ZlcnNpemVkIjpmYWxzZSwiQ2F0ZWdvcnlJRHMiOm51bGwsIkNvbXBsZXhOYW1lIjoi0J7Qt9C+0L0u0JLQuNC00LXQviIsIkNhdGVnb3J5TmFtZSI6ItCh0YLQuNGA0LDQu9GM0L3Ri9C5INC/0L7RgNC+0YjQvtC6In0s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STCI6IiJ9LCJIaW50S2V5IjoiIiwiSXNBc3BlY3QiOmZhbHNlLCJJc092ZXJzaXplZCI6ZmFsc2UsIkNhdGVnb3J5SURzIjpudWxsLCJDb21wbGV4TmFtZSI6ItCe0LfQvtC9LtCS0LjQtNC10L7QvtCx0LvQvtC20LrQsCIsIkNhdGVnb3J5TmFtZSI6ItCh0YLQuNGA0LDQu9GM0L3Ri9C5INC/0L7RgNC+0YjQvtC6In0s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STCI6IiJ9LCJIaW50S2V5IjoiIiwiSXNBc3BlY3QiOmZhbHNlLCJJc092ZXJzaXplZCI6ZmFsc2UsIkNhdGVnb3J5SURzIjpudWxsLCJDb21wbGV4TmFtZSI6ItCe0LfQvtC9LtCS0LjQtNC10L4iLCJDYXRlZ29yeU5hbWUiOiLQodGC0LjRgNCw0LvRjNC90YvQuSDQv9C+0YDQvtGI0L7QuiJ9XSwiY29tcGxleF9hdHRyaWJ1dGVfYnlfcGFyZW50X2lkIjp7IjEwMDAwMSI6eyIyMTgzNyI6MSwiMjE4NDEiOjIsIjIyMjczIjozfSwiMTAwMDAyIjp7IjIxODQ1IjoxfSwiODc4OCI6eyI4Nzg5IjoxLCI4NzkwIjoyfX0sImNvbW1lcmNpYWxfdHlwZSI6eyJOYW1lIjoiIiwiT3B0aW9ucyI6e319fQ==</t>
  </si>
  <si>
    <t>IS_PS_SOURCE</t>
  </si>
  <si>
    <t>true</t>
  </si>
  <si>
    <t>PRODUCTS_TITLE_ROW_INDEX</t>
  </si>
  <si>
    <t>PRODUCTS_FIRST_DATA_ROW_INDEX</t>
  </si>
  <si>
    <t>5</t>
  </si>
  <si>
    <t>PRODUCTS_COMPLEX_ATTR_DATA_ROW_INDEX</t>
  </si>
  <si>
    <t>DESCRIPTION_CATEGORY_ID</t>
  </si>
  <si>
    <t>17034998</t>
  </si>
  <si>
    <t>SUB_CATEGORY_IDS</t>
  </si>
  <si>
    <t>LANGUAGE</t>
  </si>
  <si>
    <t>RU</t>
  </si>
  <si>
    <t>CURRENCY</t>
  </si>
  <si>
    <t>RUB</t>
  </si>
  <si>
    <t>Озон.Видео</t>
  </si>
  <si>
    <t>Озон.Видео: название</t>
  </si>
  <si>
    <t>Озон.Видео: ссылка</t>
  </si>
  <si>
    <t>Озон.Видео: товары на видео</t>
  </si>
  <si>
    <t xml:space="preserve">Укажите название для видео </t>
  </si>
  <si>
    <t xml:space="preserve">Укажите ссылку на видео (MP4, MOV). Продолжительность от 8 сек до 5 минут, размер файла не более 2ГБ </t>
  </si>
  <si>
    <t xml:space="preserve">Укажите товары, которые демонстрируются в вашем видео. Перечислите SKU через запятую (не более 5). </t>
  </si>
  <si>
    <t>Озон.Видеообложка</t>
  </si>
  <si>
    <t>Озон.Видеообложка: ссылка</t>
  </si>
  <si>
    <t xml:space="preserve">Укажите ссылку на видео (MP4, MOV). Продолжительность от 8 до 30 секунд, размер файла не более 20МБ </t>
  </si>
  <si>
    <t>Документация PDF</t>
  </si>
  <si>
    <t>Название файла PDF</t>
  </si>
  <si>
    <t>Документ PDF</t>
  </si>
  <si>
    <t>10</t>
  </si>
  <si>
    <t>Да</t>
  </si>
  <si>
    <t>Абрикос</t>
  </si>
  <si>
    <t>Автоматическая</t>
  </si>
  <si>
    <t>Антибактериальный эффект</t>
  </si>
  <si>
    <t>Ампулы</t>
  </si>
  <si>
    <t>Bag-in-Box</t>
  </si>
  <si>
    <t>Абхазия</t>
  </si>
  <si>
    <t>2102209000 - Прочие мертвые одноклеточные микроорганизмы</t>
  </si>
  <si>
    <t>Класс 1. Взрывчатые материалы</t>
  </si>
  <si>
    <t>Не облагается</t>
  </si>
  <si>
    <t>Авокадо</t>
  </si>
  <si>
    <t>Для деликатных тканей</t>
  </si>
  <si>
    <t>Ручная</t>
  </si>
  <si>
    <t>Антистатический эффект</t>
  </si>
  <si>
    <t>Аэрозоль</t>
  </si>
  <si>
    <t>Детская</t>
  </si>
  <si>
    <t>Box Set</t>
  </si>
  <si>
    <t>Австралия</t>
  </si>
  <si>
    <t>2501003100 -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для химических превращений (разделение натрия и хлора) с последующим использованием для производства других продуктов</t>
  </si>
  <si>
    <t>Класс 2. Газы</t>
  </si>
  <si>
    <t>Агава</t>
  </si>
  <si>
    <t>Для мембранных тканей</t>
  </si>
  <si>
    <t>Антицемент</t>
  </si>
  <si>
    <t>Браслет</t>
  </si>
  <si>
    <t>Box Slider</t>
  </si>
  <si>
    <t>Австрия</t>
  </si>
  <si>
    <t>2501005100 - Прочая поваренная соль, денатурированная или для промышленных целей (включая очистку), кроме консервирования или приготовления пищевых продутов для людей или корма для животных</t>
  </si>
  <si>
    <t>Класс 3. Легковоспламеняющиеся жидкости</t>
  </si>
  <si>
    <t>Агаровое дерево</t>
  </si>
  <si>
    <t>Брикет</t>
  </si>
  <si>
    <t>DVD-BOX</t>
  </si>
  <si>
    <t>Азербайджан</t>
  </si>
  <si>
    <t>2501009190 - Прочая соль, пригодная для употребления в пищу</t>
  </si>
  <si>
    <t>Класс 4. Легковоспламеняющиеся вещества</t>
  </si>
  <si>
    <t>Айва</t>
  </si>
  <si>
    <t>Для черных и темных тканей</t>
  </si>
  <si>
    <t>Восстановление цвета</t>
  </si>
  <si>
    <t>Гель</t>
  </si>
  <si>
    <t>DigiBook</t>
  </si>
  <si>
    <t>Албания</t>
  </si>
  <si>
    <t>2501009900 - Прочая соль для химических превращений, денатурированная или для промышленных целей, а также содержащая добавки агентов, препятствующих слипанию частиц</t>
  </si>
  <si>
    <t>Класс 5. Окисляющие вещества</t>
  </si>
  <si>
    <t>Акация</t>
  </si>
  <si>
    <t>Гипоаллергенность</t>
  </si>
  <si>
    <t>Готовый раствор</t>
  </si>
  <si>
    <t>DigiPak</t>
  </si>
  <si>
    <t>Алжир</t>
  </si>
  <si>
    <t>2508100000 - Бентонит</t>
  </si>
  <si>
    <t>Класс 6. Ядовитые и инфекционные вещества</t>
  </si>
  <si>
    <t>Аконит</t>
  </si>
  <si>
    <t>Концентрат</t>
  </si>
  <si>
    <t>Гранулы</t>
  </si>
  <si>
    <t>DigiSleeve</t>
  </si>
  <si>
    <t>Американское Самоа</t>
  </si>
  <si>
    <t>2508300000 - Глина огнеупорная</t>
  </si>
  <si>
    <t>Класс 7. Радиоактивные вещества</t>
  </si>
  <si>
    <t>Алоэ-вера</t>
  </si>
  <si>
    <t>Не требует смывания водой</t>
  </si>
  <si>
    <t>Жидкость</t>
  </si>
  <si>
    <t>Easy pack</t>
  </si>
  <si>
    <t>Ангилья</t>
  </si>
  <si>
    <t>2508500000 -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андалузит, кианит и силлиманит</t>
  </si>
  <si>
    <t>Класс 8. Едкие и коррозионные вещества</t>
  </si>
  <si>
    <t>Отбеливание</t>
  </si>
  <si>
    <t>Зерно</t>
  </si>
  <si>
    <t>Jewel Case</t>
  </si>
  <si>
    <t>Англия</t>
  </si>
  <si>
    <t>2508600000 - 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муллит</t>
  </si>
  <si>
    <t>Класс 9. Прочие опасные вещества</t>
  </si>
  <si>
    <t>Амбра</t>
  </si>
  <si>
    <t>Увлажняющая формула</t>
  </si>
  <si>
    <t>Капсулы</t>
  </si>
  <si>
    <t>Keep case</t>
  </si>
  <si>
    <t>Ангола</t>
  </si>
  <si>
    <t>2703000000 - Торф (включая торфяную крошку), агломерированный или неагломерированный</t>
  </si>
  <si>
    <t>Ананас</t>
  </si>
  <si>
    <t>Экосредство</t>
  </si>
  <si>
    <t>Карандаш</t>
  </si>
  <si>
    <t>Media-Box</t>
  </si>
  <si>
    <t>Андорра</t>
  </si>
  <si>
    <t>2710122100 - Уайт-спирит</t>
  </si>
  <si>
    <t>Ангелика</t>
  </si>
  <si>
    <t>Эффективен в холодной воде</t>
  </si>
  <si>
    <t>Клей</t>
  </si>
  <si>
    <t>RETAIL BOX</t>
  </si>
  <si>
    <t>Антигуа и Барбуда</t>
  </si>
  <si>
    <t>2710192500 - Керосин, кроме топлива реактивного, не содержащий биодизель</t>
  </si>
  <si>
    <t>Анис</t>
  </si>
  <si>
    <t>Slim Case</t>
  </si>
  <si>
    <t>Аргентина</t>
  </si>
  <si>
    <t>2806100000 - Хлорид водорода (кислота соляная)</t>
  </si>
  <si>
    <t>Апельсин</t>
  </si>
  <si>
    <t>Крем</t>
  </si>
  <si>
    <t>Super Jewel Box</t>
  </si>
  <si>
    <t>Армения</t>
  </si>
  <si>
    <t>2807000001 - Кислота серная</t>
  </si>
  <si>
    <t>Арбуз</t>
  </si>
  <si>
    <t>Кристаллы</t>
  </si>
  <si>
    <t>Super jewel case</t>
  </si>
  <si>
    <t>Аруба</t>
  </si>
  <si>
    <t>2808000000 - Кислота азотная; кислоты сульфоазотные</t>
  </si>
  <si>
    <t>Аргана</t>
  </si>
  <si>
    <t>Лак</t>
  </si>
  <si>
    <t>Аэрозольный баллон</t>
  </si>
  <si>
    <t>Афганистан</t>
  </si>
  <si>
    <t>2809200000 - Кислота фосфорная и кислоты полифосфорные</t>
  </si>
  <si>
    <t>Астра</t>
  </si>
  <si>
    <t>Липкая лента</t>
  </si>
  <si>
    <t>Багетная рама, целлофановая упаковка</t>
  </si>
  <si>
    <t>Багамские о-ва</t>
  </si>
  <si>
    <t>2811110000 - Кислоты неорганические прочие и соединения неметаллов с кислородом неорганические прочие: кислоты неорганические прочие: фторид водорода (кислота плавиковая)</t>
  </si>
  <si>
    <t>Афродезия</t>
  </si>
  <si>
    <t>Листы</t>
  </si>
  <si>
    <t>Банка</t>
  </si>
  <si>
    <t>Бангладеш</t>
  </si>
  <si>
    <t>2811120000 - Кислоты неорганические прочие и соединения неметаллов с кислородом неорганические прочие: кислоты неорганические прочие: цианид водорода (цианистоводородная кислота)</t>
  </si>
  <si>
    <t>Бабл-гам</t>
  </si>
  <si>
    <t>Мазь</t>
  </si>
  <si>
    <t>Банка металлическая</t>
  </si>
  <si>
    <t>Барбадос</t>
  </si>
  <si>
    <t>2811191000 - Кислоты неорганические прочие и соединения неметаллов с кислородом неорганические прочие: кислоты неорганические прочие: прочие: бромид водорода (бромистоводородная кислота)</t>
  </si>
  <si>
    <t>Багет</t>
  </si>
  <si>
    <t>Масло</t>
  </si>
  <si>
    <t>Банка с дозатором</t>
  </si>
  <si>
    <t>Бахрейн</t>
  </si>
  <si>
    <t>2811198000 - Прочие неорганические кислоты</t>
  </si>
  <si>
    <t>Багульник</t>
  </si>
  <si>
    <t>Многокомпонентная смесь</t>
  </si>
  <si>
    <t>Банка с ключом</t>
  </si>
  <si>
    <t>Беларусь</t>
  </si>
  <si>
    <t>2811290500 -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</si>
  <si>
    <t>Бадьян</t>
  </si>
  <si>
    <t>Мыло</t>
  </si>
  <si>
    <t>Банка-туба</t>
  </si>
  <si>
    <t>Белиз</t>
  </si>
  <si>
    <t>2811291000 -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триоксид серы (серный ангидрид); триоксид димышьяка</t>
  </si>
  <si>
    <t>Базилик</t>
  </si>
  <si>
    <t>Палочки</t>
  </si>
  <si>
    <t>Бант</t>
  </si>
  <si>
    <t>Бельгия</t>
  </si>
  <si>
    <t>2811293000 -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оксиды азота</t>
  </si>
  <si>
    <t>Бамбук</t>
  </si>
  <si>
    <t>Паста</t>
  </si>
  <si>
    <t>Без упаковки</t>
  </si>
  <si>
    <t>Бенин</t>
  </si>
  <si>
    <t>2811299000 - Прочие соединения неметаллов неорганические кислородосодержащие</t>
  </si>
  <si>
    <t>Банан</t>
  </si>
  <si>
    <t>Пластины</t>
  </si>
  <si>
    <t>Блистер</t>
  </si>
  <si>
    <t>Бермудские о-ва</t>
  </si>
  <si>
    <t>2815110000 - Гидроксид натрия (сода каустическая) в твердом виде</t>
  </si>
  <si>
    <t>Барбарис</t>
  </si>
  <si>
    <t>Блок</t>
  </si>
  <si>
    <t>Бирма</t>
  </si>
  <si>
    <t>2825901900 - Прочие оксид, гидроксид и пероксид кальция</t>
  </si>
  <si>
    <t>Бархатцы</t>
  </si>
  <si>
    <t>Салфетки</t>
  </si>
  <si>
    <t>Бочонок</t>
  </si>
  <si>
    <t>Болгария</t>
  </si>
  <si>
    <t>2827100000 - Хлориды, хлорид оксиды и хлорид гидроксиды; бромиды и бромид оксиды; йодиды и йодид оксиды: хлорид аммония</t>
  </si>
  <si>
    <t>Без отдушки</t>
  </si>
  <si>
    <t>Саше</t>
  </si>
  <si>
    <t>Бумажная банка</t>
  </si>
  <si>
    <t>Боливия</t>
  </si>
  <si>
    <t>2827320001 - Хлориды, хлорид оксиды и хлорид гидроксиды; бромиды и бромид оксиды; йодиды и йодид оксиды: хлориды прочие: алюминия: безводный, с содержанием основного вещества не менее 98 мас.%</t>
  </si>
  <si>
    <t>Белый чай</t>
  </si>
  <si>
    <t>Свеча</t>
  </si>
  <si>
    <t>Бумажная обертка</t>
  </si>
  <si>
    <t>Бонер</t>
  </si>
  <si>
    <t>2827320009 - Хлорид алюминия: прочий</t>
  </si>
  <si>
    <t>Бензойная смола</t>
  </si>
  <si>
    <t>Сжатый воздух</t>
  </si>
  <si>
    <t>Бумажный конверт</t>
  </si>
  <si>
    <t>Бонэйр, Синт-Эстатиус и Саба</t>
  </si>
  <si>
    <t>2827350000 - Хлориды, хлорид оксиды и хлорид гидроксиды; бромиды и бромид оксиды; йодиды и йодид оксиды: хлориды прочие: никеля</t>
  </si>
  <si>
    <t>Бергамот</t>
  </si>
  <si>
    <t>Сменный блок</t>
  </si>
  <si>
    <t>Бумажный пакет</t>
  </si>
  <si>
    <t>Босния и Герцеговина</t>
  </si>
  <si>
    <t>2827391000 - Хлорид олова</t>
  </si>
  <si>
    <t>Берёза</t>
  </si>
  <si>
    <t>Смесь зерна и гранул</t>
  </si>
  <si>
    <t>Бумажный стакан</t>
  </si>
  <si>
    <t>Ботсвана</t>
  </si>
  <si>
    <t>2827392000 - Хлориды, хлорид оксиды и хлорид гидроксиды; бромиды и бромид оксиды; йодиды и йодид оксиды: хлориды прочие: прочие: железа</t>
  </si>
  <si>
    <t>Бобы тонка</t>
  </si>
  <si>
    <t>Соль</t>
  </si>
  <si>
    <t>Бутылка с дозатором</t>
  </si>
  <si>
    <t>Бразилия</t>
  </si>
  <si>
    <t>2827393000 - Хлориды, хлорид оксиды и хлорид гидроксиды; бромиды и бромид оксиды; йодиды и йодид оксиды: хлориды прочие: прочие: кобальта</t>
  </si>
  <si>
    <t>Боярышник</t>
  </si>
  <si>
    <t>Спираль</t>
  </si>
  <si>
    <t>Бутыль</t>
  </si>
  <si>
    <t>Бруней</t>
  </si>
  <si>
    <t>2827398500 - Хлориды прочие</t>
  </si>
  <si>
    <t>Брусника</t>
  </si>
  <si>
    <t>Спрей</t>
  </si>
  <si>
    <t>Вакуумная упаковка</t>
  </si>
  <si>
    <t>Буркина-Фасо</t>
  </si>
  <si>
    <t>2827410000 - Хлориды, хлорид оксиды и хлорид гидроксиды; бромиды и бромид оксиды; йодиды и йодид оксиды: хлорид оксиды и хлорид гидроксиды: меди</t>
  </si>
  <si>
    <t>Булочка</t>
  </si>
  <si>
    <t>Стикер</t>
  </si>
  <si>
    <t>Ведерко</t>
  </si>
  <si>
    <t>Бурунди</t>
  </si>
  <si>
    <t>2827491000 - Хлориды, хлорид оксиды и хлорид гидроксиды; бромиды и бромид оксиды; йодиды и йодид оксиды: хлорид оксиды и хлорид гидроксиды: прочие: свинца</t>
  </si>
  <si>
    <t>Бурбон</t>
  </si>
  <si>
    <t>Стики</t>
  </si>
  <si>
    <t>Воздушно-пузырчатая пленка</t>
  </si>
  <si>
    <t>Бутан</t>
  </si>
  <si>
    <t>2827499000 - Хлориды, хлорид оксиды и хлорид гидроксиды; бромиды и бромид оксиды; йодиды и йодид оксиды: хлорид оксиды и хлорид гидроксиды: прочие: прочие</t>
  </si>
  <si>
    <t>Ваниль</t>
  </si>
  <si>
    <t>Сухая смесь</t>
  </si>
  <si>
    <t>Гофропакет</t>
  </si>
  <si>
    <t>Вануату</t>
  </si>
  <si>
    <t>2827590000 - Хлориды, хлорид оксиды и хлорид гидроксиды; бромиды и бромид оксиды; йодиды и йодид оксиды: бромиды и бромид оксиды: прочие</t>
  </si>
  <si>
    <t>Васаби</t>
  </si>
  <si>
    <t>Таблетки</t>
  </si>
  <si>
    <t>Гофропачка</t>
  </si>
  <si>
    <t>Ватикан</t>
  </si>
  <si>
    <t>2827600000 - Йодиды и йодид оксиды</t>
  </si>
  <si>
    <t>Василек</t>
  </si>
  <si>
    <t>Чистящий диск</t>
  </si>
  <si>
    <t>Гуала пак</t>
  </si>
  <si>
    <t>Великобритания</t>
  </si>
  <si>
    <t>2828900000 - Прочие гипохлориты, хлориты, гипобромиты</t>
  </si>
  <si>
    <t>Вербена</t>
  </si>
  <si>
    <t>Шампунь</t>
  </si>
  <si>
    <t>Двойной шприц</t>
  </si>
  <si>
    <t>Венгрия</t>
  </si>
  <si>
    <t>2832100000 - Сульфиты натрия</t>
  </si>
  <si>
    <t>Ветивер</t>
  </si>
  <si>
    <t>Шарики</t>
  </si>
  <si>
    <t>Деревянная коробка</t>
  </si>
  <si>
    <t>Венесуэла</t>
  </si>
  <si>
    <t>2832300000 - Тиосульфаты</t>
  </si>
  <si>
    <t>Виноград</t>
  </si>
  <si>
    <t>Шашка</t>
  </si>
  <si>
    <t>Деревянная шкатулка</t>
  </si>
  <si>
    <t>Виргинские о-ва, Брит.</t>
  </si>
  <si>
    <t>2833110000 - Сульфаты; квасцы; пероксосульфаты (персульфаты): сульфаты натрия: сульфат динатрия</t>
  </si>
  <si>
    <t>Вирджинский кедр</t>
  </si>
  <si>
    <t>Эколастик</t>
  </si>
  <si>
    <t>Деревянный бочонок</t>
  </si>
  <si>
    <t>Виргинские о-ва, США</t>
  </si>
  <si>
    <t>2833190000 - Сульфаты; квасцы; пероксосульфаты (персульфаты): сульфаты натрия: прочие</t>
  </si>
  <si>
    <t>Вишня</t>
  </si>
  <si>
    <t>Деревянный ящик</t>
  </si>
  <si>
    <t>Восточный Тимор</t>
  </si>
  <si>
    <t>2833210000 - Сульфаты; квасцы; пероксосульфаты (персульфаты): сульфаты прочие: магния</t>
  </si>
  <si>
    <t>Водная лилия</t>
  </si>
  <si>
    <t>Джутовый мешок</t>
  </si>
  <si>
    <t>Вьетнам</t>
  </si>
  <si>
    <t>2833220000 - Сульфат алюминия</t>
  </si>
  <si>
    <t>Водные ноты</t>
  </si>
  <si>
    <t>Дип-пот</t>
  </si>
  <si>
    <t>ГДР</t>
  </si>
  <si>
    <t>2833240000 - Сульфаты; квасцы; пероксосульфаты (персульфаты): сульфаты прочие: никеля</t>
  </si>
  <si>
    <t>Выпечка</t>
  </si>
  <si>
    <t>Дисплей</t>
  </si>
  <si>
    <t>Габон</t>
  </si>
  <si>
    <t>2833270000 - Сульфаты; квасцы; пероксосульфаты (персульфаты): сульфаты прочие: бария</t>
  </si>
  <si>
    <t>Гардения</t>
  </si>
  <si>
    <t>Дой-пак</t>
  </si>
  <si>
    <t>Гаити</t>
  </si>
  <si>
    <t>2833292000 - Сульфаты; квасцы; пероксосульфаты (персульфаты): сульфаты прочие: прочие: кадмия; хрома; цинка</t>
  </si>
  <si>
    <t>Гвоздика</t>
  </si>
  <si>
    <t>Дой-пак с дозатором</t>
  </si>
  <si>
    <t>Гайана</t>
  </si>
  <si>
    <t>2833293000 - Сульфаты; квасцы; пероксосульфаты (персульфаты): сульфаты прочие: прочие: кобальта; титана</t>
  </si>
  <si>
    <t>Гелиотроп</t>
  </si>
  <si>
    <t>Жестяная банка</t>
  </si>
  <si>
    <t>Гамбия</t>
  </si>
  <si>
    <t>2833296000 - Сульфаты; квасцы; пероксосульфаты (персульфаты): сульфаты прочие: прочие: свинца</t>
  </si>
  <si>
    <t>Герань</t>
  </si>
  <si>
    <t>Жестяная банка с ключом</t>
  </si>
  <si>
    <t>Гана</t>
  </si>
  <si>
    <t>2833300000 - Сульфаты; квасцы; пероксосульфаты (персульфаты): квасцы</t>
  </si>
  <si>
    <t>Гиацинт</t>
  </si>
  <si>
    <t>Жестяная бутылка</t>
  </si>
  <si>
    <t>Гваделупа</t>
  </si>
  <si>
    <t>2833400000 - Пероксосульфаты (персульфаты)</t>
  </si>
  <si>
    <t>Гибискус</t>
  </si>
  <si>
    <t>Жестяная шкатулка</t>
  </si>
  <si>
    <t>Гватемала</t>
  </si>
  <si>
    <t>2835100000 - Фосфинаты (гипофосфиты), фосфонаты (фосфиты) и фосфаты; полифосфаты определенного или неопределенного химического состава: фосфинаты (гипофосфиты) и фосфонаты (фосфиты)</t>
  </si>
  <si>
    <t>Глинтвейн</t>
  </si>
  <si>
    <t>Жестяной баллон</t>
  </si>
  <si>
    <t>Гвинейская Р-ка</t>
  </si>
  <si>
    <t>2835310000 - Трифосфат натрия (триполифосфат натрия)</t>
  </si>
  <si>
    <t>Говядина</t>
  </si>
  <si>
    <t>Зип-пакет</t>
  </si>
  <si>
    <t>Гвинея</t>
  </si>
  <si>
    <t>2836200000 - Карбонат динатрия</t>
  </si>
  <si>
    <t>Голубика</t>
  </si>
  <si>
    <t>Искусственная оболочка</t>
  </si>
  <si>
    <t>Гвинея-Бисау</t>
  </si>
  <si>
    <t>2836300000 - Водородкарбонат натрия (бикарбонат натрия)</t>
  </si>
  <si>
    <t>Горчица</t>
  </si>
  <si>
    <t>Канистра металлическая</t>
  </si>
  <si>
    <t>Германия</t>
  </si>
  <si>
    <t>2836400000 - Карбонаты; пероксокарбонаты (перкарбонаты); карбонат аммония технический, содержащий карбамат аммония: карбонаты калия</t>
  </si>
  <si>
    <t>Гранат</t>
  </si>
  <si>
    <t>Картонная коробка</t>
  </si>
  <si>
    <t>Гернси</t>
  </si>
  <si>
    <t>2836600000 - Карбонаты; пероксокарбонаты (перкарбонаты); карбонат аммония технический, содержащий карбамат аммония: карбонат бария</t>
  </si>
  <si>
    <t>Грейпфрут</t>
  </si>
  <si>
    <t>Картонная шкатулка</t>
  </si>
  <si>
    <t>Гибралтар</t>
  </si>
  <si>
    <t>2836910000 - Карбонаты; пероксокарбонаты (перкарбонаты); карбонат аммония технический, содержащий карбамат аммония: прочие: карбонаты лития</t>
  </si>
  <si>
    <t>Грецкий орех</t>
  </si>
  <si>
    <t>Картонно-набивной барабан</t>
  </si>
  <si>
    <t>Голландия</t>
  </si>
  <si>
    <t>2836920000 - Карбонаты; пероксокарбонаты (перкарбонаты); карбонат аммония технический, содержащий карбамат аммония: прочие: карбонат стронция</t>
  </si>
  <si>
    <t>Груша</t>
  </si>
  <si>
    <t>Картонный бокс + DigiPak</t>
  </si>
  <si>
    <t>Гондурас</t>
  </si>
  <si>
    <t>2836991700 - Карбонаты прочие</t>
  </si>
  <si>
    <t>Гуава</t>
  </si>
  <si>
    <t>Картонный бокс + Jewel Case</t>
  </si>
  <si>
    <t>Гренада</t>
  </si>
  <si>
    <t>2836999000 - Прочие пероксокарбонаты (перкарбонаты)</t>
  </si>
  <si>
    <t>Гуарана</t>
  </si>
  <si>
    <t>Картонный бокс + конверт</t>
  </si>
  <si>
    <t>Гренландия</t>
  </si>
  <si>
    <t>2847000000 - Пероксид водорода, отвержденный или не отвержденный мочевиной</t>
  </si>
  <si>
    <t>Дегтярный</t>
  </si>
  <si>
    <t>Картонный вкладыш</t>
  </si>
  <si>
    <t>Греция</t>
  </si>
  <si>
    <t>2853100000 -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хлористый циан (хлорциан)</t>
  </si>
  <si>
    <t>Детская присыпка</t>
  </si>
  <si>
    <t>Картридж</t>
  </si>
  <si>
    <t>Грузия</t>
  </si>
  <si>
    <t>2853901000 - Дистиллированная и кондуктометрическая вода и вода аналогичной чистоты</t>
  </si>
  <si>
    <t>Донник</t>
  </si>
  <si>
    <t>Кейс пластиковый</t>
  </si>
  <si>
    <t>Гуам</t>
  </si>
  <si>
    <t>2853909000 - 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прочие: прочие</t>
  </si>
  <si>
    <t>Древесный</t>
  </si>
  <si>
    <t>Керамическая чайница</t>
  </si>
  <si>
    <t>Дания</t>
  </si>
  <si>
    <t>2902110000 - Углеводороды циклические:циклогексан</t>
  </si>
  <si>
    <t>Дуб</t>
  </si>
  <si>
    <t>Конверт</t>
  </si>
  <si>
    <t>Джерси</t>
  </si>
  <si>
    <t>2902190000 - Углеводороды циклические: циклоалканы, циклоалкены и циклотерпены: прочие</t>
  </si>
  <si>
    <t>Душистый перец</t>
  </si>
  <si>
    <t>Контейнер</t>
  </si>
  <si>
    <t>Джибути</t>
  </si>
  <si>
    <t>2902200000 - Углеводороды циклические: бензол</t>
  </si>
  <si>
    <t>Душица</t>
  </si>
  <si>
    <t>Корзина</t>
  </si>
  <si>
    <t>Доминика</t>
  </si>
  <si>
    <t>2902410000 - О-ксилол</t>
  </si>
  <si>
    <t>Дым</t>
  </si>
  <si>
    <t>Коробка</t>
  </si>
  <si>
    <t>Доминиканская Республика</t>
  </si>
  <si>
    <t>2902420000 - Углеводороды циклические: ксилолы: м-ксилол</t>
  </si>
  <si>
    <t>Дыня</t>
  </si>
  <si>
    <t>Коробка металлическая</t>
  </si>
  <si>
    <t>Древний Рим</t>
  </si>
  <si>
    <t>2902430000 - Углеводороды циклические: ксилолы: п-ксилол</t>
  </si>
  <si>
    <t>Ежевика</t>
  </si>
  <si>
    <t>Коробка пластиковая</t>
  </si>
  <si>
    <t>Европейский Союз</t>
  </si>
  <si>
    <t>2902440000 - Углеводороды циклические: ксилолы: смеси изомеров ксилола</t>
  </si>
  <si>
    <t>Ель</t>
  </si>
  <si>
    <t>Коробка-"книжка"</t>
  </si>
  <si>
    <t>Египет</t>
  </si>
  <si>
    <t>2902500000 - Углеводороды циклические: стирол</t>
  </si>
  <si>
    <t>Коррекс</t>
  </si>
  <si>
    <t>Заир</t>
  </si>
  <si>
    <t>2902600000 - Углеводороды циклические: этилбензол</t>
  </si>
  <si>
    <t>Жевательная резинка</t>
  </si>
  <si>
    <t>Косметичка</t>
  </si>
  <si>
    <t>Замбия</t>
  </si>
  <si>
    <t>2902700000 - Углеводороды циклические: кумол</t>
  </si>
  <si>
    <t>Женьшень</t>
  </si>
  <si>
    <t>Ламистер</t>
  </si>
  <si>
    <t>Западная Европа</t>
  </si>
  <si>
    <t>2902900000 - Углеводороды циклические: прочие</t>
  </si>
  <si>
    <t>Жженый хлеб</t>
  </si>
  <si>
    <t>Лента</t>
  </si>
  <si>
    <t>Западное Самоа</t>
  </si>
  <si>
    <t>2905110000 - Спирты ациклические и их галогенированные, сульфированные, нитрованные или нитрозированные производные: моноспирты насыщенные: метанол (спирт метиловый)</t>
  </si>
  <si>
    <t>Жимолость</t>
  </si>
  <si>
    <t>Лоток</t>
  </si>
  <si>
    <t>Зимбабве</t>
  </si>
  <si>
    <t>2905120000 - Пропан-1-ол (спирт пропиловый) и пропан-2-ол (спирт изопропиловый)</t>
  </si>
  <si>
    <t>Жожоба</t>
  </si>
  <si>
    <t>Мельница</t>
  </si>
  <si>
    <t>Израиль</t>
  </si>
  <si>
    <t>2905130000 - Спирты ациклические и их галогенированные, сульфированные, нитрованные или нитрозированные производные: моноспирты насыщенные: бутан-1-ол (спирт н-бутиловый)</t>
  </si>
  <si>
    <t>Зверобой</t>
  </si>
  <si>
    <t>Металлизированная полипропиленовая пленка</t>
  </si>
  <si>
    <t>Индия</t>
  </si>
  <si>
    <t>2905141000 - Спирты ациклические и их галогенированные, сульфированные, нитрованные или нитрозированные производные: моноспирты насыщенные: бутанолы прочие: 2-метилпропан-2-ол (трет- бутиловый спирт)</t>
  </si>
  <si>
    <t>Зеленый горох</t>
  </si>
  <si>
    <t>Металлическая бочка</t>
  </si>
  <si>
    <t>Индонезия</t>
  </si>
  <si>
    <t>2905149000 - Спирты ациклические и их галогенированные, сульфированные, нитрованные или нитрозированные производные: моноспирты насыщенные: бутанолы прочие: прочие</t>
  </si>
  <si>
    <t>Зеленый чай</t>
  </si>
  <si>
    <t>Металлический бокс</t>
  </si>
  <si>
    <t>Иордания</t>
  </si>
  <si>
    <t>2905162000 -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октан-2-ол</t>
  </si>
  <si>
    <t>Земляника</t>
  </si>
  <si>
    <t>Металлический бокс + конверт</t>
  </si>
  <si>
    <t>Ирак</t>
  </si>
  <si>
    <t>2905168500 - Спирты ациклические и их галогенированные, сульфированные, нитрованные или нитрозированные производные: моноспирты насыщенные: октанол (спирт октиловый) и его изомеры: прочие</t>
  </si>
  <si>
    <t>Золотарник</t>
  </si>
  <si>
    <t>Металлический кейс</t>
  </si>
  <si>
    <t>Иран</t>
  </si>
  <si>
    <t>2905170000 - Спирты ациклические и их галогенированные, сульфированные, нитрованные или нитрозированные производные: моноспирты насыщенные: додекан-1-ол (спирт лауриловый), гексадекан-1-ол (спирт цетиловый) и октадекан- 1-ол (спирт стеариловый)</t>
  </si>
  <si>
    <t>Иван-чай</t>
  </si>
  <si>
    <t>Металлическое ведро</t>
  </si>
  <si>
    <t>Ирландия</t>
  </si>
  <si>
    <t>2905190000 - Спирты ациклические и их галогенированные, сульфированные, нитрованные или нитрозированные производные: моноспирты насыщенные: прочие</t>
  </si>
  <si>
    <t>Иланг-иланг</t>
  </si>
  <si>
    <t>Мешок</t>
  </si>
  <si>
    <t>Исландия</t>
  </si>
  <si>
    <t>2905291000 - Спирты ациклические и их галогенированные, сульфированные, нитрованные или нитрозированные производные: моноспирты ненасыщенные: прочие: аллиловый спирт</t>
  </si>
  <si>
    <t>Имбирь</t>
  </si>
  <si>
    <t>Мешок на кулиске</t>
  </si>
  <si>
    <t>Испания</t>
  </si>
  <si>
    <t>2905299000 - Спирты ациклические и их галогенированные, сульфированные, нитрованные или нитрозированные производные: моноспирты ненасыщенные: прочие: прочие</t>
  </si>
  <si>
    <t>Инжир</t>
  </si>
  <si>
    <t>Музыкальная шкатулка</t>
  </si>
  <si>
    <t>Италия</t>
  </si>
  <si>
    <t>2905392000 - Спирты ациклические и их галогенированные, сульфированные, нитрованные или нитрозированные производные: диолы: прочие: бутан-1,3-диол</t>
  </si>
  <si>
    <t>Ирис</t>
  </si>
  <si>
    <t>Набор 6/30</t>
  </si>
  <si>
    <t>Йемен</t>
  </si>
  <si>
    <t>2905392500 - Спирты ациклические и их галогенированные, сульфированные, нитрованные или нитрозированные производные: диолы: прочие: бутан-1,4-диол</t>
  </si>
  <si>
    <t>Иссоп</t>
  </si>
  <si>
    <t>Натуральная оболочка</t>
  </si>
  <si>
    <t>КНДР</t>
  </si>
  <si>
    <t>2905393000 - Спирты ациклические и их галогенированные, сульфированные, нитрованные или нитрозированные производные: диолы: прочие: 2,4,7,9-тетраметилдек-5-ин-4,7- диол</t>
  </si>
  <si>
    <t>Какао</t>
  </si>
  <si>
    <t>Органза</t>
  </si>
  <si>
    <t>Кабо Верде</t>
  </si>
  <si>
    <t>2905410000 - Спирты ациклические и их галогенированные, сульфированные, нитрованные или нитрозированные производные: полиспирты прочие: 2-этил-2-(гидроксиметил)пропан- 1,3-диол (триметилолпропан)</t>
  </si>
  <si>
    <t>Кактус</t>
  </si>
  <si>
    <t>Казахстан</t>
  </si>
  <si>
    <t>2905420000 - Спирты ациклические и их галогенированные, сульфированные, нитрованные или нитрозированные производные: полиспирты прочие: пентаэритрит</t>
  </si>
  <si>
    <t>Календула</t>
  </si>
  <si>
    <t>Пакет для бутылки</t>
  </si>
  <si>
    <t>Кайманские о-ва</t>
  </si>
  <si>
    <t>2905430000 - Спирты ациклические и их галогенированные, сульфированные, нитрованные или нитрозированные производные: полиспирты прочие: маннит</t>
  </si>
  <si>
    <t>Карамбола</t>
  </si>
  <si>
    <t>Пакет подарочный</t>
  </si>
  <si>
    <t>Камбоджа</t>
  </si>
  <si>
    <t>2905441100 -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содержащий 2 мас.% или менее D-маннита в пересчете на содержание D-глюцита</t>
  </si>
  <si>
    <t>Карамель</t>
  </si>
  <si>
    <t>Пакет с клапаном</t>
  </si>
  <si>
    <t>Камерун</t>
  </si>
  <si>
    <t>2905441900 - Спирты ациклические и их галогенированные, сульфированные, нитрованные или нитрозированные производные: полиспирты прочие: D-глюцит (сорбит): в водном растворе: прочие</t>
  </si>
  <si>
    <t>Кардамон</t>
  </si>
  <si>
    <t>Пакет-саше</t>
  </si>
  <si>
    <t>Канада</t>
  </si>
  <si>
    <t>2905449100 - Спирты ациклические и их галогенированные, сульфированные, нитрованные или нитрозированные производные: полиспирты прочие: D-глюцит (сорбит): прочие: содержащий 2 мас.% или менее D-маннита в пересчете на содержание D-глюцита</t>
  </si>
  <si>
    <t>Карите</t>
  </si>
  <si>
    <t>Папка</t>
  </si>
  <si>
    <t>Канарские о-ва</t>
  </si>
  <si>
    <t>2905449900 - Спирты ациклические и их галогенированные, сульфированные, нитрованные или нитрозированные производные: полиспирты прочие: D-глюцит (сорбит): прочие: прочие</t>
  </si>
  <si>
    <t>Кашемир</t>
  </si>
  <si>
    <t>Папка картонная</t>
  </si>
  <si>
    <t>Катар</t>
  </si>
  <si>
    <t>2905450001 - Глицерин синтетический из пропилена</t>
  </si>
  <si>
    <t>Каштан</t>
  </si>
  <si>
    <t>Пауч</t>
  </si>
  <si>
    <t>Кения</t>
  </si>
  <si>
    <t>2905510000 -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этхлорвинол (INN)</t>
  </si>
  <si>
    <t>Каяпут</t>
  </si>
  <si>
    <t>Пачка</t>
  </si>
  <si>
    <t>Кипр</t>
  </si>
  <si>
    <t>2905599100 - Спирты ациклические и их галогенированные, сульфированные, нитрованные или нитрозированные производные: галогенированные, сульфированные, нитрованные или нитрозированные производные ациклических спиртов: прочие: 2,2-бис(бромметил)пропандиол</t>
  </si>
  <si>
    <t>Кедр</t>
  </si>
  <si>
    <t>Пенал</t>
  </si>
  <si>
    <t>Киргизия</t>
  </si>
  <si>
    <t>2909110000 -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ациклические и их галогенированные, сульфированные, нитрованные или нитрозированные производные: эфир диэтиловый простой</t>
  </si>
  <si>
    <t>Кекс</t>
  </si>
  <si>
    <t>Пенал деревянный</t>
  </si>
  <si>
    <t>Кирибати, Р-ка</t>
  </si>
  <si>
    <t>2909191000 -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ациклические и их галогенированные, сульфированные, нитрованные или нитрозированные производные: прочие: эфир простой трет- бутилэтиловый (этил-трет- бутиловый эфир, ETBE)</t>
  </si>
  <si>
    <t>Киви</t>
  </si>
  <si>
    <t>Пенал металлический</t>
  </si>
  <si>
    <t>Китай</t>
  </si>
  <si>
    <t>2909199000 - Прочие эфиры простые ациклические и их галогенированные, сульфированные, нитрованные или нитрозированные производные</t>
  </si>
  <si>
    <t>Кипарис</t>
  </si>
  <si>
    <t>Пенал пластмассовый</t>
  </si>
  <si>
    <t>Китай (Гонконг)</t>
  </si>
  <si>
    <t>2909200000 -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</si>
  <si>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Кипрей</t>
  </si>
  <si>
    <t>Пергамент</t>
  </si>
  <si>
    <t>Китай (Тайвань)</t>
  </si>
  <si>
    <t>2909303100 -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бромированные производные: эфир пентабромдифениловый простой; 1,2,4,5-тетрабром-3,6- бис(пентабромфенокси)бензол</t>
  </si>
  <si>
    <t>Клевер</t>
  </si>
  <si>
    <t>Пластиковая "книжка"</t>
  </si>
  <si>
    <t>Колумбия</t>
  </si>
  <si>
    <t>2909303500 -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бромированные производные: 1,2-бис(2,4,6- трибромфенокси)этан, для производства акрилонитрилбутадиенстирола</t>
  </si>
  <si>
    <t>Клементин</t>
  </si>
  <si>
    <t>Пластиковая банка</t>
  </si>
  <si>
    <t>Коморские о-ва</t>
  </si>
  <si>
    <t>2909303800 -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бромированные производные: прочие</t>
  </si>
  <si>
    <t>Клубника</t>
  </si>
  <si>
    <t>Пластиковая бутылка</t>
  </si>
  <si>
    <t>Конго</t>
  </si>
  <si>
    <t>2909309001 -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прочие: оксифлуорфен для производства химических средств защиты растений5)</t>
  </si>
  <si>
    <t>Клюква</t>
  </si>
  <si>
    <t>Пластиковая канистра</t>
  </si>
  <si>
    <t>Конго, Демократич. р-ка</t>
  </si>
  <si>
    <t>2909309009 -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эфиры простые ароматические и их галогенированные, сульфированные, нитрованные или нитрозированные производные: прочие: прочие</t>
  </si>
  <si>
    <t>Кожа</t>
  </si>
  <si>
    <t>Пластиковая капсула</t>
  </si>
  <si>
    <t>Корея</t>
  </si>
  <si>
    <t>2909430001 -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эфиры этиленгликоля или диэтиленгликоля простые монобутиловые: монобутиловый эфир этиленгликоля, или бутилцеллозольв для производства химических средств защиты растений5)</t>
  </si>
  <si>
    <t>Кокос</t>
  </si>
  <si>
    <t>Пластиковая сумка</t>
  </si>
  <si>
    <t>Коста Рика</t>
  </si>
  <si>
    <t>2909430009 - Эфиры этиленгликоля или диэтиленгликоля простые монобутиловые, прочие</t>
  </si>
  <si>
    <t>Кола</t>
  </si>
  <si>
    <t>Пластиковая сумка-чехол</t>
  </si>
  <si>
    <t>Кот-д' Ивуар</t>
  </si>
  <si>
    <t>2909440000 -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эфиры этиленгликоля или диэтиленгликоля простые моноалкиловые прочие</t>
  </si>
  <si>
    <t>Колокольчик</t>
  </si>
  <si>
    <t>Пластиковая шкатулка</t>
  </si>
  <si>
    <t>Куба</t>
  </si>
  <si>
    <t>2909491100 -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прочие: 2-(2-хлорэтокси)этанол</t>
  </si>
  <si>
    <t>Коньяк</t>
  </si>
  <si>
    <t>Пластиковое ведро</t>
  </si>
  <si>
    <t>Кувейт</t>
  </si>
  <si>
    <t>2909498001 -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эфироспирты и их галогенированные, сульфированные, нитрованные или нитрозированные производные: прочие: прочие: для кожевенно-обувной промышленности5)</t>
  </si>
  <si>
    <t>Кориандр</t>
  </si>
  <si>
    <t>Пластиковое яйцо</t>
  </si>
  <si>
    <t>Кука о-ва</t>
  </si>
  <si>
    <t>2909500000 - Эфиры простые, эфироспирты, эфирофенолы, эфироспиртофенолы, пероксиды спиртов, простых эфиров, ацеталей, полуацеталей и кетонов (определенного или неопределенного химического состава) и их галогенированные, сульфированные, нитрованные или нитрозированные производные: эфирофенолы, эфироспиртофенолы и их галогенированные, сульфированные, нитрованные или нитрозированные производные</t>
  </si>
  <si>
    <t>Корица</t>
  </si>
  <si>
    <t>Пластиковый бокс</t>
  </si>
  <si>
    <t>Кыргызская Республика</t>
  </si>
  <si>
    <t>2918120000 -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винная кислота</t>
  </si>
  <si>
    <t>Котовник</t>
  </si>
  <si>
    <t>Пластиковый конверт</t>
  </si>
  <si>
    <t>Кыргызстан</t>
  </si>
  <si>
    <t>2918130000 - Соли и сложные эфиры винной кислоты</t>
  </si>
  <si>
    <t>Кофе</t>
  </si>
  <si>
    <t>Пластиковый лоток</t>
  </si>
  <si>
    <t>Кюрасао</t>
  </si>
  <si>
    <t>2918140000 - Кислота лимонная</t>
  </si>
  <si>
    <t>Крапива</t>
  </si>
  <si>
    <t>Пластиковый пакет</t>
  </si>
  <si>
    <t>Лаос</t>
  </si>
  <si>
    <t>2918160000 -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глюконовая кислота, ее соли и сложные эфиры</t>
  </si>
  <si>
    <t>Крем-брюле</t>
  </si>
  <si>
    <t>Пластиковый рюкзак</t>
  </si>
  <si>
    <t>Латвия</t>
  </si>
  <si>
    <t>2918170000 -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2,2-дифенил-2-гидроксиуксусная кислота (бензиловая кислота)</t>
  </si>
  <si>
    <t>Крыжовник</t>
  </si>
  <si>
    <t>Пластиковый стакан</t>
  </si>
  <si>
    <t>Лесото</t>
  </si>
  <si>
    <t>2918180000 -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хлорбензилат (ISO)</t>
  </si>
  <si>
    <t>Кукуруза</t>
  </si>
  <si>
    <t>Пластиковый стаканчик</t>
  </si>
  <si>
    <t>Либерия</t>
  </si>
  <si>
    <t>2918193000 -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холевая кислота, 3-α,12-α- дигидрокси-5-β-холан-24-овая кислота (дезоксихолевая кислота), их соли и сложные эфиры</t>
  </si>
  <si>
    <t>Кумкват</t>
  </si>
  <si>
    <t>Пластиковый тубус</t>
  </si>
  <si>
    <t>Ливан</t>
  </si>
  <si>
    <t>2918194000 -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2,2-бис(гидроксиметил) пропионовая кислота</t>
  </si>
  <si>
    <t>Кунжут</t>
  </si>
  <si>
    <t>Пластиковый футляр</t>
  </si>
  <si>
    <t>Ливия</t>
  </si>
  <si>
    <t>2918199800 -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 прочие</t>
  </si>
  <si>
    <t>Курага</t>
  </si>
  <si>
    <t>Пленка</t>
  </si>
  <si>
    <t>Литва</t>
  </si>
  <si>
    <t>2918210000 -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салициловая кислота и ее соли</t>
  </si>
  <si>
    <t>Курица</t>
  </si>
  <si>
    <t>Подарочная коробка</t>
  </si>
  <si>
    <t>Лихтенштейн</t>
  </si>
  <si>
    <t>2918220000 -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o-ацетилсалициловая кислота, ее соли и сложные эфиры</t>
  </si>
  <si>
    <t>Подарочная сумочка</t>
  </si>
  <si>
    <t>Люксембург</t>
  </si>
  <si>
    <t>2918230000 -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сложные эфиры салициловой кислоты прочие и их соли</t>
  </si>
  <si>
    <t>Лавр</t>
  </si>
  <si>
    <t>Подарочная упаковка</t>
  </si>
  <si>
    <t>Маврикий</t>
  </si>
  <si>
    <t>2918290000 -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прочие</t>
  </si>
  <si>
    <t>Ладан</t>
  </si>
  <si>
    <t>Подарочное оформление</t>
  </si>
  <si>
    <t>Мавритания</t>
  </si>
  <si>
    <t>2918300000 -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</si>
  <si>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Лайм</t>
  </si>
  <si>
    <t>Подарочный мешочек</t>
  </si>
  <si>
    <t>Мадагаскар</t>
  </si>
  <si>
    <t>2918910000 -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2,4,5-Т (ISO) (2,4,5- трихлорфеноксиуксусная кислота), ее соли и сложные эфиры</t>
  </si>
  <si>
    <t>Лакрица</t>
  </si>
  <si>
    <t>Подарочный футляр</t>
  </si>
  <si>
    <t>Макао</t>
  </si>
  <si>
    <t>2918994000 - 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прочие: прочие: 2,6-диметоксибензойная кислота; дикамба (ISO); феноксиацетат натрия</t>
  </si>
  <si>
    <t>Ландыш</t>
  </si>
  <si>
    <t>Подложка</t>
  </si>
  <si>
    <t>Македония</t>
  </si>
  <si>
    <t>2921110000 - Соединения, содержащие аминную функциональную группу: моноамины ациклические и их производные; соли этих соединений: метиламин, ди- или триметиламин и их соли</t>
  </si>
  <si>
    <t>Лемонграсс</t>
  </si>
  <si>
    <t>Полимерная пленка</t>
  </si>
  <si>
    <t>Малави</t>
  </si>
  <si>
    <t>2921120000 - Соединения, содержащие аминную функциональную группу: моноамины ациклические и их производные; соли этих соединений: 2-(N,N-диметиламин)этилхлорид гидрохлорид</t>
  </si>
  <si>
    <t>Лен</t>
  </si>
  <si>
    <t>Призма</t>
  </si>
  <si>
    <t>Малагази</t>
  </si>
  <si>
    <t>2921130000 - Соединения, содержащие аминную функциональную группу: моноамины ациклические и их производные; соли этих соединений: 2-(N,N-диэтиламин)этилхлорид гидрохлорид</t>
  </si>
  <si>
    <t>Лес</t>
  </si>
  <si>
    <t>Прозрачный пакет</t>
  </si>
  <si>
    <t>Малайзия</t>
  </si>
  <si>
    <t>2921140000 - Соединения, содержащие аминную функциональную группу: моноамины ациклические и их производные; соли этих соединений: 2-(N,N-диизопропиламин) этилхлорид гидрохлорид</t>
  </si>
  <si>
    <t>Лесной орех</t>
  </si>
  <si>
    <t>Пюр пак</t>
  </si>
  <si>
    <t>Мали</t>
  </si>
  <si>
    <t>2921194000 - Соединения, содержащие аминную функциональную группу: моноамины ациклические и их производные; соли этих соединений: прочие: 1,1,3,3-тетраметилбутиламин</t>
  </si>
  <si>
    <t>Лесные ягоды</t>
  </si>
  <si>
    <t>Реторт-пакет</t>
  </si>
  <si>
    <t>Мальдивские о-ва</t>
  </si>
  <si>
    <t>2921195000 - Соединения, содержащие аминную функциональную группу: моноамины ациклические и их производные; соли этих соединений: прочие: диэтиламин и его соли</t>
  </si>
  <si>
    <t>Ливанский кедр</t>
  </si>
  <si>
    <t>Рукав ПВД</t>
  </si>
  <si>
    <t>Мальта</t>
  </si>
  <si>
    <t>2921220000 - Соединения, содержащие аминную функциональную группу: полиамины ациклические и их производные; соли этих соединений: гексаметилендиамин и его соли</t>
  </si>
  <si>
    <t>Лилия</t>
  </si>
  <si>
    <t>Рюкзак</t>
  </si>
  <si>
    <t>Марокко</t>
  </si>
  <si>
    <t>2921290000 - Прочие полиамины ациклические и их производные; соли этих соединений</t>
  </si>
  <si>
    <t>Лимон</t>
  </si>
  <si>
    <t>Сетка</t>
  </si>
  <si>
    <t>Мартиника</t>
  </si>
  <si>
    <t>2921301000 - Соединения, содержащие аминную функциональную группу: моно- или полиамины циклоалкановые, циклоалкеновые или циклотерпеновые и их производные; соли этих соединений: циклогексиламин и циклогексилдиметиламин и их соли</t>
  </si>
  <si>
    <t>Липа</t>
  </si>
  <si>
    <t>Скотч праздничный</t>
  </si>
  <si>
    <t>Маршалловы о-ва</t>
  </si>
  <si>
    <t>2921309100 - Соединения, содержащие аминную функциональную группу: моно- или полиамины циклоалкановые, циклоалкеновые или циклотерпеновые и их производные; соли этих соединений: циклогекс-1,3-илендиамин (1,3- диаминоциклогексан)</t>
  </si>
  <si>
    <t>Листья пальмы</t>
  </si>
  <si>
    <t>Солонка</t>
  </si>
  <si>
    <t>Мексика</t>
  </si>
  <si>
    <t>2921309900 - Соединения, содержащие аминную функциональную группу: моно- или полиамины циклоалкановые, циклоалкеновые или циклотерпеновые и их производные; соли этих соединений: прочие</t>
  </si>
  <si>
    <t>Лицея Кубеба</t>
  </si>
  <si>
    <t>Стакан</t>
  </si>
  <si>
    <t>Микронезия</t>
  </si>
  <si>
    <t>2921410000 - Соединения, содержащие аминную функциональную группу: моноамины ароматические и их производные; соли этих соединений: анилин и его соли</t>
  </si>
  <si>
    <t>Личи</t>
  </si>
  <si>
    <t>Стакан с мембраной</t>
  </si>
  <si>
    <t>Мозамбик</t>
  </si>
  <si>
    <t>2921420001 - N-метиланилин</t>
  </si>
  <si>
    <t>Лотос</t>
  </si>
  <si>
    <t>Стеклянная банка</t>
  </si>
  <si>
    <t>Молдова</t>
  </si>
  <si>
    <t>2921420009 - Соединения, содержащие аминную функциональную группу: моноамины ароматические и их производные; соли этих соединений: производные анилина и их соли: прочие</t>
  </si>
  <si>
    <t>Люцерна</t>
  </si>
  <si>
    <t>Стеклянная бутылка</t>
  </si>
  <si>
    <t>Монако</t>
  </si>
  <si>
    <t>2921430000 - Соединения, содержащие аминную функциональную группу: моноамины ароматические и их производные; соли этих соединений: толуидины и их производные; соли этих соединений</t>
  </si>
  <si>
    <t>Магнолия</t>
  </si>
  <si>
    <t>Стеклянная кружка</t>
  </si>
  <si>
    <t>Монголия</t>
  </si>
  <si>
    <t>2921440000 - Соединения, содержащие аминную функциональную группу: моноамины ароматические и их производные; соли этих соединений: дифениламин и его производные; соли этих соединений</t>
  </si>
  <si>
    <t>Мак</t>
  </si>
  <si>
    <t>Стик</t>
  </si>
  <si>
    <t>Монтсеррат</t>
  </si>
  <si>
    <t>2921450000 - Соединения, содержащие аминную функциональную группу: моноамины ароматические и их производные; соли этих соединений: 1-нафтиламин (α-нафтиламин), 2-нафтиламин (β-нафтиламин) и их производные; соли этих соединений</t>
  </si>
  <si>
    <t>Макарун</t>
  </si>
  <si>
    <t>Сумка</t>
  </si>
  <si>
    <t>Мьянма</t>
  </si>
  <si>
    <t>2921460000 - Соединения, содержащие аминную функциональную группу: моноамины ароматические и их производные; соли этих соединений: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</si>
  <si>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Малина</t>
  </si>
  <si>
    <t>Сумка-чехол</t>
  </si>
  <si>
    <t>Намибия</t>
  </si>
  <si>
    <t>2921490001 - Соединения, содержащие аминную функциональную группу: моноамины ароматические и их производные; соли этих соединений: прочие: пендиметалин для производства химических средств защиты растений5)</t>
  </si>
  <si>
    <t>Манго</t>
  </si>
  <si>
    <t>Тарелка</t>
  </si>
  <si>
    <t>Науру</t>
  </si>
  <si>
    <t>2921511100 - 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о-, м-, п-фенилендиамин, диаминотолуолы и их галогенированные, сульфированные, нитрованные и нитрозированные производные; соли этих соединений: м-фенилендиамин чистотой 99 мас.% или более и содержащий: - 1 мас.% или менее воды, - 200 мг/кг или менее о-фенилендиамина, и - 450 мг/кг или менее п-фенилендиамина</t>
  </si>
  <si>
    <t>Мангостин</t>
  </si>
  <si>
    <t>Тетра Пак</t>
  </si>
  <si>
    <t>Не указана</t>
  </si>
  <si>
    <t>2921519001 - 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прочие: N-фенил-п-фенилендиамин</t>
  </si>
  <si>
    <t>Мандарин</t>
  </si>
  <si>
    <t>Тетра Топ</t>
  </si>
  <si>
    <t>Невис</t>
  </si>
  <si>
    <t>2921519009 - Соединения, содержащие аминную функциональную группу: полиамины ароматические и их производные; соли этих соединений: о-, м-, п-фенилендиамин, диаминотолуолы и их производные; соли этих соединений: прочие: прочие</t>
  </si>
  <si>
    <t>Маракуйя</t>
  </si>
  <si>
    <t>Туба</t>
  </si>
  <si>
    <t>Непал</t>
  </si>
  <si>
    <t>2921595000 - Соединения, содержащие аминную функциональную группу: полиамины ароматические и их производные; соли этих соединений: прочие: м-фениленбис(метиламин); 2,2′-дихлор-4,4′-метилендианилин; 4,4′-би-о-толуидин; 1,8-нафталиндиамин</t>
  </si>
  <si>
    <t>Маргаритка</t>
  </si>
  <si>
    <t>Тубус</t>
  </si>
  <si>
    <t>Нигер</t>
  </si>
  <si>
    <t>2921599000 - Прочие полиамины ароматические и их производные; соли этих соединений</t>
  </si>
  <si>
    <t>Мармелад</t>
  </si>
  <si>
    <t>Тюбик</t>
  </si>
  <si>
    <t>Нигерия</t>
  </si>
  <si>
    <t>2923900009 - Прочие соли и гидроксиды четвертичного аммониевого основания</t>
  </si>
  <si>
    <t>Марципан</t>
  </si>
  <si>
    <t>Упаковка из комбинированных материалов</t>
  </si>
  <si>
    <t>Нидерландские Антиллы</t>
  </si>
  <si>
    <t>2925290000 - Имины и их производные; соли этих соединений прочие (кр. хлордимеформа (iso))</t>
  </si>
  <si>
    <t>Матча</t>
  </si>
  <si>
    <t>Упаковочная бумага</t>
  </si>
  <si>
    <t>Нидерланды</t>
  </si>
  <si>
    <t>2931900009 - Соединения органо-неорганические прочие</t>
  </si>
  <si>
    <t>Мед</t>
  </si>
  <si>
    <t>Флакон</t>
  </si>
  <si>
    <t>Никарагуа</t>
  </si>
  <si>
    <t>2933698000 - Прочие соединения, содержащие в структуре неконденсированное триазиновое кольцо (гидрированное или негидрированное)</t>
  </si>
  <si>
    <t>Мелисса</t>
  </si>
  <si>
    <t>Флоу пак</t>
  </si>
  <si>
    <t>Ниуэ о-в</t>
  </si>
  <si>
    <t>2934998000 - Прочие нуклеиновые кислоты и их соли, определенного или неопределенного химического состава; гетероциклические соединения прочие, прочие</t>
  </si>
  <si>
    <t>Ментол</t>
  </si>
  <si>
    <t>Фольга</t>
  </si>
  <si>
    <t>Новая Зеландия</t>
  </si>
  <si>
    <t>3002490001 - Культуры микроорганизмов</t>
  </si>
  <si>
    <t>Мимоза</t>
  </si>
  <si>
    <t>Фольгированный пакет</t>
  </si>
  <si>
    <t>Новая Каледония</t>
  </si>
  <si>
    <t>3002490001 - МАРКИРОВКА РФ - Культуры микроорганизмов</t>
  </si>
  <si>
    <t>Миндаль</t>
  </si>
  <si>
    <t>Футляр</t>
  </si>
  <si>
    <t>Норвегия</t>
  </si>
  <si>
    <t>3005909900 - Прочие изделия,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t>
  </si>
  <si>
    <t>Можжевельник</t>
  </si>
  <si>
    <t>Хэппигам</t>
  </si>
  <si>
    <t>ОАЭ</t>
  </si>
  <si>
    <t>3104300000 - Сульфат калия</t>
  </si>
  <si>
    <t>Молоко</t>
  </si>
  <si>
    <t>Целлофановый конверт</t>
  </si>
  <si>
    <t>Оман</t>
  </si>
  <si>
    <t>3105300000 -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водородфосфат диаммония (фосфат диаммония)</t>
  </si>
  <si>
    <t>Монои</t>
  </si>
  <si>
    <t>Целлофановый пакет</t>
  </si>
  <si>
    <t>Пакистан</t>
  </si>
  <si>
    <t>3105400000 -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диводородфосфат аммония (фосфат моноаммония) и его смеси с водородфосфатом диаммония (фосфатом диаммония)</t>
  </si>
  <si>
    <t>Морошка</t>
  </si>
  <si>
    <t>Чемоданчик</t>
  </si>
  <si>
    <t>Палау</t>
  </si>
  <si>
    <t>3105510000 -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удобрения минеральные или химические прочие, содержащие два питательных элемента: азот и фосфор: содержащие нитраты и фосфаты</t>
  </si>
  <si>
    <t>Морская свежесть</t>
  </si>
  <si>
    <t>Чехол</t>
  </si>
  <si>
    <t>Палестина</t>
  </si>
  <si>
    <t>3105590000 - Прочие удобрения минеральные или химические, содержащие два питательных элемента: азот и фосфор</t>
  </si>
  <si>
    <t>Морская соль</t>
  </si>
  <si>
    <t>Шприц</t>
  </si>
  <si>
    <t>Панама</t>
  </si>
  <si>
    <t>3105902000 - 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прочие: с содержанием азота более 10 мас.% в пересчете на сухой безводный продукт</t>
  </si>
  <si>
    <t>Морские водоросли</t>
  </si>
  <si>
    <t>Экобокс</t>
  </si>
  <si>
    <t>Папуа Новая Гвинея</t>
  </si>
  <si>
    <t>3105908000 - Прочие удобрения минеральные или химические</t>
  </si>
  <si>
    <t>Морской бриз</t>
  </si>
  <si>
    <t>Ящик</t>
  </si>
  <si>
    <t>Парагвай</t>
  </si>
  <si>
    <t>3203001001 - 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красящие вещества растительного происхождения и препараты на их основе: черный катеху (Acacia catechu)</t>
  </si>
  <si>
    <t>Мох</t>
  </si>
  <si>
    <t>Перу</t>
  </si>
  <si>
    <t>3203009000 - Красящие вещества животного происхождения и препараты на их основе</t>
  </si>
  <si>
    <t>Мохито</t>
  </si>
  <si>
    <t>Питкэрн</t>
  </si>
  <si>
    <t>3204110000 -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красители дисперсные и препараты, изготовленные на их основе</t>
  </si>
  <si>
    <t>Мускатный орех</t>
  </si>
  <si>
    <t>Польша</t>
  </si>
  <si>
    <t>3204130000 - Красители основные и препараты, изготовленные на их основе</t>
  </si>
  <si>
    <t>Мускус</t>
  </si>
  <si>
    <t>Португалия</t>
  </si>
  <si>
    <t>3204150000 - Красители кубовые (в том числе используемые в качестве пигментов) и препараты, изготовленные на их основе</t>
  </si>
  <si>
    <t>Приднестровская Молдавская Республика</t>
  </si>
  <si>
    <t>3204160000 - Красители химически активные и препараты, изготовленные на их основе</t>
  </si>
  <si>
    <t>Мята</t>
  </si>
  <si>
    <t>Пуэрто-Рико</t>
  </si>
  <si>
    <t>3204180000 - 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органические красящие вещества синтетические и препараты, изготовленные на их основе, указанные в примечании 3 к данной группе: красящие вещества каратеноидные и препараты, изготовленные на их основе</t>
  </si>
  <si>
    <t>Мята болотная</t>
  </si>
  <si>
    <t>Республика Молдова</t>
  </si>
  <si>
    <t>3204200000 - Продукты синтетические органические, используемые в качестве оптических отбеливателей</t>
  </si>
  <si>
    <t>Мята ментол</t>
  </si>
  <si>
    <t>Реюньон</t>
  </si>
  <si>
    <t>3204900000 - Прочие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t>
  </si>
  <si>
    <t>Мята перечная</t>
  </si>
  <si>
    <t>3207100000 - Пигменты готовые, глушители стекла, краски и аналогичные препараты</t>
  </si>
  <si>
    <t>Нарцисс</t>
  </si>
  <si>
    <t>Руанда</t>
  </si>
  <si>
    <t>3207201000 - Ангобы (шликеры)</t>
  </si>
  <si>
    <t>Нектарин</t>
  </si>
  <si>
    <t>Румыния</t>
  </si>
  <si>
    <t>3207404000 -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</si>
  <si>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Нероли</t>
  </si>
  <si>
    <t>СНГ</t>
  </si>
  <si>
    <t>3207408501 - 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фритта стекловидная и прочее стекло в порошке, гранулах или хлопьях: прочие: фритта стекловидная в хлопьях</t>
  </si>
  <si>
    <t>Нони</t>
  </si>
  <si>
    <t>СССР</t>
  </si>
  <si>
    <t>3208109000 - Прочие краски и лаки (включая эмали и политуры) на основе сложных полиэфиров</t>
  </si>
  <si>
    <t>Облепиха</t>
  </si>
  <si>
    <t>США</t>
  </si>
  <si>
    <t>3208209001 -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на основе акриловых или виниловых полимеров: прочие: для промышленной сборки моторных транспортных средств товарных позиций 8701 – 8705, их узлов и агрегатов5)</t>
  </si>
  <si>
    <t>Огурец</t>
  </si>
  <si>
    <t>Сайпан</t>
  </si>
  <si>
    <t>3208209009 - Прочие краски и лаки (включая эмали и политуры) на основе акриловых или виниловых полимеров</t>
  </si>
  <si>
    <t>Одеколон</t>
  </si>
  <si>
    <t>Сальвадор</t>
  </si>
  <si>
    <t>3208901100 -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полиуретан 2,2'-(трет- бутилимино)диэтанола и 4,4'- метилендициклогексилдиизоци аната в виде раствора в N,N- диметилацетамиде с содержанием полимера 48 мас.% или более</t>
  </si>
  <si>
    <t>Одуванчик</t>
  </si>
  <si>
    <t>Сан-Марино</t>
  </si>
  <si>
    <t>3208901300 -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сополимер n-крезола и дивинилбензола в виде раствора в N,N- диметилацетамиде с содержанием полимера 48 мас.% или более</t>
  </si>
  <si>
    <t>Озон</t>
  </si>
  <si>
    <t>Сан-Томе и Принсипи</t>
  </si>
  <si>
    <t>3208901901 -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растворы, указанные в примечании 4 к данной группе: прочие: для промышленной сборки моторных транспортных средств товарных позиций 8701 – 8705, их узлов и агрегатов5)</t>
  </si>
  <si>
    <t>Океан</t>
  </si>
  <si>
    <t>Саудовская Аравия</t>
  </si>
  <si>
    <t>3208901909 - Прочие растворы, указанные в примечании 4 к данной группы: прочие</t>
  </si>
  <si>
    <t>Олива</t>
  </si>
  <si>
    <t>Св. Бартоломью</t>
  </si>
  <si>
    <t>3208909101 -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прочие: прочие: на основе синтетических полимеров: для промышленной сборки моторных транспортных средств товарных позиций 8701 – 8705, их узлов и агрегатов5)</t>
  </si>
  <si>
    <t>Ореховый</t>
  </si>
  <si>
    <t>Свазиленд</t>
  </si>
  <si>
    <t>3208909109 - Прочие краски и лаки (включая эмали и политуры) на основе синтетических полимеров, прочие</t>
  </si>
  <si>
    <t>Орхидея</t>
  </si>
  <si>
    <t>Сейшельские о-ва</t>
  </si>
  <si>
    <t>3209100001 - 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на основе акриловых или виниловых полимеров: для промышленной сборки моторных транспортных средств товарных позиций 8701 – 8705, их узлов и агрегатов5)</t>
  </si>
  <si>
    <t>Османтус</t>
  </si>
  <si>
    <t>Сен-Бартелеми</t>
  </si>
  <si>
    <t>3209900000 - Прочие краски и лаки (включая эмали и политуры), изготовленные на основе синтетических полимеров или химически модифицированных природных полимеров, диспергированные или растворенные в водной среде</t>
  </si>
  <si>
    <t>Пало санто</t>
  </si>
  <si>
    <t>Сен-Мартен</t>
  </si>
  <si>
    <t>3210009001 - Краски и лаки прочие (включая эмали, политуры и клеевые краски); готовые водные пигменты, используемые для отделки кож: прочие: для кожевенно-обувной промышленности5)</t>
  </si>
  <si>
    <t>Папайя</t>
  </si>
  <si>
    <t>Сен-Пьер и Микелон</t>
  </si>
  <si>
    <t>3210009009 - Прочие краски и лаки (включая эмали, политуры, клеевые краски); пигменты водные готовые, используемых для отделки кож</t>
  </si>
  <si>
    <t>Папоротник</t>
  </si>
  <si>
    <t>Сенегал</t>
  </si>
  <si>
    <t>3213100000 - Краски в наборах</t>
  </si>
  <si>
    <t>Пачули</t>
  </si>
  <si>
    <t>Сент-Винсент</t>
  </si>
  <si>
    <t>3214101009 - Замазки стекольная и садовая, цементы смоляные, составы для уплотнения и прочие мастики: прочие</t>
  </si>
  <si>
    <t>Персик</t>
  </si>
  <si>
    <t>Сент-Китс</t>
  </si>
  <si>
    <t>3214900001 - 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прочие: для производства авиационных двигателей5)</t>
  </si>
  <si>
    <t>Петитгрейн</t>
  </si>
  <si>
    <t>Сент-Люсия</t>
  </si>
  <si>
    <t>3304990000 - МАРКИРОВКА РФ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</si>
  <si>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Пижма</t>
  </si>
  <si>
    <t>Сент-Юстас</t>
  </si>
  <si>
    <t>3304990000 - Прочие 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t>
  </si>
  <si>
    <t>Пион</t>
  </si>
  <si>
    <t>Сербия</t>
  </si>
  <si>
    <t>3305100000 - МАРКИРОВКА РФ - Шампуни</t>
  </si>
  <si>
    <t>Пирог</t>
  </si>
  <si>
    <t>Сингапур</t>
  </si>
  <si>
    <t>3305100000 - Шампуни</t>
  </si>
  <si>
    <t>Питахайя</t>
  </si>
  <si>
    <t>Сирия</t>
  </si>
  <si>
    <t>3307300000 - МАРКИРОВКА РФ - Соли ароматизированные и прочие составы для принятия ванн</t>
  </si>
  <si>
    <t>Пихта</t>
  </si>
  <si>
    <t>Словакия</t>
  </si>
  <si>
    <t>3307300000 - Соли ароматизированные и прочие составы для принятия ванн</t>
  </si>
  <si>
    <t>Пломбир</t>
  </si>
  <si>
    <t>Словения</t>
  </si>
  <si>
    <t>3307490000 - Прочие средства для ароматизации и дезодорирования воздуха помещений, включая благовония для религиозных обрядов</t>
  </si>
  <si>
    <t>Плумерия (плюмерия)</t>
  </si>
  <si>
    <t>Соломоновы о-ва</t>
  </si>
  <si>
    <t>3307900008 - Косметические или туалетные средства, в другом месте не поименованные или не включенные, прочие</t>
  </si>
  <si>
    <t>Плющ</t>
  </si>
  <si>
    <t>Сомали</t>
  </si>
  <si>
    <t>3307900008 - МАРКИРОВКА РФ - Косметические или туалетные средства, в другом месте не поименованные или не включенные, прочие</t>
  </si>
  <si>
    <t>Полынь</t>
  </si>
  <si>
    <t>Сомалиленд</t>
  </si>
  <si>
    <t>3401110001 - МАРКИРОВКА РФ - Мыло туалетное (включая мыло, содержащее лекарственные средства)</t>
  </si>
  <si>
    <t>Полынь горькая</t>
  </si>
  <si>
    <t>Судан</t>
  </si>
  <si>
    <t>3401110001 - Мыло туалетное (включая мыло, содержащее лекарственные средства)</t>
  </si>
  <si>
    <t>Полынь лимонная</t>
  </si>
  <si>
    <t>Суринам</t>
  </si>
  <si>
    <t>3401110009 - МАРКИРОВКА РФ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</si>
  <si>
    <t>Полынь степная</t>
  </si>
  <si>
    <t>Сьерра-Леоне</t>
  </si>
  <si>
    <t>3401110009 - Мыло, поверхностно-активные органические вещества и средства в форме брусков, кусков или в виде формованных изделий и бумага, вата,войлок или фетр и нетканые материалы, пропитанные.: туалетные (включая содержащие лекарственные средства)</t>
  </si>
  <si>
    <t>Помело</t>
  </si>
  <si>
    <t>Таджикистан</t>
  </si>
  <si>
    <t>3401190000 - МАРКИРОВКА РФ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</si>
  <si>
    <t>После дождя</t>
  </si>
  <si>
    <t>Таиланд</t>
  </si>
  <si>
    <t>3401190000 - Прочие мыло; поверхностно-активные органические вещества и средства, в форме брусков, кусков или в виде фигурных изделий; бумага, вата, войлок или фетр и нетканые материалы, пропитан. или...</t>
  </si>
  <si>
    <t>Прополис</t>
  </si>
  <si>
    <t>Таити</t>
  </si>
  <si>
    <t>3401201000 - МАРКИРОВКА РФ - Мыло в формах: хлопья, вафли, гранулы или порошки</t>
  </si>
  <si>
    <t>Пряный</t>
  </si>
  <si>
    <t>Танзания</t>
  </si>
  <si>
    <t>3401201000 - Мыло в формах: хлопья, вафли, гранулы или порошки</t>
  </si>
  <si>
    <t>Пудровый</t>
  </si>
  <si>
    <t>Теркс и Кайкос</t>
  </si>
  <si>
    <t>3401209000 - МАРКИРОВКА РФ - Прочее мыло в прочих формах</t>
  </si>
  <si>
    <t>Пустырник</t>
  </si>
  <si>
    <t>Того</t>
  </si>
  <si>
    <t>3401209000 - Прочее мыло в прочих формах</t>
  </si>
  <si>
    <t>Пчелиный воск</t>
  </si>
  <si>
    <t>Тонга</t>
  </si>
  <si>
    <t>3401300000 - МАРКИРОВКА РФ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</si>
  <si>
    <t>Пшеница</t>
  </si>
  <si>
    <t>Тринидад и Тобаго</t>
  </si>
  <si>
    <t>3401300000 - Поверхностно-активные органические вещества и средства для мытья кожи в виде жидкости или крема и расфасованные для розн. продажи, содержащие или не содержащие мыло</t>
  </si>
  <si>
    <t>Рамбутан</t>
  </si>
  <si>
    <t>Тристан-да-Кунья</t>
  </si>
  <si>
    <t>3402310000 -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вещества поверхностно-активные органические анионные, расфасованные или не расфасованные для розничной продажи: линейные алкилбензолсульфокислоты и их соли</t>
  </si>
  <si>
    <t>Репейник</t>
  </si>
  <si>
    <t>Тувалу</t>
  </si>
  <si>
    <t>3402390000 - Вещества поверхностно-активные органические анионные, расфасованные или не расфасованные для розничной продажи, прочие</t>
  </si>
  <si>
    <t>Репешок</t>
  </si>
  <si>
    <t>Тунис</t>
  </si>
  <si>
    <t>3402410000 - Катионные вещества поверхностно-активные органические, расфасованные или не расфасованные для розничной продажи</t>
  </si>
  <si>
    <t>Роза</t>
  </si>
  <si>
    <t>Туркменистан</t>
  </si>
  <si>
    <t>3402420000 - Неионогенные вещества поверхностно-активные органические, расфасованные или не расфасованные для розничной продажи</t>
  </si>
  <si>
    <t>Розмарин</t>
  </si>
  <si>
    <t>Турция</t>
  </si>
  <si>
    <t>3402490000 - Прочие вещества поверхностно-активные органические, расфасованные или не расфасованные для розничной продажи, прочие</t>
  </si>
  <si>
    <t>Розовое дерево</t>
  </si>
  <si>
    <t>Уганда</t>
  </si>
  <si>
    <t>3402500000 - МАРКИРОВКА РФ - Средства поверхностно-активные органические, расфасованные для розничной продажи</t>
  </si>
  <si>
    <t>Розовый перец</t>
  </si>
  <si>
    <t>Узбекистан</t>
  </si>
  <si>
    <t>3402500000 - Средства поверхностно-активные органические, расфасованные для розничной продажи</t>
  </si>
  <si>
    <t>Ромашка</t>
  </si>
  <si>
    <t>Украина</t>
  </si>
  <si>
    <t>3402901001 - Водный раствор поверхностно-активных средств с содержанием алкилэтоксисульфатов 30 мас.% или более, но не более 60 мас.% и алкиламиноксидов 5 мас.% или более, но не более 15 мас.%</t>
  </si>
  <si>
    <t>Рябина</t>
  </si>
  <si>
    <t>Уоллис и Футуна</t>
  </si>
  <si>
    <t>3402901001 - МАРКИРОВКА РФ - Водный раствор поверхностно-активных средств с содержанием алкилэтоксисульфатов 30 мас.% или более, но не более 60 мас.% и алкиламиноксидов 5 мас.% или более, но не более 15 мас.%</t>
  </si>
  <si>
    <t>Уругвай</t>
  </si>
  <si>
    <t>3402901002 - Вещества поверхностно-активные органические (кроме мыла); поверхностно-активные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прочие: поверхностно-активные средства: прочие: для кожевенно-обувной промышленности5)</t>
  </si>
  <si>
    <t>Самфир</t>
  </si>
  <si>
    <t>ФРГ</t>
  </si>
  <si>
    <t>3402901008 - МАРКИРОВКА РФ - Поверхностно-активные средства, прочие</t>
  </si>
  <si>
    <t>Сандал</t>
  </si>
  <si>
    <t>Фарерские о-ва</t>
  </si>
  <si>
    <t>3402901008 - Поверхностно-активные средства, прочие</t>
  </si>
  <si>
    <t>Сахар</t>
  </si>
  <si>
    <t>Фиджи</t>
  </si>
  <si>
    <t>3402909000 - МАРКИРОВКА РФ - Прочие моющие средства и чистящие средства</t>
  </si>
  <si>
    <t>Свежий</t>
  </si>
  <si>
    <t>Филиппины</t>
  </si>
  <si>
    <t>Сено</t>
  </si>
  <si>
    <t>Финляндия</t>
  </si>
  <si>
    <t>3403110000 - Средства, содержащие нефть или нефтепродукты, полученные из битуминозных пород, для обработки текстильных материалов, кожи, меха или прочих материалов</t>
  </si>
  <si>
    <t>Сибирский кедр</t>
  </si>
  <si>
    <t>Фолклендские о-ва</t>
  </si>
  <si>
    <t>3403191000 - МАРКИРОВКА РФ - Прочие материалы смазочные, содержащие 70 мас.% или более нефти или нефтепродуктов, полученных из битуминозных пород, но не в качестве основного компонента</t>
  </si>
  <si>
    <t>Сирень</t>
  </si>
  <si>
    <t>Франция</t>
  </si>
  <si>
    <t>3403191000 - Прочие материалы смазочные, содержащие 70 мас.% или более нефти или нефтепродуктов, полученных из битуминозных пород, но не в качестве основного компонента</t>
  </si>
  <si>
    <t>Сладкий</t>
  </si>
  <si>
    <t>Французская Гвиана</t>
  </si>
  <si>
    <t>3403910000 - Прочие средства для обработки текстильных материалов, кожи, меха или прочих материалов</t>
  </si>
  <si>
    <t>Слива</t>
  </si>
  <si>
    <t>Хорватия</t>
  </si>
  <si>
    <t>3403990000 - МАРКИРОВКА РФ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</si>
  <si>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Сливочный</t>
  </si>
  <si>
    <t>ЦАР</t>
  </si>
  <si>
    <t>3403990000 - Прочие 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t>
  </si>
  <si>
    <t>Смирна</t>
  </si>
  <si>
    <t>Цейлон</t>
  </si>
  <si>
    <t>3405100000 - Ваксы, кремы и аналогичные средства для обуви или кожи</t>
  </si>
  <si>
    <t>Смородина</t>
  </si>
  <si>
    <t>Центральноафриканская Республика</t>
  </si>
  <si>
    <t>3405200000 - Полироли, мастики и аналогичные средства для ухода за деревянной мебелью, полами или прочими изделиями из дерева</t>
  </si>
  <si>
    <t>Сосна</t>
  </si>
  <si>
    <t>Чад</t>
  </si>
  <si>
    <t>3405300000 - Полироли и аналогичные средства для кузовов транспортных средств, кроме полирующих средств для металлов</t>
  </si>
  <si>
    <t>Спирулина</t>
  </si>
  <si>
    <t>Черногория</t>
  </si>
  <si>
    <t>3405400000 - МАРКИРОВКА РФ - Чистящие пасты и порошки и прочие чистящие средства</t>
  </si>
  <si>
    <t>Сыр</t>
  </si>
  <si>
    <t>Чехия</t>
  </si>
  <si>
    <t>3405400000 - Чистящие пасты и порошки и прочие чистящие средства</t>
  </si>
  <si>
    <t>Табак</t>
  </si>
  <si>
    <t>Чехословакия</t>
  </si>
  <si>
    <t>3405901090 - Прочие полирующие средства для металлов</t>
  </si>
  <si>
    <t>Таволга</t>
  </si>
  <si>
    <t>Чили</t>
  </si>
  <si>
    <t>3405909000 - Прочие ваксы и кремы для обуви, полироли и мастики для мебели, полов, отделки автомоб. кузовов, стекла или металла, чистящие пасты и порошки и аналог.ср-ва (в т.ч. бумага,..пропит. такими ср-вами),...</t>
  </si>
  <si>
    <t>Тальк</t>
  </si>
  <si>
    <t>Швейцария</t>
  </si>
  <si>
    <t>3506100000 -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t>
  </si>
  <si>
    <t>Тархун</t>
  </si>
  <si>
    <t>Швеция</t>
  </si>
  <si>
    <t>3506990000 - Прочие готовые клеи и прочие готовые адгезивы; прочие продукты, пригодные для использования в качестве клеев или адгезивов, расф. для розн. продажи в кач-ве клеев... , нетто-массой не более 1 кг</t>
  </si>
  <si>
    <t>Тиковое дерево</t>
  </si>
  <si>
    <t>Шотландия</t>
  </si>
  <si>
    <t>3507903000 - Ферменты; ферментные препараты, в другом месте не поименованные или не включенные: прочие: липопротеинлипаза; щелочная протеаза Aspergillus</t>
  </si>
  <si>
    <t>Тимьян</t>
  </si>
  <si>
    <t>Шри-Ланка</t>
  </si>
  <si>
    <t>3507909000 - Прочие ферментные препараты, в другом месте не поименнованные или не включенные</t>
  </si>
  <si>
    <t>Тмин</t>
  </si>
  <si>
    <t>Эквадор</t>
  </si>
  <si>
    <t>3808520000 -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ДДТ (ISO) (клофенотан (INN)), в упаковках нетто-массой не более 300 г</t>
  </si>
  <si>
    <t>Томат</t>
  </si>
  <si>
    <t>Экваториальная Гвинея</t>
  </si>
  <si>
    <t>3808590001 -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содержащие 4,6-динитро-о- крезол (ДНОК (ISO)) или его соли, или трибутилолова соединения, или смеси указанных веществ</t>
  </si>
  <si>
    <t>Трава</t>
  </si>
  <si>
    <t>Эритрея</t>
  </si>
  <si>
    <t>3808590009 -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1 к данной группе: прочие: прочие: прочие</t>
  </si>
  <si>
    <t>Травяной</t>
  </si>
  <si>
    <t>Эстония</t>
  </si>
  <si>
    <t>3808610002 -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не более 300 г: содержащие хлорфенапир</t>
  </si>
  <si>
    <t>Тубероза</t>
  </si>
  <si>
    <t>Эфиопия</t>
  </si>
  <si>
    <t>3808620001 - Товары, упомянутые в примечании к субпозициям 2 к данной группе,содержащие альфа-циперметрин (iso),бифентрин (iso),цифлутрин(iso),дельтаметрин(inn,iso),этофенпрокс(inn) или лямба-цигалотрин(iso),в упаковках массой-нетто более 300 г,но менее 7.5 кг</t>
  </si>
  <si>
    <t>Туя</t>
  </si>
  <si>
    <t>ЮАР</t>
  </si>
  <si>
    <t>3808620002 -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в упаковках нетто-массой более 300 г, но не более 7,5 кг: содержащие хлорфенапир</t>
  </si>
  <si>
    <t>Тыква</t>
  </si>
  <si>
    <t>ЮВА</t>
  </si>
  <si>
    <t>3808690001 -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альфа- циперметрин (ISO), бифентрин (ISO), цифлутрин (ISO), дельтаметрин (INN, ISO), этофенпрокс (INN) или лямбда- цигалотрин (ISO)</t>
  </si>
  <si>
    <t>Тысячелистник</t>
  </si>
  <si>
    <t>Югославия</t>
  </si>
  <si>
    <t>3808690002 -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хлорфенапир</t>
  </si>
  <si>
    <t>Тюльпан</t>
  </si>
  <si>
    <t>Южная Африка</t>
  </si>
  <si>
    <t>3808690003 -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товары, упомянутые в примечании к субпозициям 2 к данной группе: прочие: содержащие бендиокарб (ISO), фенитротион (ISO), малатион (ISO), пиримифос-метил (ISO) или пропоксур (ISO)</t>
  </si>
  <si>
    <t>Удовое дерево</t>
  </si>
  <si>
    <t>Южная Корея</t>
  </si>
  <si>
    <t>3808922000 - Прочие фунгициды неорганические</t>
  </si>
  <si>
    <t>Укроп</t>
  </si>
  <si>
    <t>Южная Осетия</t>
  </si>
  <si>
    <t>3808928000 - Прочие фунгициды</t>
  </si>
  <si>
    <t>Фейхоа</t>
  </si>
  <si>
    <t>Южный Судан</t>
  </si>
  <si>
    <t>3808931500 -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амидов</t>
  </si>
  <si>
    <t>Фенхель</t>
  </si>
  <si>
    <t>Ямайка</t>
  </si>
  <si>
    <t>3808931900 - 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прочие: гербициды, противовсходовые средства и регуляторы роста растений: гербициды: на основе карбаматов</t>
  </si>
  <si>
    <t>Фиалка</t>
  </si>
  <si>
    <t>Япония</t>
  </si>
  <si>
    <t>3808939000 - Регуляторы роста растений</t>
  </si>
  <si>
    <t>Финская береза</t>
  </si>
  <si>
    <t>3808941000 - МАРКИРОВКА РФ - Средства дезинфицирующие на основе четвертичных аммониевых солей</t>
  </si>
  <si>
    <t>Фисташка</t>
  </si>
  <si>
    <t>3808941000 - Средства дезинфицирующие на основе четвертичных аммониевых солей</t>
  </si>
  <si>
    <t>Флердоранж</t>
  </si>
  <si>
    <t>3808943000 - МАРКИРОВКА РФ - Средства дезинфицирующие, на основе галогенированных соединений</t>
  </si>
  <si>
    <t>Франжипани</t>
  </si>
  <si>
    <t>3808943000 - Средства дезинфицирующие, на основе галогенированных соединений</t>
  </si>
  <si>
    <t>Фрезия</t>
  </si>
  <si>
    <t>3808948000 - МАРКИРОВКА РФ - Средства дезинфицирующие прочие (кр. на основе галогенированных соединений, на основе четвертичных аммониевых солей)</t>
  </si>
  <si>
    <t>Фруктовый</t>
  </si>
  <si>
    <t>3808948000 - Средства дезинфицирующие прочие (кр. на основе галогенированных соединений, на основе четвертичных аммониевых солей)</t>
  </si>
  <si>
    <t>Хвойный</t>
  </si>
  <si>
    <t>3809101000 -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менее 55 мас.%</t>
  </si>
  <si>
    <t>Хвощ</t>
  </si>
  <si>
    <t>3809103000 -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55 мас.% или более, но менее 70 мас.%</t>
  </si>
  <si>
    <t>Хилтон</t>
  </si>
  <si>
    <t>3809105000 -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70 мас.% или более, но менее 83 мас.%</t>
  </si>
  <si>
    <t>Хиноки</t>
  </si>
  <si>
    <t>3809109000 -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на основе крахмалистых веществ: с содержанием таких веществ 83 мас.% или более</t>
  </si>
  <si>
    <t>Хлеб</t>
  </si>
  <si>
    <t>3809910000 - Прочие средства отделочные используемые в текстильном или подобных производствах</t>
  </si>
  <si>
    <t>Хлопок</t>
  </si>
  <si>
    <t>3809920000 - 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прочие: применяемые в бумажной промышленности или аналогичных отраслях</t>
  </si>
  <si>
    <t>Хмель</t>
  </si>
  <si>
    <t>3809930000 - Прочие средства отделочные, используемые в кожевенном или подобных производствах</t>
  </si>
  <si>
    <t>Хрен</t>
  </si>
  <si>
    <t>3810100000 - Препараты для травления метал.поверхн.; порошки и пасты для низкотемпературной пайки, высокотемпературной пайки или для сварки, состоящие из металла и прочих материалов</t>
  </si>
  <si>
    <t>Хризантема</t>
  </si>
  <si>
    <t>3810901000 - 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прочие: материалы, используемые в качестве сердечников или покрытий для сварочных электродов и прутков</t>
  </si>
  <si>
    <t>Хурма</t>
  </si>
  <si>
    <t>3814009000 - Прочие растворители и разбавители сложные органические, в другом месте не поименованные; готовые составы для удаления красок или лаков</t>
  </si>
  <si>
    <t>Цветок апельсина</t>
  </si>
  <si>
    <t>3815110000 - Катализаторы на носителях, содержащие в качестве активного компонента никель или его соединения</t>
  </si>
  <si>
    <t>Цветок тиаре</t>
  </si>
  <si>
    <t>3815191000 - Инициаторы реакций, ускорители реакций и катализаторы, в другом месте не поименованные или не включенные: катализаторы на носителях: прочие: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</si>
  <si>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Цветочный</t>
  </si>
  <si>
    <t>3815199000 - Прочие катализаторы на носителях</t>
  </si>
  <si>
    <t>Цикламен</t>
  </si>
  <si>
    <t>3815901000 - Инициаторы реакций, ускорители реакций и катализаторы, в другом месте не поименованные или не включенные: прочие: катализатор, состоящий из этилтрифенилфосфонийацетата, в виде раствора в метаноле</t>
  </si>
  <si>
    <t>Цитронелла</t>
  </si>
  <si>
    <t>3815909000 - Прочие инициаторы реакций, ускорители реакций и катализаторы, в другом месте не поименованные или не включенные</t>
  </si>
  <si>
    <t>Цитрус</t>
  </si>
  <si>
    <t>3816000000 - Цементы огнеупорные, растворы строительные, бетоны и аналогичные составы, включая доломитовую набивочную смесь, кроме товаров товарной позиции 3801</t>
  </si>
  <si>
    <t>Чабрец</t>
  </si>
  <si>
    <t>3821000000 - Среды культуральные для выращивания микроорганизмов</t>
  </si>
  <si>
    <t>Чайное дерево</t>
  </si>
  <si>
    <t>3822110000 -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малярии</t>
  </si>
  <si>
    <t>Чампа</t>
  </si>
  <si>
    <t>3822120001 -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Зика и прочих заболеваний, передаваемых комарами рода Aedes: иммунологические продукты</t>
  </si>
  <si>
    <t>Чебрец</t>
  </si>
  <si>
    <t>3822120009 - Реагенты диагностические или лабораторные на подложке, готовые диагностические или лабораторные реагенты на подложке или без нее, кроме товаров товарной позиции 3002 или 3006, сертифицированные эталон - - - прочие</t>
  </si>
  <si>
    <t>Череда</t>
  </si>
  <si>
    <t>3822130000 -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для определения группы крови</t>
  </si>
  <si>
    <t>Черешня</t>
  </si>
  <si>
    <t>3822190009 - 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прочие</t>
  </si>
  <si>
    <t>Черная смородина</t>
  </si>
  <si>
    <t>3822900000 - Реагенты диагностические/лабораторные на подложке, готовые диагностические/лабораторные реагенты на подложке/без нее, не расфасованные/расфасованные в наборы, кр.товаров тов.поз. 3006; сертифицированные эталонные материалы, прочие</t>
  </si>
  <si>
    <t>Черника</t>
  </si>
  <si>
    <t>3824300000 -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карбиды металлов неагломерированные, смешанные между собой или с другими металлическими связующими веществами</t>
  </si>
  <si>
    <t>Чернослив</t>
  </si>
  <si>
    <t>3824501000 -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неогнеупорные строительные растворы и бетоны: бетон, готовый для заливки</t>
  </si>
  <si>
    <t>Черный перец</t>
  </si>
  <si>
    <t>3824601100 -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содержащем 2 мас.% или менее D-маннита в пересчете на содержание D-глюцита</t>
  </si>
  <si>
    <t>Черёмуха</t>
  </si>
  <si>
    <t>3824601900 -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в водном растворе: прочий</t>
  </si>
  <si>
    <t>Чистотел</t>
  </si>
  <si>
    <t>3824609100 -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содержащий 2 мас.% или менее D-маннита в пересчете на содержание D-глюцита</t>
  </si>
  <si>
    <t>Чёрная репа</t>
  </si>
  <si>
    <t>3824609900 -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сорбит, кроме сорбита субпозиции прочий: прочий</t>
  </si>
  <si>
    <t>Шалфей</t>
  </si>
  <si>
    <t>3824810000 -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оксиран (этиленоксид)</t>
  </si>
  <si>
    <t>Шампанское</t>
  </si>
  <si>
    <t>3824820000 -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полихлорбифенилы (ПХБ), полихлортерфенилы (ПХТ) или полибромбифенилы</t>
  </si>
  <si>
    <t>Шафран</t>
  </si>
  <si>
    <t>3824830000 -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трис(2,3- дибромпропил)фосфат</t>
  </si>
  <si>
    <t>Шелковица</t>
  </si>
  <si>
    <t>3824840000 -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</si>
  <si>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Шиповник</t>
  </si>
  <si>
    <t>3824850000 -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1,2,3,4,5,6- гексахлорциклогексан (ГХГ (ISO)), включая линдан (ISO, INN)</t>
  </si>
  <si>
    <t>Шоколад</t>
  </si>
  <si>
    <t>3824860000 -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пентахлорбензол (ISO) или гексахлорбензол (ISO)</t>
  </si>
  <si>
    <t>Эвкалипт</t>
  </si>
  <si>
    <t>3824870000 -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перфтороктансульфоновую кислоту, ее соли, перфтороктансульфонамиды или перфтороктансульфонилфторид</t>
  </si>
  <si>
    <t>Эвкалипт серебристый</t>
  </si>
  <si>
    <t>3824880000 -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товары, упомянутые в примечании к субпозициям 3 к данной группе: содержащие тетра-, пента-, гекса-, гепта- или октабромдифениловые простые эфиры</t>
  </si>
  <si>
    <t>Юзу</t>
  </si>
  <si>
    <t>3824920000 -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полигликолевые сложные эфиры метилфосфоновой кислоты</t>
  </si>
  <si>
    <t>Яблоко</t>
  </si>
  <si>
    <t>3824991000 -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</si>
  <si>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Ягодный</t>
  </si>
  <si>
    <t>3824992000 -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газопоглотители для вакуумных приборов</t>
  </si>
  <si>
    <t>Ягоды асаи</t>
  </si>
  <si>
    <t>3824993000 -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кислоты нафтеновые, их соли, не растворимые в воде, и их сложные эфиры</t>
  </si>
  <si>
    <t>Ягоды годжи</t>
  </si>
  <si>
    <t>3824994500 - Составы,препятствующие образованию накипи, и аналогичные продукты</t>
  </si>
  <si>
    <t>Ягоды чёрной бузины</t>
  </si>
  <si>
    <t>3824996200 -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продукты и составы, применяющиеся в фармакологии или хирургии: промежуточные продукты производства солей монензина</t>
  </si>
  <si>
    <t>3824996500 - Вспомогательные продукты для литейных производств (кроме продуктов позиции 3824 10 000 0)</t>
  </si>
  <si>
    <t>3824997000 - Составы огнезащитные,водозащитные и аналогичные защитные составы, применяемые в строительстве</t>
  </si>
  <si>
    <t>3824998500 -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3-(1-этил-1-метилпропил) изоксазол-5-иламин, в виде раствора в толуоле</t>
  </si>
  <si>
    <t>3824998700 -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смеси, состоящие главным образом из диметилметилфосфоната, оксирана и пентаоксида дифосфора</t>
  </si>
  <si>
    <t>3824999201 -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составы антикоррозионные, содержащие амины в качестве активных составляющих</t>
  </si>
  <si>
    <t>3824999202 -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для производства авиационных двигателей5)</t>
  </si>
  <si>
    <t>3824999203 -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прочие: пропитывающая жидкость для производства силовых конденсаторов5)</t>
  </si>
  <si>
    <t>3824999208 - Химические продукты или препараты, состоящие преимущественно из органических соединений, в другом месте не поименованные или не включенные, жидкие при температуре 20c, прочие</t>
  </si>
  <si>
    <t>3824999301 -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для производства авиационных двигателей5)</t>
  </si>
  <si>
    <t>3824999302 -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химические продукты или препараты, состоящие преимущественно из органических соединений, в другом месте не поименованные или не включенные: прочие: прочие: манкоцеб для производства химических средств защиты растений5)</t>
  </si>
  <si>
    <t>3824999601 - Составы антикоррозионные,содержащие амины в качестве активных составляющих</t>
  </si>
  <si>
    <t>3824999602 -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растворители и разбавители сложные неорганические для лаков и аналогичных продуктов</t>
  </si>
  <si>
    <t>3824999603 -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для производства авиационных двигателей5)</t>
  </si>
  <si>
    <t>3824999604 - 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прочие: прочие: прочие: прочие: прочие: прочие: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</si>
  <si>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3824999608 - Готовые связующие вещества для пр-ва литейных форм/литейных стержней;продукты и препараты химич.,химич./смежных отраслей промышлен. (включая препараты,сост.из смесей природ.продуктов),в др.месте не поименован./не включен.,прочие..</t>
  </si>
  <si>
    <t>3827320000 - Смеси прочие, содержащие вещества субпозиций 2903 71 000 0 - 2903 75 000 0, в другом месте не поименованные или не включенные</t>
  </si>
  <si>
    <t>3917109000 - Оболочки искусственные (для колбасных изделий) из целлюлозных материалов</t>
  </si>
  <si>
    <t>3917211000 - Трубы, трубки и шланги,жесткие, из полимеров этилена, бесшовные, нарезанные на отрезки, длина которых превышает макс. размер поперечного сечения с обраб. или необработанной поверхностью..</t>
  </si>
  <si>
    <t>3917229001 - Трубы, трубки, шланги и их фитинги (например, соединения, колена, фланцы), из пластмасс: трубы, трубки и шланги, жесткие: из полимеров пропилена: прочие: с установленными фитингами, предназначенные для гражданских воздушных судов5)</t>
  </si>
  <si>
    <t>3917231001 - Трубы, трубки, шланги и их фитинги (например, соединения, колена, фланцы), из пластмасс: трубы, трубки и шланги, жесткие: из полимеров винилхлорида: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для промышленной сборки моторных транспортных средств товарных позиций 8701 – 8705, их узлов и агрегатов5)</t>
  </si>
  <si>
    <t>3917239001 - Трубы, трубки, шланги и их фитинги (например, соединения, колена, фланцы), из пластмасс: трубы, трубки и шланги, жесткие: из полимеров винилхлорида: прочие: с установленными фитингами, предназначенные для гражданских воздушных судов5)</t>
  </si>
  <si>
    <t>3917290001 - Трубы, трубки, шланги и их фитинги (например, соединения, колена, фланцы), из пластмасс: трубы, трубки и шланги, жесткие: из прочих пластмасс: для гражданских воздушных судов5)</t>
  </si>
  <si>
    <t>3917310001 -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для промышленной сборки моторных транспортных средств товарных позиций 8701 – 8705, их узлов и агрегатов5)</t>
  </si>
  <si>
    <t>3917310002 - Трубы, трубки, шланги и их фитинги (например, соединения, колена, фланцы), из пластмасс: трубы, трубки и шланги, прочие: трубы, трубки и шланги, гибкие, выдерживающие давление не менее 27,6 МПа: с установленными фитингами, предназначенные для гражданских воздушных судов5)</t>
  </si>
  <si>
    <t>3917320002 -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без фитингов: прочие: для промышленной сборки моторных транспортных средств товарных позиций 8701 – 8705, их узлов и агрегатов5)</t>
  </si>
  <si>
    <t>3917320009 - Трубы, трубки и шланги, прочие, прочие, не армированные или не комбинированные с другими материалами, без фитингов, прочие</t>
  </si>
  <si>
    <t>3917330001 - Трубы, трубки, шланги и их фитинги (например, соединения, колена, фланцы), из пластмасс: трубы, трубки и шланги, прочие: прочие, не армированные или не комбинированные с другими материалами, с фитингами: с установленными фитингами, предназначенные для гражданских воздушных судов5)</t>
  </si>
  <si>
    <t>3917390002 - Трубы, трубки, шланги и их фитинги (например, соединения, колена, фланцы), из пластмасс: трубы, трубки и шланги, прочие: прочие: прочие: для производства авиационных двигателей5)</t>
  </si>
  <si>
    <t>3917390003 - Трубы, трубки, шланги и их фитинги (например, соединения, колена, фланцы), из пластмасс: трубы, трубки и шланги, прочие: прочие: прочие: прочие: с установленными фитингами, предназначенные для гражданских воздушных судов5)</t>
  </si>
  <si>
    <t>3917400001 - Трубы, трубки, шланги и их фитинги (например, соединения, колена, фланцы), из пластмасс: фитинги: для гражданских воздушных судов5)</t>
  </si>
  <si>
    <t>3924900009 - Прочие приборы столовые и кухонные принадлежности, прочие предметы домашнего обихода и предметы гигиены или туалета, из пластмасс</t>
  </si>
  <si>
    <t>3926909200 - Изделия прочие из пластмасс и изделия изготовленные из листового материала из прочих материалов товарных позиций 3901 - 3914</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</si>
  <si>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</si>
  <si>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</si>
  <si>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</si>
  <si>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</si>
  <si>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3926909709 - Изделия прочие из пластмасс и изделия из прочих материалов товарных позиций 3901 - 3914, прочие, прочие, прочие, прочие</t>
  </si>
  <si>
    <t>4002410000 - 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каучук хлоропреновый (хлорбутадиеновый) (CR): латекс</t>
  </si>
  <si>
    <t>4004000000 - Отходы, обрезки и скрап резины (кроме твердой резины), порошки и гранулы, полученные из них</t>
  </si>
  <si>
    <t>4016100001 - Изделия из вулканизованной резины, кроме твердой резины, прочие: из пористой резины: для технических целей, предназначенные для гражданских воздушных судов5)</t>
  </si>
  <si>
    <t>4016930005 - Прочие прокладки, шайбы и прочие уплотнители</t>
  </si>
  <si>
    <t>4016995701 - Изделия из вулканизованной резины, кроме твердой резины, прочие: прочие: прочие: для моторных транспортных средств товарных позиций прочие: для промышленной сборки моторных транспортных средств товарных позиций 8701 – 8705, их узлов и агрегатов5)</t>
  </si>
  <si>
    <t>4016999101 - Изделия из вулканизованной резины, кроме твердой резины, прочие: прочие: прочие: прочие: части из металлонаполненных резин: для технических целей, предназначенные для гражданских воздушных судов5)</t>
  </si>
  <si>
    <t>4016999703 - Изделия из вулканизованной резины, кроме твердой резины, прочие: прочие: прочие: прочие: прочие: для технических целей, предназначенные для гражданских воздушных судов5)</t>
  </si>
  <si>
    <t>4401390000 - Опилки, древесные отходы и скрап, агломерированные в виде бревен, брикетов или в аналогичных видах (кроме, в виде гранул), прочие</t>
  </si>
  <si>
    <t>4803001000 -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целлюлозная вата</t>
  </si>
  <si>
    <t>4803003101 -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не более 25 г: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кг11)</t>
  </si>
  <si>
    <t>4803003900 - Бумажные туалетные салфетки или салфетки для лица, полотенца и другие виды бумаги хозяйственно-бытового или санитарно-гигиенического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крепированные бумага и полотно из целлюлозных волокон массой 1 м² каждого слоя: более 25 г</t>
  </si>
  <si>
    <t>4803009000 - Прочие бумажные туалетные салфетки, салфетки для лица, полотенца, скатерти и другие виды бумаги хозяйственно-бытового или санитарно-гигиенического назначения... кроме крепированной бумаги и полотна</t>
  </si>
  <si>
    <t>4818201000 - Платки носовые и косметические салфетки или салфетки для лица</t>
  </si>
  <si>
    <t>4821101000 - Ярлыки и этикетки из бумаги или картона, самоклеящиеся с печатным текстом или изображением</t>
  </si>
  <si>
    <t>5603129000 - Прочие нетканые материалы, из химических нитей, с поверхностной плотностью более 25 г/м2, но не более 70 г/м2</t>
  </si>
  <si>
    <t>5603911000 -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не более 25 г/м²: с покрытием</t>
  </si>
  <si>
    <t>5603921000 -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25 г/м², но не более 70 г/м²: с покрытием</t>
  </si>
  <si>
    <t>5603929000 - Прочие нетканые материалы с поверхностной плотностью более 25 г/м2, но не более 70 г/м2</t>
  </si>
  <si>
    <t>5603941001 - Нетканые материалы, пропитанные или непропитанные, с покрытием или без покрытия, дублированные или недублированные: прочие: с поверхностной плотностью более 150 г/м²: с покрытием: клеенка столовая с поливинилхлоридным покрытием на основе из нетканых материалов</t>
  </si>
  <si>
    <t>5608112000 - Сетки и сети, плетеные из бечевок, веревок или канатов; готовые рыболовные сети и другие готовые сети, из текстильных материалов: из химических текстильных материалов: готовые сети рыболовные: из бечевок, веревок или канатов</t>
  </si>
  <si>
    <t>5608193000 - Прочие готовые сети из химических текстильных материалов</t>
  </si>
  <si>
    <t>6307103000 - Тряпки для мытья полов, посуды, удаления пыли и аналогичные протирочные материалы, нетканые</t>
  </si>
  <si>
    <t>6307109000 - Прочие тряпки для мытья полов, посуды, удаления пыли и аналогичные протирочные материалы</t>
  </si>
  <si>
    <t>6307909800 - Прочие готовые изделия, включая выкройки одежды</t>
  </si>
  <si>
    <t>6804100000 - Жернова и камни точильные для шлифовки, заточки или измельчения</t>
  </si>
  <si>
    <t>7325999009 - Прочие изделия литые, из черных металлов</t>
  </si>
  <si>
    <t>7326199001 - Изделия из черных металлов прочие: кованые или штампованные, но без дальнейшей обработки: прочие: прочие: для производства авиационных двигателей5)</t>
  </si>
  <si>
    <t>7326200003 - Изделия из черных металлов прочие: изделия из проволоки, изготовленной из черных металлов: прочие: для гражданских воздушных судов5)</t>
  </si>
  <si>
    <t>7326909201 - Изделия из черных металлов прочие: прочие: изделия из черных металлов прочие: кованые: для гражданских воздушных судов5)</t>
  </si>
  <si>
    <t>7326909203 - Изделия из черных металлов прочие: прочие: изделия из черных металлов прочие: кованые: прочие: перфорированные заслонки и аналогичные изделия из листа, используемые для фильтрации воды на входе в дренажные системы</t>
  </si>
  <si>
    <t>7326909801 - Изделия из черных металлов прочие: прочие: изделия из черных металлов прочие: прочие: для промышленной сборки моторных транспортных средств товарных позиций 8701 – 8705, их узлов и агрегатов5)</t>
  </si>
  <si>
    <t>7326909803 - Изделия из черных металлов прочие: прочие: изделия из черных металлов прочие: прочие: для производства авиационных двигателей и/или гражданских воздушных судов5)</t>
  </si>
  <si>
    <t>7326909807 - Прочие изделия из черных металлов, прочие (кр. спеченных, штампованных, кованых)</t>
  </si>
  <si>
    <t>8205510090 - Прочие инструменты бытовые</t>
  </si>
  <si>
    <t>8419908509 - Части машин, агрегатов и оборудования прочие</t>
  </si>
  <si>
    <t>8432410000 - Разбрасыватели и распределители органических удобрений</t>
  </si>
  <si>
    <t>8443999000 - Прочие части и принадлежности печатных машин</t>
  </si>
  <si>
    <t>8471300000 - МАРКИРОВКА РФ - Машины вычислительные портативные массой не более 10 кг, содержащие, по крайней мере, из центрального блока обработки данных, клавиатуры и дисплея</t>
  </si>
  <si>
    <t>8481101902 -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из литейного чугуна или стали: для производства авиационных двигателей и/или гражданских воздушных судов5)</t>
  </si>
  <si>
    <t>8481109901 -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для гражданских воздушных судов5)</t>
  </si>
  <si>
    <t>8481109902 -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редукционные для регулировки давления: прочие: прочие: предназначенные для установки на транспортные средства, использующие природный газ в качестве моторного топлива5)</t>
  </si>
  <si>
    <t>8481309102 -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из литейного чугуна или стали: для производства авиационных двигателей и/или гражданских воздушных судов5)</t>
  </si>
  <si>
    <t>8481309902 -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обратные (невозвратные): прочие: предназначенные для установки на транспортные средства, использующие природный газ в качестве моторного топлива5)</t>
  </si>
  <si>
    <t>8481409001 -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клапаны предохранительные или разгрузочные: прочие: для производства гражданских воздушных судов5)</t>
  </si>
  <si>
    <t>8481806100 -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литейного чугуна</t>
  </si>
  <si>
    <t>8481806320 -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задвижки: из стали: предназначенные для работы при температуре окружающего воздуха ˗55 °С и ниже, давлении 80 Па и выше2)</t>
  </si>
  <si>
    <t>8481807310 -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˗40 °С и ниже, давлении 16 Па и выше, в среде, содержащей сероводород</t>
  </si>
  <si>
    <t>8481807320 -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предназначенные для работы при температуре окружающего воздуха ˗55 °С и ниже, давлении 80 Па и выше2)</t>
  </si>
  <si>
    <t>8481807391 -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клапаны запорные: из стали: прочие: для промышленной сборки моторных транспортных средств товарных позиций 8701 – 8705, их узлов и агрегатов5)</t>
  </si>
  <si>
    <t>8481808110 -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˗40 °С и ниже, давлении 16 Па и выше, в среде, содержащей сероводород</t>
  </si>
  <si>
    <t>8481808120 -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предназначенные для работы при температуре окружающего воздуха ˗55 °С и ниже, давлении 80 Па и выше2)</t>
  </si>
  <si>
    <t>8481808191 -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краны: прочие: для производства гражданских воздушных судов5)</t>
  </si>
  <si>
    <t>8481808199 - Краны прочие</t>
  </si>
  <si>
    <t>8481808501 -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˗40 °С и ниже, давлении 16 Па и выше, в среде, содержащей сероводород</t>
  </si>
  <si>
    <t>8481808502 -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предназначенные для работы при температуре окружающего воздуха ˗55 °С и ниже, давлении 80 Па и выше2)</t>
  </si>
  <si>
    <t>8481808507 -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затворы дисковые поворотные: прочие: для гражданских воздушных судов5)</t>
  </si>
  <si>
    <t>8481809902 -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для производства авиационных двигателей и/или гражданских воздушных судов5)</t>
  </si>
  <si>
    <t>8481809903 - 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арматура прочая: прочая: прочая: прочая: прочая: предназначенная для установки на транспортные средства, использующие природный газ в качестве моторного топлива5)</t>
  </si>
  <si>
    <t>8504408300 - МАРКИРОВКА РФ - Выпрямители прочие</t>
  </si>
  <si>
    <t>8504409100 - МАРКИРОВКА РФ - Преобразователи статические, прочие, прочие</t>
  </si>
  <si>
    <t>8508700008 - Части прочих пылесосов (кроме частей пылесосов подсубпозиций 8508 11 000 0 и 8508 19 000 1)</t>
  </si>
  <si>
    <t>8512200001 - МАРКИРОВКА РФ - Приборы освещения или визуальной сигнализации, для промышленной сборки моторных транспортных средств товарных позиций 8701 - МАРКИРОВКА РФ - 8705, их узлов и агрегатов</t>
  </si>
  <si>
    <t>8512200009 - МАРКИРОВКА РФ - Приборы освещения или визуальной сигнализации, прочие</t>
  </si>
  <si>
    <t>8512909008 - Прочие части приборов освещения, визуальной или прочей звуковой сигнализации, стеклоочистителей, антиобледенителей и противозапотевателей, используемые на велосипедах или моторных транспортных средствах, прочие</t>
  </si>
  <si>
    <t>8513100000 - МАРКИРОВКА РФ - Фонари</t>
  </si>
  <si>
    <t>8516797000 - Приборы электронагревательные прочие, прочие</t>
  </si>
  <si>
    <t>8518900008 - Части прочие</t>
  </si>
  <si>
    <t>8534001100 - МАРКИРОВКА РФ - Многослойные печатные схемы, состоящие только из токопроводящих элементов и контактов</t>
  </si>
  <si>
    <t>8534001900 - МАРКИРОВКА РФ - Прочие схемы печатные,состоящие только из токопроводящих элементов и контактов</t>
  </si>
  <si>
    <t>8534009000 - МАРКИРОВКА РФ - Схемы печатные с прочими пассивными элементами</t>
  </si>
  <si>
    <t>8536209003 -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промышленной сборки моторных транспортных средств товарных позиций 8701 – 8705, их узлов и агрегатов5)</t>
  </si>
  <si>
    <t>8536209004 -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выключатели автоматические: на силу тока более 63 А: для гражданских воздушных судов5)</t>
  </si>
  <si>
    <t>8536490000 - МАРКИРОВКА РФ - Прочие реле, на напряжение не более 1000 в</t>
  </si>
  <si>
    <t>8536501101 - Кнопочные переключатели на напряжение не более 60 в, для промышленной сборки моторных транспортных средств товарных позиций 8701 - 8705, их узлов и агрегатов</t>
  </si>
  <si>
    <t>8536501501 -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поворотные переключатели: для промышленной сборки моторных транспортных средств товарных позиций 8701 – 8705, их узлов и агрегатов5)</t>
  </si>
  <si>
    <t>8536501902 -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промышленной сборки моторных транспортных средств товарных позиций 8701 – 8705, их узлов и агрегатов5)</t>
  </si>
  <si>
    <t>8536501904 - 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переключатели прочие: прочие: на напряжение не более 60 В: прочие: для производства авиационных двигателей и/или гражданских воздушных судов5)</t>
  </si>
  <si>
    <t>8536699008 - МАРКИРОВКА РФ - Прочие патроны для ламп, штепсели и розетки, прочие, на напряжение не более 1000 в</t>
  </si>
  <si>
    <t>8536699008 - Прочие патроны для ламп, штепсели и розетки, прочие, на напряжение не более 1000 в</t>
  </si>
  <si>
    <t>8536901000 - МАРКИРОВКА РФ - Соединители и контактные элементы для проводов и кабелей</t>
  </si>
  <si>
    <t>8536908500 - МАРКИРОВКА РФ - Прочая аппаратура электрическая для коммутации или защиты электрических цепей или для подсоединений к электрическим цепям или в электрических цепях, на напряжение не более 1000 в</t>
  </si>
  <si>
    <t>8537109800 - МАРКИРОВКА РФ - Прочие пульты, панели, консоли, столы, распределительные щиты и основания для электрической аппаратуры прочие.. на напряжение не более 1000 в</t>
  </si>
  <si>
    <t>8539100001 - МАРКИРОВКА РФ - Лампы герметичные направленного света для гражданских воздушных судов 5)</t>
  </si>
  <si>
    <t>8539100009 - МАРКИРОВКА РФ - Лампы герметичные направленного света, прочие</t>
  </si>
  <si>
    <t>8539213001 -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галогенные с вольфрамовой нитью: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</si>
  <si>
    <t>8539213009 - МАРКИРОВКА РФ - Лампы накаливания галогенные с вольфрамовой нитью для мотоциклов или других моторных транспортных средств, прочие</t>
  </si>
  <si>
    <t>8539219200 - МАРКИРОВКА РФ - Лампы галогенные с вольфрамовой нитью, прочие, на напряжение более 100 в</t>
  </si>
  <si>
    <t>8539219800 - МАРКИРОВКА РФ - Лампы накаливания галогенные с вольфрамовой нитью на напряжение не более 100 в</t>
  </si>
  <si>
    <t>8539221000 -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мощностью не более 200 Вт и на напряжение более лампы рефлекторные</t>
  </si>
  <si>
    <t>8539229000 - МАРКИРОВКА РФ - Прочие лампы накаливания мощностью не более 200 вт и на напряжение более 100 в</t>
  </si>
  <si>
    <t>8539293001 -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накаливания прочие, за исключением ламп ультрафиолетового или инфракрасного излучения: прочие: для мотоциклов или других моторных транспортных средств: для промышленной сборки моторных транспортных средств товарных позиций 8701 – 8705, их узлов и агрегатов5)</t>
  </si>
  <si>
    <t>8539293009 - МАРКИРОВКА РФ - Прочие лампы накаливания для мотоциклов или других моторных транспортных средств, прочие</t>
  </si>
  <si>
    <t>8539299200 - МАРКИРОВКА РФ - Прочие лампы накаливания на напряжение более 100 в</t>
  </si>
  <si>
    <t>8539299800 - МАРКИРОВКА РФ - Прочие лампы накаливания на напряжение не более 100 в</t>
  </si>
  <si>
    <t>8539311000 - МАРКИРОВКА РФ - Лампы газоразрядные люминесцентные с термокатодом двухцокольные</t>
  </si>
  <si>
    <t>8539319000 - МАРКИРОВКА РФ - Лампы газоразрядные, за исключением ламп ультрафиолетового излучения, люминесцентные с термокатодом, прочие</t>
  </si>
  <si>
    <t>8539322001 - МАРКИРОВКА РФ - Ртутные лампы</t>
  </si>
  <si>
    <t>8539322009 -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лампы газоразрядные, за исключением ламп ультрафиолетового излучения: ртутные или натриевые лампы; лампы металлогалогенные: ртутные или натриевые лампы: натриевые лампы</t>
  </si>
  <si>
    <t>8539329000 - МАРКИРОВКА РФ - Металлогалогенные лампы</t>
  </si>
  <si>
    <t>8539390000 - МАРКИРОВКА РФ - Прочие лампы газоразрядные, за исключением ламп ультрафиолетового излучения</t>
  </si>
  <si>
    <t>8539410000 - МАРКИРОВКА РФ - Дуговые лампы</t>
  </si>
  <si>
    <t>8539511011 -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для медицинских целей4)</t>
  </si>
  <si>
    <t>8539511012 -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3 или для гражданских воздушных судов5)</t>
  </si>
  <si>
    <t>8539511014 - МАРКИРОВКА РФ - Модули светодиодные (led), предназначенные для товаров подсубпозиции 9405 11 001 2, 9405 11 001 3 или 9405 11 001 4, на жесткой печатной плате</t>
  </si>
  <si>
    <t>8539511015 - МАРКИРОВКА РФ - Модули светодиодные (led), предназначенные для товаров подсубпозиции 9405 11 001 2, 9405 11 001 3 или 9405 11 001 4, прочие</t>
  </si>
  <si>
    <t>8539511016 -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модули на жесткой печатной плате</t>
  </si>
  <si>
    <t>8539511019 -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11 001: прочие: для товаров подсубпозиции 9405 11 001 5 или прочие</t>
  </si>
  <si>
    <t>8539511021 -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для медицинских целей4)</t>
  </si>
  <si>
    <t>8539511022 -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модули на жесткой печатной плате</t>
  </si>
  <si>
    <t>8539511029 -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11 002: прочие: прочие</t>
  </si>
  <si>
    <t>8539511091 -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медицинских целей4)</t>
  </si>
  <si>
    <t>8539511092 -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11 00: предназначенные для товаров подсубпозиции 9405 11 003: для товаров подсубпозиции предназначенные для гражданских воздушных судов5)</t>
  </si>
  <si>
    <t>8539511093 - МАРКИРОВКА РФ - Модули светодиодные (led), предназначенные для товаров подсубпозиции 9405 11 003 3 или 9405 11 003 9, на жесткой печатной плате</t>
  </si>
  <si>
    <t>8539511099 - МАРКИРОВКА РФ - Модули светодиодные (led), предназначенные для товаров подсубпозиции 9405 11 003 3 или 9405 11 003 9, прочие</t>
  </si>
  <si>
    <t>8539512011 -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для медицинских целей4)</t>
  </si>
  <si>
    <t>8539512012 - МАРКИРОВКА РФ - Лампы инфракрасного излучения - МАРКИРОВКА РФ - - - МАРКИРОВКА РФ - - - МАРКИРОВКА РФ - - - МАРКИРОВКА РФ - модули на жесткой печатной плате</t>
  </si>
  <si>
    <t>8539512013 -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2 или прочие</t>
  </si>
  <si>
    <t>8539512014 -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модули на жесткой печатной плате</t>
  </si>
  <si>
    <t>8539512019 -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21 001: прочие: для товаров подсубпозиции 9405 21 001 4 или прочие</t>
  </si>
  <si>
    <t>8539512021 -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для медицинских целей4)</t>
  </si>
  <si>
    <t>8539512022 -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21 002: прочие: модули на жесткой печатной плате</t>
  </si>
  <si>
    <t>8539512029 - МАРКИРОВКА РФ - Лампы инфракрасного излучения - МАРКИРОВКА РФ - - - МАРКИРОВКА РФ - - - МАРКИРОВКА РФ - - прочие</t>
  </si>
  <si>
    <t>8539512091 -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для медицинских целей4)</t>
  </si>
  <si>
    <t>8539512092 -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21 00: предназначенные для товаров подсубпозиции 9405 21 003: прочие: модули на жесткой печатной плате</t>
  </si>
  <si>
    <t>8539512099 - МАРКИРОВКА РФ - Лампы инфракрасного излучения - МАРКИРОВКА РФ - - - МАРКИРОВКА РФ - - - МАРКИРОВКА РФ - - прочие</t>
  </si>
  <si>
    <t>8539513000 -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31 000 0</t>
  </si>
  <si>
    <t>8539514011 -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41 001 1 или 9405 42 001 1 для медицинских целей4)</t>
  </si>
  <si>
    <t>8539514012 -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модули на жесткой печатной плате</t>
  </si>
  <si>
    <t>8539514019 -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41 001 или 9405 42 001: для товаров подсубпозиции 9405 42 001 2 или прочие</t>
  </si>
  <si>
    <t>8539514021 -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медицинских целей4)</t>
  </si>
  <si>
    <t>8539514022 -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41 002 или 9405 42 002: для товаров подсубпозиции 9405 42 002 2 или модули на жесткой печатной плате</t>
  </si>
  <si>
    <t>8539514029 - МАРКИРОВКА РФ - Модули светодиодные (led), для товаров подсубпозиции</t>
  </si>
  <si>
    <t>8539514091 -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медицинских целей4)</t>
  </si>
  <si>
    <t>8539514092 -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производства авиационных двигателей и/или гражданских воздушных судов5)</t>
  </si>
  <si>
    <t>8539514093 -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модули на жесткой печатной плате</t>
  </si>
  <si>
    <t>8539514094 -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42 003 2 или прочие</t>
  </si>
  <si>
    <t>8539514099 -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предназначенные для товаров субпозиции 9405 41 00 или предназначенные для товаров подсубпозиции 9405 41 003 или 9405 42 003: для товаров подсубпозиции 9405 41 003 9 или</t>
  </si>
  <si>
    <t>8539519001 -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источники света светодиодные модули светодиодные (LED): прочие: для ламп субпозиции</t>
  </si>
  <si>
    <t>8539519009 - МАРКИРОВКА РФ - Лампы инфракрасного излучения - МАРКИРОВКА РФ - - - МАРКИРОВКА РФ - - прочие</t>
  </si>
  <si>
    <t>8539520001 - МАРКИРОВКА РФ - Лампы светодиодные (led),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</si>
  <si>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8539520002 - МАРКИРОВКА РФ - Лампы светодиодные (led), двухцокольные, в виде прямых трубок диаметром не менее 25 мм</t>
  </si>
  <si>
    <t>8539520003 - МАРКИРОВКА РФ - Лампы светодиодные (led), одноцокольные с винтовым цоколем, с рассеивателем из пластмассы</t>
  </si>
  <si>
    <t>8539520009 - МАРКИРОВКА РФ - Лампы светодиодные (led), прочие, прочие</t>
  </si>
  <si>
    <t>8539901000 -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цоколи для ламп</t>
  </si>
  <si>
    <t>8539908001 -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для медицинских целей4)</t>
  </si>
  <si>
    <t>8539908002 -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 или 8539 51 409 9</t>
  </si>
  <si>
    <t>8539908003 - МАРКИРОВКА РФ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части: прочие: прочие: для товаров подсубпозиции</t>
  </si>
  <si>
    <t>8539908009 - МАРКИРОВКА РФ - Части ламп накаливания или газоразрядных, электрических, включая лампы герметичные направленного света, а также ультрафиолетовых или инфракрасных ламп; дуговых ламп; источников света светодиодных (led), прочие</t>
  </si>
  <si>
    <t>8541410001 - МАРКИРОВКА РФ - Неорганические светодиоды: светодиодные кристаллы, не вмонтированные в корпус</t>
  </si>
  <si>
    <t>8541410002 - МАРКИРОВКА РФ - Светодиоды на жесткой печатной плате без полупроводниковых элементов, необходимых для зажигания и стабильной работы светодиодов</t>
  </si>
  <si>
    <t>8541410004 - МАРКИРОВКА РФ - Неорганические светодиоды (led), кроме лазерных диодов, прочие</t>
  </si>
  <si>
    <t>8541410006 - МАРКИРОВКА РФ - Светодиоды (LED), кроме лазерных диодов, инфракрасного спектра излучения (длины волн излучения более 760 нм)</t>
  </si>
  <si>
    <t>8541410007 - МАРКИРОВКА РФ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светодиоды (LED): светодиоды (LED), кроме лазерных диодов: прочие: ультрафиолетового спектра излучения (длины волн излучения не более 380 нм)</t>
  </si>
  <si>
    <t>8541410008 - МАРКИРОВКА РФ - Светодиоды (led), кроме лазерных диодов, прочие</t>
  </si>
  <si>
    <t>8541410009 - МАРКИРОВКА РФ - Светодиоды (led), прочие</t>
  </si>
  <si>
    <t>8541420000 - МАРКИРОВКА РФ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элементы фотогальванические, не собранные в модули или не вмонтированные в панели</t>
  </si>
  <si>
    <t>8541430000 - МАРКИРОВКА РФ - Элементы фотогальванические, собранные в модули или вмонтированные в панели</t>
  </si>
  <si>
    <t>8541490000 - МАРКИРОВКА РФ - Прочие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t>
  </si>
  <si>
    <t>9018311001 -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из пластмассы: для инсулина объемом не более 2 мл</t>
  </si>
  <si>
    <t>9018319001 -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шприцы, иглы, катетеры, канюли и аналогичные инструменты: шприцы, с иглами или без игл: прочие: для инсулина объемом не более 2 мл</t>
  </si>
  <si>
    <t>9018904000 -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оборудование диатермическое</t>
  </si>
  <si>
    <t>9018905009 - Прочая аппаратура для переливания крови</t>
  </si>
  <si>
    <t>9018908401 -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инструменты и оборудование, прочие: прочие: ультразвуковые литотриптеры</t>
  </si>
  <si>
    <t>9019109009 - Прочая аппаратура для механотерапии, аппараты массажные, аппаратура для  психологических тестов для определения способностей</t>
  </si>
  <si>
    <t>9401200001 - Мебель для сидения, для промышленной сборки моторных транспортных средств товарных позиций 8701 - 8705, их узлов и агрегатов</t>
  </si>
  <si>
    <t>9401520000 -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из бамбука</t>
  </si>
  <si>
    <t>9401590000 - Мебель для сидения (кроме указанной в товарной позиции 9402), трансформируемая или не трансформируемая в кровати, и ее части: мебель для сидения из тростника, ивы, бамбука или аналогичных материалов: прочая</t>
  </si>
  <si>
    <t>9401800009 - Прочая мебель для сидения: прочая</t>
  </si>
  <si>
    <t>9401910001 - Мебель для сидения (кроме указанной в товарной позиции 9402), трансформируемая или не трансформируемая в кровати, и ее части: части: из древесины: сидений типа используемых в летательных аппаратах</t>
  </si>
  <si>
    <t>9401910009 - Прочие части мебели для сидения (кроме указанной в товарной позиции 9402), из древесины</t>
  </si>
  <si>
    <t>9401990001 - Части прочие, сидений типа используемых в летательных аппаратах</t>
  </si>
  <si>
    <t>9401990002 - Мебель для сидения (кроме указанной в товарной позиции 9402), трансформируемая или не трансформируемая в кровати, и ее части: части: прочие: сидений, предназначенных для промышленной сборки моторных транспортных средств товарных позиций 8701 – 8705, их узлов и агрегатов5)</t>
  </si>
  <si>
    <t>9405110011 -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для медицинских целей4)</t>
  </si>
  <si>
    <t>9405110012 -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из пластмассы: для гражданских воздушных судов5)</t>
  </si>
  <si>
    <t>9405110013 - МАРКИРОВКА РФ - Люстры и прочее эл.осветительное оборуд.,потолочное/настенное,предназнач.для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</si>
  <si>
    <t>9405110014 - МАРКИРОВКА РФ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прочие</t>
  </si>
  <si>
    <t>9405110015 - МАРКИРОВКА РФ -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керамики, прочие, предназначенные для использования со светодиодными источниками света на жесткой печатной плате</t>
  </si>
  <si>
    <t>9405110019 -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пластмассы или из керамики: прочие: прочие: прочие</t>
  </si>
  <si>
    <t>9405110021 -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стекла: для медицинских целей4)</t>
  </si>
  <si>
    <t>9405110022 - МАРКИРОВКА РФ - Люстры и прочее эл.осветительное оборудование,потолочное/настенное,предназнач.для использов.исключительно с источниками света светодиодными (led),из стекла,предназначен.для использ.со светодиод.источн.света на жестк.печат.плате</t>
  </si>
  <si>
    <t>9405110029 - МАРКИРОВКА РФ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стекла, прочие</t>
  </si>
  <si>
    <t>9405110031 -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для медицинских целей4)</t>
  </si>
  <si>
    <t>9405110032 -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предназначенные для использования исключительно с источниками света светодиодными (LED): из прочих материалов: из недрагоценных металлов, предназначенные для гражданских воздушных судов5)</t>
  </si>
  <si>
    <t>9405110033 - МАРКИРОВКА РФ - Люстры и прочее эл.осветительное оборудование,потолочное/настенное,предназнач.для использов.исключительно с источниками света светодиод.(led),из пр.материалов,предназначен.для использ.со светодиод.источн.света на жестк.печат.плате</t>
  </si>
  <si>
    <t>9405110039 - МАРКИРОВКА РФ - Люстры и прочее электрическое осветительное оборудование, потолочное или настенное, предназначенные для использования исключительно с источниками света светодиодными (led), из прочих материалов, прочие, прочие</t>
  </si>
  <si>
    <t>9405190011 -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из пластмассы, предназначенные для использования с лампами накаливания: для медицинских целей4)</t>
  </si>
  <si>
    <t>9405190013 -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для медицинских целей4)</t>
  </si>
  <si>
    <t>9405190014 -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пластмассы или из керамики: прочие: прочие: из пластмассы: для гражданских воздушных судов5)</t>
  </si>
  <si>
    <t>9405190015 - МАРКИРОВКА РФ - Люстры и прочее электрическое осветительное оборудование, потолочное или настенное, из пластмассы, прочие, прочие</t>
  </si>
  <si>
    <t>9405190019 - МАРКИРОВКА РФ - Люстры и прочее электрическое осветительное оборудование, потолочное или настенное, из керамики, прочие</t>
  </si>
  <si>
    <t>9405190021 -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стекла: для медицинских целей4)</t>
  </si>
  <si>
    <t>9405190029 - МАРКИРОВКА РФ - Люстры и прочее электрическое осветительное оборудование, потолочное или настенное, из стекла, прочие</t>
  </si>
  <si>
    <t>9405190031 -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предназначенные для использования с лампами накаливания: для медицинских целей4)</t>
  </si>
  <si>
    <t>9405190032 - МАРКИРОВКА РФ - Люстры и прочее электрическое осветительное оборудование, потолочное или настенное, из прочих материалов, предназначенные для использования с лампами накаливания, прочие</t>
  </si>
  <si>
    <t>9405190033 -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для медицинских целей4)</t>
  </si>
  <si>
    <t>9405190034 -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прочие: из прочих материалов: прочие: из недрагоценных металлов, предназначенные для гражданских воздушных судов5)</t>
  </si>
  <si>
    <t>9405190039 - МАРКИРОВКА РФ - Люстры и прочее электрическое осветительное оборудование, потолочное или настенное, из прочих материалов, прочие, прочие</t>
  </si>
  <si>
    <t>9405210011 -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для медицинских целей4)</t>
  </si>
  <si>
    <t>9405210012 - МАРКИРОВКА РФ - Светильники эл.настольные,прикроватные/напольные,предназначенные 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</si>
  <si>
    <t>9405210013 - МАРКИРОВКА РФ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пластмассы или из керамики, прочие</t>
  </si>
  <si>
    <t>9405210014 - МАРКИРОВКА РФ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на жесткой печатной плате, из керамики</t>
  </si>
  <si>
    <t>9405210019 - МАРКИРОВКА РФ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керамики, прочие</t>
  </si>
  <si>
    <t>9405210021 -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для медицинских целей4)</t>
  </si>
  <si>
    <t>9405210022 -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предназначенные для использования со светодиодными источниками света на жесткой печатной плате</t>
  </si>
  <si>
    <t>9405210029 -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стекла: прочие: прочие</t>
  </si>
  <si>
    <t>9405210031 -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для медицинских целей4)</t>
  </si>
  <si>
    <t>9405210032 - МАРКИРОВКА РФ - Светильники эл.настольные,прикроватные/напольные,предназнач.для использов.исключительно с источниками света светодиодными (led),из прочих материалов,предназначен.для использ.со светодиод.источн.света на жестк.печат.плате</t>
  </si>
  <si>
    <t>9405210039 - МАРКИРОВКА РФ - Светильники электрические настольные, прикроватные или напольные, предназначенные для использования исключительно с источниками света светодиодными (led), из прочих материалов, прочие</t>
  </si>
  <si>
    <t>9405290011 -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из пластмассы, предназначенные для использования с лампами накаливания: для медицинских целей4)</t>
  </si>
  <si>
    <t>9405290012 - МАРКИРОВКА РФ - Светильники электрические настольные, прикроватные или напольные, из пластмассы, предназначенные для использования с лампами накаливания, прочие</t>
  </si>
  <si>
    <t>9405290013 - МАРКИРОВКА РФ - Прочие лампы электрические настольные, напольные или прикроватные из прочих материалов - МАРКИРОВКА РФ - - - МАРКИРОВКА РФ - - - МАРКИРОВКА РФ - для медицинских целей 4)</t>
  </si>
  <si>
    <t>9405290014 -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пластмассы</t>
  </si>
  <si>
    <t>9405290019 -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пластмассы или из керамики: прочие: прочие: из керамики</t>
  </si>
  <si>
    <t>9405290021 -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для медицинских целей4)</t>
  </si>
  <si>
    <t>9405290029 -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стекла: прочие</t>
  </si>
  <si>
    <t>9405290031 -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предназначенные для использования с лампами накаливания: для медицинских целей4)</t>
  </si>
  <si>
    <t>9405290032 - МАРКИРОВКА РФ - Светильники электрические настольные, прикроватные или напольные, из прочих материалов, предназначенные для использования с лампами накаливания, прочие</t>
  </si>
  <si>
    <t>9405290033 -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светильники электрические настольные, прикроватные или напольные: прочие: из прочих материалов: прочие: для медицинских целей4)</t>
  </si>
  <si>
    <t>9405290039 - МАРКИРОВКА РФ - Светильники электрические настольные, прикроватные или напольные, из прочих материалов, прочие, прочие</t>
  </si>
  <si>
    <t>9405310000 - МАРКИРОВКА РФ - Световые гирлянды типа используемых для украшения новогодних елок, предназначенные для использования исключительно с источниками света светодиодными (led)</t>
  </si>
  <si>
    <t>9405390000 - МАРКИРОВКА РФ - Наборы осветительного оборудования типа используемого для украшения новогодних елок - МАРКИРОВКА РФ - - прочие</t>
  </si>
  <si>
    <t>9405410011 -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</si>
  <si>
    <t>9405410012 - МАРКИРОВКА РФ - Прожекторы и лампы узконаправленного света, предназначенные для использования со светодиодными источниками света на жесткой печатной плате, фотогальванические, предназначенные для использования исключительно с источниками света светодиодными (led)</t>
  </si>
  <si>
    <t>9405410019 - МАРКИРОВКА РФ - Прожекторы и лампы узконаправленного света, фотогальванические, предназначенные для использования исключительно с источниками света светодиодными (led), прочие</t>
  </si>
  <si>
    <t>9405410021 -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для медицинских целей4)</t>
  </si>
  <si>
    <t>9405410022 - МАРКИРОВКА РФ - Прочие лампы электрические и осветительное оборудование из прочих материалов - МАРКИРОВКА РФ - - - МАРКИРОВКА РФ - - - МАРКИРОВКА РФ - - предназначенные для использования со светодиодными источниками света на жесткой печатной плате</t>
  </si>
  <si>
    <t>9405410029 -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пластмассы: прочие: прочие</t>
  </si>
  <si>
    <t>9405410031 -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медицинских целей4)</t>
  </si>
  <si>
    <t>9405410032 -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предназначенные для использования со светодиодными источниками света на жесткой печатной плате</t>
  </si>
  <si>
    <t>9405410033 -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освещения открытых общественных мест или транспортных магистралей: прочие</t>
  </si>
  <si>
    <t>9405410034 -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судов5)</t>
  </si>
  <si>
    <t>9405410039 -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фотогальванические, предназначенные для использования исключительно с источниками света светодиодными (LED): прочие: из прочих материалов: прочие</t>
  </si>
  <si>
    <t>9405420011 -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прожекторы и лампы узконаправленного света: лампы узконаправленного света для медицинских целей4)</t>
  </si>
  <si>
    <t>9405420012 - МАРКИРОВКА РФ - Прожекторы и лампы узконаправленного света, предназначенные для использования исключительно с источниками света светодиодными (led), предназначенные для использования со светодиодными источниками света на жесткой печатной плате</t>
  </si>
  <si>
    <t>9405420019 - МАРКИРОВКА РФ - Прожекторы и лампы узконаправленного света, предназначенные для использования исключительно с источниками света светодиодными (led), прочие</t>
  </si>
  <si>
    <t>9405420021 -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пластмассы: для медицинских целей4)</t>
  </si>
  <si>
    <t>9405420022 - МАРКИРОВКА РФ - Прочие эл.светильники и осветительное оборуд.,предназнач.для использования исключительно с источниками света светодиодными (led),из пластмассы,предназначен.для использ.со светодиод.источн.света на жестк.печат.плате</t>
  </si>
  <si>
    <t>9405420029 - МАРКИРОВКА РФ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пластмассы, прочие, прочие</t>
  </si>
  <si>
    <t>9405420031 -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медицинских целей4)</t>
  </si>
  <si>
    <t>9405420032 - МАРКИРОВКА РФ - Электрические светильники и осветительное оборудование, предназначенные для использования исключительно с источниками света светодиодными (led) на жесткой печатной плате, из прочих материалов, для освещения открытых общественных мест или транспортных магистралей</t>
  </si>
  <si>
    <t>9405420033 - МАРКИРОВКА РФ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t>
  </si>
  <si>
    <t>9405420034 -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предназначенные для использования исключительно с источниками света светодиодными (LED): прочие: из прочих материалов: для производства авиационных двигателей и/или гражданских воздушных судов5)</t>
  </si>
  <si>
    <t>9405420039 - МАРКИРОВКА РФ - Прочие электрические светильники и осветительное оборудование, предназначенные для использования исключительно с источниками света светодиодными (led), из прочих материалов, прочие, прочие</t>
  </si>
  <si>
    <t>9405490011 -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прожекторы и лампы узконаправленного света: лампы узконаправленного света для медицинских целей4)</t>
  </si>
  <si>
    <t>9405490019 - МАРКИРОВКА РФ - Прочие лампы электрические и осветительное оборудование из прочих материалов - МАРКИРОВКА РФ - - - МАРКИРОВКА РФ - - прочие</t>
  </si>
  <si>
    <t>9405490021 -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лампами накаливания: для медицинских целей4)</t>
  </si>
  <si>
    <t>9405490022 - МАРКИРОВКА РФ - Прочие лампы электрические и осветительное оборудование из прочих материалов - МАРКИРОВКА РФ - - - МАРКИРОВКА РФ - - - МАРКИРОВКА РФ - - прочие</t>
  </si>
  <si>
    <t>9405490023 -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предназначенные для использования с люминесцентными трубчатыми лампами: для медицинских целей4)</t>
  </si>
  <si>
    <t>9405490024 - МАРКИРОВКА РФ - Прочие лампы электрические и осветительное оборудование из прочих материалов - МАРКИРОВКА РФ - - - МАРКИРОВКА РФ - - - МАРКИРОВКА РФ - - прочие</t>
  </si>
  <si>
    <t>9405490025 -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пластмассы: прочие: для медицинских целей4)</t>
  </si>
  <si>
    <t>9405490029 - МАРКИРОВКА РФ - Прочие лампы электрические и осветительное оборудование из прочих материалов - МАРКИРОВКА РФ - - - МАРКИРОВКА РФ - - - МАРКИРОВКА РФ - - прочие</t>
  </si>
  <si>
    <t>9405490031 -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лампами накаливания: для медицинских целей4)</t>
  </si>
  <si>
    <t>9405490032 - МАРКИРОВКА РФ - Электрические светильники и осветительное оборудование, из прочих материалов, предназначенные для использования с лампами накаливания, прочие</t>
  </si>
  <si>
    <t>9405490033 -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предназначенные для использования с люминесцентными трубчатыми лампами: для медицинских целей4)</t>
  </si>
  <si>
    <t>9405490034 - МАРКИРОВКА РФ - Прочие лампы электрические и осветительное оборудование из прочих материалов - МАРКИРОВКА РФ - - - МАРКИРОВКА РФ - - - МАРКИРОВКА РФ - - прочие</t>
  </si>
  <si>
    <t>9405490035 -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медицинских целей4)</t>
  </si>
  <si>
    <t>9405490036 -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освещения открытых общественных мест или транспортных магистралей</t>
  </si>
  <si>
    <t>9405490037 - МАРКИРОВКА РФ - 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прочие электрические светильники и осветительное оборудование: прочие: прочие: из прочих материалов: прочие: для производства авиационных двигателей и/или гражданских воздушных судов5)</t>
  </si>
  <si>
    <t>9405490039 - МАРКИРОВКА РФ - Прочие лампы электрические и осветительное оборудование из прочих материалов - МАРКИРОВКА РФ - - - МАРКИРОВКА РФ - - - МАРКИРОВКА РФ - - прочие</t>
  </si>
  <si>
    <t>9405920008 - МАРКИРОВКА РФ - Прочие части ламп и осветительного оборудования, из пластмассы</t>
  </si>
  <si>
    <t>9405990008 - МАРКИРОВКА РФ - Части ламп и осветительного оборудования, прочие, прочие</t>
  </si>
  <si>
    <t>9506320000 -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клюшки для гольфа и принадлежности для игры в гольф прочие: мячи</t>
  </si>
  <si>
    <t>9506620000 - Мячи надувные</t>
  </si>
  <si>
    <t>9506691000 -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мячи, кроме мячей для гольфа и шариков для настольного тенниса: прочие: мячи для крикета и поло</t>
  </si>
  <si>
    <t>9506699000 - Прочие мячи для различных спортивных игр</t>
  </si>
  <si>
    <t>9506919000 - Прочий инвентарь и оборудование для занятий общей физкультурой, гимнастикой или атлетикой</t>
  </si>
  <si>
    <t>9506991000 - 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прочие: прочие: инвентарь для поло и крикета, кроме мячей</t>
  </si>
  <si>
    <t>9506999000 - Пр. инвентарь и оборудован.для занятий общей физкультурой,гимнастикой,лег.атлетикой,пр.видами спорта (вкл.настол.теннис)/для игр на отк.воздухе,в др.месте данной группы не поименован./не включен.;бассейны плавательные и для детей</t>
  </si>
  <si>
    <t>9603500001 - 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щетки, являющиеся частями механизмов, приборов или транспортных средств, прочие: для промышленной сборки моторных транспортных средств товарных позиций 8701 – 8705, их узлов и агрегатов5)</t>
  </si>
  <si>
    <t>9603909900 - Прочие метлы, щетки; узлы и пучки, подготовленные для изготовления метел или щеточных изделий; резиновые швабры (кроме резиновых валиков для удаления влаги): прочие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</si>
</sst>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sz val="12"/>
      <color rgb="FF48525A"/>
      <name val="Arial"/>
      <family val="2"/>
    </font>
    <font>
      <b/>
      <sz val="12"/>
      <color rgb="FF255AF6"/>
      <name val="Arial"/>
      <family val="2"/>
    </font>
    <font>
      <b/>
      <sz val="12"/>
      <color rgb="FF9C5D2A"/>
      <name val="Arial"/>
      <family val="2"/>
    </font>
    <font>
      <b/>
      <sz val="12"/>
      <color rgb="FF48525A"/>
      <name val="Arial"/>
      <family val="2"/>
    </font>
    <font>
      <sz val="10"/>
      <color rgb="FF6D7A88"/>
      <name val="Arial"/>
      <family val="2"/>
    </font>
  </fonts>
  <fills count="5">
    <fill>
      <patternFill patternType="none"/>
    </fill>
    <fill>
      <patternFill patternType="gray125"/>
    </fill>
    <fill>
      <patternFill patternType="solid">
        <fgColor rgb="FFE9F4FE"/>
      </patternFill>
    </fill>
    <fill>
      <patternFill patternType="solid">
        <fgColor rgb="FFFDF6E2"/>
      </patternFill>
    </fill>
    <fill>
      <patternFill patternType="solid">
        <fgColor rgb="FFF6F8FB"/>
      </patternFill>
    </fill>
  </fills>
  <borders count="4">
    <border>
      <left/>
      <right/>
      <top/>
      <bottom/>
      <diagonal/>
    </border>
    <border>
      <left/>
      <right/>
      <top/>
      <bottom style="thin">
        <color rgb="FFC0C7CD"/>
      </bottom>
      <diagonal/>
    </border>
    <border>
      <left style="thin">
        <color rgb="FFC0C7CD"/>
      </left>
      <right style="thin">
        <color rgb="FFC0C7CD"/>
      </right>
      <top/>
      <bottom style="thin">
        <color rgb="FFC0C7CD"/>
      </bottom>
      <diagonal/>
    </border>
    <border>
      <left/>
      <right style="thin">
        <color rgb="FFC0C7CD"/>
      </right>
      <top/>
      <bottom style="thin">
        <color rgb="FFC0C7CD"/>
      </bottom>
      <diagonal/>
    </border>
  </borders>
  <cellStyleXfs count="1">
    <xf numFmtId="0" fontId="0" fillId="0" borderId="0"/>
  </cellStyleXfs>
  <cellXfs count="10">
    <xf numFmtId="0" fontId="0" fillId="0" borderId="0" xfId="0"/>
    <xf numFmtId="0" fontId="1" fillId="0" borderId="1" xfId="0" applyFont="1" applyBorder="1"/>
    <xf numFmtId="0" fontId="2" fillId="2" borderId="2" xfId="0" applyFont="1" applyFill="1" applyBorder="1" applyAlignment="1">
      <alignment horizontal="left" vertical="top" wrapText="1" indent="1"/>
    </xf>
    <xf numFmtId="0" fontId="3" fillId="3" borderId="2" xfId="0" applyFont="1" applyFill="1" applyBorder="1" applyAlignment="1">
      <alignment horizontal="left" vertical="top" wrapText="1" indent="1"/>
    </xf>
    <xf numFmtId="4" fontId="1" fillId="0" borderId="1" xfId="0" applyNumberFormat="1" applyFont="1" applyBorder="1"/>
    <xf numFmtId="0" fontId="4" fillId="4" borderId="2" xfId="0" applyFont="1" applyFill="1" applyBorder="1" applyAlignment="1">
      <alignment horizontal="left" vertical="top" wrapText="1" indent="1"/>
    </xf>
    <xf numFmtId="0" fontId="5" fillId="0" borderId="2" xfId="0" applyFont="1" applyBorder="1" applyAlignment="1">
      <alignment horizontal="left" vertical="top" wrapText="1" indent="1"/>
    </xf>
    <xf numFmtId="0" fontId="4" fillId="4" borderId="2" xfId="0" applyFont="1" applyFill="1" applyBorder="1" applyAlignment="1">
      <alignment horizontal="left" vertical="top" wrapText="1" indent="1"/>
    </xf>
    <xf numFmtId="0" fontId="0" fillId="0" borderId="1" xfId="0" applyBorder="1"/>
    <xf numFmtId="0" fontId="0" fillId="0" borderId="3" xfId="0"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0"/>
  <sheetViews>
    <sheetView showGridLines="0" tabSelected="1" workbookViewId="0">
      <pane xSplit="2" ySplit="4" topLeftCell="C21" activePane="bottomRight" state="frozen"/>
      <selection pane="topRight"/>
      <selection pane="bottomLeft"/>
      <selection pane="bottomRight" activeCell="D30" sqref="D30"/>
    </sheetView>
  </sheetViews>
  <sheetFormatPr defaultRowHeight="14.4" x14ac:dyDescent="0.3"/>
  <cols>
    <col min="1" max="1" width="5.6640625" customWidth="1"/>
    <col min="2" max="3" width="32.77734375" customWidth="1"/>
    <col min="4" max="6" width="20.77734375" customWidth="1"/>
    <col min="7" max="10" width="32.77734375" customWidth="1"/>
    <col min="11" max="14" width="20.77734375" customWidth="1"/>
    <col min="15" max="48" width="32.77734375" customWidth="1"/>
  </cols>
  <sheetData>
    <row r="1" spans="1:54" ht="61.5" customHeight="1" x14ac:dyDescent="0.3">
      <c r="A1" s="5"/>
      <c r="B1" s="5"/>
      <c r="C1" s="7" t="s">
        <v>0</v>
      </c>
      <c r="D1" s="7" t="s">
        <v>1</v>
      </c>
      <c r="E1" s="8"/>
      <c r="F1" s="9"/>
      <c r="G1" s="7" t="s">
        <v>2</v>
      </c>
      <c r="H1" s="9"/>
      <c r="I1" s="5"/>
      <c r="J1" s="7" t="s">
        <v>3</v>
      </c>
      <c r="K1" s="7" t="s">
        <v>4</v>
      </c>
      <c r="L1" s="8"/>
      <c r="M1" s="8"/>
      <c r="N1" s="8"/>
      <c r="O1" s="8"/>
      <c r="P1" s="8"/>
      <c r="Q1" s="8"/>
      <c r="R1" s="9"/>
      <c r="S1" s="7" t="s">
        <v>5</v>
      </c>
      <c r="T1" s="9"/>
      <c r="U1" s="7" t="s">
        <v>6</v>
      </c>
      <c r="V1" s="8"/>
      <c r="W1" s="9"/>
      <c r="X1" s="7" t="s">
        <v>7</v>
      </c>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9"/>
    </row>
    <row r="2" spans="1:54" ht="28.5" customHeight="1" x14ac:dyDescent="0.3">
      <c r="A2" s="2" t="s">
        <v>8</v>
      </c>
      <c r="B2" s="3" t="s">
        <v>9</v>
      </c>
      <c r="C2" s="2" t="s">
        <v>10</v>
      </c>
      <c r="D2" s="3" t="s">
        <v>11</v>
      </c>
      <c r="E2" s="2" t="s">
        <v>12</v>
      </c>
      <c r="F2" s="3" t="s">
        <v>13</v>
      </c>
      <c r="G2" s="2" t="s">
        <v>14</v>
      </c>
      <c r="H2" s="2" t="s">
        <v>15</v>
      </c>
      <c r="I2" s="2" t="s">
        <v>16</v>
      </c>
      <c r="J2" s="2" t="s">
        <v>17</v>
      </c>
      <c r="K2" s="3" t="s">
        <v>18</v>
      </c>
      <c r="L2" s="3" t="s">
        <v>19</v>
      </c>
      <c r="M2" s="3" t="s">
        <v>20</v>
      </c>
      <c r="N2" s="3" t="s">
        <v>21</v>
      </c>
      <c r="O2" s="3" t="s">
        <v>22</v>
      </c>
      <c r="P2" s="2" t="s">
        <v>23</v>
      </c>
      <c r="Q2" s="2" t="s">
        <v>24</v>
      </c>
      <c r="R2" s="2" t="s">
        <v>25</v>
      </c>
      <c r="S2" s="3" t="s">
        <v>26</v>
      </c>
      <c r="T2" s="3" t="s">
        <v>27</v>
      </c>
      <c r="U2" s="2" t="s">
        <v>28</v>
      </c>
      <c r="V2" s="2" t="s">
        <v>29</v>
      </c>
      <c r="W2" s="2" t="s">
        <v>30</v>
      </c>
      <c r="X2" s="3" t="s">
        <v>31</v>
      </c>
      <c r="Y2" s="2" t="s">
        <v>32</v>
      </c>
      <c r="Z2" s="2" t="s">
        <v>33</v>
      </c>
      <c r="AA2" s="2" t="s">
        <v>34</v>
      </c>
      <c r="AB2" s="2" t="s">
        <v>35</v>
      </c>
      <c r="AC2" s="2" t="s">
        <v>36</v>
      </c>
      <c r="AD2" s="2" t="s">
        <v>37</v>
      </c>
      <c r="AE2" s="2" t="s">
        <v>38</v>
      </c>
      <c r="AF2" s="2" t="s">
        <v>39</v>
      </c>
      <c r="AG2" s="2" t="s">
        <v>40</v>
      </c>
      <c r="AH2" s="2" t="s">
        <v>41</v>
      </c>
      <c r="AI2" s="2" t="s">
        <v>42</v>
      </c>
      <c r="AJ2" s="2" t="s">
        <v>43</v>
      </c>
      <c r="AK2" s="2" t="s">
        <v>44</v>
      </c>
      <c r="AL2" s="2" t="s">
        <v>45</v>
      </c>
      <c r="AM2" s="2" t="s">
        <v>46</v>
      </c>
      <c r="AN2" s="2" t="s">
        <v>47</v>
      </c>
      <c r="AO2" s="2" t="s">
        <v>48</v>
      </c>
      <c r="AP2" s="2" t="s">
        <v>49</v>
      </c>
      <c r="AQ2" s="2" t="s">
        <v>50</v>
      </c>
      <c r="AR2" s="2" t="s">
        <v>51</v>
      </c>
      <c r="AS2" s="2" t="s">
        <v>52</v>
      </c>
      <c r="AT2" s="2" t="s">
        <v>53</v>
      </c>
      <c r="AU2" s="5" t="s">
        <v>54</v>
      </c>
      <c r="AV2" s="5" t="s">
        <v>55</v>
      </c>
    </row>
    <row r="3" spans="1:54" ht="41.25" customHeight="1" x14ac:dyDescent="0.3">
      <c r="A3" s="2"/>
      <c r="B3" s="3" t="s">
        <v>56</v>
      </c>
      <c r="C3" s="2"/>
      <c r="D3" s="3" t="s">
        <v>56</v>
      </c>
      <c r="E3" s="2"/>
      <c r="F3" s="3" t="s">
        <v>56</v>
      </c>
      <c r="G3" s="2"/>
      <c r="H3" s="2"/>
      <c r="I3" s="2"/>
      <c r="J3" s="2"/>
      <c r="K3" s="3" t="s">
        <v>56</v>
      </c>
      <c r="L3" s="3" t="s">
        <v>56</v>
      </c>
      <c r="M3" s="3" t="s">
        <v>56</v>
      </c>
      <c r="N3" s="3" t="s">
        <v>56</v>
      </c>
      <c r="O3" s="3" t="s">
        <v>56</v>
      </c>
      <c r="P3" s="2"/>
      <c r="Q3" s="2"/>
      <c r="R3" s="2"/>
      <c r="S3" s="3" t="s">
        <v>57</v>
      </c>
      <c r="T3" s="3" t="s">
        <v>56</v>
      </c>
      <c r="U3" s="2"/>
      <c r="V3" s="2"/>
      <c r="W3" s="2"/>
      <c r="X3" s="3" t="s">
        <v>56</v>
      </c>
      <c r="Y3" s="2"/>
      <c r="Z3" s="2"/>
      <c r="AA3" s="2"/>
      <c r="AB3" s="2"/>
      <c r="AC3" s="2"/>
      <c r="AD3" s="2"/>
      <c r="AE3" s="2" t="s">
        <v>58</v>
      </c>
      <c r="AF3" s="2" t="s">
        <v>59</v>
      </c>
      <c r="AG3" s="2" t="s">
        <v>59</v>
      </c>
      <c r="AH3" s="2"/>
      <c r="AI3" s="2" t="s">
        <v>59</v>
      </c>
      <c r="AJ3" s="2"/>
      <c r="AK3" s="2"/>
      <c r="AL3" s="2"/>
      <c r="AM3" s="2"/>
      <c r="AN3" s="2" t="s">
        <v>59</v>
      </c>
      <c r="AO3" s="2" t="s">
        <v>59</v>
      </c>
      <c r="AP3" s="2" t="s">
        <v>60</v>
      </c>
      <c r="AQ3" s="2"/>
      <c r="AR3" s="2"/>
      <c r="AS3" s="2"/>
      <c r="AT3" s="2"/>
      <c r="AU3" s="5"/>
      <c r="AV3" s="5"/>
    </row>
    <row r="4" spans="1:54" ht="34.049999999999997" customHeight="1" x14ac:dyDescent="0.3">
      <c r="A4" s="6"/>
      <c r="B4" s="6" t="s">
        <v>61</v>
      </c>
      <c r="C4" s="6" t="s">
        <v>62</v>
      </c>
      <c r="D4" s="6" t="s">
        <v>63</v>
      </c>
      <c r="E4" s="6" t="s">
        <v>64</v>
      </c>
      <c r="F4" s="6" t="s">
        <v>65</v>
      </c>
      <c r="G4" s="6" t="s">
        <v>66</v>
      </c>
      <c r="H4" s="6" t="s">
        <v>67</v>
      </c>
      <c r="I4" s="6" t="s">
        <v>68</v>
      </c>
      <c r="J4" s="6"/>
      <c r="K4" s="6" t="s">
        <v>69</v>
      </c>
      <c r="L4" s="6" t="s">
        <v>70</v>
      </c>
      <c r="M4" s="6" t="s">
        <v>70</v>
      </c>
      <c r="N4" s="6" t="s">
        <v>71</v>
      </c>
      <c r="O4" s="6" t="s">
        <v>72</v>
      </c>
      <c r="P4" s="6" t="s">
        <v>73</v>
      </c>
      <c r="Q4" s="6" t="s">
        <v>74</v>
      </c>
      <c r="R4" s="6" t="s">
        <v>75</v>
      </c>
      <c r="S4" s="6" t="s">
        <v>76</v>
      </c>
      <c r="T4" s="6" t="s">
        <v>77</v>
      </c>
      <c r="U4" s="6" t="s">
        <v>78</v>
      </c>
      <c r="V4" s="6" t="s">
        <v>79</v>
      </c>
      <c r="W4" s="6" t="s">
        <v>80</v>
      </c>
      <c r="X4" s="6" t="s">
        <v>81</v>
      </c>
      <c r="Y4" s="6" t="s">
        <v>82</v>
      </c>
      <c r="Z4" s="6" t="s">
        <v>83</v>
      </c>
      <c r="AA4" s="6" t="s">
        <v>84</v>
      </c>
      <c r="AB4" s="6" t="s">
        <v>85</v>
      </c>
      <c r="AC4" s="6" t="s">
        <v>86</v>
      </c>
      <c r="AD4" s="6" t="s">
        <v>87</v>
      </c>
      <c r="AE4" s="6" t="s">
        <v>88</v>
      </c>
      <c r="AF4" s="6" t="s">
        <v>89</v>
      </c>
      <c r="AG4" s="6" t="s">
        <v>89</v>
      </c>
      <c r="AH4" s="6" t="s">
        <v>90</v>
      </c>
      <c r="AI4" s="6" t="s">
        <v>89</v>
      </c>
      <c r="AJ4" s="6"/>
      <c r="AK4" s="6" t="s">
        <v>91</v>
      </c>
      <c r="AL4" s="6" t="s">
        <v>91</v>
      </c>
      <c r="AM4" s="6" t="s">
        <v>92</v>
      </c>
      <c r="AN4" s="6" t="s">
        <v>89</v>
      </c>
      <c r="AO4" s="6" t="s">
        <v>89</v>
      </c>
      <c r="AP4" s="6" t="s">
        <v>93</v>
      </c>
      <c r="AQ4" s="6" t="s">
        <v>94</v>
      </c>
      <c r="AR4" s="6" t="s">
        <v>95</v>
      </c>
      <c r="AS4" s="6" t="s">
        <v>96</v>
      </c>
      <c r="AT4" s="6" t="s">
        <v>97</v>
      </c>
      <c r="AU4" s="6" t="s">
        <v>98</v>
      </c>
      <c r="AV4" s="6" t="s">
        <v>99</v>
      </c>
    </row>
    <row r="5" spans="1:54" ht="19.95" customHeight="1" x14ac:dyDescent="0.3">
      <c r="A5" s="1">
        <v>1</v>
      </c>
      <c r="B5" s="1" t="s">
        <v>100</v>
      </c>
      <c r="C5" s="1" t="s">
        <v>101</v>
      </c>
      <c r="D5" s="4">
        <v>2000</v>
      </c>
      <c r="E5" s="4"/>
      <c r="F5" s="1" t="s">
        <v>102</v>
      </c>
      <c r="G5" s="1" t="s">
        <v>103</v>
      </c>
      <c r="H5" s="1"/>
      <c r="I5" s="1"/>
      <c r="J5" s="1"/>
      <c r="K5" s="1">
        <v>440</v>
      </c>
      <c r="L5" s="1">
        <v>70</v>
      </c>
      <c r="M5" s="1">
        <v>40</v>
      </c>
      <c r="N5" s="1">
        <v>150</v>
      </c>
      <c r="O5" s="1"/>
      <c r="P5" s="1"/>
      <c r="Q5" s="1"/>
      <c r="R5" s="1"/>
      <c r="S5" s="1" t="s">
        <v>104</v>
      </c>
      <c r="T5" s="1" t="s">
        <v>105</v>
      </c>
      <c r="U5" s="1"/>
      <c r="V5" s="1">
        <v>1</v>
      </c>
      <c r="W5" s="1">
        <v>400</v>
      </c>
      <c r="X5" s="1" t="s">
        <v>106</v>
      </c>
      <c r="Y5" s="1">
        <v>1</v>
      </c>
      <c r="Z5" s="1">
        <v>1</v>
      </c>
      <c r="AA5" s="1" t="s">
        <v>107</v>
      </c>
      <c r="AB5" s="1" t="s">
        <v>108</v>
      </c>
      <c r="AC5" s="1"/>
      <c r="AD5" s="1" t="s">
        <v>105</v>
      </c>
      <c r="AE5" s="1"/>
      <c r="AF5" s="1" t="s">
        <v>109</v>
      </c>
      <c r="AG5" s="1" t="s">
        <v>110</v>
      </c>
      <c r="AH5" s="1">
        <v>7</v>
      </c>
      <c r="AI5" s="1" t="s">
        <v>111</v>
      </c>
      <c r="AJ5" s="1" t="s">
        <v>103</v>
      </c>
      <c r="AK5" s="1" t="s">
        <v>112</v>
      </c>
      <c r="AL5" s="1" t="s">
        <v>103</v>
      </c>
      <c r="AM5" s="1" t="s">
        <v>113</v>
      </c>
      <c r="AN5" s="1" t="s">
        <v>114</v>
      </c>
      <c r="AO5" s="1" t="s">
        <v>115</v>
      </c>
      <c r="AP5" s="1" t="s">
        <v>116</v>
      </c>
      <c r="AQ5" s="1">
        <v>1</v>
      </c>
      <c r="AR5" s="1" t="s">
        <v>117</v>
      </c>
      <c r="AS5" s="1">
        <v>1095</v>
      </c>
      <c r="AT5" s="1" t="s">
        <v>118</v>
      </c>
      <c r="AU5" s="1"/>
      <c r="AV5" s="1"/>
    </row>
    <row r="6" spans="1:54" ht="19.95" customHeight="1" x14ac:dyDescent="0.3">
      <c r="A6" s="1">
        <v>2</v>
      </c>
      <c r="B6" s="1" t="s">
        <v>119</v>
      </c>
      <c r="C6" s="1" t="s">
        <v>120</v>
      </c>
      <c r="D6" s="4">
        <v>4000</v>
      </c>
      <c r="E6" s="4"/>
      <c r="F6" s="1" t="s">
        <v>102</v>
      </c>
      <c r="G6" s="1" t="s">
        <v>103</v>
      </c>
      <c r="H6" s="1"/>
      <c r="I6" s="1"/>
      <c r="J6" s="1"/>
      <c r="K6" s="1">
        <v>880</v>
      </c>
      <c r="L6" s="1">
        <v>70</v>
      </c>
      <c r="M6" s="1">
        <v>80</v>
      </c>
      <c r="N6" s="1">
        <v>150</v>
      </c>
      <c r="O6" s="1"/>
      <c r="P6" s="1"/>
      <c r="Q6" s="1"/>
      <c r="R6" s="1"/>
      <c r="S6" s="1" t="s">
        <v>104</v>
      </c>
      <c r="T6" s="1" t="s">
        <v>105</v>
      </c>
      <c r="U6" s="1"/>
      <c r="V6" s="1">
        <v>2</v>
      </c>
      <c r="W6" s="1">
        <v>800</v>
      </c>
      <c r="X6" s="1" t="s">
        <v>106</v>
      </c>
      <c r="Y6" s="1">
        <v>1</v>
      </c>
      <c r="Z6" s="1">
        <v>1</v>
      </c>
      <c r="AA6" s="1" t="s">
        <v>107</v>
      </c>
      <c r="AB6" s="1" t="s">
        <v>108</v>
      </c>
      <c r="AC6" s="1"/>
      <c r="AD6" s="1" t="s">
        <v>105</v>
      </c>
      <c r="AE6" s="1"/>
      <c r="AF6" s="1" t="s">
        <v>109</v>
      </c>
      <c r="AG6" s="1" t="s">
        <v>110</v>
      </c>
      <c r="AH6" s="1">
        <v>14</v>
      </c>
      <c r="AI6" s="1" t="s">
        <v>111</v>
      </c>
      <c r="AJ6" s="1" t="s">
        <v>103</v>
      </c>
      <c r="AK6" s="1" t="s">
        <v>112</v>
      </c>
      <c r="AL6" s="1" t="s">
        <v>103</v>
      </c>
      <c r="AM6" s="1" t="s">
        <v>113</v>
      </c>
      <c r="AN6" s="1" t="s">
        <v>114</v>
      </c>
      <c r="AO6" s="1" t="s">
        <v>115</v>
      </c>
      <c r="AP6" s="1" t="s">
        <v>116</v>
      </c>
      <c r="AQ6" s="1">
        <v>2</v>
      </c>
      <c r="AR6" s="1" t="s">
        <v>117</v>
      </c>
      <c r="AS6" s="1">
        <v>1095</v>
      </c>
      <c r="AT6" s="1" t="s">
        <v>118</v>
      </c>
      <c r="AU6" s="1"/>
      <c r="AV6" s="1"/>
    </row>
    <row r="7" spans="1:54" ht="19.95" customHeight="1" x14ac:dyDescent="0.3">
      <c r="A7" s="1">
        <v>3</v>
      </c>
      <c r="B7" s="1" t="s">
        <v>121</v>
      </c>
      <c r="C7" s="1" t="s">
        <v>122</v>
      </c>
      <c r="D7" s="4">
        <v>6000</v>
      </c>
      <c r="E7" s="4"/>
      <c r="F7" s="1" t="s">
        <v>102</v>
      </c>
      <c r="G7" s="1" t="s">
        <v>103</v>
      </c>
      <c r="H7" s="1"/>
      <c r="I7" s="1"/>
      <c r="J7" s="1"/>
      <c r="K7" s="1">
        <v>1320</v>
      </c>
      <c r="L7" s="1">
        <v>70</v>
      </c>
      <c r="M7" s="1">
        <v>120</v>
      </c>
      <c r="N7" s="1">
        <v>150</v>
      </c>
      <c r="O7" s="1"/>
      <c r="P7" s="1"/>
      <c r="Q7" s="1"/>
      <c r="R7" s="1"/>
      <c r="S7" s="1" t="s">
        <v>104</v>
      </c>
      <c r="T7" s="1" t="s">
        <v>105</v>
      </c>
      <c r="U7" s="1"/>
      <c r="V7" s="1">
        <v>3</v>
      </c>
      <c r="W7" s="1">
        <v>1200</v>
      </c>
      <c r="X7" s="1" t="s">
        <v>106</v>
      </c>
      <c r="Y7" s="1">
        <v>1</v>
      </c>
      <c r="Z7" s="1">
        <v>1</v>
      </c>
      <c r="AA7" s="1" t="s">
        <v>107</v>
      </c>
      <c r="AB7" s="1" t="s">
        <v>108</v>
      </c>
      <c r="AC7" s="1"/>
      <c r="AD7" s="1" t="s">
        <v>105</v>
      </c>
      <c r="AE7" s="1"/>
      <c r="AF7" s="1" t="s">
        <v>109</v>
      </c>
      <c r="AG7" s="1" t="s">
        <v>110</v>
      </c>
      <c r="AH7" s="1">
        <v>21</v>
      </c>
      <c r="AI7" s="1" t="s">
        <v>111</v>
      </c>
      <c r="AJ7" s="1" t="s">
        <v>103</v>
      </c>
      <c r="AK7" s="1" t="s">
        <v>112</v>
      </c>
      <c r="AL7" s="1" t="s">
        <v>103</v>
      </c>
      <c r="AM7" s="1" t="s">
        <v>113</v>
      </c>
      <c r="AN7" s="1" t="s">
        <v>114</v>
      </c>
      <c r="AO7" s="1" t="s">
        <v>115</v>
      </c>
      <c r="AP7" s="1" t="s">
        <v>116</v>
      </c>
      <c r="AQ7" s="1">
        <v>3</v>
      </c>
      <c r="AR7" s="1" t="s">
        <v>117</v>
      </c>
      <c r="AS7" s="1">
        <v>1095</v>
      </c>
      <c r="AT7" s="1" t="s">
        <v>118</v>
      </c>
      <c r="AU7" s="1"/>
      <c r="AV7" s="1"/>
    </row>
    <row r="8" spans="1:54" ht="19.95" customHeight="1" x14ac:dyDescent="0.3">
      <c r="A8" s="1">
        <v>4</v>
      </c>
      <c r="B8" s="1" t="s">
        <v>123</v>
      </c>
      <c r="C8" s="1" t="s">
        <v>124</v>
      </c>
      <c r="D8" s="4">
        <v>2000</v>
      </c>
      <c r="E8" s="4"/>
      <c r="F8" s="1" t="s">
        <v>102</v>
      </c>
      <c r="G8" s="1" t="s">
        <v>103</v>
      </c>
      <c r="H8" s="1"/>
      <c r="I8" s="1"/>
      <c r="J8" s="1"/>
      <c r="K8" s="1">
        <v>3120</v>
      </c>
      <c r="L8" s="1">
        <v>95</v>
      </c>
      <c r="M8" s="1">
        <v>75</v>
      </c>
      <c r="N8" s="1">
        <v>300</v>
      </c>
      <c r="O8" s="1"/>
      <c r="P8" s="1"/>
      <c r="Q8" s="1"/>
      <c r="R8" s="1"/>
      <c r="S8" s="1" t="s">
        <v>104</v>
      </c>
      <c r="T8" s="1" t="s">
        <v>105</v>
      </c>
      <c r="U8" s="1" t="s">
        <v>125</v>
      </c>
      <c r="V8" s="1">
        <v>1</v>
      </c>
      <c r="W8" s="1">
        <v>3000</v>
      </c>
      <c r="X8" s="1" t="s">
        <v>106</v>
      </c>
      <c r="Y8" s="1">
        <v>1</v>
      </c>
      <c r="Z8" s="1">
        <v>1</v>
      </c>
      <c r="AA8" s="1" t="s">
        <v>107</v>
      </c>
      <c r="AB8" s="1" t="s">
        <v>126</v>
      </c>
      <c r="AC8" s="1"/>
      <c r="AD8" s="1" t="s">
        <v>105</v>
      </c>
      <c r="AE8" s="1" t="s">
        <v>125</v>
      </c>
      <c r="AF8" s="1" t="s">
        <v>109</v>
      </c>
      <c r="AG8" s="1" t="s">
        <v>110</v>
      </c>
      <c r="AH8" s="1">
        <v>47</v>
      </c>
      <c r="AI8" s="1" t="s">
        <v>127</v>
      </c>
      <c r="AJ8" s="1" t="s">
        <v>103</v>
      </c>
      <c r="AK8" s="1" t="s">
        <v>112</v>
      </c>
      <c r="AL8" s="1" t="s">
        <v>103</v>
      </c>
      <c r="AM8" s="1" t="s">
        <v>113</v>
      </c>
      <c r="AN8" s="1" t="s">
        <v>114</v>
      </c>
      <c r="AO8" s="1" t="s">
        <v>115</v>
      </c>
      <c r="AP8" s="1" t="s">
        <v>116</v>
      </c>
      <c r="AQ8" s="1">
        <v>1</v>
      </c>
      <c r="AR8" s="1" t="s">
        <v>117</v>
      </c>
      <c r="AS8" s="1">
        <v>1095</v>
      </c>
      <c r="AT8" s="1" t="s">
        <v>118</v>
      </c>
      <c r="AU8" s="1"/>
      <c r="AV8" s="1"/>
    </row>
    <row r="9" spans="1:54" ht="19.95" customHeight="1" x14ac:dyDescent="0.3">
      <c r="A9" s="1">
        <v>5</v>
      </c>
      <c r="B9" s="1" t="s">
        <v>128</v>
      </c>
      <c r="C9" s="1" t="s">
        <v>129</v>
      </c>
      <c r="D9" s="4">
        <v>4000</v>
      </c>
      <c r="E9" s="4"/>
      <c r="F9" s="1" t="s">
        <v>102</v>
      </c>
      <c r="G9" s="1" t="s">
        <v>103</v>
      </c>
      <c r="H9" s="1"/>
      <c r="I9" s="1"/>
      <c r="J9" s="1"/>
      <c r="K9" s="1">
        <v>6240</v>
      </c>
      <c r="L9" s="1">
        <v>95</v>
      </c>
      <c r="M9" s="1">
        <v>150</v>
      </c>
      <c r="N9" s="1">
        <v>300</v>
      </c>
      <c r="O9" s="1"/>
      <c r="P9" s="1"/>
      <c r="Q9" s="1"/>
      <c r="R9" s="1"/>
      <c r="S9" s="1" t="s">
        <v>104</v>
      </c>
      <c r="T9" s="1" t="s">
        <v>105</v>
      </c>
      <c r="U9" s="1" t="s">
        <v>125</v>
      </c>
      <c r="V9" s="1">
        <v>2</v>
      </c>
      <c r="W9" s="1">
        <v>6000</v>
      </c>
      <c r="X9" s="1" t="s">
        <v>106</v>
      </c>
      <c r="Y9" s="1">
        <v>1</v>
      </c>
      <c r="Z9" s="1">
        <v>1</v>
      </c>
      <c r="AA9" s="1" t="s">
        <v>107</v>
      </c>
      <c r="AB9" s="1" t="s">
        <v>126</v>
      </c>
      <c r="AC9" s="1"/>
      <c r="AD9" s="1" t="s">
        <v>105</v>
      </c>
      <c r="AE9" s="1" t="s">
        <v>125</v>
      </c>
      <c r="AF9" s="1" t="s">
        <v>109</v>
      </c>
      <c r="AG9" s="1" t="s">
        <v>110</v>
      </c>
      <c r="AH9" s="1">
        <v>94</v>
      </c>
      <c r="AI9" s="1" t="s">
        <v>127</v>
      </c>
      <c r="AJ9" s="1" t="s">
        <v>103</v>
      </c>
      <c r="AK9" s="1" t="s">
        <v>112</v>
      </c>
      <c r="AL9" s="1" t="s">
        <v>103</v>
      </c>
      <c r="AM9" s="1" t="s">
        <v>113</v>
      </c>
      <c r="AN9" s="1" t="s">
        <v>114</v>
      </c>
      <c r="AO9" s="1" t="s">
        <v>115</v>
      </c>
      <c r="AP9" s="1" t="s">
        <v>116</v>
      </c>
      <c r="AQ9" s="1">
        <v>2</v>
      </c>
      <c r="AR9" s="1" t="s">
        <v>117</v>
      </c>
      <c r="AS9" s="1">
        <v>1095</v>
      </c>
      <c r="AT9" s="1" t="s">
        <v>118</v>
      </c>
      <c r="AU9" s="1"/>
      <c r="AV9" s="1"/>
    </row>
    <row r="10" spans="1:54" ht="19.95" customHeight="1" x14ac:dyDescent="0.3">
      <c r="A10" s="1">
        <v>6</v>
      </c>
      <c r="B10" s="1" t="s">
        <v>130</v>
      </c>
      <c r="C10" s="1" t="s">
        <v>131</v>
      </c>
      <c r="D10" s="4">
        <v>6000</v>
      </c>
      <c r="E10" s="4"/>
      <c r="F10" s="1" t="s">
        <v>102</v>
      </c>
      <c r="G10" s="1" t="s">
        <v>103</v>
      </c>
      <c r="H10" s="1"/>
      <c r="I10" s="1"/>
      <c r="J10" s="1"/>
      <c r="K10" s="1">
        <v>9360</v>
      </c>
      <c r="L10" s="1">
        <v>95</v>
      </c>
      <c r="M10" s="1">
        <v>225</v>
      </c>
      <c r="N10" s="1">
        <v>300</v>
      </c>
      <c r="O10" s="1"/>
      <c r="P10" s="1"/>
      <c r="Q10" s="1"/>
      <c r="R10" s="1"/>
      <c r="S10" s="1" t="s">
        <v>104</v>
      </c>
      <c r="T10" s="1" t="s">
        <v>105</v>
      </c>
      <c r="U10" s="1" t="s">
        <v>125</v>
      </c>
      <c r="V10" s="1">
        <v>3</v>
      </c>
      <c r="W10" s="1">
        <v>9000</v>
      </c>
      <c r="X10" s="1" t="s">
        <v>106</v>
      </c>
      <c r="Y10" s="1">
        <v>1</v>
      </c>
      <c r="Z10" s="1">
        <v>1</v>
      </c>
      <c r="AA10" s="1" t="s">
        <v>107</v>
      </c>
      <c r="AB10" s="1" t="s">
        <v>126</v>
      </c>
      <c r="AC10" s="1"/>
      <c r="AD10" s="1" t="s">
        <v>105</v>
      </c>
      <c r="AE10" s="1" t="s">
        <v>125</v>
      </c>
      <c r="AF10" s="1" t="s">
        <v>109</v>
      </c>
      <c r="AG10" s="1" t="s">
        <v>110</v>
      </c>
      <c r="AH10" s="1">
        <v>141</v>
      </c>
      <c r="AI10" s="1" t="s">
        <v>127</v>
      </c>
      <c r="AJ10" s="1" t="s">
        <v>103</v>
      </c>
      <c r="AK10" s="1" t="s">
        <v>112</v>
      </c>
      <c r="AL10" s="1" t="s">
        <v>103</v>
      </c>
      <c r="AM10" s="1" t="s">
        <v>113</v>
      </c>
      <c r="AN10" s="1" t="s">
        <v>114</v>
      </c>
      <c r="AO10" s="1" t="s">
        <v>115</v>
      </c>
      <c r="AP10" s="1" t="s">
        <v>116</v>
      </c>
      <c r="AQ10" s="1">
        <v>3</v>
      </c>
      <c r="AR10" s="1" t="s">
        <v>117</v>
      </c>
      <c r="AS10" s="1">
        <v>1095</v>
      </c>
      <c r="AT10" s="1" t="s">
        <v>118</v>
      </c>
      <c r="AU10" s="1"/>
      <c r="AV10" s="1"/>
    </row>
    <row r="11" spans="1:54" ht="19.95" customHeight="1" x14ac:dyDescent="0.3">
      <c r="A11" s="1">
        <v>7</v>
      </c>
      <c r="B11" s="1" t="s">
        <v>132</v>
      </c>
      <c r="C11" s="1" t="s">
        <v>133</v>
      </c>
      <c r="D11" s="4">
        <v>2000</v>
      </c>
      <c r="E11" s="4"/>
      <c r="F11" s="1" t="s">
        <v>102</v>
      </c>
      <c r="G11" s="1" t="s">
        <v>103</v>
      </c>
      <c r="H11" s="1"/>
      <c r="I11" s="1"/>
      <c r="J11" s="1"/>
      <c r="K11" s="1">
        <v>3120</v>
      </c>
      <c r="L11" s="1">
        <v>95</v>
      </c>
      <c r="M11" s="1">
        <v>75</v>
      </c>
      <c r="N11" s="1">
        <v>300</v>
      </c>
      <c r="O11" s="1"/>
      <c r="P11" s="1"/>
      <c r="Q11" s="1"/>
      <c r="R11" s="1"/>
      <c r="S11" s="1" t="s">
        <v>104</v>
      </c>
      <c r="T11" s="1" t="s">
        <v>105</v>
      </c>
      <c r="U11" s="1" t="s">
        <v>134</v>
      </c>
      <c r="V11" s="1">
        <v>1</v>
      </c>
      <c r="W11" s="1">
        <v>3000</v>
      </c>
      <c r="X11" s="1" t="s">
        <v>106</v>
      </c>
      <c r="Y11" s="1">
        <v>1</v>
      </c>
      <c r="Z11" s="1">
        <v>1</v>
      </c>
      <c r="AA11" s="1" t="s">
        <v>107</v>
      </c>
      <c r="AB11" s="1" t="s">
        <v>135</v>
      </c>
      <c r="AC11" s="1"/>
      <c r="AD11" s="1" t="s">
        <v>105</v>
      </c>
      <c r="AE11" s="1" t="s">
        <v>134</v>
      </c>
      <c r="AF11" s="1" t="s">
        <v>136</v>
      </c>
      <c r="AG11" s="1" t="s">
        <v>110</v>
      </c>
      <c r="AH11" s="1">
        <v>47</v>
      </c>
      <c r="AI11" s="1" t="s">
        <v>137</v>
      </c>
      <c r="AJ11" s="1" t="s">
        <v>103</v>
      </c>
      <c r="AK11" s="1" t="s">
        <v>112</v>
      </c>
      <c r="AL11" s="1" t="s">
        <v>103</v>
      </c>
      <c r="AM11" s="1" t="s">
        <v>113</v>
      </c>
      <c r="AN11" s="1" t="s">
        <v>114</v>
      </c>
      <c r="AO11" s="1" t="s">
        <v>115</v>
      </c>
      <c r="AP11" s="1" t="s">
        <v>116</v>
      </c>
      <c r="AQ11" s="1">
        <v>1</v>
      </c>
      <c r="AR11" s="1" t="s">
        <v>117</v>
      </c>
      <c r="AS11" s="1">
        <v>1095</v>
      </c>
      <c r="AT11" s="1" t="s">
        <v>118</v>
      </c>
      <c r="AU11" s="1"/>
      <c r="AV11" s="1"/>
    </row>
    <row r="12" spans="1:54" ht="19.95" customHeight="1" x14ac:dyDescent="0.3">
      <c r="A12" s="1">
        <v>8</v>
      </c>
      <c r="B12" s="1" t="s">
        <v>138</v>
      </c>
      <c r="C12" s="1" t="s">
        <v>139</v>
      </c>
      <c r="D12" s="4">
        <v>4000</v>
      </c>
      <c r="E12" s="4"/>
      <c r="F12" s="1" t="s">
        <v>102</v>
      </c>
      <c r="G12" s="1" t="s">
        <v>103</v>
      </c>
      <c r="H12" s="1"/>
      <c r="I12" s="1"/>
      <c r="J12" s="1"/>
      <c r="K12" s="1">
        <v>6240</v>
      </c>
      <c r="L12" s="1">
        <v>95</v>
      </c>
      <c r="M12" s="1">
        <v>150</v>
      </c>
      <c r="N12" s="1">
        <v>300</v>
      </c>
      <c r="O12" s="1"/>
      <c r="P12" s="1"/>
      <c r="Q12" s="1"/>
      <c r="R12" s="1"/>
      <c r="S12" s="1" t="s">
        <v>104</v>
      </c>
      <c r="T12" s="1" t="s">
        <v>105</v>
      </c>
      <c r="U12" s="1" t="s">
        <v>134</v>
      </c>
      <c r="V12" s="1">
        <v>2</v>
      </c>
      <c r="W12" s="1">
        <v>6000</v>
      </c>
      <c r="X12" s="1" t="s">
        <v>106</v>
      </c>
      <c r="Y12" s="1">
        <v>1</v>
      </c>
      <c r="Z12" s="1">
        <v>1</v>
      </c>
      <c r="AA12" s="1" t="s">
        <v>107</v>
      </c>
      <c r="AB12" s="1" t="s">
        <v>135</v>
      </c>
      <c r="AC12" s="1"/>
      <c r="AD12" s="1" t="s">
        <v>105</v>
      </c>
      <c r="AE12" s="1" t="s">
        <v>134</v>
      </c>
      <c r="AF12" s="1" t="s">
        <v>136</v>
      </c>
      <c r="AG12" s="1" t="s">
        <v>110</v>
      </c>
      <c r="AH12" s="1">
        <v>94</v>
      </c>
      <c r="AI12" s="1" t="s">
        <v>137</v>
      </c>
      <c r="AJ12" s="1" t="s">
        <v>103</v>
      </c>
      <c r="AK12" s="1" t="s">
        <v>112</v>
      </c>
      <c r="AL12" s="1" t="s">
        <v>103</v>
      </c>
      <c r="AM12" s="1" t="s">
        <v>113</v>
      </c>
      <c r="AN12" s="1" t="s">
        <v>114</v>
      </c>
      <c r="AO12" s="1" t="s">
        <v>115</v>
      </c>
      <c r="AP12" s="1" t="s">
        <v>116</v>
      </c>
      <c r="AQ12" s="1">
        <v>2</v>
      </c>
      <c r="AR12" s="1" t="s">
        <v>117</v>
      </c>
      <c r="AS12" s="1">
        <v>1095</v>
      </c>
      <c r="AT12" s="1" t="s">
        <v>118</v>
      </c>
      <c r="AU12" s="1"/>
      <c r="AV12" s="1"/>
    </row>
    <row r="13" spans="1:54" ht="19.95" customHeight="1" x14ac:dyDescent="0.3">
      <c r="A13" s="1">
        <v>9</v>
      </c>
      <c r="B13" s="1" t="s">
        <v>140</v>
      </c>
      <c r="C13" s="1" t="s">
        <v>141</v>
      </c>
      <c r="D13" s="4">
        <v>6000</v>
      </c>
      <c r="E13" s="4"/>
      <c r="F13" s="1" t="s">
        <v>102</v>
      </c>
      <c r="G13" s="1" t="s">
        <v>103</v>
      </c>
      <c r="H13" s="1"/>
      <c r="I13" s="1"/>
      <c r="J13" s="1"/>
      <c r="K13" s="1">
        <v>9360</v>
      </c>
      <c r="L13" s="1">
        <v>95</v>
      </c>
      <c r="M13" s="1">
        <v>225</v>
      </c>
      <c r="N13" s="1">
        <v>300</v>
      </c>
      <c r="O13" s="1"/>
      <c r="P13" s="1"/>
      <c r="Q13" s="1"/>
      <c r="R13" s="1"/>
      <c r="S13" s="1" t="s">
        <v>104</v>
      </c>
      <c r="T13" s="1" t="s">
        <v>105</v>
      </c>
      <c r="U13" s="1" t="s">
        <v>134</v>
      </c>
      <c r="V13" s="1">
        <v>3</v>
      </c>
      <c r="W13" s="1">
        <v>9000</v>
      </c>
      <c r="X13" s="1" t="s">
        <v>106</v>
      </c>
      <c r="Y13" s="1">
        <v>1</v>
      </c>
      <c r="Z13" s="1">
        <v>1</v>
      </c>
      <c r="AA13" s="1" t="s">
        <v>107</v>
      </c>
      <c r="AB13" s="1" t="s">
        <v>135</v>
      </c>
      <c r="AC13" s="1"/>
      <c r="AD13" s="1" t="s">
        <v>105</v>
      </c>
      <c r="AE13" s="1" t="s">
        <v>134</v>
      </c>
      <c r="AF13" s="1" t="s">
        <v>136</v>
      </c>
      <c r="AG13" s="1" t="s">
        <v>110</v>
      </c>
      <c r="AH13" s="1">
        <v>141</v>
      </c>
      <c r="AI13" s="1" t="s">
        <v>137</v>
      </c>
      <c r="AJ13" s="1" t="s">
        <v>103</v>
      </c>
      <c r="AK13" s="1" t="s">
        <v>112</v>
      </c>
      <c r="AL13" s="1" t="s">
        <v>103</v>
      </c>
      <c r="AM13" s="1" t="s">
        <v>113</v>
      </c>
      <c r="AN13" s="1" t="s">
        <v>114</v>
      </c>
      <c r="AO13" s="1" t="s">
        <v>115</v>
      </c>
      <c r="AP13" s="1" t="s">
        <v>116</v>
      </c>
      <c r="AQ13" s="1">
        <v>3</v>
      </c>
      <c r="AR13" s="1" t="s">
        <v>117</v>
      </c>
      <c r="AS13" s="1">
        <v>1095</v>
      </c>
      <c r="AT13" s="1" t="s">
        <v>118</v>
      </c>
      <c r="AU13" s="1"/>
      <c r="AV13" s="1"/>
    </row>
    <row r="14" spans="1:54" ht="19.95" customHeight="1" x14ac:dyDescent="0.3">
      <c r="A14" s="1">
        <v>10</v>
      </c>
      <c r="B14" s="1" t="s">
        <v>142</v>
      </c>
      <c r="C14" s="1" t="s">
        <v>143</v>
      </c>
      <c r="D14" s="4">
        <v>2000</v>
      </c>
      <c r="E14" s="4"/>
      <c r="F14" s="1" t="s">
        <v>102</v>
      </c>
      <c r="G14" s="1" t="s">
        <v>103</v>
      </c>
      <c r="H14" s="1"/>
      <c r="I14" s="1"/>
      <c r="J14" s="1"/>
      <c r="K14" s="1">
        <v>2600</v>
      </c>
      <c r="L14" s="1">
        <v>90</v>
      </c>
      <c r="M14" s="1">
        <v>70</v>
      </c>
      <c r="N14" s="1">
        <v>280</v>
      </c>
      <c r="O14" s="1"/>
      <c r="P14" s="1"/>
      <c r="Q14" s="1"/>
      <c r="R14" s="1"/>
      <c r="S14" s="1" t="s">
        <v>104</v>
      </c>
      <c r="T14" s="1" t="s">
        <v>105</v>
      </c>
      <c r="U14" s="1" t="s">
        <v>144</v>
      </c>
      <c r="V14" s="1">
        <v>1</v>
      </c>
      <c r="W14" s="1">
        <v>2500</v>
      </c>
      <c r="X14" s="1" t="s">
        <v>106</v>
      </c>
      <c r="Y14" s="1">
        <v>1</v>
      </c>
      <c r="Z14" s="1">
        <v>1</v>
      </c>
      <c r="AA14" s="1" t="s">
        <v>107</v>
      </c>
      <c r="AB14" s="1" t="s">
        <v>145</v>
      </c>
      <c r="AC14" s="1"/>
      <c r="AD14" s="1" t="s">
        <v>105</v>
      </c>
      <c r="AE14" s="1" t="s">
        <v>144</v>
      </c>
      <c r="AF14" s="1" t="s">
        <v>136</v>
      </c>
      <c r="AG14" s="1" t="s">
        <v>110</v>
      </c>
      <c r="AH14" s="1">
        <v>39</v>
      </c>
      <c r="AI14" s="1" t="s">
        <v>137</v>
      </c>
      <c r="AJ14" s="1" t="s">
        <v>103</v>
      </c>
      <c r="AK14" s="1" t="s">
        <v>112</v>
      </c>
      <c r="AL14" s="1" t="s">
        <v>103</v>
      </c>
      <c r="AM14" s="1" t="s">
        <v>113</v>
      </c>
      <c r="AN14" s="1" t="s">
        <v>114</v>
      </c>
      <c r="AO14" s="1" t="s">
        <v>115</v>
      </c>
      <c r="AP14" s="1" t="s">
        <v>116</v>
      </c>
      <c r="AQ14" s="1">
        <v>1</v>
      </c>
      <c r="AR14" s="1" t="s">
        <v>117</v>
      </c>
      <c r="AS14" s="1">
        <v>1095</v>
      </c>
      <c r="AT14" s="1" t="s">
        <v>118</v>
      </c>
      <c r="AU14" s="1"/>
      <c r="AV14" s="1"/>
    </row>
    <row r="15" spans="1:54" ht="19.95" customHeight="1" x14ac:dyDescent="0.3">
      <c r="A15" s="1">
        <v>11</v>
      </c>
      <c r="B15" s="1" t="s">
        <v>146</v>
      </c>
      <c r="C15" s="1" t="s">
        <v>147</v>
      </c>
      <c r="D15" s="4">
        <v>4000</v>
      </c>
      <c r="E15" s="4"/>
      <c r="F15" s="1" t="s">
        <v>102</v>
      </c>
      <c r="G15" s="1" t="s">
        <v>103</v>
      </c>
      <c r="H15" s="1"/>
      <c r="I15" s="1"/>
      <c r="J15" s="1"/>
      <c r="K15" s="1">
        <v>5200</v>
      </c>
      <c r="L15" s="1">
        <v>90</v>
      </c>
      <c r="M15" s="1">
        <v>140</v>
      </c>
      <c r="N15" s="1">
        <v>280</v>
      </c>
      <c r="O15" s="1"/>
      <c r="P15" s="1"/>
      <c r="Q15" s="1"/>
      <c r="R15" s="1"/>
      <c r="S15" s="1" t="s">
        <v>104</v>
      </c>
      <c r="T15" s="1" t="s">
        <v>105</v>
      </c>
      <c r="U15" s="1" t="s">
        <v>144</v>
      </c>
      <c r="V15" s="1">
        <v>2</v>
      </c>
      <c r="W15" s="1">
        <v>5000</v>
      </c>
      <c r="X15" s="1" t="s">
        <v>106</v>
      </c>
      <c r="Y15" s="1">
        <v>1</v>
      </c>
      <c r="Z15" s="1">
        <v>1</v>
      </c>
      <c r="AA15" s="1" t="s">
        <v>107</v>
      </c>
      <c r="AB15" s="1" t="s">
        <v>145</v>
      </c>
      <c r="AC15" s="1"/>
      <c r="AD15" s="1" t="s">
        <v>105</v>
      </c>
      <c r="AE15" s="1" t="s">
        <v>144</v>
      </c>
      <c r="AF15" s="1" t="s">
        <v>136</v>
      </c>
      <c r="AG15" s="1" t="s">
        <v>110</v>
      </c>
      <c r="AH15" s="1">
        <v>78</v>
      </c>
      <c r="AI15" s="1" t="s">
        <v>137</v>
      </c>
      <c r="AJ15" s="1" t="s">
        <v>103</v>
      </c>
      <c r="AK15" s="1" t="s">
        <v>112</v>
      </c>
      <c r="AL15" s="1" t="s">
        <v>103</v>
      </c>
      <c r="AM15" s="1" t="s">
        <v>113</v>
      </c>
      <c r="AN15" s="1" t="s">
        <v>114</v>
      </c>
      <c r="AO15" s="1" t="s">
        <v>115</v>
      </c>
      <c r="AP15" s="1" t="s">
        <v>116</v>
      </c>
      <c r="AQ15" s="1">
        <v>2</v>
      </c>
      <c r="AR15" s="1" t="s">
        <v>117</v>
      </c>
      <c r="AS15" s="1">
        <v>1095</v>
      </c>
      <c r="AT15" s="1" t="s">
        <v>118</v>
      </c>
      <c r="AU15" s="1"/>
      <c r="AV15" s="1"/>
    </row>
    <row r="16" spans="1:54" ht="19.95" customHeight="1" x14ac:dyDescent="0.3">
      <c r="A16" s="1">
        <v>12</v>
      </c>
      <c r="B16" s="1" t="s">
        <v>148</v>
      </c>
      <c r="C16" s="1" t="s">
        <v>149</v>
      </c>
      <c r="D16" s="4">
        <v>6000</v>
      </c>
      <c r="E16" s="4"/>
      <c r="F16" s="1" t="s">
        <v>102</v>
      </c>
      <c r="G16" s="1" t="s">
        <v>103</v>
      </c>
      <c r="H16" s="1"/>
      <c r="I16" s="1"/>
      <c r="J16" s="1"/>
      <c r="K16" s="1">
        <v>7800</v>
      </c>
      <c r="L16" s="1">
        <v>90</v>
      </c>
      <c r="M16" s="1">
        <v>210</v>
      </c>
      <c r="N16" s="1">
        <v>280</v>
      </c>
      <c r="O16" s="1"/>
      <c r="P16" s="1"/>
      <c r="Q16" s="1"/>
      <c r="R16" s="1"/>
      <c r="S16" s="1" t="s">
        <v>104</v>
      </c>
      <c r="T16" s="1" t="s">
        <v>105</v>
      </c>
      <c r="U16" s="1" t="s">
        <v>144</v>
      </c>
      <c r="V16" s="1">
        <v>3</v>
      </c>
      <c r="W16" s="1">
        <v>7500</v>
      </c>
      <c r="X16" s="1" t="s">
        <v>106</v>
      </c>
      <c r="Y16" s="1">
        <v>1</v>
      </c>
      <c r="Z16" s="1">
        <v>1</v>
      </c>
      <c r="AA16" s="1" t="s">
        <v>107</v>
      </c>
      <c r="AB16" s="1" t="s">
        <v>145</v>
      </c>
      <c r="AC16" s="1"/>
      <c r="AD16" s="1" t="s">
        <v>105</v>
      </c>
      <c r="AE16" s="1" t="s">
        <v>144</v>
      </c>
      <c r="AF16" s="1" t="s">
        <v>136</v>
      </c>
      <c r="AG16" s="1" t="s">
        <v>110</v>
      </c>
      <c r="AH16" s="1">
        <v>117</v>
      </c>
      <c r="AI16" s="1" t="s">
        <v>137</v>
      </c>
      <c r="AJ16" s="1" t="s">
        <v>103</v>
      </c>
      <c r="AK16" s="1" t="s">
        <v>112</v>
      </c>
      <c r="AL16" s="1" t="s">
        <v>103</v>
      </c>
      <c r="AM16" s="1" t="s">
        <v>113</v>
      </c>
      <c r="AN16" s="1" t="s">
        <v>114</v>
      </c>
      <c r="AO16" s="1" t="s">
        <v>115</v>
      </c>
      <c r="AP16" s="1" t="s">
        <v>116</v>
      </c>
      <c r="AQ16" s="1">
        <v>3</v>
      </c>
      <c r="AR16" s="1" t="s">
        <v>117</v>
      </c>
      <c r="AS16" s="1">
        <v>1095</v>
      </c>
      <c r="AT16" s="1" t="s">
        <v>118</v>
      </c>
      <c r="AU16" s="1"/>
      <c r="AV16" s="1"/>
    </row>
    <row r="17" spans="1:48" ht="19.95" customHeight="1" x14ac:dyDescent="0.3">
      <c r="A17" s="1">
        <v>13</v>
      </c>
      <c r="B17" s="1" t="s">
        <v>150</v>
      </c>
      <c r="C17" s="1" t="s">
        <v>151</v>
      </c>
      <c r="D17" s="4">
        <v>2000</v>
      </c>
      <c r="E17" s="4"/>
      <c r="F17" s="1" t="s">
        <v>102</v>
      </c>
      <c r="G17" s="1" t="s">
        <v>103</v>
      </c>
      <c r="H17" s="1"/>
      <c r="I17" s="1"/>
      <c r="J17" s="1"/>
      <c r="K17" s="1">
        <v>3120</v>
      </c>
      <c r="L17" s="1">
        <v>95</v>
      </c>
      <c r="M17" s="1">
        <v>75</v>
      </c>
      <c r="N17" s="1">
        <v>300</v>
      </c>
      <c r="O17" s="1"/>
      <c r="P17" s="1"/>
      <c r="Q17" s="1"/>
      <c r="R17" s="1"/>
      <c r="S17" s="1" t="s">
        <v>104</v>
      </c>
      <c r="T17" s="1" t="s">
        <v>105</v>
      </c>
      <c r="U17" s="1" t="s">
        <v>152</v>
      </c>
      <c r="V17" s="1">
        <v>1</v>
      </c>
      <c r="W17" s="1">
        <v>3000</v>
      </c>
      <c r="X17" s="1" t="s">
        <v>106</v>
      </c>
      <c r="Y17" s="1">
        <v>1</v>
      </c>
      <c r="Z17" s="1">
        <v>1</v>
      </c>
      <c r="AA17" s="1" t="s">
        <v>107</v>
      </c>
      <c r="AB17" s="1" t="s">
        <v>153</v>
      </c>
      <c r="AC17" s="1"/>
      <c r="AD17" s="1" t="s">
        <v>105</v>
      </c>
      <c r="AE17" s="1" t="s">
        <v>152</v>
      </c>
      <c r="AF17" s="1" t="s">
        <v>136</v>
      </c>
      <c r="AG17" s="1" t="s">
        <v>110</v>
      </c>
      <c r="AH17" s="1">
        <v>47</v>
      </c>
      <c r="AI17" s="1" t="s">
        <v>137</v>
      </c>
      <c r="AJ17" s="1" t="s">
        <v>103</v>
      </c>
      <c r="AK17" s="1" t="s">
        <v>112</v>
      </c>
      <c r="AL17" s="1" t="s">
        <v>103</v>
      </c>
      <c r="AM17" s="1" t="s">
        <v>113</v>
      </c>
      <c r="AN17" s="1" t="s">
        <v>114</v>
      </c>
      <c r="AO17" s="1" t="s">
        <v>115</v>
      </c>
      <c r="AP17" s="1" t="s">
        <v>116</v>
      </c>
      <c r="AQ17" s="1">
        <v>1</v>
      </c>
      <c r="AR17" s="1" t="s">
        <v>117</v>
      </c>
      <c r="AS17" s="1">
        <v>1095</v>
      </c>
      <c r="AT17" s="1" t="s">
        <v>118</v>
      </c>
      <c r="AU17" s="1"/>
      <c r="AV17" s="1"/>
    </row>
    <row r="18" spans="1:48" ht="19.95" customHeight="1" x14ac:dyDescent="0.3">
      <c r="A18" s="1">
        <v>14</v>
      </c>
      <c r="B18" s="1" t="s">
        <v>154</v>
      </c>
      <c r="C18" s="1" t="s">
        <v>155</v>
      </c>
      <c r="D18" s="4">
        <v>4000</v>
      </c>
      <c r="E18" s="4"/>
      <c r="F18" s="1" t="s">
        <v>102</v>
      </c>
      <c r="G18" s="1" t="s">
        <v>103</v>
      </c>
      <c r="H18" s="1"/>
      <c r="I18" s="1"/>
      <c r="J18" s="1"/>
      <c r="K18" s="1">
        <v>6240</v>
      </c>
      <c r="L18" s="1">
        <v>95</v>
      </c>
      <c r="M18" s="1">
        <v>150</v>
      </c>
      <c r="N18" s="1">
        <v>300</v>
      </c>
      <c r="O18" s="1"/>
      <c r="P18" s="1"/>
      <c r="Q18" s="1"/>
      <c r="R18" s="1"/>
      <c r="S18" s="1" t="s">
        <v>104</v>
      </c>
      <c r="T18" s="1" t="s">
        <v>105</v>
      </c>
      <c r="U18" s="1" t="s">
        <v>152</v>
      </c>
      <c r="V18" s="1">
        <v>2</v>
      </c>
      <c r="W18" s="1">
        <v>6000</v>
      </c>
      <c r="X18" s="1" t="s">
        <v>106</v>
      </c>
      <c r="Y18" s="1">
        <v>1</v>
      </c>
      <c r="Z18" s="1">
        <v>1</v>
      </c>
      <c r="AA18" s="1" t="s">
        <v>107</v>
      </c>
      <c r="AB18" s="1" t="s">
        <v>153</v>
      </c>
      <c r="AC18" s="1"/>
      <c r="AD18" s="1" t="s">
        <v>105</v>
      </c>
      <c r="AE18" s="1" t="s">
        <v>152</v>
      </c>
      <c r="AF18" s="1" t="s">
        <v>136</v>
      </c>
      <c r="AG18" s="1" t="s">
        <v>110</v>
      </c>
      <c r="AH18" s="1">
        <v>94</v>
      </c>
      <c r="AI18" s="1" t="s">
        <v>137</v>
      </c>
      <c r="AJ18" s="1" t="s">
        <v>103</v>
      </c>
      <c r="AK18" s="1" t="s">
        <v>112</v>
      </c>
      <c r="AL18" s="1" t="s">
        <v>103</v>
      </c>
      <c r="AM18" s="1" t="s">
        <v>113</v>
      </c>
      <c r="AN18" s="1" t="s">
        <v>114</v>
      </c>
      <c r="AO18" s="1" t="s">
        <v>115</v>
      </c>
      <c r="AP18" s="1" t="s">
        <v>116</v>
      </c>
      <c r="AQ18" s="1">
        <v>2</v>
      </c>
      <c r="AR18" s="1" t="s">
        <v>117</v>
      </c>
      <c r="AS18" s="1">
        <v>1095</v>
      </c>
      <c r="AT18" s="1" t="s">
        <v>118</v>
      </c>
      <c r="AU18" s="1"/>
      <c r="AV18" s="1"/>
    </row>
    <row r="19" spans="1:48" ht="19.95" customHeight="1" x14ac:dyDescent="0.3">
      <c r="A19" s="1">
        <v>15</v>
      </c>
      <c r="B19" s="1" t="s">
        <v>156</v>
      </c>
      <c r="C19" s="1" t="s">
        <v>157</v>
      </c>
      <c r="D19" s="4">
        <v>6000</v>
      </c>
      <c r="E19" s="4"/>
      <c r="F19" s="1" t="s">
        <v>102</v>
      </c>
      <c r="G19" s="1" t="s">
        <v>103</v>
      </c>
      <c r="H19" s="1"/>
      <c r="I19" s="1"/>
      <c r="J19" s="1"/>
      <c r="K19" s="1">
        <v>9360</v>
      </c>
      <c r="L19" s="1">
        <v>95</v>
      </c>
      <c r="M19" s="1">
        <v>225</v>
      </c>
      <c r="N19" s="1">
        <v>300</v>
      </c>
      <c r="O19" s="1"/>
      <c r="P19" s="1"/>
      <c r="Q19" s="1"/>
      <c r="R19" s="1"/>
      <c r="S19" s="1" t="s">
        <v>104</v>
      </c>
      <c r="T19" s="1" t="s">
        <v>105</v>
      </c>
      <c r="U19" s="1" t="s">
        <v>152</v>
      </c>
      <c r="V19" s="1">
        <v>3</v>
      </c>
      <c r="W19" s="1">
        <v>9000</v>
      </c>
      <c r="X19" s="1" t="s">
        <v>106</v>
      </c>
      <c r="Y19" s="1">
        <v>1</v>
      </c>
      <c r="Z19" s="1">
        <v>1</v>
      </c>
      <c r="AA19" s="1" t="s">
        <v>107</v>
      </c>
      <c r="AB19" s="1" t="s">
        <v>153</v>
      </c>
      <c r="AC19" s="1"/>
      <c r="AD19" s="1" t="s">
        <v>105</v>
      </c>
      <c r="AE19" s="1" t="s">
        <v>152</v>
      </c>
      <c r="AF19" s="1" t="s">
        <v>136</v>
      </c>
      <c r="AG19" s="1" t="s">
        <v>110</v>
      </c>
      <c r="AH19" s="1">
        <v>141</v>
      </c>
      <c r="AI19" s="1" t="s">
        <v>137</v>
      </c>
      <c r="AJ19" s="1" t="s">
        <v>103</v>
      </c>
      <c r="AK19" s="1" t="s">
        <v>112</v>
      </c>
      <c r="AL19" s="1" t="s">
        <v>103</v>
      </c>
      <c r="AM19" s="1" t="s">
        <v>113</v>
      </c>
      <c r="AN19" s="1" t="s">
        <v>114</v>
      </c>
      <c r="AO19" s="1" t="s">
        <v>115</v>
      </c>
      <c r="AP19" s="1" t="s">
        <v>116</v>
      </c>
      <c r="AQ19" s="1">
        <v>3</v>
      </c>
      <c r="AR19" s="1" t="s">
        <v>117</v>
      </c>
      <c r="AS19" s="1">
        <v>1095</v>
      </c>
      <c r="AT19" s="1" t="s">
        <v>118</v>
      </c>
      <c r="AU19" s="1"/>
      <c r="AV19" s="1"/>
    </row>
    <row r="20" spans="1:48" ht="19.95" customHeight="1" x14ac:dyDescent="0.3">
      <c r="A20" s="1">
        <v>16</v>
      </c>
      <c r="B20" s="1" t="s">
        <v>158</v>
      </c>
      <c r="C20" s="1" t="s">
        <v>159</v>
      </c>
      <c r="D20" s="4">
        <v>2000</v>
      </c>
      <c r="E20" s="4"/>
      <c r="F20" s="1" t="s">
        <v>102</v>
      </c>
      <c r="G20" s="1" t="s">
        <v>103</v>
      </c>
      <c r="H20" s="1"/>
      <c r="I20" s="1"/>
      <c r="J20" s="1"/>
      <c r="K20" s="1">
        <v>390</v>
      </c>
      <c r="L20" s="1">
        <v>70</v>
      </c>
      <c r="M20" s="1">
        <v>40</v>
      </c>
      <c r="N20" s="1">
        <v>150</v>
      </c>
      <c r="O20" s="1"/>
      <c r="P20" s="1"/>
      <c r="Q20" s="1"/>
      <c r="R20" s="1"/>
      <c r="S20" s="1" t="s">
        <v>160</v>
      </c>
      <c r="T20" s="1" t="s">
        <v>161</v>
      </c>
      <c r="U20" s="1"/>
      <c r="V20" s="1">
        <v>1</v>
      </c>
      <c r="W20" s="1">
        <v>350</v>
      </c>
      <c r="X20" s="1" t="s">
        <v>106</v>
      </c>
      <c r="Y20" s="1">
        <v>1</v>
      </c>
      <c r="Z20" s="1">
        <v>1</v>
      </c>
      <c r="AA20" s="1" t="s">
        <v>162</v>
      </c>
      <c r="AB20" s="1" t="s">
        <v>163</v>
      </c>
      <c r="AC20" s="1"/>
      <c r="AD20" s="1" t="s">
        <v>161</v>
      </c>
      <c r="AE20" s="1"/>
      <c r="AF20" s="1" t="s">
        <v>136</v>
      </c>
      <c r="AG20" s="1" t="s">
        <v>110</v>
      </c>
      <c r="AH20" s="1">
        <v>6</v>
      </c>
      <c r="AI20" s="1" t="s">
        <v>137</v>
      </c>
      <c r="AJ20" s="1" t="s">
        <v>103</v>
      </c>
      <c r="AK20" s="1" t="s">
        <v>112</v>
      </c>
      <c r="AL20" s="1" t="s">
        <v>103</v>
      </c>
      <c r="AM20" s="1" t="s">
        <v>113</v>
      </c>
      <c r="AN20" s="1" t="s">
        <v>114</v>
      </c>
      <c r="AO20" s="1" t="s">
        <v>115</v>
      </c>
      <c r="AP20" s="1" t="s">
        <v>116</v>
      </c>
      <c r="AQ20" s="1">
        <v>1</v>
      </c>
      <c r="AR20" s="1" t="s">
        <v>117</v>
      </c>
      <c r="AS20" s="1">
        <v>1095</v>
      </c>
      <c r="AT20" s="1" t="s">
        <v>118</v>
      </c>
      <c r="AU20" s="1"/>
      <c r="AV20" s="1"/>
    </row>
    <row r="21" spans="1:48" ht="19.95" customHeight="1" x14ac:dyDescent="0.3">
      <c r="A21" s="1">
        <v>17</v>
      </c>
      <c r="B21" s="1" t="s">
        <v>164</v>
      </c>
      <c r="C21" s="1" t="s">
        <v>165</v>
      </c>
      <c r="D21" s="4">
        <v>4000</v>
      </c>
      <c r="E21" s="4"/>
      <c r="F21" s="1" t="s">
        <v>102</v>
      </c>
      <c r="G21" s="1" t="s">
        <v>103</v>
      </c>
      <c r="H21" s="1"/>
      <c r="I21" s="1"/>
      <c r="J21" s="1"/>
      <c r="K21" s="1">
        <v>780</v>
      </c>
      <c r="L21" s="1">
        <v>70</v>
      </c>
      <c r="M21" s="1">
        <v>80</v>
      </c>
      <c r="N21" s="1">
        <v>150</v>
      </c>
      <c r="O21" s="1"/>
      <c r="P21" s="1"/>
      <c r="Q21" s="1"/>
      <c r="R21" s="1"/>
      <c r="S21" s="1" t="s">
        <v>160</v>
      </c>
      <c r="T21" s="1" t="s">
        <v>161</v>
      </c>
      <c r="U21" s="1"/>
      <c r="V21" s="1">
        <v>2</v>
      </c>
      <c r="W21" s="1">
        <v>700</v>
      </c>
      <c r="X21" s="1" t="s">
        <v>106</v>
      </c>
      <c r="Y21" s="1">
        <v>1</v>
      </c>
      <c r="Z21" s="1">
        <v>1</v>
      </c>
      <c r="AA21" s="1" t="s">
        <v>162</v>
      </c>
      <c r="AB21" s="1" t="s">
        <v>163</v>
      </c>
      <c r="AC21" s="1"/>
      <c r="AD21" s="1" t="s">
        <v>161</v>
      </c>
      <c r="AE21" s="1"/>
      <c r="AF21" s="1" t="s">
        <v>136</v>
      </c>
      <c r="AG21" s="1" t="s">
        <v>110</v>
      </c>
      <c r="AH21" s="1">
        <v>12</v>
      </c>
      <c r="AI21" s="1" t="s">
        <v>137</v>
      </c>
      <c r="AJ21" s="1" t="s">
        <v>103</v>
      </c>
      <c r="AK21" s="1" t="s">
        <v>112</v>
      </c>
      <c r="AL21" s="1" t="s">
        <v>103</v>
      </c>
      <c r="AM21" s="1" t="s">
        <v>113</v>
      </c>
      <c r="AN21" s="1" t="s">
        <v>114</v>
      </c>
      <c r="AO21" s="1" t="s">
        <v>115</v>
      </c>
      <c r="AP21" s="1" t="s">
        <v>116</v>
      </c>
      <c r="AQ21" s="1">
        <v>2</v>
      </c>
      <c r="AR21" s="1" t="s">
        <v>117</v>
      </c>
      <c r="AS21" s="1">
        <v>1095</v>
      </c>
      <c r="AT21" s="1" t="s">
        <v>118</v>
      </c>
      <c r="AU21" s="1"/>
      <c r="AV21" s="1"/>
    </row>
    <row r="22" spans="1:48" ht="19.95" customHeight="1" x14ac:dyDescent="0.3">
      <c r="A22" s="1">
        <v>18</v>
      </c>
      <c r="B22" s="1" t="s">
        <v>166</v>
      </c>
      <c r="C22" s="1" t="s">
        <v>167</v>
      </c>
      <c r="D22" s="4">
        <v>6000</v>
      </c>
      <c r="E22" s="4"/>
      <c r="F22" s="1" t="s">
        <v>102</v>
      </c>
      <c r="G22" s="1" t="s">
        <v>103</v>
      </c>
      <c r="H22" s="1"/>
      <c r="I22" s="1"/>
      <c r="J22" s="1"/>
      <c r="K22" s="1">
        <v>1170</v>
      </c>
      <c r="L22" s="1">
        <v>70</v>
      </c>
      <c r="M22" s="1">
        <v>120</v>
      </c>
      <c r="N22" s="1">
        <v>150</v>
      </c>
      <c r="O22" s="1"/>
      <c r="P22" s="1"/>
      <c r="Q22" s="1"/>
      <c r="R22" s="1"/>
      <c r="S22" s="1" t="s">
        <v>160</v>
      </c>
      <c r="T22" s="1" t="s">
        <v>161</v>
      </c>
      <c r="U22" s="1"/>
      <c r="V22" s="1">
        <v>3</v>
      </c>
      <c r="W22" s="1">
        <v>1050</v>
      </c>
      <c r="X22" s="1" t="s">
        <v>106</v>
      </c>
      <c r="Y22" s="1">
        <v>1</v>
      </c>
      <c r="Z22" s="1">
        <v>1</v>
      </c>
      <c r="AA22" s="1" t="s">
        <v>162</v>
      </c>
      <c r="AB22" s="1" t="s">
        <v>163</v>
      </c>
      <c r="AC22" s="1"/>
      <c r="AD22" s="1" t="s">
        <v>161</v>
      </c>
      <c r="AE22" s="1"/>
      <c r="AF22" s="1" t="s">
        <v>136</v>
      </c>
      <c r="AG22" s="1" t="s">
        <v>110</v>
      </c>
      <c r="AH22" s="1">
        <v>18</v>
      </c>
      <c r="AI22" s="1" t="s">
        <v>137</v>
      </c>
      <c r="AJ22" s="1" t="s">
        <v>103</v>
      </c>
      <c r="AK22" s="1" t="s">
        <v>112</v>
      </c>
      <c r="AL22" s="1" t="s">
        <v>103</v>
      </c>
      <c r="AM22" s="1" t="s">
        <v>113</v>
      </c>
      <c r="AN22" s="1" t="s">
        <v>114</v>
      </c>
      <c r="AO22" s="1" t="s">
        <v>115</v>
      </c>
      <c r="AP22" s="1" t="s">
        <v>116</v>
      </c>
      <c r="AQ22" s="1">
        <v>3</v>
      </c>
      <c r="AR22" s="1" t="s">
        <v>117</v>
      </c>
      <c r="AS22" s="1">
        <v>1095</v>
      </c>
      <c r="AT22" s="1" t="s">
        <v>118</v>
      </c>
      <c r="AU22" s="1"/>
      <c r="AV22" s="1"/>
    </row>
    <row r="23" spans="1:48" ht="19.95" customHeight="1" x14ac:dyDescent="0.3">
      <c r="A23" s="1">
        <v>19</v>
      </c>
      <c r="B23" s="1" t="s">
        <v>168</v>
      </c>
      <c r="C23" s="1" t="s">
        <v>169</v>
      </c>
      <c r="D23" s="4">
        <v>2000</v>
      </c>
      <c r="E23" s="4"/>
      <c r="F23" s="1" t="s">
        <v>102</v>
      </c>
      <c r="G23" s="1" t="s">
        <v>103</v>
      </c>
      <c r="H23" s="1"/>
      <c r="I23" s="1"/>
      <c r="J23" s="1"/>
      <c r="K23" s="1">
        <v>1580</v>
      </c>
      <c r="L23" s="1">
        <v>80</v>
      </c>
      <c r="M23" s="1">
        <v>60</v>
      </c>
      <c r="N23" s="1">
        <v>240</v>
      </c>
      <c r="O23" s="1"/>
      <c r="P23" s="1"/>
      <c r="Q23" s="1"/>
      <c r="R23" s="1"/>
      <c r="S23" s="1" t="s">
        <v>160</v>
      </c>
      <c r="T23" s="1" t="s">
        <v>161</v>
      </c>
      <c r="U23" s="1"/>
      <c r="V23" s="1">
        <v>1</v>
      </c>
      <c r="W23" s="1">
        <v>1500</v>
      </c>
      <c r="X23" s="1" t="s">
        <v>106</v>
      </c>
      <c r="Y23" s="1">
        <v>1</v>
      </c>
      <c r="Z23" s="1">
        <v>1</v>
      </c>
      <c r="AA23" s="1" t="s">
        <v>162</v>
      </c>
      <c r="AB23" s="1" t="s">
        <v>170</v>
      </c>
      <c r="AC23" s="1"/>
      <c r="AD23" s="1" t="s">
        <v>161</v>
      </c>
      <c r="AE23" s="1"/>
      <c r="AF23" s="1" t="s">
        <v>136</v>
      </c>
      <c r="AG23" s="1" t="s">
        <v>110</v>
      </c>
      <c r="AH23" s="1">
        <v>24</v>
      </c>
      <c r="AI23" s="1" t="s">
        <v>137</v>
      </c>
      <c r="AJ23" s="1" t="s">
        <v>103</v>
      </c>
      <c r="AK23" s="1" t="s">
        <v>112</v>
      </c>
      <c r="AL23" s="1" t="s">
        <v>103</v>
      </c>
      <c r="AM23" s="1" t="s">
        <v>113</v>
      </c>
      <c r="AN23" s="1" t="s">
        <v>114</v>
      </c>
      <c r="AO23" s="1" t="s">
        <v>115</v>
      </c>
      <c r="AP23" s="1" t="s">
        <v>116</v>
      </c>
      <c r="AQ23" s="1">
        <v>1</v>
      </c>
      <c r="AR23" s="1" t="s">
        <v>117</v>
      </c>
      <c r="AS23" s="1">
        <v>1095</v>
      </c>
      <c r="AT23" s="1" t="s">
        <v>118</v>
      </c>
      <c r="AU23" s="1"/>
      <c r="AV23" s="1"/>
    </row>
    <row r="24" spans="1:48" ht="19.95" customHeight="1" x14ac:dyDescent="0.3">
      <c r="A24" s="1">
        <v>20</v>
      </c>
      <c r="B24" s="1" t="s">
        <v>171</v>
      </c>
      <c r="C24" s="1" t="s">
        <v>172</v>
      </c>
      <c r="D24" s="4">
        <v>4000</v>
      </c>
      <c r="E24" s="4"/>
      <c r="F24" s="1" t="s">
        <v>102</v>
      </c>
      <c r="G24" s="1" t="s">
        <v>103</v>
      </c>
      <c r="H24" s="1"/>
      <c r="I24" s="1"/>
      <c r="J24" s="1"/>
      <c r="K24" s="1">
        <v>3160</v>
      </c>
      <c r="L24" s="1">
        <v>80</v>
      </c>
      <c r="M24" s="1">
        <v>120</v>
      </c>
      <c r="N24" s="1">
        <v>240</v>
      </c>
      <c r="O24" s="1"/>
      <c r="P24" s="1"/>
      <c r="Q24" s="1"/>
      <c r="R24" s="1"/>
      <c r="S24" s="1" t="s">
        <v>160</v>
      </c>
      <c r="T24" s="1" t="s">
        <v>161</v>
      </c>
      <c r="U24" s="1"/>
      <c r="V24" s="1">
        <v>2</v>
      </c>
      <c r="W24" s="1">
        <v>3000</v>
      </c>
      <c r="X24" s="1" t="s">
        <v>106</v>
      </c>
      <c r="Y24" s="1">
        <v>1</v>
      </c>
      <c r="Z24" s="1">
        <v>1</v>
      </c>
      <c r="AA24" s="1" t="s">
        <v>162</v>
      </c>
      <c r="AB24" s="1" t="s">
        <v>170</v>
      </c>
      <c r="AC24" s="1"/>
      <c r="AD24" s="1" t="s">
        <v>161</v>
      </c>
      <c r="AE24" s="1"/>
      <c r="AF24" s="1" t="s">
        <v>136</v>
      </c>
      <c r="AG24" s="1" t="s">
        <v>110</v>
      </c>
      <c r="AH24" s="1">
        <v>48</v>
      </c>
      <c r="AI24" s="1" t="s">
        <v>137</v>
      </c>
      <c r="AJ24" s="1" t="s">
        <v>103</v>
      </c>
      <c r="AK24" s="1" t="s">
        <v>112</v>
      </c>
      <c r="AL24" s="1" t="s">
        <v>103</v>
      </c>
      <c r="AM24" s="1" t="s">
        <v>113</v>
      </c>
      <c r="AN24" s="1" t="s">
        <v>114</v>
      </c>
      <c r="AO24" s="1" t="s">
        <v>115</v>
      </c>
      <c r="AP24" s="1" t="s">
        <v>116</v>
      </c>
      <c r="AQ24" s="1">
        <v>2</v>
      </c>
      <c r="AR24" s="1" t="s">
        <v>117</v>
      </c>
      <c r="AS24" s="1">
        <v>1095</v>
      </c>
      <c r="AT24" s="1" t="s">
        <v>118</v>
      </c>
      <c r="AU24" s="1"/>
      <c r="AV24" s="1"/>
    </row>
    <row r="25" spans="1:48" ht="19.95" customHeight="1" x14ac:dyDescent="0.3">
      <c r="A25" s="1">
        <v>21</v>
      </c>
      <c r="B25" s="1" t="s">
        <v>173</v>
      </c>
      <c r="C25" s="1" t="s">
        <v>174</v>
      </c>
      <c r="D25" s="4">
        <v>6000</v>
      </c>
      <c r="E25" s="4"/>
      <c r="F25" s="1" t="s">
        <v>102</v>
      </c>
      <c r="G25" s="1" t="s">
        <v>103</v>
      </c>
      <c r="H25" s="1"/>
      <c r="I25" s="1"/>
      <c r="J25" s="1"/>
      <c r="K25" s="1">
        <v>4740</v>
      </c>
      <c r="L25" s="1">
        <v>80</v>
      </c>
      <c r="M25" s="1">
        <v>180</v>
      </c>
      <c r="N25" s="1">
        <v>240</v>
      </c>
      <c r="O25" s="1"/>
      <c r="P25" s="1"/>
      <c r="Q25" s="1"/>
      <c r="R25" s="1"/>
      <c r="S25" s="1" t="s">
        <v>160</v>
      </c>
      <c r="T25" s="1" t="s">
        <v>161</v>
      </c>
      <c r="U25" s="1"/>
      <c r="V25" s="1">
        <v>3</v>
      </c>
      <c r="W25" s="1">
        <v>4500</v>
      </c>
      <c r="X25" s="1" t="s">
        <v>106</v>
      </c>
      <c r="Y25" s="1">
        <v>1</v>
      </c>
      <c r="Z25" s="1">
        <v>1</v>
      </c>
      <c r="AA25" s="1" t="s">
        <v>162</v>
      </c>
      <c r="AB25" s="1" t="s">
        <v>170</v>
      </c>
      <c r="AC25" s="1"/>
      <c r="AD25" s="1" t="s">
        <v>161</v>
      </c>
      <c r="AE25" s="1"/>
      <c r="AF25" s="1" t="s">
        <v>136</v>
      </c>
      <c r="AG25" s="1" t="s">
        <v>110</v>
      </c>
      <c r="AH25" s="1">
        <v>72</v>
      </c>
      <c r="AI25" s="1" t="s">
        <v>137</v>
      </c>
      <c r="AJ25" s="1" t="s">
        <v>103</v>
      </c>
      <c r="AK25" s="1" t="s">
        <v>112</v>
      </c>
      <c r="AL25" s="1" t="s">
        <v>103</v>
      </c>
      <c r="AM25" s="1" t="s">
        <v>113</v>
      </c>
      <c r="AN25" s="1" t="s">
        <v>114</v>
      </c>
      <c r="AO25" s="1" t="s">
        <v>115</v>
      </c>
      <c r="AP25" s="1" t="s">
        <v>116</v>
      </c>
      <c r="AQ25" s="1">
        <v>3</v>
      </c>
      <c r="AR25" s="1" t="s">
        <v>117</v>
      </c>
      <c r="AS25" s="1">
        <v>1095</v>
      </c>
      <c r="AT25" s="1" t="s">
        <v>118</v>
      </c>
      <c r="AU25" s="1"/>
      <c r="AV25" s="1"/>
    </row>
    <row r="26" spans="1:48" ht="19.95" customHeight="1" x14ac:dyDescent="0.3">
      <c r="A26" s="1">
        <v>22</v>
      </c>
      <c r="B26" s="1" t="s">
        <v>175</v>
      </c>
      <c r="C26" s="1" t="s">
        <v>176</v>
      </c>
      <c r="D26" s="4">
        <v>2000</v>
      </c>
      <c r="E26" s="4"/>
      <c r="F26" s="1" t="s">
        <v>102</v>
      </c>
      <c r="G26" s="1" t="s">
        <v>103</v>
      </c>
      <c r="H26" s="1"/>
      <c r="I26" s="1"/>
      <c r="J26" s="1"/>
      <c r="K26" s="1">
        <v>390</v>
      </c>
      <c r="L26" s="1">
        <v>70</v>
      </c>
      <c r="M26" s="1">
        <v>40</v>
      </c>
      <c r="N26" s="1">
        <v>150</v>
      </c>
      <c r="O26" s="1"/>
      <c r="P26" s="1"/>
      <c r="Q26" s="1"/>
      <c r="R26" s="1"/>
      <c r="S26" s="1" t="s">
        <v>160</v>
      </c>
      <c r="T26" s="1" t="s">
        <v>161</v>
      </c>
      <c r="U26" s="1"/>
      <c r="V26" s="1">
        <v>1</v>
      </c>
      <c r="W26" s="1">
        <v>350</v>
      </c>
      <c r="X26" s="1" t="s">
        <v>106</v>
      </c>
      <c r="Y26" s="1">
        <v>1</v>
      </c>
      <c r="Z26" s="1">
        <v>1</v>
      </c>
      <c r="AA26" s="1" t="s">
        <v>162</v>
      </c>
      <c r="AB26" s="1" t="s">
        <v>163</v>
      </c>
      <c r="AC26" s="1"/>
      <c r="AD26" s="1" t="s">
        <v>161</v>
      </c>
      <c r="AE26" s="1"/>
      <c r="AF26" s="1" t="s">
        <v>109</v>
      </c>
      <c r="AG26" s="1" t="s">
        <v>110</v>
      </c>
      <c r="AH26" s="1">
        <v>6</v>
      </c>
      <c r="AI26" s="1" t="s">
        <v>111</v>
      </c>
      <c r="AJ26" s="1" t="s">
        <v>103</v>
      </c>
      <c r="AK26" s="1" t="s">
        <v>112</v>
      </c>
      <c r="AL26" s="1" t="s">
        <v>103</v>
      </c>
      <c r="AM26" s="1" t="s">
        <v>113</v>
      </c>
      <c r="AN26" s="1" t="s">
        <v>114</v>
      </c>
      <c r="AO26" s="1" t="s">
        <v>115</v>
      </c>
      <c r="AP26" s="1" t="s">
        <v>116</v>
      </c>
      <c r="AQ26" s="1">
        <v>1</v>
      </c>
      <c r="AR26" s="1" t="s">
        <v>117</v>
      </c>
      <c r="AS26" s="1">
        <v>1095</v>
      </c>
      <c r="AT26" s="1" t="s">
        <v>118</v>
      </c>
      <c r="AU26" s="1"/>
      <c r="AV26" s="1"/>
    </row>
    <row r="27" spans="1:48" ht="19.95" customHeight="1" x14ac:dyDescent="0.3">
      <c r="A27" s="1">
        <v>23</v>
      </c>
      <c r="B27" s="1" t="s">
        <v>177</v>
      </c>
      <c r="C27" s="1" t="s">
        <v>178</v>
      </c>
      <c r="D27" s="4">
        <v>4000</v>
      </c>
      <c r="E27" s="4"/>
      <c r="F27" s="1" t="s">
        <v>102</v>
      </c>
      <c r="G27" s="1" t="s">
        <v>103</v>
      </c>
      <c r="H27" s="1"/>
      <c r="I27" s="1"/>
      <c r="J27" s="1"/>
      <c r="K27" s="1">
        <v>780</v>
      </c>
      <c r="L27" s="1">
        <v>70</v>
      </c>
      <c r="M27" s="1">
        <v>80</v>
      </c>
      <c r="N27" s="1">
        <v>150</v>
      </c>
      <c r="O27" s="1"/>
      <c r="P27" s="1"/>
      <c r="Q27" s="1"/>
      <c r="R27" s="1"/>
      <c r="S27" s="1" t="s">
        <v>160</v>
      </c>
      <c r="T27" s="1" t="s">
        <v>161</v>
      </c>
      <c r="U27" s="1"/>
      <c r="V27" s="1">
        <v>2</v>
      </c>
      <c r="W27" s="1">
        <v>700</v>
      </c>
      <c r="X27" s="1" t="s">
        <v>106</v>
      </c>
      <c r="Y27" s="1">
        <v>1</v>
      </c>
      <c r="Z27" s="1">
        <v>1</v>
      </c>
      <c r="AA27" s="1" t="s">
        <v>162</v>
      </c>
      <c r="AB27" s="1" t="s">
        <v>163</v>
      </c>
      <c r="AC27" s="1"/>
      <c r="AD27" s="1" t="s">
        <v>161</v>
      </c>
      <c r="AE27" s="1"/>
      <c r="AF27" s="1" t="s">
        <v>109</v>
      </c>
      <c r="AG27" s="1" t="s">
        <v>110</v>
      </c>
      <c r="AH27" s="1">
        <v>12</v>
      </c>
      <c r="AI27" s="1" t="s">
        <v>111</v>
      </c>
      <c r="AJ27" s="1" t="s">
        <v>103</v>
      </c>
      <c r="AK27" s="1" t="s">
        <v>112</v>
      </c>
      <c r="AL27" s="1" t="s">
        <v>103</v>
      </c>
      <c r="AM27" s="1" t="s">
        <v>113</v>
      </c>
      <c r="AN27" s="1" t="s">
        <v>114</v>
      </c>
      <c r="AO27" s="1" t="s">
        <v>115</v>
      </c>
      <c r="AP27" s="1" t="s">
        <v>116</v>
      </c>
      <c r="AQ27" s="1">
        <v>2</v>
      </c>
      <c r="AR27" s="1" t="s">
        <v>117</v>
      </c>
      <c r="AS27" s="1">
        <v>1095</v>
      </c>
      <c r="AT27" s="1" t="s">
        <v>118</v>
      </c>
      <c r="AU27" s="1"/>
      <c r="AV27" s="1"/>
    </row>
    <row r="28" spans="1:48" ht="19.95" customHeight="1" x14ac:dyDescent="0.3">
      <c r="A28" s="1">
        <v>24</v>
      </c>
      <c r="B28" s="1" t="s">
        <v>179</v>
      </c>
      <c r="C28" s="1" t="s">
        <v>180</v>
      </c>
      <c r="D28" s="4">
        <v>6000</v>
      </c>
      <c r="E28" s="4"/>
      <c r="F28" s="1" t="s">
        <v>102</v>
      </c>
      <c r="G28" s="1" t="s">
        <v>103</v>
      </c>
      <c r="H28" s="1"/>
      <c r="I28" s="1"/>
      <c r="J28" s="1"/>
      <c r="K28" s="1">
        <v>1170</v>
      </c>
      <c r="L28" s="1">
        <v>70</v>
      </c>
      <c r="M28" s="1">
        <v>120</v>
      </c>
      <c r="N28" s="1">
        <v>150</v>
      </c>
      <c r="O28" s="1"/>
      <c r="P28" s="1"/>
      <c r="Q28" s="1"/>
      <c r="R28" s="1"/>
      <c r="S28" s="1" t="s">
        <v>160</v>
      </c>
      <c r="T28" s="1" t="s">
        <v>161</v>
      </c>
      <c r="U28" s="1"/>
      <c r="V28" s="1">
        <v>3</v>
      </c>
      <c r="W28" s="1">
        <v>1050</v>
      </c>
      <c r="X28" s="1" t="s">
        <v>106</v>
      </c>
      <c r="Y28" s="1">
        <v>1</v>
      </c>
      <c r="Z28" s="1">
        <v>1</v>
      </c>
      <c r="AA28" s="1" t="s">
        <v>162</v>
      </c>
      <c r="AB28" s="1" t="s">
        <v>163</v>
      </c>
      <c r="AC28" s="1"/>
      <c r="AD28" s="1" t="s">
        <v>161</v>
      </c>
      <c r="AE28" s="1"/>
      <c r="AF28" s="1" t="s">
        <v>109</v>
      </c>
      <c r="AG28" s="1" t="s">
        <v>110</v>
      </c>
      <c r="AH28" s="1">
        <v>18</v>
      </c>
      <c r="AI28" s="1" t="s">
        <v>111</v>
      </c>
      <c r="AJ28" s="1" t="s">
        <v>103</v>
      </c>
      <c r="AK28" s="1" t="s">
        <v>112</v>
      </c>
      <c r="AL28" s="1" t="s">
        <v>103</v>
      </c>
      <c r="AM28" s="1" t="s">
        <v>113</v>
      </c>
      <c r="AN28" s="1" t="s">
        <v>114</v>
      </c>
      <c r="AO28" s="1" t="s">
        <v>115</v>
      </c>
      <c r="AP28" s="1" t="s">
        <v>116</v>
      </c>
      <c r="AQ28" s="1">
        <v>3</v>
      </c>
      <c r="AR28" s="1" t="s">
        <v>117</v>
      </c>
      <c r="AS28" s="1">
        <v>1095</v>
      </c>
      <c r="AT28" s="1" t="s">
        <v>118</v>
      </c>
      <c r="AU28" s="1"/>
      <c r="AV28" s="1"/>
    </row>
    <row r="29" spans="1:48" ht="19.95" customHeight="1" x14ac:dyDescent="0.3">
      <c r="A29" s="1">
        <v>25</v>
      </c>
      <c r="B29" s="1" t="s">
        <v>181</v>
      </c>
      <c r="C29" s="1" t="s">
        <v>182</v>
      </c>
      <c r="D29" s="4">
        <v>2000</v>
      </c>
      <c r="E29" s="4"/>
      <c r="F29" s="1" t="s">
        <v>102</v>
      </c>
      <c r="G29" s="1" t="s">
        <v>103</v>
      </c>
      <c r="H29" s="1"/>
      <c r="I29" s="1"/>
      <c r="J29" s="1"/>
      <c r="K29" s="1">
        <v>1580</v>
      </c>
      <c r="L29" s="1">
        <v>80</v>
      </c>
      <c r="M29" s="1">
        <v>60</v>
      </c>
      <c r="N29" s="1">
        <v>240</v>
      </c>
      <c r="O29" s="1"/>
      <c r="P29" s="1"/>
      <c r="Q29" s="1"/>
      <c r="R29" s="1"/>
      <c r="S29" s="1" t="s">
        <v>160</v>
      </c>
      <c r="T29" s="1" t="s">
        <v>161</v>
      </c>
      <c r="U29" s="1"/>
      <c r="V29" s="1">
        <v>1</v>
      </c>
      <c r="W29" s="1">
        <v>1500</v>
      </c>
      <c r="X29" s="1" t="s">
        <v>106</v>
      </c>
      <c r="Y29" s="1">
        <v>1</v>
      </c>
      <c r="Z29" s="1">
        <v>1</v>
      </c>
      <c r="AA29" s="1" t="s">
        <v>162</v>
      </c>
      <c r="AB29" s="1" t="s">
        <v>170</v>
      </c>
      <c r="AC29" s="1"/>
      <c r="AD29" s="1" t="s">
        <v>161</v>
      </c>
      <c r="AE29" s="1"/>
      <c r="AF29" s="1" t="s">
        <v>109</v>
      </c>
      <c r="AG29" s="1" t="s">
        <v>110</v>
      </c>
      <c r="AH29" s="1">
        <v>24</v>
      </c>
      <c r="AI29" s="1" t="s">
        <v>111</v>
      </c>
      <c r="AJ29" s="1" t="s">
        <v>103</v>
      </c>
      <c r="AK29" s="1" t="s">
        <v>112</v>
      </c>
      <c r="AL29" s="1" t="s">
        <v>103</v>
      </c>
      <c r="AM29" s="1" t="s">
        <v>113</v>
      </c>
      <c r="AN29" s="1" t="s">
        <v>114</v>
      </c>
      <c r="AO29" s="1" t="s">
        <v>115</v>
      </c>
      <c r="AP29" s="1" t="s">
        <v>116</v>
      </c>
      <c r="AQ29" s="1">
        <v>1</v>
      </c>
      <c r="AR29" s="1" t="s">
        <v>117</v>
      </c>
      <c r="AS29" s="1">
        <v>1095</v>
      </c>
      <c r="AT29" s="1" t="s">
        <v>118</v>
      </c>
      <c r="AU29" s="1"/>
      <c r="AV29" s="1"/>
    </row>
    <row r="30" spans="1:48" ht="19.95" customHeight="1" x14ac:dyDescent="0.3">
      <c r="A30" s="1">
        <v>26</v>
      </c>
      <c r="B30" s="1" t="s">
        <v>183</v>
      </c>
      <c r="C30" s="1" t="s">
        <v>184</v>
      </c>
      <c r="D30" s="4">
        <v>4000</v>
      </c>
      <c r="E30" s="4"/>
      <c r="F30" s="1" t="s">
        <v>102</v>
      </c>
      <c r="G30" s="1" t="s">
        <v>103</v>
      </c>
      <c r="H30" s="1"/>
      <c r="I30" s="1"/>
      <c r="J30" s="1"/>
      <c r="K30" s="1">
        <v>3160</v>
      </c>
      <c r="L30" s="1">
        <v>80</v>
      </c>
      <c r="M30" s="1">
        <v>120</v>
      </c>
      <c r="N30" s="1">
        <v>240</v>
      </c>
      <c r="O30" s="1"/>
      <c r="P30" s="1"/>
      <c r="Q30" s="1"/>
      <c r="R30" s="1"/>
      <c r="S30" s="1" t="s">
        <v>160</v>
      </c>
      <c r="T30" s="1" t="s">
        <v>161</v>
      </c>
      <c r="U30" s="1"/>
      <c r="V30" s="1">
        <v>2</v>
      </c>
      <c r="W30" s="1">
        <v>3000</v>
      </c>
      <c r="X30" s="1" t="s">
        <v>106</v>
      </c>
      <c r="Y30" s="1">
        <v>1</v>
      </c>
      <c r="Z30" s="1">
        <v>1</v>
      </c>
      <c r="AA30" s="1" t="s">
        <v>162</v>
      </c>
      <c r="AB30" s="1" t="s">
        <v>170</v>
      </c>
      <c r="AC30" s="1"/>
      <c r="AD30" s="1" t="s">
        <v>161</v>
      </c>
      <c r="AE30" s="1"/>
      <c r="AF30" s="1" t="s">
        <v>109</v>
      </c>
      <c r="AG30" s="1" t="s">
        <v>110</v>
      </c>
      <c r="AH30" s="1">
        <v>48</v>
      </c>
      <c r="AI30" s="1" t="s">
        <v>111</v>
      </c>
      <c r="AJ30" s="1" t="s">
        <v>103</v>
      </c>
      <c r="AK30" s="1" t="s">
        <v>112</v>
      </c>
      <c r="AL30" s="1" t="s">
        <v>103</v>
      </c>
      <c r="AM30" s="1" t="s">
        <v>113</v>
      </c>
      <c r="AN30" s="1" t="s">
        <v>114</v>
      </c>
      <c r="AO30" s="1" t="s">
        <v>115</v>
      </c>
      <c r="AP30" s="1" t="s">
        <v>116</v>
      </c>
      <c r="AQ30" s="1">
        <v>2</v>
      </c>
      <c r="AR30" s="1" t="s">
        <v>117</v>
      </c>
      <c r="AS30" s="1">
        <v>1095</v>
      </c>
      <c r="AT30" s="1" t="s">
        <v>118</v>
      </c>
      <c r="AU30" s="1"/>
      <c r="AV30" s="1"/>
    </row>
    <row r="31" spans="1:48" ht="19.95" customHeight="1" x14ac:dyDescent="0.3">
      <c r="A31" s="1">
        <v>27</v>
      </c>
      <c r="B31" s="1" t="s">
        <v>185</v>
      </c>
      <c r="C31" s="1" t="s">
        <v>186</v>
      </c>
      <c r="D31" s="4">
        <v>6000</v>
      </c>
      <c r="E31" s="4"/>
      <c r="F31" s="1" t="s">
        <v>102</v>
      </c>
      <c r="G31" s="1" t="s">
        <v>103</v>
      </c>
      <c r="H31" s="1"/>
      <c r="I31" s="1"/>
      <c r="J31" s="1"/>
      <c r="K31" s="1">
        <v>4740</v>
      </c>
      <c r="L31" s="1">
        <v>80</v>
      </c>
      <c r="M31" s="1">
        <v>180</v>
      </c>
      <c r="N31" s="1">
        <v>240</v>
      </c>
      <c r="O31" s="1"/>
      <c r="P31" s="1"/>
      <c r="Q31" s="1"/>
      <c r="R31" s="1"/>
      <c r="S31" s="1" t="s">
        <v>160</v>
      </c>
      <c r="T31" s="1" t="s">
        <v>161</v>
      </c>
      <c r="U31" s="1"/>
      <c r="V31" s="1">
        <v>3</v>
      </c>
      <c r="W31" s="1">
        <v>4500</v>
      </c>
      <c r="X31" s="1" t="s">
        <v>106</v>
      </c>
      <c r="Y31" s="1">
        <v>1</v>
      </c>
      <c r="Z31" s="1">
        <v>1</v>
      </c>
      <c r="AA31" s="1" t="s">
        <v>162</v>
      </c>
      <c r="AB31" s="1" t="s">
        <v>170</v>
      </c>
      <c r="AC31" s="1"/>
      <c r="AD31" s="1" t="s">
        <v>161</v>
      </c>
      <c r="AE31" s="1"/>
      <c r="AF31" s="1" t="s">
        <v>109</v>
      </c>
      <c r="AG31" s="1" t="s">
        <v>110</v>
      </c>
      <c r="AH31" s="1">
        <v>72</v>
      </c>
      <c r="AI31" s="1" t="s">
        <v>111</v>
      </c>
      <c r="AJ31" s="1" t="s">
        <v>103</v>
      </c>
      <c r="AK31" s="1" t="s">
        <v>112</v>
      </c>
      <c r="AL31" s="1" t="s">
        <v>103</v>
      </c>
      <c r="AM31" s="1" t="s">
        <v>113</v>
      </c>
      <c r="AN31" s="1" t="s">
        <v>114</v>
      </c>
      <c r="AO31" s="1" t="s">
        <v>115</v>
      </c>
      <c r="AP31" s="1" t="s">
        <v>116</v>
      </c>
      <c r="AQ31" s="1">
        <v>3</v>
      </c>
      <c r="AR31" s="1" t="s">
        <v>117</v>
      </c>
      <c r="AS31" s="1">
        <v>1095</v>
      </c>
      <c r="AT31" s="1" t="s">
        <v>118</v>
      </c>
      <c r="AU31" s="1"/>
      <c r="AV31" s="1"/>
    </row>
    <row r="32" spans="1:48" ht="19.95" customHeight="1" x14ac:dyDescent="0.3">
      <c r="A32" s="1"/>
      <c r="B32" s="1"/>
      <c r="C32" s="1"/>
      <c r="D32" s="4"/>
      <c r="E32" s="4"/>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row>
    <row r="33" spans="1:48" ht="19.95" customHeight="1" x14ac:dyDescent="0.3">
      <c r="A33" s="1"/>
      <c r="B33" s="1"/>
      <c r="C33" s="1"/>
      <c r="D33" s="4"/>
      <c r="E33" s="4"/>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row>
    <row r="34" spans="1:48" ht="19.95" customHeight="1" x14ac:dyDescent="0.3">
      <c r="A34" s="1"/>
      <c r="B34" s="1"/>
      <c r="C34" s="1"/>
      <c r="D34" s="4"/>
      <c r="E34" s="4"/>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row>
    <row r="35" spans="1:48" ht="19.95" customHeight="1" x14ac:dyDescent="0.3">
      <c r="A35" s="1"/>
      <c r="B35" s="1"/>
      <c r="C35" s="1"/>
      <c r="D35" s="4"/>
      <c r="E35" s="4"/>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row>
    <row r="36" spans="1:48" ht="19.95" customHeight="1" x14ac:dyDescent="0.3">
      <c r="A36" s="1"/>
      <c r="B36" s="1"/>
      <c r="C36" s="1"/>
      <c r="D36" s="4"/>
      <c r="E36" s="4"/>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row>
    <row r="37" spans="1:48" ht="19.95" customHeight="1" x14ac:dyDescent="0.3">
      <c r="A37" s="1"/>
      <c r="B37" s="1"/>
      <c r="C37" s="1"/>
      <c r="D37" s="4"/>
      <c r="E37" s="4"/>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row>
    <row r="38" spans="1:48" ht="19.95" customHeight="1" x14ac:dyDescent="0.3">
      <c r="A38" s="1"/>
      <c r="B38" s="1"/>
      <c r="C38" s="1"/>
      <c r="D38" s="4"/>
      <c r="E38" s="4"/>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row>
    <row r="39" spans="1:48" ht="19.95" customHeight="1" x14ac:dyDescent="0.3">
      <c r="A39" s="1"/>
      <c r="B39" s="1"/>
      <c r="C39" s="1"/>
      <c r="D39" s="4"/>
      <c r="E39" s="4"/>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row>
    <row r="40" spans="1:48" ht="19.95" customHeight="1" x14ac:dyDescent="0.3">
      <c r="A40" s="1"/>
      <c r="B40" s="1"/>
      <c r="C40" s="1"/>
      <c r="D40" s="4"/>
      <c r="E40" s="4"/>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row>
    <row r="41" spans="1:48" ht="19.95" customHeight="1" x14ac:dyDescent="0.3">
      <c r="A41" s="1"/>
      <c r="B41" s="1"/>
      <c r="C41" s="1"/>
      <c r="D41" s="4"/>
      <c r="E41" s="4"/>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row>
    <row r="42" spans="1:48" ht="19.95" customHeight="1" x14ac:dyDescent="0.3">
      <c r="A42" s="1"/>
      <c r="B42" s="1"/>
      <c r="C42" s="1"/>
      <c r="D42" s="4"/>
      <c r="E42" s="4"/>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row>
    <row r="43" spans="1:48" ht="19.95" customHeight="1" x14ac:dyDescent="0.3">
      <c r="A43" s="1"/>
      <c r="B43" s="1"/>
      <c r="C43" s="1"/>
      <c r="D43" s="4"/>
      <c r="E43" s="4"/>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row>
    <row r="44" spans="1:48" ht="19.95" customHeight="1" x14ac:dyDescent="0.3">
      <c r="A44" s="1"/>
      <c r="B44" s="1"/>
      <c r="C44" s="1"/>
      <c r="D44" s="4"/>
      <c r="E44" s="4"/>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row>
    <row r="45" spans="1:48" ht="19.95" customHeight="1" x14ac:dyDescent="0.3">
      <c r="A45" s="1"/>
      <c r="B45" s="1"/>
      <c r="C45" s="1"/>
      <c r="D45" s="4"/>
      <c r="E45" s="4"/>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row>
    <row r="46" spans="1:48" ht="19.95" customHeight="1" x14ac:dyDescent="0.3">
      <c r="A46" s="1"/>
      <c r="B46" s="1"/>
      <c r="C46" s="1"/>
      <c r="D46" s="4"/>
      <c r="E46" s="4"/>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row>
    <row r="47" spans="1:48" ht="19.95" customHeight="1" x14ac:dyDescent="0.3">
      <c r="A47" s="1"/>
      <c r="B47" s="1"/>
      <c r="C47" s="1"/>
      <c r="D47" s="4"/>
      <c r="E47" s="4"/>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row>
    <row r="48" spans="1:48" ht="19.95" customHeight="1" x14ac:dyDescent="0.3">
      <c r="A48" s="1"/>
      <c r="B48" s="1"/>
      <c r="C48" s="1"/>
      <c r="D48" s="4"/>
      <c r="E48" s="4"/>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row>
    <row r="49" spans="1:48" ht="19.95" customHeight="1" x14ac:dyDescent="0.3">
      <c r="A49" s="1"/>
      <c r="B49" s="1"/>
      <c r="C49" s="1"/>
      <c r="D49" s="4"/>
      <c r="E49" s="4"/>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row>
    <row r="50" spans="1:48" ht="19.95" customHeight="1" x14ac:dyDescent="0.3">
      <c r="A50" s="1"/>
      <c r="B50" s="1"/>
      <c r="C50" s="1"/>
      <c r="D50" s="4"/>
      <c r="E50" s="4"/>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row>
    <row r="51" spans="1:48" ht="19.95" customHeight="1" x14ac:dyDescent="0.3">
      <c r="A51" s="1"/>
      <c r="B51" s="1"/>
      <c r="C51" s="1"/>
      <c r="D51" s="4"/>
      <c r="E51" s="4"/>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row>
    <row r="52" spans="1:48" ht="19.95" customHeight="1" x14ac:dyDescent="0.3">
      <c r="A52" s="1"/>
      <c r="B52" s="1"/>
      <c r="C52" s="1"/>
      <c r="D52" s="4"/>
      <c r="E52" s="4"/>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row>
    <row r="53" spans="1:48" ht="19.95" customHeight="1" x14ac:dyDescent="0.3">
      <c r="A53" s="1"/>
      <c r="B53" s="1"/>
      <c r="C53" s="1"/>
      <c r="D53" s="4"/>
      <c r="E53" s="4"/>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row>
    <row r="54" spans="1:48" ht="19.95" customHeight="1" x14ac:dyDescent="0.3">
      <c r="A54" s="1"/>
      <c r="B54" s="1"/>
      <c r="C54" s="1"/>
      <c r="D54" s="4"/>
      <c r="E54" s="4"/>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row>
    <row r="55" spans="1:48" ht="19.95" customHeight="1" x14ac:dyDescent="0.3">
      <c r="A55" s="1"/>
      <c r="B55" s="1"/>
      <c r="C55" s="1"/>
      <c r="D55" s="4"/>
      <c r="E55" s="4"/>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row>
    <row r="56" spans="1:48" ht="19.95" customHeight="1" x14ac:dyDescent="0.3">
      <c r="A56" s="1"/>
      <c r="B56" s="1"/>
      <c r="C56" s="1"/>
      <c r="D56" s="4"/>
      <c r="E56" s="4"/>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row>
    <row r="57" spans="1:48" ht="19.95" customHeight="1" x14ac:dyDescent="0.3">
      <c r="A57" s="1"/>
      <c r="B57" s="1"/>
      <c r="C57" s="1"/>
      <c r="D57" s="4"/>
      <c r="E57" s="4"/>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row>
    <row r="58" spans="1:48" ht="19.95" customHeight="1" x14ac:dyDescent="0.3">
      <c r="A58" s="1"/>
      <c r="B58" s="1"/>
      <c r="C58" s="1"/>
      <c r="D58" s="4"/>
      <c r="E58" s="4"/>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row>
    <row r="59" spans="1:48" ht="19.95" customHeight="1" x14ac:dyDescent="0.3">
      <c r="A59" s="1"/>
      <c r="B59" s="1"/>
      <c r="C59" s="1"/>
      <c r="D59" s="4"/>
      <c r="E59" s="4"/>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row>
    <row r="60" spans="1:48" ht="19.95" customHeight="1" x14ac:dyDescent="0.3">
      <c r="A60" s="1"/>
      <c r="B60" s="1"/>
      <c r="C60" s="1"/>
      <c r="D60" s="4"/>
      <c r="E60" s="4"/>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row>
    <row r="61" spans="1:48" ht="19.95" customHeight="1" x14ac:dyDescent="0.3">
      <c r="A61" s="1"/>
      <c r="B61" s="1"/>
      <c r="C61" s="1"/>
      <c r="D61" s="4"/>
      <c r="E61" s="4"/>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row>
    <row r="62" spans="1:48" ht="19.95" customHeight="1" x14ac:dyDescent="0.3">
      <c r="A62" s="1"/>
      <c r="B62" s="1"/>
      <c r="C62" s="1"/>
      <c r="D62" s="4"/>
      <c r="E62" s="4"/>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row>
    <row r="63" spans="1:48" ht="19.95" customHeight="1" x14ac:dyDescent="0.3">
      <c r="A63" s="1"/>
      <c r="B63" s="1"/>
      <c r="C63" s="1"/>
      <c r="D63" s="4"/>
      <c r="E63" s="4"/>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row>
    <row r="64" spans="1:48" ht="19.95" customHeight="1" x14ac:dyDescent="0.3">
      <c r="A64" s="1"/>
      <c r="B64" s="1"/>
      <c r="C64" s="1"/>
      <c r="D64" s="4"/>
      <c r="E64" s="4"/>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row>
    <row r="65" spans="1:48" ht="19.95" customHeight="1" x14ac:dyDescent="0.3">
      <c r="A65" s="1"/>
      <c r="B65" s="1"/>
      <c r="C65" s="1"/>
      <c r="D65" s="4"/>
      <c r="E65" s="4"/>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row>
    <row r="66" spans="1:48" ht="19.95" customHeight="1" x14ac:dyDescent="0.3">
      <c r="A66" s="1"/>
      <c r="B66" s="1"/>
      <c r="C66" s="1"/>
      <c r="D66" s="4"/>
      <c r="E66" s="4"/>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row>
    <row r="67" spans="1:48" ht="19.95" customHeight="1" x14ac:dyDescent="0.3">
      <c r="A67" s="1"/>
      <c r="B67" s="1"/>
      <c r="C67" s="1"/>
      <c r="D67" s="4"/>
      <c r="E67" s="4"/>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row>
    <row r="68" spans="1:48" ht="19.95" customHeight="1" x14ac:dyDescent="0.3">
      <c r="A68" s="1"/>
      <c r="B68" s="1"/>
      <c r="C68" s="1"/>
      <c r="D68" s="4"/>
      <c r="E68" s="4"/>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row>
    <row r="69" spans="1:48" ht="19.95" customHeight="1" x14ac:dyDescent="0.3">
      <c r="A69" s="1"/>
      <c r="B69" s="1"/>
      <c r="C69" s="1"/>
      <c r="D69" s="4"/>
      <c r="E69" s="4"/>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row>
    <row r="70" spans="1:48" ht="19.95" customHeight="1" x14ac:dyDescent="0.3">
      <c r="A70" s="1"/>
      <c r="B70" s="1"/>
      <c r="C70" s="1"/>
      <c r="D70" s="4"/>
      <c r="E70" s="4"/>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row>
    <row r="71" spans="1:48" ht="19.95" customHeight="1" x14ac:dyDescent="0.3">
      <c r="A71" s="1"/>
      <c r="B71" s="1"/>
      <c r="C71" s="1"/>
      <c r="D71" s="4"/>
      <c r="E71" s="4"/>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row>
    <row r="72" spans="1:48" ht="19.95" customHeight="1" x14ac:dyDescent="0.3">
      <c r="A72" s="1"/>
      <c r="B72" s="1"/>
      <c r="C72" s="1"/>
      <c r="D72" s="4"/>
      <c r="E72" s="4"/>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row>
    <row r="73" spans="1:48" ht="19.95" customHeight="1" x14ac:dyDescent="0.3">
      <c r="A73" s="1"/>
      <c r="B73" s="1"/>
      <c r="C73" s="1"/>
      <c r="D73" s="4"/>
      <c r="E73" s="4"/>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row>
    <row r="74" spans="1:48" ht="19.95" customHeight="1" x14ac:dyDescent="0.3">
      <c r="A74" s="1"/>
      <c r="B74" s="1"/>
      <c r="C74" s="1"/>
      <c r="D74" s="4"/>
      <c r="E74" s="4"/>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row>
    <row r="75" spans="1:48" ht="19.95" customHeight="1" x14ac:dyDescent="0.3">
      <c r="A75" s="1"/>
      <c r="B75" s="1"/>
      <c r="C75" s="1"/>
      <c r="D75" s="4"/>
      <c r="E75" s="4"/>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row>
    <row r="76" spans="1:48" ht="19.95" customHeight="1" x14ac:dyDescent="0.3">
      <c r="A76" s="1"/>
      <c r="B76" s="1"/>
      <c r="C76" s="1"/>
      <c r="D76" s="4"/>
      <c r="E76" s="4"/>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row>
    <row r="77" spans="1:48" ht="19.95" customHeight="1" x14ac:dyDescent="0.3">
      <c r="A77" s="1"/>
      <c r="B77" s="1"/>
      <c r="C77" s="1"/>
      <c r="D77" s="4"/>
      <c r="E77" s="4"/>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row>
    <row r="78" spans="1:48" ht="19.95" customHeight="1" x14ac:dyDescent="0.3">
      <c r="A78" s="1"/>
      <c r="B78" s="1"/>
      <c r="C78" s="1"/>
      <c r="D78" s="4"/>
      <c r="E78" s="4"/>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row>
    <row r="79" spans="1:48" ht="19.95" customHeight="1" x14ac:dyDescent="0.3">
      <c r="A79" s="1"/>
      <c r="B79" s="1"/>
      <c r="C79" s="1"/>
      <c r="D79" s="4"/>
      <c r="E79" s="4"/>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row>
    <row r="80" spans="1:48" ht="19.95" customHeight="1" x14ac:dyDescent="0.3">
      <c r="A80" s="1"/>
      <c r="B80" s="1"/>
      <c r="C80" s="1"/>
      <c r="D80" s="4"/>
      <c r="E80" s="4"/>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row>
    <row r="81" spans="1:48" ht="19.95" customHeight="1" x14ac:dyDescent="0.3">
      <c r="A81" s="1"/>
      <c r="B81" s="1"/>
      <c r="C81" s="1"/>
      <c r="D81" s="4"/>
      <c r="E81" s="4"/>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row>
    <row r="82" spans="1:48" ht="19.95" customHeight="1" x14ac:dyDescent="0.3">
      <c r="A82" s="1"/>
      <c r="B82" s="1"/>
      <c r="C82" s="1"/>
      <c r="D82" s="4"/>
      <c r="E82" s="4"/>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row>
    <row r="83" spans="1:48" ht="19.95" customHeight="1" x14ac:dyDescent="0.3">
      <c r="A83" s="1"/>
      <c r="B83" s="1"/>
      <c r="C83" s="1"/>
      <c r="D83" s="4"/>
      <c r="E83" s="4"/>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row>
    <row r="84" spans="1:48" ht="19.95" customHeight="1" x14ac:dyDescent="0.3">
      <c r="A84" s="1"/>
      <c r="B84" s="1"/>
      <c r="C84" s="1"/>
      <c r="D84" s="4"/>
      <c r="E84" s="4"/>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row>
    <row r="85" spans="1:48" ht="19.95" customHeight="1" x14ac:dyDescent="0.3">
      <c r="A85" s="1"/>
      <c r="B85" s="1"/>
      <c r="C85" s="1"/>
      <c r="D85" s="4"/>
      <c r="E85" s="4"/>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row>
    <row r="86" spans="1:48" ht="19.95" customHeight="1" x14ac:dyDescent="0.3">
      <c r="A86" s="1"/>
      <c r="B86" s="1"/>
      <c r="C86" s="1"/>
      <c r="D86" s="4"/>
      <c r="E86" s="4"/>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row>
    <row r="87" spans="1:48" ht="19.95" customHeight="1" x14ac:dyDescent="0.3">
      <c r="A87" s="1"/>
      <c r="B87" s="1"/>
      <c r="C87" s="1"/>
      <c r="D87" s="4"/>
      <c r="E87" s="4"/>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row>
    <row r="88" spans="1:48" ht="19.95" customHeight="1" x14ac:dyDescent="0.3">
      <c r="A88" s="1"/>
      <c r="B88" s="1"/>
      <c r="C88" s="1"/>
      <c r="D88" s="4"/>
      <c r="E88" s="4"/>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row>
    <row r="89" spans="1:48" ht="19.95" customHeight="1" x14ac:dyDescent="0.3">
      <c r="A89" s="1"/>
      <c r="B89" s="1"/>
      <c r="C89" s="1"/>
      <c r="D89" s="4"/>
      <c r="E89" s="4"/>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row>
    <row r="90" spans="1:48" ht="19.95" customHeight="1" x14ac:dyDescent="0.3">
      <c r="A90" s="1"/>
      <c r="B90" s="1"/>
      <c r="C90" s="1"/>
      <c r="D90" s="4"/>
      <c r="E90" s="4"/>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row>
    <row r="91" spans="1:48" ht="19.95" customHeight="1" x14ac:dyDescent="0.3">
      <c r="A91" s="1"/>
      <c r="B91" s="1"/>
      <c r="C91" s="1"/>
      <c r="D91" s="4"/>
      <c r="E91" s="4"/>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row>
    <row r="92" spans="1:48" ht="19.95" customHeight="1" x14ac:dyDescent="0.3">
      <c r="A92" s="1"/>
      <c r="B92" s="1"/>
      <c r="C92" s="1"/>
      <c r="D92" s="4"/>
      <c r="E92" s="4"/>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row>
    <row r="93" spans="1:48" ht="19.95" customHeight="1" x14ac:dyDescent="0.3">
      <c r="A93" s="1"/>
      <c r="B93" s="1"/>
      <c r="C93" s="1"/>
      <c r="D93" s="4"/>
      <c r="E93" s="4"/>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row>
    <row r="94" spans="1:48" ht="19.95" customHeight="1" x14ac:dyDescent="0.3">
      <c r="A94" s="1"/>
      <c r="B94" s="1"/>
      <c r="C94" s="1"/>
      <c r="D94" s="4"/>
      <c r="E94" s="4"/>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row>
    <row r="95" spans="1:48" ht="19.95" customHeight="1" x14ac:dyDescent="0.3">
      <c r="A95" s="1"/>
      <c r="B95" s="1"/>
      <c r="C95" s="1"/>
      <c r="D95" s="4"/>
      <c r="E95" s="4"/>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row>
    <row r="96" spans="1:48" ht="19.95" customHeight="1" x14ac:dyDescent="0.3">
      <c r="A96" s="1"/>
      <c r="B96" s="1"/>
      <c r="C96" s="1"/>
      <c r="D96" s="4"/>
      <c r="E96" s="4"/>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row>
    <row r="97" spans="1:48" ht="19.95" customHeight="1" x14ac:dyDescent="0.3">
      <c r="A97" s="1"/>
      <c r="B97" s="1"/>
      <c r="C97" s="1"/>
      <c r="D97" s="4"/>
      <c r="E97" s="4"/>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row>
    <row r="98" spans="1:48" ht="19.95" customHeight="1" x14ac:dyDescent="0.3">
      <c r="A98" s="1"/>
      <c r="B98" s="1"/>
      <c r="C98" s="1"/>
      <c r="D98" s="4"/>
      <c r="E98" s="4"/>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row>
    <row r="99" spans="1:48" ht="19.95" customHeight="1" x14ac:dyDescent="0.3">
      <c r="A99" s="1"/>
      <c r="B99" s="1"/>
      <c r="C99" s="1"/>
      <c r="D99" s="4"/>
      <c r="E99" s="4"/>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row>
    <row r="100" spans="1:48" ht="19.95" customHeight="1" x14ac:dyDescent="0.3">
      <c r="A100" s="1"/>
      <c r="B100" s="1"/>
      <c r="C100" s="1"/>
      <c r="D100" s="4"/>
      <c r="E100" s="4"/>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row>
  </sheetData>
  <autoFilter ref="A4:AV5" xr:uid="{00000000-0009-0000-0000-000000000000}"/>
  <mergeCells count="8">
    <mergeCell ref="C1"/>
    <mergeCell ref="J1"/>
    <mergeCell ref="D1:F1"/>
    <mergeCell ref="X1:BB1"/>
    <mergeCell ref="U1:W1"/>
    <mergeCell ref="G1:H1"/>
    <mergeCell ref="S1:T1"/>
    <mergeCell ref="K1:R1"/>
  </mergeCells>
  <dataValidations count="20">
    <dataValidation type="whole" showErrorMessage="1" errorTitle="Ошибка" error="Неверный формат данных" sqref="A5:A500002 AS5:AS500002 AQ5:AQ500002 Z5:Z500002 V5:V500002 I5:I500002" xr:uid="{00000000-0002-0000-0000-000000000000}"/>
    <dataValidation type="decimal" allowBlank="1" showErrorMessage="1" errorTitle="Ошибка" error="Неверный формат данных" sqref="D5:D500002" xr:uid="{00000000-0002-0000-0000-000001000000}"/>
    <dataValidation type="decimal" showErrorMessage="1" errorTitle="Ошибка" error="Неверный формат данных" sqref="E5:E500002 AH5:AH500002 Y5:Y500002 W5:W500002" xr:uid="{00000000-0002-0000-0000-000002000000}"/>
    <dataValidation type="list" allowBlank="1" showErrorMessage="1" errorTitle="Ошибка" error="Выберите значение из списка" sqref="F5:F500002" xr:uid="{00000000-0002-0000-0000-000003000000}">
      <formula1>name5</formula1>
    </dataValidation>
    <dataValidation type="list" showErrorMessage="1" errorTitle="Ошибка" error="Выберите значение из списка" sqref="G5:G500002" xr:uid="{00000000-0002-0000-0000-000004000000}">
      <formula1>name6</formula1>
    </dataValidation>
    <dataValidation type="list" showErrorMessage="1" errorTitle="Ошибка" error="Выберите значение из списка" sqref="H5:H500002" xr:uid="{00000000-0002-0000-0000-000005000000}">
      <formula1>name7</formula1>
    </dataValidation>
    <dataValidation type="whole" allowBlank="1" showErrorMessage="1" errorTitle="Ошибка" error="Неверный формат данных" sqref="K5:N500002" xr:uid="{00000000-0002-0000-0000-000007000000}"/>
    <dataValidation type="list" allowBlank="1" showErrorMessage="1" errorTitle="Ошибка" error="Выберите значение из списка" sqref="X5:X500002" xr:uid="{00000000-0002-0000-0000-00000D000000}">
      <formula1>name23</formula1>
    </dataValidation>
    <dataValidation type="list" sqref="AE5:AE500002" xr:uid="{00000000-0002-0000-0000-000010000000}">
      <formula1>name30</formula1>
    </dataValidation>
    <dataValidation type="list" sqref="AF5:AF500002" xr:uid="{00000000-0002-0000-0000-000011000000}">
      <formula1>name31</formula1>
    </dataValidation>
    <dataValidation type="list" sqref="AG5:AG500002" xr:uid="{00000000-0002-0000-0000-000012000000}">
      <formula1>name32</formula1>
    </dataValidation>
    <dataValidation type="list" sqref="AI5:AI500002" xr:uid="{00000000-0002-0000-0000-000014000000}">
      <formula1>name34</formula1>
    </dataValidation>
    <dataValidation type="list" showErrorMessage="1" errorTitle="Ошибка" error="Выберите значение из списка" sqref="AJ5:AJ500002" xr:uid="{00000000-0002-0000-0000-000015000000}">
      <formula1>name35</formula1>
    </dataValidation>
    <dataValidation type="list" showErrorMessage="1" errorTitle="Ошибка" error="Выберите значение из списка" sqref="AK5:AK500002" xr:uid="{00000000-0002-0000-0000-000016000000}">
      <formula1>name36</formula1>
    </dataValidation>
    <dataValidation type="list" showErrorMessage="1" errorTitle="Ошибка" error="Выберите значение из списка" sqref="AL5:AL500002" xr:uid="{00000000-0002-0000-0000-000017000000}">
      <formula1>name37</formula1>
    </dataValidation>
    <dataValidation type="list" sqref="AN5:AN500002" xr:uid="{00000000-0002-0000-0000-000018000000}">
      <formula1>name39</formula1>
    </dataValidation>
    <dataValidation type="list" sqref="AO5:AO500002" xr:uid="{00000000-0002-0000-0000-000019000000}">
      <formula1>name40</formula1>
    </dataValidation>
    <dataValidation type="list" sqref="AP5:AP500002" xr:uid="{00000000-0002-0000-0000-00001A000000}">
      <formula1>name41</formula1>
    </dataValidation>
    <dataValidation type="list" showErrorMessage="1" errorTitle="Ошибка" error="Выберите значение из списка" sqref="AR5:AR500002" xr:uid="{00000000-0002-0000-0000-00001C000000}">
      <formula1>name43</formula1>
    </dataValidation>
    <dataValidation type="list" showErrorMessage="1" errorTitle="Ошибка" error="Выберите значение из списка" sqref="AT5:AT500002" xr:uid="{00000000-0002-0000-0000-00001E000000}">
      <formula1>name45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
  <sheetViews>
    <sheetView workbookViewId="0"/>
  </sheetViews>
  <sheetFormatPr defaultRowHeight="14.4" x14ac:dyDescent="0.3"/>
  <sheetData>
    <row r="1" spans="1:18" x14ac:dyDescent="0.3">
      <c r="A1" t="s">
        <v>187</v>
      </c>
      <c r="B1" t="s">
        <v>188</v>
      </c>
    </row>
    <row r="2" spans="1:18" x14ac:dyDescent="0.3">
      <c r="A2" t="s">
        <v>189</v>
      </c>
      <c r="B2" t="s">
        <v>190</v>
      </c>
      <c r="C2" t="s">
        <v>191</v>
      </c>
      <c r="D2" t="s">
        <v>192</v>
      </c>
      <c r="E2" t="s">
        <v>193</v>
      </c>
      <c r="F2" t="s">
        <v>194</v>
      </c>
      <c r="G2" t="s">
        <v>195</v>
      </c>
      <c r="H2" t="s">
        <v>196</v>
      </c>
      <c r="I2" t="s">
        <v>197</v>
      </c>
      <c r="J2" t="s">
        <v>198</v>
      </c>
      <c r="K2" t="s">
        <v>199</v>
      </c>
      <c r="L2" t="s">
        <v>200</v>
      </c>
      <c r="M2" t="s">
        <v>201</v>
      </c>
      <c r="N2" t="s">
        <v>202</v>
      </c>
      <c r="O2" t="s">
        <v>203</v>
      </c>
      <c r="P2" t="s">
        <v>204</v>
      </c>
      <c r="Q2" t="s">
        <v>205</v>
      </c>
      <c r="R2" t="s">
        <v>206</v>
      </c>
    </row>
    <row r="3" spans="1:18" x14ac:dyDescent="0.3">
      <c r="A3" t="s">
        <v>207</v>
      </c>
      <c r="B3" t="s">
        <v>208</v>
      </c>
    </row>
    <row r="4" spans="1:18" x14ac:dyDescent="0.3">
      <c r="A4" t="s">
        <v>209</v>
      </c>
      <c r="B4" t="s">
        <v>188</v>
      </c>
    </row>
    <row r="5" spans="1:18" x14ac:dyDescent="0.3">
      <c r="A5" t="s">
        <v>210</v>
      </c>
      <c r="B5" t="s">
        <v>211</v>
      </c>
    </row>
    <row r="6" spans="1:18" x14ac:dyDescent="0.3">
      <c r="A6" t="s">
        <v>212</v>
      </c>
      <c r="B6" t="s">
        <v>211</v>
      </c>
    </row>
    <row r="7" spans="1:18" x14ac:dyDescent="0.3">
      <c r="A7" t="s">
        <v>213</v>
      </c>
      <c r="B7" t="s">
        <v>214</v>
      </c>
    </row>
    <row r="8" spans="1:18" x14ac:dyDescent="0.3">
      <c r="A8" t="s">
        <v>215</v>
      </c>
    </row>
    <row r="9" spans="1:18" x14ac:dyDescent="0.3">
      <c r="A9" t="s">
        <v>216</v>
      </c>
      <c r="B9" t="s">
        <v>217</v>
      </c>
    </row>
    <row r="10" spans="1:18" x14ac:dyDescent="0.3">
      <c r="A10" t="s">
        <v>218</v>
      </c>
      <c r="B10" t="s">
        <v>219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
  <sheetViews>
    <sheetView workbookViewId="0"/>
  </sheetViews>
  <sheetFormatPr defaultRowHeight="14.4" x14ac:dyDescent="0.3"/>
  <sheetData>
    <row r="1" spans="1:17" x14ac:dyDescent="0.3">
      <c r="A1" t="s">
        <v>190</v>
      </c>
      <c r="B1" t="s">
        <v>191</v>
      </c>
      <c r="C1" t="s">
        <v>192</v>
      </c>
      <c r="D1" t="s">
        <v>193</v>
      </c>
      <c r="E1" t="s">
        <v>194</v>
      </c>
      <c r="F1" t="s">
        <v>195</v>
      </c>
      <c r="G1" t="s">
        <v>196</v>
      </c>
      <c r="H1" t="s">
        <v>197</v>
      </c>
      <c r="I1" t="s">
        <v>198</v>
      </c>
      <c r="J1" t="s">
        <v>199</v>
      </c>
      <c r="K1" t="s">
        <v>200</v>
      </c>
      <c r="L1" t="s">
        <v>201</v>
      </c>
      <c r="M1" t="s">
        <v>202</v>
      </c>
      <c r="N1" t="s">
        <v>203</v>
      </c>
      <c r="O1" t="s">
        <v>204</v>
      </c>
      <c r="P1" t="s">
        <v>205</v>
      </c>
      <c r="Q1" t="s">
        <v>206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
  <sheetViews>
    <sheetView showGridLines="0" workbookViewId="0">
      <pane xSplit="1" ySplit="4" topLeftCell="B5" activePane="bottomRight" state="frozen"/>
      <selection pane="topRight"/>
      <selection pane="bottomLeft"/>
      <selection pane="bottomRight" activeCell="B5" sqref="B5"/>
    </sheetView>
  </sheetViews>
  <sheetFormatPr defaultRowHeight="14.4" x14ac:dyDescent="0.3"/>
  <cols>
    <col min="1" max="4" width="32.77734375" customWidth="1"/>
  </cols>
  <sheetData>
    <row r="1" spans="1:4" ht="61.5" customHeight="1" x14ac:dyDescent="0.3">
      <c r="A1" s="5"/>
      <c r="B1" s="7" t="s">
        <v>220</v>
      </c>
      <c r="C1" s="8"/>
      <c r="D1" s="9"/>
    </row>
    <row r="2" spans="1:4" ht="28.5" customHeight="1" x14ac:dyDescent="0.3">
      <c r="A2" s="3" t="s">
        <v>9</v>
      </c>
      <c r="B2" s="2" t="s">
        <v>221</v>
      </c>
      <c r="C2" s="2" t="s">
        <v>222</v>
      </c>
      <c r="D2" s="2" t="s">
        <v>223</v>
      </c>
    </row>
    <row r="3" spans="1:4" ht="41.25" customHeight="1" x14ac:dyDescent="0.3">
      <c r="A3" s="3" t="s">
        <v>56</v>
      </c>
      <c r="B3" s="2"/>
      <c r="C3" s="2"/>
      <c r="D3" s="2"/>
    </row>
    <row r="4" spans="1:4" ht="34.049999999999997" customHeight="1" x14ac:dyDescent="0.3">
      <c r="A4" s="6"/>
      <c r="B4" s="6" t="s">
        <v>224</v>
      </c>
      <c r="C4" s="6" t="s">
        <v>225</v>
      </c>
      <c r="D4" s="6" t="s">
        <v>226</v>
      </c>
    </row>
    <row r="5" spans="1:4" ht="19.95" customHeight="1" x14ac:dyDescent="0.3">
      <c r="A5" s="1"/>
      <c r="B5" s="1"/>
      <c r="C5" s="1"/>
      <c r="D5" s="1"/>
    </row>
    <row r="6" spans="1:4" ht="19.95" customHeight="1" x14ac:dyDescent="0.3">
      <c r="A6" s="1"/>
      <c r="B6" s="1"/>
      <c r="C6" s="1"/>
      <c r="D6" s="1"/>
    </row>
    <row r="7" spans="1:4" ht="19.95" customHeight="1" x14ac:dyDescent="0.3">
      <c r="A7" s="1"/>
      <c r="B7" s="1"/>
      <c r="C7" s="1"/>
      <c r="D7" s="1"/>
    </row>
    <row r="8" spans="1:4" ht="19.95" customHeight="1" x14ac:dyDescent="0.3">
      <c r="A8" s="1"/>
      <c r="B8" s="1"/>
      <c r="C8" s="1"/>
      <c r="D8" s="1"/>
    </row>
    <row r="9" spans="1:4" ht="19.95" customHeight="1" x14ac:dyDescent="0.3">
      <c r="A9" s="1"/>
      <c r="B9" s="1"/>
      <c r="C9" s="1"/>
      <c r="D9" s="1"/>
    </row>
    <row r="10" spans="1:4" ht="19.95" customHeight="1" x14ac:dyDescent="0.3">
      <c r="A10" s="1"/>
      <c r="B10" s="1"/>
      <c r="C10" s="1"/>
      <c r="D10" s="1"/>
    </row>
    <row r="11" spans="1:4" ht="19.95" customHeight="1" x14ac:dyDescent="0.3">
      <c r="A11" s="1"/>
      <c r="B11" s="1"/>
      <c r="C11" s="1"/>
      <c r="D11" s="1"/>
    </row>
    <row r="12" spans="1:4" ht="19.95" customHeight="1" x14ac:dyDescent="0.3">
      <c r="A12" s="1"/>
      <c r="B12" s="1"/>
      <c r="C12" s="1"/>
      <c r="D12" s="1"/>
    </row>
    <row r="13" spans="1:4" ht="19.95" customHeight="1" x14ac:dyDescent="0.3">
      <c r="A13" s="1"/>
      <c r="B13" s="1"/>
      <c r="C13" s="1"/>
      <c r="D13" s="1"/>
    </row>
    <row r="14" spans="1:4" ht="19.95" customHeight="1" x14ac:dyDescent="0.3">
      <c r="A14" s="1"/>
      <c r="B14" s="1"/>
      <c r="C14" s="1"/>
      <c r="D14" s="1"/>
    </row>
    <row r="15" spans="1:4" ht="19.95" customHeight="1" x14ac:dyDescent="0.3">
      <c r="A15" s="1"/>
      <c r="B15" s="1"/>
      <c r="C15" s="1"/>
      <c r="D15" s="1"/>
    </row>
    <row r="16" spans="1:4" ht="19.95" customHeight="1" x14ac:dyDescent="0.3">
      <c r="A16" s="1"/>
      <c r="B16" s="1"/>
      <c r="C16" s="1"/>
      <c r="D16" s="1"/>
    </row>
    <row r="17" spans="1:4" ht="19.95" customHeight="1" x14ac:dyDescent="0.3">
      <c r="A17" s="1"/>
      <c r="B17" s="1"/>
      <c r="C17" s="1"/>
      <c r="D17" s="1"/>
    </row>
    <row r="18" spans="1:4" ht="19.95" customHeight="1" x14ac:dyDescent="0.3">
      <c r="A18" s="1"/>
      <c r="B18" s="1"/>
      <c r="C18" s="1"/>
      <c r="D18" s="1"/>
    </row>
    <row r="19" spans="1:4" ht="19.95" customHeight="1" x14ac:dyDescent="0.3">
      <c r="A19" s="1"/>
      <c r="B19" s="1"/>
      <c r="C19" s="1"/>
      <c r="D19" s="1"/>
    </row>
    <row r="20" spans="1:4" ht="19.95" customHeight="1" x14ac:dyDescent="0.3">
      <c r="A20" s="1"/>
      <c r="B20" s="1"/>
      <c r="C20" s="1"/>
      <c r="D20" s="1"/>
    </row>
    <row r="21" spans="1:4" ht="19.95" customHeight="1" x14ac:dyDescent="0.3">
      <c r="A21" s="1"/>
      <c r="B21" s="1"/>
      <c r="C21" s="1"/>
      <c r="D21" s="1"/>
    </row>
    <row r="22" spans="1:4" ht="19.95" customHeight="1" x14ac:dyDescent="0.3">
      <c r="A22" s="1"/>
      <c r="B22" s="1"/>
      <c r="C22" s="1"/>
      <c r="D22" s="1"/>
    </row>
    <row r="23" spans="1:4" ht="19.95" customHeight="1" x14ac:dyDescent="0.3">
      <c r="A23" s="1"/>
      <c r="B23" s="1"/>
      <c r="C23" s="1"/>
      <c r="D23" s="1"/>
    </row>
    <row r="24" spans="1:4" ht="19.95" customHeight="1" x14ac:dyDescent="0.3">
      <c r="A24" s="1"/>
      <c r="B24" s="1"/>
      <c r="C24" s="1"/>
      <c r="D24" s="1"/>
    </row>
    <row r="25" spans="1:4" ht="19.95" customHeight="1" x14ac:dyDescent="0.3">
      <c r="A25" s="1"/>
      <c r="B25" s="1"/>
      <c r="C25" s="1"/>
      <c r="D25" s="1"/>
    </row>
    <row r="26" spans="1:4" ht="19.95" customHeight="1" x14ac:dyDescent="0.3">
      <c r="A26" s="1"/>
      <c r="B26" s="1"/>
      <c r="C26" s="1"/>
      <c r="D26" s="1"/>
    </row>
    <row r="27" spans="1:4" ht="19.95" customHeight="1" x14ac:dyDescent="0.3">
      <c r="A27" s="1"/>
      <c r="B27" s="1"/>
      <c r="C27" s="1"/>
      <c r="D27" s="1"/>
    </row>
    <row r="28" spans="1:4" ht="19.95" customHeight="1" x14ac:dyDescent="0.3">
      <c r="A28" s="1"/>
      <c r="B28" s="1"/>
      <c r="C28" s="1"/>
      <c r="D28" s="1"/>
    </row>
    <row r="29" spans="1:4" ht="19.95" customHeight="1" x14ac:dyDescent="0.3">
      <c r="A29" s="1"/>
      <c r="B29" s="1"/>
      <c r="C29" s="1"/>
      <c r="D29" s="1"/>
    </row>
    <row r="30" spans="1:4" ht="19.95" customHeight="1" x14ac:dyDescent="0.3">
      <c r="A30" s="1"/>
      <c r="B30" s="1"/>
      <c r="C30" s="1"/>
      <c r="D30" s="1"/>
    </row>
    <row r="31" spans="1:4" ht="19.95" customHeight="1" x14ac:dyDescent="0.3">
      <c r="A31" s="1"/>
      <c r="B31" s="1"/>
      <c r="C31" s="1"/>
      <c r="D31" s="1"/>
    </row>
    <row r="32" spans="1:4" ht="19.95" customHeight="1" x14ac:dyDescent="0.3">
      <c r="A32" s="1"/>
      <c r="B32" s="1"/>
      <c r="C32" s="1"/>
      <c r="D32" s="1"/>
    </row>
    <row r="33" spans="1:4" ht="19.95" customHeight="1" x14ac:dyDescent="0.3">
      <c r="A33" s="1"/>
      <c r="B33" s="1"/>
      <c r="C33" s="1"/>
      <c r="D33" s="1"/>
    </row>
    <row r="34" spans="1:4" ht="19.95" customHeight="1" x14ac:dyDescent="0.3">
      <c r="A34" s="1"/>
      <c r="B34" s="1"/>
      <c r="C34" s="1"/>
      <c r="D34" s="1"/>
    </row>
    <row r="35" spans="1:4" ht="19.95" customHeight="1" x14ac:dyDescent="0.3">
      <c r="A35" s="1"/>
      <c r="B35" s="1"/>
      <c r="C35" s="1"/>
      <c r="D35" s="1"/>
    </row>
    <row r="36" spans="1:4" ht="19.95" customHeight="1" x14ac:dyDescent="0.3">
      <c r="A36" s="1"/>
      <c r="B36" s="1"/>
      <c r="C36" s="1"/>
      <c r="D36" s="1"/>
    </row>
    <row r="37" spans="1:4" ht="19.95" customHeight="1" x14ac:dyDescent="0.3">
      <c r="A37" s="1"/>
      <c r="B37" s="1"/>
      <c r="C37" s="1"/>
      <c r="D37" s="1"/>
    </row>
    <row r="38" spans="1:4" ht="19.95" customHeight="1" x14ac:dyDescent="0.3">
      <c r="A38" s="1"/>
      <c r="B38" s="1"/>
      <c r="C38" s="1"/>
      <c r="D38" s="1"/>
    </row>
    <row r="39" spans="1:4" ht="19.95" customHeight="1" x14ac:dyDescent="0.3">
      <c r="A39" s="1"/>
      <c r="B39" s="1"/>
      <c r="C39" s="1"/>
      <c r="D39" s="1"/>
    </row>
    <row r="40" spans="1:4" ht="19.95" customHeight="1" x14ac:dyDescent="0.3">
      <c r="A40" s="1"/>
      <c r="B40" s="1"/>
      <c r="C40" s="1"/>
      <c r="D40" s="1"/>
    </row>
    <row r="41" spans="1:4" ht="19.95" customHeight="1" x14ac:dyDescent="0.3">
      <c r="A41" s="1"/>
      <c r="B41" s="1"/>
      <c r="C41" s="1"/>
      <c r="D41" s="1"/>
    </row>
    <row r="42" spans="1:4" ht="19.95" customHeight="1" x14ac:dyDescent="0.3">
      <c r="A42" s="1"/>
      <c r="B42" s="1"/>
      <c r="C42" s="1"/>
      <c r="D42" s="1"/>
    </row>
    <row r="43" spans="1:4" ht="19.95" customHeight="1" x14ac:dyDescent="0.3">
      <c r="A43" s="1"/>
      <c r="B43" s="1"/>
      <c r="C43" s="1"/>
      <c r="D43" s="1"/>
    </row>
    <row r="44" spans="1:4" ht="19.95" customHeight="1" x14ac:dyDescent="0.3">
      <c r="A44" s="1"/>
      <c r="B44" s="1"/>
      <c r="C44" s="1"/>
      <c r="D44" s="1"/>
    </row>
    <row r="45" spans="1:4" ht="19.95" customHeight="1" x14ac:dyDescent="0.3">
      <c r="A45" s="1"/>
      <c r="B45" s="1"/>
      <c r="C45" s="1"/>
      <c r="D45" s="1"/>
    </row>
    <row r="46" spans="1:4" ht="19.95" customHeight="1" x14ac:dyDescent="0.3">
      <c r="A46" s="1"/>
      <c r="B46" s="1"/>
      <c r="C46" s="1"/>
      <c r="D46" s="1"/>
    </row>
    <row r="47" spans="1:4" ht="19.95" customHeight="1" x14ac:dyDescent="0.3">
      <c r="A47" s="1"/>
      <c r="B47" s="1"/>
      <c r="C47" s="1"/>
      <c r="D47" s="1"/>
    </row>
    <row r="48" spans="1:4" ht="19.95" customHeight="1" x14ac:dyDescent="0.3">
      <c r="A48" s="1"/>
      <c r="B48" s="1"/>
      <c r="C48" s="1"/>
      <c r="D48" s="1"/>
    </row>
    <row r="49" spans="1:4" ht="19.95" customHeight="1" x14ac:dyDescent="0.3">
      <c r="A49" s="1"/>
      <c r="B49" s="1"/>
      <c r="C49" s="1"/>
      <c r="D49" s="1"/>
    </row>
    <row r="50" spans="1:4" ht="19.95" customHeight="1" x14ac:dyDescent="0.3">
      <c r="A50" s="1"/>
      <c r="B50" s="1"/>
      <c r="C50" s="1"/>
      <c r="D50" s="1"/>
    </row>
    <row r="51" spans="1:4" ht="19.95" customHeight="1" x14ac:dyDescent="0.3">
      <c r="A51" s="1"/>
      <c r="B51" s="1"/>
      <c r="C51" s="1"/>
      <c r="D51" s="1"/>
    </row>
    <row r="52" spans="1:4" ht="19.95" customHeight="1" x14ac:dyDescent="0.3">
      <c r="A52" s="1"/>
      <c r="B52" s="1"/>
      <c r="C52" s="1"/>
      <c r="D52" s="1"/>
    </row>
    <row r="53" spans="1:4" ht="19.95" customHeight="1" x14ac:dyDescent="0.3">
      <c r="A53" s="1"/>
      <c r="B53" s="1"/>
      <c r="C53" s="1"/>
      <c r="D53" s="1"/>
    </row>
    <row r="54" spans="1:4" ht="19.95" customHeight="1" x14ac:dyDescent="0.3">
      <c r="A54" s="1"/>
      <c r="B54" s="1"/>
      <c r="C54" s="1"/>
      <c r="D54" s="1"/>
    </row>
    <row r="55" spans="1:4" ht="19.95" customHeight="1" x14ac:dyDescent="0.3">
      <c r="A55" s="1"/>
      <c r="B55" s="1"/>
      <c r="C55" s="1"/>
      <c r="D55" s="1"/>
    </row>
    <row r="56" spans="1:4" ht="19.95" customHeight="1" x14ac:dyDescent="0.3">
      <c r="A56" s="1"/>
      <c r="B56" s="1"/>
      <c r="C56" s="1"/>
      <c r="D56" s="1"/>
    </row>
    <row r="57" spans="1:4" ht="19.95" customHeight="1" x14ac:dyDescent="0.3">
      <c r="A57" s="1"/>
      <c r="B57" s="1"/>
      <c r="C57" s="1"/>
      <c r="D57" s="1"/>
    </row>
    <row r="58" spans="1:4" ht="19.95" customHeight="1" x14ac:dyDescent="0.3">
      <c r="A58" s="1"/>
      <c r="B58" s="1"/>
      <c r="C58" s="1"/>
      <c r="D58" s="1"/>
    </row>
    <row r="59" spans="1:4" ht="19.95" customHeight="1" x14ac:dyDescent="0.3">
      <c r="A59" s="1"/>
      <c r="B59" s="1"/>
      <c r="C59" s="1"/>
      <c r="D59" s="1"/>
    </row>
    <row r="60" spans="1:4" ht="19.95" customHeight="1" x14ac:dyDescent="0.3">
      <c r="A60" s="1"/>
      <c r="B60" s="1"/>
      <c r="C60" s="1"/>
      <c r="D60" s="1"/>
    </row>
    <row r="61" spans="1:4" ht="19.95" customHeight="1" x14ac:dyDescent="0.3">
      <c r="A61" s="1"/>
      <c r="B61" s="1"/>
      <c r="C61" s="1"/>
      <c r="D61" s="1"/>
    </row>
    <row r="62" spans="1:4" ht="19.95" customHeight="1" x14ac:dyDescent="0.3">
      <c r="A62" s="1"/>
      <c r="B62" s="1"/>
      <c r="C62" s="1"/>
      <c r="D62" s="1"/>
    </row>
    <row r="63" spans="1:4" ht="19.95" customHeight="1" x14ac:dyDescent="0.3">
      <c r="A63" s="1"/>
      <c r="B63" s="1"/>
      <c r="C63" s="1"/>
      <c r="D63" s="1"/>
    </row>
    <row r="64" spans="1:4" ht="19.95" customHeight="1" x14ac:dyDescent="0.3">
      <c r="A64" s="1"/>
      <c r="B64" s="1"/>
      <c r="C64" s="1"/>
      <c r="D64" s="1"/>
    </row>
    <row r="65" spans="1:4" ht="19.95" customHeight="1" x14ac:dyDescent="0.3">
      <c r="A65" s="1"/>
      <c r="B65" s="1"/>
      <c r="C65" s="1"/>
      <c r="D65" s="1"/>
    </row>
    <row r="66" spans="1:4" ht="19.95" customHeight="1" x14ac:dyDescent="0.3">
      <c r="A66" s="1"/>
      <c r="B66" s="1"/>
      <c r="C66" s="1"/>
      <c r="D66" s="1"/>
    </row>
    <row r="67" spans="1:4" ht="19.95" customHeight="1" x14ac:dyDescent="0.3">
      <c r="A67" s="1"/>
      <c r="B67" s="1"/>
      <c r="C67" s="1"/>
      <c r="D67" s="1"/>
    </row>
    <row r="68" spans="1:4" ht="19.95" customHeight="1" x14ac:dyDescent="0.3">
      <c r="A68" s="1"/>
      <c r="B68" s="1"/>
      <c r="C68" s="1"/>
      <c r="D68" s="1"/>
    </row>
    <row r="69" spans="1:4" ht="19.95" customHeight="1" x14ac:dyDescent="0.3">
      <c r="A69" s="1"/>
      <c r="B69" s="1"/>
      <c r="C69" s="1"/>
      <c r="D69" s="1"/>
    </row>
    <row r="70" spans="1:4" ht="19.95" customHeight="1" x14ac:dyDescent="0.3">
      <c r="A70" s="1"/>
      <c r="B70" s="1"/>
      <c r="C70" s="1"/>
      <c r="D70" s="1"/>
    </row>
    <row r="71" spans="1:4" ht="19.95" customHeight="1" x14ac:dyDescent="0.3">
      <c r="A71" s="1"/>
      <c r="B71" s="1"/>
      <c r="C71" s="1"/>
      <c r="D71" s="1"/>
    </row>
    <row r="72" spans="1:4" ht="19.95" customHeight="1" x14ac:dyDescent="0.3">
      <c r="A72" s="1"/>
      <c r="B72" s="1"/>
      <c r="C72" s="1"/>
      <c r="D72" s="1"/>
    </row>
    <row r="73" spans="1:4" ht="19.95" customHeight="1" x14ac:dyDescent="0.3">
      <c r="A73" s="1"/>
      <c r="B73" s="1"/>
      <c r="C73" s="1"/>
      <c r="D73" s="1"/>
    </row>
    <row r="74" spans="1:4" ht="19.95" customHeight="1" x14ac:dyDescent="0.3">
      <c r="A74" s="1"/>
      <c r="B74" s="1"/>
      <c r="C74" s="1"/>
      <c r="D74" s="1"/>
    </row>
    <row r="75" spans="1:4" ht="19.95" customHeight="1" x14ac:dyDescent="0.3">
      <c r="A75" s="1"/>
      <c r="B75" s="1"/>
      <c r="C75" s="1"/>
      <c r="D75" s="1"/>
    </row>
    <row r="76" spans="1:4" ht="19.95" customHeight="1" x14ac:dyDescent="0.3">
      <c r="A76" s="1"/>
      <c r="B76" s="1"/>
      <c r="C76" s="1"/>
      <c r="D76" s="1"/>
    </row>
    <row r="77" spans="1:4" ht="19.95" customHeight="1" x14ac:dyDescent="0.3">
      <c r="A77" s="1"/>
      <c r="B77" s="1"/>
      <c r="C77" s="1"/>
      <c r="D77" s="1"/>
    </row>
    <row r="78" spans="1:4" ht="19.95" customHeight="1" x14ac:dyDescent="0.3">
      <c r="A78" s="1"/>
      <c r="B78" s="1"/>
      <c r="C78" s="1"/>
      <c r="D78" s="1"/>
    </row>
    <row r="79" spans="1:4" ht="19.95" customHeight="1" x14ac:dyDescent="0.3">
      <c r="A79" s="1"/>
      <c r="B79" s="1"/>
      <c r="C79" s="1"/>
      <c r="D79" s="1"/>
    </row>
    <row r="80" spans="1:4" ht="19.95" customHeight="1" x14ac:dyDescent="0.3">
      <c r="A80" s="1"/>
      <c r="B80" s="1"/>
      <c r="C80" s="1"/>
      <c r="D80" s="1"/>
    </row>
    <row r="81" spans="1:4" ht="19.95" customHeight="1" x14ac:dyDescent="0.3">
      <c r="A81" s="1"/>
      <c r="B81" s="1"/>
      <c r="C81" s="1"/>
      <c r="D81" s="1"/>
    </row>
    <row r="82" spans="1:4" ht="19.95" customHeight="1" x14ac:dyDescent="0.3">
      <c r="A82" s="1"/>
      <c r="B82" s="1"/>
      <c r="C82" s="1"/>
      <c r="D82" s="1"/>
    </row>
    <row r="83" spans="1:4" ht="19.95" customHeight="1" x14ac:dyDescent="0.3">
      <c r="A83" s="1"/>
      <c r="B83" s="1"/>
      <c r="C83" s="1"/>
      <c r="D83" s="1"/>
    </row>
    <row r="84" spans="1:4" ht="19.95" customHeight="1" x14ac:dyDescent="0.3">
      <c r="A84" s="1"/>
      <c r="B84" s="1"/>
      <c r="C84" s="1"/>
      <c r="D84" s="1"/>
    </row>
    <row r="85" spans="1:4" ht="19.95" customHeight="1" x14ac:dyDescent="0.3">
      <c r="A85" s="1"/>
      <c r="B85" s="1"/>
      <c r="C85" s="1"/>
      <c r="D85" s="1"/>
    </row>
    <row r="86" spans="1:4" ht="19.95" customHeight="1" x14ac:dyDescent="0.3">
      <c r="A86" s="1"/>
      <c r="B86" s="1"/>
      <c r="C86" s="1"/>
      <c r="D86" s="1"/>
    </row>
    <row r="87" spans="1:4" ht="19.95" customHeight="1" x14ac:dyDescent="0.3">
      <c r="A87" s="1"/>
      <c r="B87" s="1"/>
      <c r="C87" s="1"/>
      <c r="D87" s="1"/>
    </row>
    <row r="88" spans="1:4" ht="19.95" customHeight="1" x14ac:dyDescent="0.3">
      <c r="A88" s="1"/>
      <c r="B88" s="1"/>
      <c r="C88" s="1"/>
      <c r="D88" s="1"/>
    </row>
    <row r="89" spans="1:4" ht="19.95" customHeight="1" x14ac:dyDescent="0.3">
      <c r="A89" s="1"/>
      <c r="B89" s="1"/>
      <c r="C89" s="1"/>
      <c r="D89" s="1"/>
    </row>
    <row r="90" spans="1:4" ht="19.95" customHeight="1" x14ac:dyDescent="0.3">
      <c r="A90" s="1"/>
      <c r="B90" s="1"/>
      <c r="C90" s="1"/>
      <c r="D90" s="1"/>
    </row>
    <row r="91" spans="1:4" ht="19.95" customHeight="1" x14ac:dyDescent="0.3">
      <c r="A91" s="1"/>
      <c r="B91" s="1"/>
      <c r="C91" s="1"/>
      <c r="D91" s="1"/>
    </row>
    <row r="92" spans="1:4" ht="19.95" customHeight="1" x14ac:dyDescent="0.3">
      <c r="A92" s="1"/>
      <c r="B92" s="1"/>
      <c r="C92" s="1"/>
      <c r="D92" s="1"/>
    </row>
    <row r="93" spans="1:4" ht="19.95" customHeight="1" x14ac:dyDescent="0.3">
      <c r="A93" s="1"/>
      <c r="B93" s="1"/>
      <c r="C93" s="1"/>
      <c r="D93" s="1"/>
    </row>
    <row r="94" spans="1:4" ht="19.95" customHeight="1" x14ac:dyDescent="0.3">
      <c r="A94" s="1"/>
      <c r="B94" s="1"/>
      <c r="C94" s="1"/>
      <c r="D94" s="1"/>
    </row>
    <row r="95" spans="1:4" ht="19.95" customHeight="1" x14ac:dyDescent="0.3">
      <c r="A95" s="1"/>
      <c r="B95" s="1"/>
      <c r="C95" s="1"/>
      <c r="D95" s="1"/>
    </row>
    <row r="96" spans="1:4" ht="19.95" customHeight="1" x14ac:dyDescent="0.3">
      <c r="A96" s="1"/>
      <c r="B96" s="1"/>
      <c r="C96" s="1"/>
      <c r="D96" s="1"/>
    </row>
    <row r="97" spans="1:4" ht="19.95" customHeight="1" x14ac:dyDescent="0.3">
      <c r="A97" s="1"/>
      <c r="B97" s="1"/>
      <c r="C97" s="1"/>
      <c r="D97" s="1"/>
    </row>
    <row r="98" spans="1:4" ht="19.95" customHeight="1" x14ac:dyDescent="0.3">
      <c r="A98" s="1"/>
      <c r="B98" s="1"/>
      <c r="C98" s="1"/>
      <c r="D98" s="1"/>
    </row>
    <row r="99" spans="1:4" ht="19.95" customHeight="1" x14ac:dyDescent="0.3">
      <c r="A99" s="1"/>
      <c r="B99" s="1"/>
      <c r="C99" s="1"/>
      <c r="D99" s="1"/>
    </row>
    <row r="100" spans="1:4" ht="19.95" customHeight="1" x14ac:dyDescent="0.3">
      <c r="A100" s="1"/>
      <c r="B100" s="1"/>
      <c r="C100" s="1"/>
      <c r="D100" s="1"/>
    </row>
  </sheetData>
  <autoFilter ref="A4:D5" xr:uid="{00000000-0009-0000-0000-000003000000}"/>
  <mergeCells count="1">
    <mergeCell ref="B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
  <sheetViews>
    <sheetView showGridLines="0" workbookViewId="0">
      <pane xSplit="1" ySplit="4" topLeftCell="B5" activePane="bottomRight" state="frozen"/>
      <selection pane="topRight"/>
      <selection pane="bottomLeft"/>
      <selection pane="bottomRight" activeCell="B5" sqref="B5"/>
    </sheetView>
  </sheetViews>
  <sheetFormatPr defaultRowHeight="14.4" x14ac:dyDescent="0.3"/>
  <cols>
    <col min="1" max="2" width="32.77734375" customWidth="1"/>
  </cols>
  <sheetData>
    <row r="1" spans="1:2" ht="61.5" customHeight="1" x14ac:dyDescent="0.3">
      <c r="A1" s="5"/>
      <c r="B1" s="7" t="s">
        <v>227</v>
      </c>
    </row>
    <row r="2" spans="1:2" ht="28.5" customHeight="1" x14ac:dyDescent="0.3">
      <c r="A2" s="3" t="s">
        <v>9</v>
      </c>
      <c r="B2" s="2" t="s">
        <v>228</v>
      </c>
    </row>
    <row r="3" spans="1:2" ht="41.25" customHeight="1" x14ac:dyDescent="0.3">
      <c r="A3" s="3" t="s">
        <v>56</v>
      </c>
      <c r="B3" s="2"/>
    </row>
    <row r="4" spans="1:2" ht="34.049999999999997" customHeight="1" x14ac:dyDescent="0.3">
      <c r="A4" s="6"/>
      <c r="B4" s="6" t="s">
        <v>229</v>
      </c>
    </row>
    <row r="5" spans="1:2" ht="19.95" customHeight="1" x14ac:dyDescent="0.3">
      <c r="A5" s="1"/>
      <c r="B5" s="1"/>
    </row>
    <row r="6" spans="1:2" ht="19.95" customHeight="1" x14ac:dyDescent="0.3">
      <c r="A6" s="1"/>
      <c r="B6" s="1"/>
    </row>
    <row r="7" spans="1:2" ht="19.95" customHeight="1" x14ac:dyDescent="0.3">
      <c r="A7" s="1"/>
      <c r="B7" s="1"/>
    </row>
    <row r="8" spans="1:2" ht="19.95" customHeight="1" x14ac:dyDescent="0.3">
      <c r="A8" s="1"/>
      <c r="B8" s="1"/>
    </row>
    <row r="9" spans="1:2" ht="19.95" customHeight="1" x14ac:dyDescent="0.3">
      <c r="A9" s="1"/>
      <c r="B9" s="1"/>
    </row>
    <row r="10" spans="1:2" ht="19.95" customHeight="1" x14ac:dyDescent="0.3">
      <c r="A10" s="1"/>
      <c r="B10" s="1"/>
    </row>
    <row r="11" spans="1:2" ht="19.95" customHeight="1" x14ac:dyDescent="0.3">
      <c r="A11" s="1"/>
      <c r="B11" s="1"/>
    </row>
    <row r="12" spans="1:2" ht="19.95" customHeight="1" x14ac:dyDescent="0.3">
      <c r="A12" s="1"/>
      <c r="B12" s="1"/>
    </row>
    <row r="13" spans="1:2" ht="19.95" customHeight="1" x14ac:dyDescent="0.3">
      <c r="A13" s="1"/>
      <c r="B13" s="1"/>
    </row>
    <row r="14" spans="1:2" ht="19.95" customHeight="1" x14ac:dyDescent="0.3">
      <c r="A14" s="1"/>
      <c r="B14" s="1"/>
    </row>
    <row r="15" spans="1:2" ht="19.95" customHeight="1" x14ac:dyDescent="0.3">
      <c r="A15" s="1"/>
      <c r="B15" s="1"/>
    </row>
    <row r="16" spans="1:2" ht="19.95" customHeight="1" x14ac:dyDescent="0.3">
      <c r="A16" s="1"/>
      <c r="B16" s="1"/>
    </row>
    <row r="17" spans="1:2" ht="19.95" customHeight="1" x14ac:dyDescent="0.3">
      <c r="A17" s="1"/>
      <c r="B17" s="1"/>
    </row>
    <row r="18" spans="1:2" ht="19.95" customHeight="1" x14ac:dyDescent="0.3">
      <c r="A18" s="1"/>
      <c r="B18" s="1"/>
    </row>
    <row r="19" spans="1:2" ht="19.95" customHeight="1" x14ac:dyDescent="0.3">
      <c r="A19" s="1"/>
      <c r="B19" s="1"/>
    </row>
    <row r="20" spans="1:2" ht="19.95" customHeight="1" x14ac:dyDescent="0.3">
      <c r="A20" s="1"/>
      <c r="B20" s="1"/>
    </row>
    <row r="21" spans="1:2" ht="19.95" customHeight="1" x14ac:dyDescent="0.3">
      <c r="A21" s="1"/>
      <c r="B21" s="1"/>
    </row>
    <row r="22" spans="1:2" ht="19.95" customHeight="1" x14ac:dyDescent="0.3">
      <c r="A22" s="1"/>
      <c r="B22" s="1"/>
    </row>
    <row r="23" spans="1:2" ht="19.95" customHeight="1" x14ac:dyDescent="0.3">
      <c r="A23" s="1"/>
      <c r="B23" s="1"/>
    </row>
    <row r="24" spans="1:2" ht="19.95" customHeight="1" x14ac:dyDescent="0.3">
      <c r="A24" s="1"/>
      <c r="B24" s="1"/>
    </row>
    <row r="25" spans="1:2" ht="19.95" customHeight="1" x14ac:dyDescent="0.3">
      <c r="A25" s="1"/>
      <c r="B25" s="1"/>
    </row>
    <row r="26" spans="1:2" ht="19.95" customHeight="1" x14ac:dyDescent="0.3">
      <c r="A26" s="1"/>
      <c r="B26" s="1"/>
    </row>
    <row r="27" spans="1:2" ht="19.95" customHeight="1" x14ac:dyDescent="0.3">
      <c r="A27" s="1"/>
      <c r="B27" s="1"/>
    </row>
    <row r="28" spans="1:2" ht="19.95" customHeight="1" x14ac:dyDescent="0.3">
      <c r="A28" s="1"/>
      <c r="B28" s="1"/>
    </row>
    <row r="29" spans="1:2" ht="19.95" customHeight="1" x14ac:dyDescent="0.3">
      <c r="A29" s="1"/>
      <c r="B29" s="1"/>
    </row>
    <row r="30" spans="1:2" ht="19.95" customHeight="1" x14ac:dyDescent="0.3">
      <c r="A30" s="1"/>
      <c r="B30" s="1"/>
    </row>
    <row r="31" spans="1:2" ht="19.95" customHeight="1" x14ac:dyDescent="0.3">
      <c r="A31" s="1"/>
      <c r="B31" s="1"/>
    </row>
    <row r="32" spans="1:2" ht="19.95" customHeight="1" x14ac:dyDescent="0.3">
      <c r="A32" s="1"/>
      <c r="B32" s="1"/>
    </row>
    <row r="33" spans="1:2" ht="19.95" customHeight="1" x14ac:dyDescent="0.3">
      <c r="A33" s="1"/>
      <c r="B33" s="1"/>
    </row>
    <row r="34" spans="1:2" ht="19.95" customHeight="1" x14ac:dyDescent="0.3">
      <c r="A34" s="1"/>
      <c r="B34" s="1"/>
    </row>
    <row r="35" spans="1:2" ht="19.95" customHeight="1" x14ac:dyDescent="0.3">
      <c r="A35" s="1"/>
      <c r="B35" s="1"/>
    </row>
    <row r="36" spans="1:2" ht="19.95" customHeight="1" x14ac:dyDescent="0.3">
      <c r="A36" s="1"/>
      <c r="B36" s="1"/>
    </row>
    <row r="37" spans="1:2" ht="19.95" customHeight="1" x14ac:dyDescent="0.3">
      <c r="A37" s="1"/>
      <c r="B37" s="1"/>
    </row>
    <row r="38" spans="1:2" ht="19.95" customHeight="1" x14ac:dyDescent="0.3">
      <c r="A38" s="1"/>
      <c r="B38" s="1"/>
    </row>
    <row r="39" spans="1:2" ht="19.95" customHeight="1" x14ac:dyDescent="0.3">
      <c r="A39" s="1"/>
      <c r="B39" s="1"/>
    </row>
    <row r="40" spans="1:2" ht="19.95" customHeight="1" x14ac:dyDescent="0.3">
      <c r="A40" s="1"/>
      <c r="B40" s="1"/>
    </row>
    <row r="41" spans="1:2" ht="19.95" customHeight="1" x14ac:dyDescent="0.3">
      <c r="A41" s="1"/>
      <c r="B41" s="1"/>
    </row>
    <row r="42" spans="1:2" ht="19.95" customHeight="1" x14ac:dyDescent="0.3">
      <c r="A42" s="1"/>
      <c r="B42" s="1"/>
    </row>
    <row r="43" spans="1:2" ht="19.95" customHeight="1" x14ac:dyDescent="0.3">
      <c r="A43" s="1"/>
      <c r="B43" s="1"/>
    </row>
    <row r="44" spans="1:2" ht="19.95" customHeight="1" x14ac:dyDescent="0.3">
      <c r="A44" s="1"/>
      <c r="B44" s="1"/>
    </row>
    <row r="45" spans="1:2" ht="19.95" customHeight="1" x14ac:dyDescent="0.3">
      <c r="A45" s="1"/>
      <c r="B45" s="1"/>
    </row>
    <row r="46" spans="1:2" ht="19.95" customHeight="1" x14ac:dyDescent="0.3">
      <c r="A46" s="1"/>
      <c r="B46" s="1"/>
    </row>
    <row r="47" spans="1:2" ht="19.95" customHeight="1" x14ac:dyDescent="0.3">
      <c r="A47" s="1"/>
      <c r="B47" s="1"/>
    </row>
    <row r="48" spans="1:2" ht="19.95" customHeight="1" x14ac:dyDescent="0.3">
      <c r="A48" s="1"/>
      <c r="B48" s="1"/>
    </row>
    <row r="49" spans="1:2" ht="19.95" customHeight="1" x14ac:dyDescent="0.3">
      <c r="A49" s="1"/>
      <c r="B49" s="1"/>
    </row>
    <row r="50" spans="1:2" ht="19.95" customHeight="1" x14ac:dyDescent="0.3">
      <c r="A50" s="1"/>
      <c r="B50" s="1"/>
    </row>
    <row r="51" spans="1:2" ht="19.95" customHeight="1" x14ac:dyDescent="0.3">
      <c r="A51" s="1"/>
      <c r="B51" s="1"/>
    </row>
    <row r="52" spans="1:2" ht="19.95" customHeight="1" x14ac:dyDescent="0.3">
      <c r="A52" s="1"/>
      <c r="B52" s="1"/>
    </row>
    <row r="53" spans="1:2" ht="19.95" customHeight="1" x14ac:dyDescent="0.3">
      <c r="A53" s="1"/>
      <c r="B53" s="1"/>
    </row>
    <row r="54" spans="1:2" ht="19.95" customHeight="1" x14ac:dyDescent="0.3">
      <c r="A54" s="1"/>
      <c r="B54" s="1"/>
    </row>
    <row r="55" spans="1:2" ht="19.95" customHeight="1" x14ac:dyDescent="0.3">
      <c r="A55" s="1"/>
      <c r="B55" s="1"/>
    </row>
    <row r="56" spans="1:2" ht="19.95" customHeight="1" x14ac:dyDescent="0.3">
      <c r="A56" s="1"/>
      <c r="B56" s="1"/>
    </row>
    <row r="57" spans="1:2" ht="19.95" customHeight="1" x14ac:dyDescent="0.3">
      <c r="A57" s="1"/>
      <c r="B57" s="1"/>
    </row>
    <row r="58" spans="1:2" ht="19.95" customHeight="1" x14ac:dyDescent="0.3">
      <c r="A58" s="1"/>
      <c r="B58" s="1"/>
    </row>
    <row r="59" spans="1:2" ht="19.95" customHeight="1" x14ac:dyDescent="0.3">
      <c r="A59" s="1"/>
      <c r="B59" s="1"/>
    </row>
    <row r="60" spans="1:2" ht="19.95" customHeight="1" x14ac:dyDescent="0.3">
      <c r="A60" s="1"/>
      <c r="B60" s="1"/>
    </row>
    <row r="61" spans="1:2" ht="19.95" customHeight="1" x14ac:dyDescent="0.3">
      <c r="A61" s="1"/>
      <c r="B61" s="1"/>
    </row>
    <row r="62" spans="1:2" ht="19.95" customHeight="1" x14ac:dyDescent="0.3">
      <c r="A62" s="1"/>
      <c r="B62" s="1"/>
    </row>
    <row r="63" spans="1:2" ht="19.95" customHeight="1" x14ac:dyDescent="0.3">
      <c r="A63" s="1"/>
      <c r="B63" s="1"/>
    </row>
    <row r="64" spans="1:2" ht="19.95" customHeight="1" x14ac:dyDescent="0.3">
      <c r="A64" s="1"/>
      <c r="B64" s="1"/>
    </row>
    <row r="65" spans="1:2" ht="19.95" customHeight="1" x14ac:dyDescent="0.3">
      <c r="A65" s="1"/>
      <c r="B65" s="1"/>
    </row>
    <row r="66" spans="1:2" ht="19.95" customHeight="1" x14ac:dyDescent="0.3">
      <c r="A66" s="1"/>
      <c r="B66" s="1"/>
    </row>
    <row r="67" spans="1:2" ht="19.95" customHeight="1" x14ac:dyDescent="0.3">
      <c r="A67" s="1"/>
      <c r="B67" s="1"/>
    </row>
    <row r="68" spans="1:2" ht="19.95" customHeight="1" x14ac:dyDescent="0.3">
      <c r="A68" s="1"/>
      <c r="B68" s="1"/>
    </row>
    <row r="69" spans="1:2" ht="19.95" customHeight="1" x14ac:dyDescent="0.3">
      <c r="A69" s="1"/>
      <c r="B69" s="1"/>
    </row>
    <row r="70" spans="1:2" ht="19.95" customHeight="1" x14ac:dyDescent="0.3">
      <c r="A70" s="1"/>
      <c r="B70" s="1"/>
    </row>
    <row r="71" spans="1:2" ht="19.95" customHeight="1" x14ac:dyDescent="0.3">
      <c r="A71" s="1"/>
      <c r="B71" s="1"/>
    </row>
    <row r="72" spans="1:2" ht="19.95" customHeight="1" x14ac:dyDescent="0.3">
      <c r="A72" s="1"/>
      <c r="B72" s="1"/>
    </row>
    <row r="73" spans="1:2" ht="19.95" customHeight="1" x14ac:dyDescent="0.3">
      <c r="A73" s="1"/>
      <c r="B73" s="1"/>
    </row>
    <row r="74" spans="1:2" ht="19.95" customHeight="1" x14ac:dyDescent="0.3">
      <c r="A74" s="1"/>
      <c r="B74" s="1"/>
    </row>
    <row r="75" spans="1:2" ht="19.95" customHeight="1" x14ac:dyDescent="0.3">
      <c r="A75" s="1"/>
      <c r="B75" s="1"/>
    </row>
    <row r="76" spans="1:2" ht="19.95" customHeight="1" x14ac:dyDescent="0.3">
      <c r="A76" s="1"/>
      <c r="B76" s="1"/>
    </row>
    <row r="77" spans="1:2" ht="19.95" customHeight="1" x14ac:dyDescent="0.3">
      <c r="A77" s="1"/>
      <c r="B77" s="1"/>
    </row>
    <row r="78" spans="1:2" ht="19.95" customHeight="1" x14ac:dyDescent="0.3">
      <c r="A78" s="1"/>
      <c r="B78" s="1"/>
    </row>
    <row r="79" spans="1:2" ht="19.95" customHeight="1" x14ac:dyDescent="0.3">
      <c r="A79" s="1"/>
      <c r="B79" s="1"/>
    </row>
    <row r="80" spans="1:2" ht="19.95" customHeight="1" x14ac:dyDescent="0.3">
      <c r="A80" s="1"/>
      <c r="B80" s="1"/>
    </row>
    <row r="81" spans="1:2" ht="19.95" customHeight="1" x14ac:dyDescent="0.3">
      <c r="A81" s="1"/>
      <c r="B81" s="1"/>
    </row>
    <row r="82" spans="1:2" ht="19.95" customHeight="1" x14ac:dyDescent="0.3">
      <c r="A82" s="1"/>
      <c r="B82" s="1"/>
    </row>
    <row r="83" spans="1:2" ht="19.95" customHeight="1" x14ac:dyDescent="0.3">
      <c r="A83" s="1"/>
      <c r="B83" s="1"/>
    </row>
    <row r="84" spans="1:2" ht="19.95" customHeight="1" x14ac:dyDescent="0.3">
      <c r="A84" s="1"/>
      <c r="B84" s="1"/>
    </row>
    <row r="85" spans="1:2" ht="19.95" customHeight="1" x14ac:dyDescent="0.3">
      <c r="A85" s="1"/>
      <c r="B85" s="1"/>
    </row>
    <row r="86" spans="1:2" ht="19.95" customHeight="1" x14ac:dyDescent="0.3">
      <c r="A86" s="1"/>
      <c r="B86" s="1"/>
    </row>
    <row r="87" spans="1:2" ht="19.95" customHeight="1" x14ac:dyDescent="0.3">
      <c r="A87" s="1"/>
      <c r="B87" s="1"/>
    </row>
    <row r="88" spans="1:2" ht="19.95" customHeight="1" x14ac:dyDescent="0.3">
      <c r="A88" s="1"/>
      <c r="B88" s="1"/>
    </row>
    <row r="89" spans="1:2" ht="19.95" customHeight="1" x14ac:dyDescent="0.3">
      <c r="A89" s="1"/>
      <c r="B89" s="1"/>
    </row>
    <row r="90" spans="1:2" ht="19.95" customHeight="1" x14ac:dyDescent="0.3">
      <c r="A90" s="1"/>
      <c r="B90" s="1"/>
    </row>
    <row r="91" spans="1:2" ht="19.95" customHeight="1" x14ac:dyDescent="0.3">
      <c r="A91" s="1"/>
      <c r="B91" s="1"/>
    </row>
    <row r="92" spans="1:2" ht="19.95" customHeight="1" x14ac:dyDescent="0.3">
      <c r="A92" s="1"/>
      <c r="B92" s="1"/>
    </row>
    <row r="93" spans="1:2" ht="19.95" customHeight="1" x14ac:dyDescent="0.3">
      <c r="A93" s="1"/>
      <c r="B93" s="1"/>
    </row>
    <row r="94" spans="1:2" ht="19.95" customHeight="1" x14ac:dyDescent="0.3">
      <c r="A94" s="1"/>
      <c r="B94" s="1"/>
    </row>
    <row r="95" spans="1:2" ht="19.95" customHeight="1" x14ac:dyDescent="0.3">
      <c r="A95" s="1"/>
      <c r="B95" s="1"/>
    </row>
    <row r="96" spans="1:2" ht="19.95" customHeight="1" x14ac:dyDescent="0.3">
      <c r="A96" s="1"/>
      <c r="B96" s="1"/>
    </row>
    <row r="97" spans="1:2" ht="19.95" customHeight="1" x14ac:dyDescent="0.3">
      <c r="A97" s="1"/>
      <c r="B97" s="1"/>
    </row>
    <row r="98" spans="1:2" ht="19.95" customHeight="1" x14ac:dyDescent="0.3">
      <c r="A98" s="1"/>
      <c r="B98" s="1"/>
    </row>
    <row r="99" spans="1:2" ht="19.95" customHeight="1" x14ac:dyDescent="0.3">
      <c r="A99" s="1"/>
      <c r="B99" s="1"/>
    </row>
    <row r="100" spans="1:2" ht="19.95" customHeight="1" x14ac:dyDescent="0.3">
      <c r="A100" s="1"/>
      <c r="B100" s="1"/>
    </row>
  </sheetData>
  <autoFilter ref="A4:B5" xr:uid="{00000000-0009-0000-0000-000004000000}"/>
  <mergeCells count="1">
    <mergeCell ref="B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
  <sheetViews>
    <sheetView showGridLines="0" workbookViewId="0">
      <pane xSplit="1" ySplit="4" topLeftCell="B5" activePane="bottomRight" state="frozen"/>
      <selection pane="topRight"/>
      <selection pane="bottomLeft"/>
      <selection pane="bottomRight" activeCell="B5" sqref="B5"/>
    </sheetView>
  </sheetViews>
  <sheetFormatPr defaultRowHeight="14.4" x14ac:dyDescent="0.3"/>
  <cols>
    <col min="1" max="3" width="32.77734375" customWidth="1"/>
  </cols>
  <sheetData>
    <row r="1" spans="1:3" ht="61.5" customHeight="1" x14ac:dyDescent="0.3">
      <c r="A1" s="5"/>
      <c r="B1" s="7" t="s">
        <v>230</v>
      </c>
      <c r="C1" s="9"/>
    </row>
    <row r="2" spans="1:3" ht="28.5" customHeight="1" x14ac:dyDescent="0.3">
      <c r="A2" s="3" t="s">
        <v>9</v>
      </c>
      <c r="B2" s="2" t="s">
        <v>231</v>
      </c>
      <c r="C2" s="2" t="s">
        <v>232</v>
      </c>
    </row>
    <row r="3" spans="1:3" ht="41.25" customHeight="1" x14ac:dyDescent="0.3">
      <c r="A3" s="3" t="s">
        <v>56</v>
      </c>
      <c r="B3" s="2"/>
      <c r="C3" s="2"/>
    </row>
    <row r="4" spans="1:3" ht="34.049999999999997" customHeight="1" x14ac:dyDescent="0.3">
      <c r="A4" s="6"/>
      <c r="B4" s="6"/>
      <c r="C4" s="6"/>
    </row>
    <row r="5" spans="1:3" ht="19.95" customHeight="1" x14ac:dyDescent="0.3">
      <c r="A5" s="1"/>
      <c r="B5" s="1"/>
      <c r="C5" s="1"/>
    </row>
    <row r="6" spans="1:3" ht="19.95" customHeight="1" x14ac:dyDescent="0.3">
      <c r="A6" s="1"/>
      <c r="B6" s="1"/>
      <c r="C6" s="1"/>
    </row>
    <row r="7" spans="1:3" ht="19.95" customHeight="1" x14ac:dyDescent="0.3">
      <c r="A7" s="1"/>
      <c r="B7" s="1"/>
      <c r="C7" s="1"/>
    </row>
    <row r="8" spans="1:3" ht="19.95" customHeight="1" x14ac:dyDescent="0.3">
      <c r="A8" s="1"/>
      <c r="B8" s="1"/>
      <c r="C8" s="1"/>
    </row>
    <row r="9" spans="1:3" ht="19.95" customHeight="1" x14ac:dyDescent="0.3">
      <c r="A9" s="1"/>
      <c r="B9" s="1"/>
      <c r="C9" s="1"/>
    </row>
    <row r="10" spans="1:3" ht="19.95" customHeight="1" x14ac:dyDescent="0.3">
      <c r="A10" s="1"/>
      <c r="B10" s="1"/>
      <c r="C10" s="1"/>
    </row>
    <row r="11" spans="1:3" ht="19.95" customHeight="1" x14ac:dyDescent="0.3">
      <c r="A11" s="1"/>
      <c r="B11" s="1"/>
      <c r="C11" s="1"/>
    </row>
    <row r="12" spans="1:3" ht="19.95" customHeight="1" x14ac:dyDescent="0.3">
      <c r="A12" s="1"/>
      <c r="B12" s="1"/>
      <c r="C12" s="1"/>
    </row>
    <row r="13" spans="1:3" ht="19.95" customHeight="1" x14ac:dyDescent="0.3">
      <c r="A13" s="1"/>
      <c r="B13" s="1"/>
      <c r="C13" s="1"/>
    </row>
    <row r="14" spans="1:3" ht="19.95" customHeight="1" x14ac:dyDescent="0.3">
      <c r="A14" s="1"/>
      <c r="B14" s="1"/>
      <c r="C14" s="1"/>
    </row>
    <row r="15" spans="1:3" ht="19.95" customHeight="1" x14ac:dyDescent="0.3">
      <c r="A15" s="1"/>
      <c r="B15" s="1"/>
      <c r="C15" s="1"/>
    </row>
    <row r="16" spans="1:3" ht="19.95" customHeight="1" x14ac:dyDescent="0.3">
      <c r="A16" s="1"/>
      <c r="B16" s="1"/>
      <c r="C16" s="1"/>
    </row>
    <row r="17" spans="1:3" ht="19.95" customHeight="1" x14ac:dyDescent="0.3">
      <c r="A17" s="1"/>
      <c r="B17" s="1"/>
      <c r="C17" s="1"/>
    </row>
    <row r="18" spans="1:3" ht="19.95" customHeight="1" x14ac:dyDescent="0.3">
      <c r="A18" s="1"/>
      <c r="B18" s="1"/>
      <c r="C18" s="1"/>
    </row>
    <row r="19" spans="1:3" ht="19.95" customHeight="1" x14ac:dyDescent="0.3">
      <c r="A19" s="1"/>
      <c r="B19" s="1"/>
      <c r="C19" s="1"/>
    </row>
    <row r="20" spans="1:3" ht="19.95" customHeight="1" x14ac:dyDescent="0.3">
      <c r="A20" s="1"/>
      <c r="B20" s="1"/>
      <c r="C20" s="1"/>
    </row>
    <row r="21" spans="1:3" ht="19.95" customHeight="1" x14ac:dyDescent="0.3">
      <c r="A21" s="1"/>
      <c r="B21" s="1"/>
      <c r="C21" s="1"/>
    </row>
    <row r="22" spans="1:3" ht="19.95" customHeight="1" x14ac:dyDescent="0.3">
      <c r="A22" s="1"/>
      <c r="B22" s="1"/>
      <c r="C22" s="1"/>
    </row>
    <row r="23" spans="1:3" ht="19.95" customHeight="1" x14ac:dyDescent="0.3">
      <c r="A23" s="1"/>
      <c r="B23" s="1"/>
      <c r="C23" s="1"/>
    </row>
    <row r="24" spans="1:3" ht="19.95" customHeight="1" x14ac:dyDescent="0.3">
      <c r="A24" s="1"/>
      <c r="B24" s="1"/>
      <c r="C24" s="1"/>
    </row>
    <row r="25" spans="1:3" ht="19.95" customHeight="1" x14ac:dyDescent="0.3">
      <c r="A25" s="1"/>
      <c r="B25" s="1"/>
      <c r="C25" s="1"/>
    </row>
    <row r="26" spans="1:3" ht="19.95" customHeight="1" x14ac:dyDescent="0.3">
      <c r="A26" s="1"/>
      <c r="B26" s="1"/>
      <c r="C26" s="1"/>
    </row>
    <row r="27" spans="1:3" ht="19.95" customHeight="1" x14ac:dyDescent="0.3">
      <c r="A27" s="1"/>
      <c r="B27" s="1"/>
      <c r="C27" s="1"/>
    </row>
    <row r="28" spans="1:3" ht="19.95" customHeight="1" x14ac:dyDescent="0.3">
      <c r="A28" s="1"/>
      <c r="B28" s="1"/>
      <c r="C28" s="1"/>
    </row>
    <row r="29" spans="1:3" ht="19.95" customHeight="1" x14ac:dyDescent="0.3">
      <c r="A29" s="1"/>
      <c r="B29" s="1"/>
      <c r="C29" s="1"/>
    </row>
    <row r="30" spans="1:3" ht="19.95" customHeight="1" x14ac:dyDescent="0.3">
      <c r="A30" s="1"/>
      <c r="B30" s="1"/>
      <c r="C30" s="1"/>
    </row>
    <row r="31" spans="1:3" ht="19.95" customHeight="1" x14ac:dyDescent="0.3">
      <c r="A31" s="1"/>
      <c r="B31" s="1"/>
      <c r="C31" s="1"/>
    </row>
    <row r="32" spans="1:3" ht="19.95" customHeight="1" x14ac:dyDescent="0.3">
      <c r="A32" s="1"/>
      <c r="B32" s="1"/>
      <c r="C32" s="1"/>
    </row>
    <row r="33" spans="1:3" ht="19.95" customHeight="1" x14ac:dyDescent="0.3">
      <c r="A33" s="1"/>
      <c r="B33" s="1"/>
      <c r="C33" s="1"/>
    </row>
    <row r="34" spans="1:3" ht="19.95" customHeight="1" x14ac:dyDescent="0.3">
      <c r="A34" s="1"/>
      <c r="B34" s="1"/>
      <c r="C34" s="1"/>
    </row>
    <row r="35" spans="1:3" ht="19.95" customHeight="1" x14ac:dyDescent="0.3">
      <c r="A35" s="1"/>
      <c r="B35" s="1"/>
      <c r="C35" s="1"/>
    </row>
    <row r="36" spans="1:3" ht="19.95" customHeight="1" x14ac:dyDescent="0.3">
      <c r="A36" s="1"/>
      <c r="B36" s="1"/>
      <c r="C36" s="1"/>
    </row>
    <row r="37" spans="1:3" ht="19.95" customHeight="1" x14ac:dyDescent="0.3">
      <c r="A37" s="1"/>
      <c r="B37" s="1"/>
      <c r="C37" s="1"/>
    </row>
    <row r="38" spans="1:3" ht="19.95" customHeight="1" x14ac:dyDescent="0.3">
      <c r="A38" s="1"/>
      <c r="B38" s="1"/>
      <c r="C38" s="1"/>
    </row>
    <row r="39" spans="1:3" ht="19.95" customHeight="1" x14ac:dyDescent="0.3">
      <c r="A39" s="1"/>
      <c r="B39" s="1"/>
      <c r="C39" s="1"/>
    </row>
    <row r="40" spans="1:3" ht="19.95" customHeight="1" x14ac:dyDescent="0.3">
      <c r="A40" s="1"/>
      <c r="B40" s="1"/>
      <c r="C40" s="1"/>
    </row>
    <row r="41" spans="1:3" ht="19.95" customHeight="1" x14ac:dyDescent="0.3">
      <c r="A41" s="1"/>
      <c r="B41" s="1"/>
      <c r="C41" s="1"/>
    </row>
    <row r="42" spans="1:3" ht="19.95" customHeight="1" x14ac:dyDescent="0.3">
      <c r="A42" s="1"/>
      <c r="B42" s="1"/>
      <c r="C42" s="1"/>
    </row>
    <row r="43" spans="1:3" ht="19.95" customHeight="1" x14ac:dyDescent="0.3">
      <c r="A43" s="1"/>
      <c r="B43" s="1"/>
      <c r="C43" s="1"/>
    </row>
    <row r="44" spans="1:3" ht="19.95" customHeight="1" x14ac:dyDescent="0.3">
      <c r="A44" s="1"/>
      <c r="B44" s="1"/>
      <c r="C44" s="1"/>
    </row>
    <row r="45" spans="1:3" ht="19.95" customHeight="1" x14ac:dyDescent="0.3">
      <c r="A45" s="1"/>
      <c r="B45" s="1"/>
      <c r="C45" s="1"/>
    </row>
    <row r="46" spans="1:3" ht="19.95" customHeight="1" x14ac:dyDescent="0.3">
      <c r="A46" s="1"/>
      <c r="B46" s="1"/>
      <c r="C46" s="1"/>
    </row>
    <row r="47" spans="1:3" ht="19.95" customHeight="1" x14ac:dyDescent="0.3">
      <c r="A47" s="1"/>
      <c r="B47" s="1"/>
      <c r="C47" s="1"/>
    </row>
    <row r="48" spans="1:3" ht="19.95" customHeight="1" x14ac:dyDescent="0.3">
      <c r="A48" s="1"/>
      <c r="B48" s="1"/>
      <c r="C48" s="1"/>
    </row>
    <row r="49" spans="1:3" ht="19.95" customHeight="1" x14ac:dyDescent="0.3">
      <c r="A49" s="1"/>
      <c r="B49" s="1"/>
      <c r="C49" s="1"/>
    </row>
    <row r="50" spans="1:3" ht="19.95" customHeight="1" x14ac:dyDescent="0.3">
      <c r="A50" s="1"/>
      <c r="B50" s="1"/>
      <c r="C50" s="1"/>
    </row>
    <row r="51" spans="1:3" ht="19.95" customHeight="1" x14ac:dyDescent="0.3">
      <c r="A51" s="1"/>
      <c r="B51" s="1"/>
      <c r="C51" s="1"/>
    </row>
    <row r="52" spans="1:3" ht="19.95" customHeight="1" x14ac:dyDescent="0.3">
      <c r="A52" s="1"/>
      <c r="B52" s="1"/>
      <c r="C52" s="1"/>
    </row>
    <row r="53" spans="1:3" ht="19.95" customHeight="1" x14ac:dyDescent="0.3">
      <c r="A53" s="1"/>
      <c r="B53" s="1"/>
      <c r="C53" s="1"/>
    </row>
    <row r="54" spans="1:3" ht="19.95" customHeight="1" x14ac:dyDescent="0.3">
      <c r="A54" s="1"/>
      <c r="B54" s="1"/>
      <c r="C54" s="1"/>
    </row>
    <row r="55" spans="1:3" ht="19.95" customHeight="1" x14ac:dyDescent="0.3">
      <c r="A55" s="1"/>
      <c r="B55" s="1"/>
      <c r="C55" s="1"/>
    </row>
    <row r="56" spans="1:3" ht="19.95" customHeight="1" x14ac:dyDescent="0.3">
      <c r="A56" s="1"/>
      <c r="B56" s="1"/>
      <c r="C56" s="1"/>
    </row>
    <row r="57" spans="1:3" ht="19.95" customHeight="1" x14ac:dyDescent="0.3">
      <c r="A57" s="1"/>
      <c r="B57" s="1"/>
      <c r="C57" s="1"/>
    </row>
    <row r="58" spans="1:3" ht="19.95" customHeight="1" x14ac:dyDescent="0.3">
      <c r="A58" s="1"/>
      <c r="B58" s="1"/>
      <c r="C58" s="1"/>
    </row>
    <row r="59" spans="1:3" ht="19.95" customHeight="1" x14ac:dyDescent="0.3">
      <c r="A59" s="1"/>
      <c r="B59" s="1"/>
      <c r="C59" s="1"/>
    </row>
    <row r="60" spans="1:3" ht="19.95" customHeight="1" x14ac:dyDescent="0.3">
      <c r="A60" s="1"/>
      <c r="B60" s="1"/>
      <c r="C60" s="1"/>
    </row>
    <row r="61" spans="1:3" ht="19.95" customHeight="1" x14ac:dyDescent="0.3">
      <c r="A61" s="1"/>
      <c r="B61" s="1"/>
      <c r="C61" s="1"/>
    </row>
    <row r="62" spans="1:3" ht="19.95" customHeight="1" x14ac:dyDescent="0.3">
      <c r="A62" s="1"/>
      <c r="B62" s="1"/>
      <c r="C62" s="1"/>
    </row>
    <row r="63" spans="1:3" ht="19.95" customHeight="1" x14ac:dyDescent="0.3">
      <c r="A63" s="1"/>
      <c r="B63" s="1"/>
      <c r="C63" s="1"/>
    </row>
    <row r="64" spans="1:3" ht="19.95" customHeight="1" x14ac:dyDescent="0.3">
      <c r="A64" s="1"/>
      <c r="B64" s="1"/>
      <c r="C64" s="1"/>
    </row>
    <row r="65" spans="1:3" ht="19.95" customHeight="1" x14ac:dyDescent="0.3">
      <c r="A65" s="1"/>
      <c r="B65" s="1"/>
      <c r="C65" s="1"/>
    </row>
    <row r="66" spans="1:3" ht="19.95" customHeight="1" x14ac:dyDescent="0.3">
      <c r="A66" s="1"/>
      <c r="B66" s="1"/>
      <c r="C66" s="1"/>
    </row>
    <row r="67" spans="1:3" ht="19.95" customHeight="1" x14ac:dyDescent="0.3">
      <c r="A67" s="1"/>
      <c r="B67" s="1"/>
      <c r="C67" s="1"/>
    </row>
    <row r="68" spans="1:3" ht="19.95" customHeight="1" x14ac:dyDescent="0.3">
      <c r="A68" s="1"/>
      <c r="B68" s="1"/>
      <c r="C68" s="1"/>
    </row>
    <row r="69" spans="1:3" ht="19.95" customHeight="1" x14ac:dyDescent="0.3">
      <c r="A69" s="1"/>
      <c r="B69" s="1"/>
      <c r="C69" s="1"/>
    </row>
    <row r="70" spans="1:3" ht="19.95" customHeight="1" x14ac:dyDescent="0.3">
      <c r="A70" s="1"/>
      <c r="B70" s="1"/>
      <c r="C70" s="1"/>
    </row>
    <row r="71" spans="1:3" ht="19.95" customHeight="1" x14ac:dyDescent="0.3">
      <c r="A71" s="1"/>
      <c r="B71" s="1"/>
      <c r="C71" s="1"/>
    </row>
    <row r="72" spans="1:3" ht="19.95" customHeight="1" x14ac:dyDescent="0.3">
      <c r="A72" s="1"/>
      <c r="B72" s="1"/>
      <c r="C72" s="1"/>
    </row>
    <row r="73" spans="1:3" ht="19.95" customHeight="1" x14ac:dyDescent="0.3">
      <c r="A73" s="1"/>
      <c r="B73" s="1"/>
      <c r="C73" s="1"/>
    </row>
    <row r="74" spans="1:3" ht="19.95" customHeight="1" x14ac:dyDescent="0.3">
      <c r="A74" s="1"/>
      <c r="B74" s="1"/>
      <c r="C74" s="1"/>
    </row>
    <row r="75" spans="1:3" ht="19.95" customHeight="1" x14ac:dyDescent="0.3">
      <c r="A75" s="1"/>
      <c r="B75" s="1"/>
      <c r="C75" s="1"/>
    </row>
    <row r="76" spans="1:3" ht="19.95" customHeight="1" x14ac:dyDescent="0.3">
      <c r="A76" s="1"/>
      <c r="B76" s="1"/>
      <c r="C76" s="1"/>
    </row>
    <row r="77" spans="1:3" ht="19.95" customHeight="1" x14ac:dyDescent="0.3">
      <c r="A77" s="1"/>
      <c r="B77" s="1"/>
      <c r="C77" s="1"/>
    </row>
    <row r="78" spans="1:3" ht="19.95" customHeight="1" x14ac:dyDescent="0.3">
      <c r="A78" s="1"/>
      <c r="B78" s="1"/>
      <c r="C78" s="1"/>
    </row>
    <row r="79" spans="1:3" ht="19.95" customHeight="1" x14ac:dyDescent="0.3">
      <c r="A79" s="1"/>
      <c r="B79" s="1"/>
      <c r="C79" s="1"/>
    </row>
    <row r="80" spans="1:3" ht="19.95" customHeight="1" x14ac:dyDescent="0.3">
      <c r="A80" s="1"/>
      <c r="B80" s="1"/>
      <c r="C80" s="1"/>
    </row>
    <row r="81" spans="1:3" ht="19.95" customHeight="1" x14ac:dyDescent="0.3">
      <c r="A81" s="1"/>
      <c r="B81" s="1"/>
      <c r="C81" s="1"/>
    </row>
    <row r="82" spans="1:3" ht="19.95" customHeight="1" x14ac:dyDescent="0.3">
      <c r="A82" s="1"/>
      <c r="B82" s="1"/>
      <c r="C82" s="1"/>
    </row>
    <row r="83" spans="1:3" ht="19.95" customHeight="1" x14ac:dyDescent="0.3">
      <c r="A83" s="1"/>
      <c r="B83" s="1"/>
      <c r="C83" s="1"/>
    </row>
    <row r="84" spans="1:3" ht="19.95" customHeight="1" x14ac:dyDescent="0.3">
      <c r="A84" s="1"/>
      <c r="B84" s="1"/>
      <c r="C84" s="1"/>
    </row>
    <row r="85" spans="1:3" ht="19.95" customHeight="1" x14ac:dyDescent="0.3">
      <c r="A85" s="1"/>
      <c r="B85" s="1"/>
      <c r="C85" s="1"/>
    </row>
    <row r="86" spans="1:3" ht="19.95" customHeight="1" x14ac:dyDescent="0.3">
      <c r="A86" s="1"/>
      <c r="B86" s="1"/>
      <c r="C86" s="1"/>
    </row>
    <row r="87" spans="1:3" ht="19.95" customHeight="1" x14ac:dyDescent="0.3">
      <c r="A87" s="1"/>
      <c r="B87" s="1"/>
      <c r="C87" s="1"/>
    </row>
    <row r="88" spans="1:3" ht="19.95" customHeight="1" x14ac:dyDescent="0.3">
      <c r="A88" s="1"/>
      <c r="B88" s="1"/>
      <c r="C88" s="1"/>
    </row>
    <row r="89" spans="1:3" ht="19.95" customHeight="1" x14ac:dyDescent="0.3">
      <c r="A89" s="1"/>
      <c r="B89" s="1"/>
      <c r="C89" s="1"/>
    </row>
    <row r="90" spans="1:3" ht="19.95" customHeight="1" x14ac:dyDescent="0.3">
      <c r="A90" s="1"/>
      <c r="B90" s="1"/>
      <c r="C90" s="1"/>
    </row>
    <row r="91" spans="1:3" ht="19.95" customHeight="1" x14ac:dyDescent="0.3">
      <c r="A91" s="1"/>
      <c r="B91" s="1"/>
      <c r="C91" s="1"/>
    </row>
    <row r="92" spans="1:3" ht="19.95" customHeight="1" x14ac:dyDescent="0.3">
      <c r="A92" s="1"/>
      <c r="B92" s="1"/>
      <c r="C92" s="1"/>
    </row>
    <row r="93" spans="1:3" ht="19.95" customHeight="1" x14ac:dyDescent="0.3">
      <c r="A93" s="1"/>
      <c r="B93" s="1"/>
      <c r="C93" s="1"/>
    </row>
    <row r="94" spans="1:3" ht="19.95" customHeight="1" x14ac:dyDescent="0.3">
      <c r="A94" s="1"/>
      <c r="B94" s="1"/>
      <c r="C94" s="1"/>
    </row>
    <row r="95" spans="1:3" ht="19.95" customHeight="1" x14ac:dyDescent="0.3">
      <c r="A95" s="1"/>
      <c r="B95" s="1"/>
      <c r="C95" s="1"/>
    </row>
    <row r="96" spans="1:3" ht="19.95" customHeight="1" x14ac:dyDescent="0.3">
      <c r="A96" s="1"/>
      <c r="B96" s="1"/>
      <c r="C96" s="1"/>
    </row>
    <row r="97" spans="1:3" ht="19.95" customHeight="1" x14ac:dyDescent="0.3">
      <c r="A97" s="1"/>
      <c r="B97" s="1"/>
      <c r="C97" s="1"/>
    </row>
    <row r="98" spans="1:3" ht="19.95" customHeight="1" x14ac:dyDescent="0.3">
      <c r="A98" s="1"/>
      <c r="B98" s="1"/>
      <c r="C98" s="1"/>
    </row>
    <row r="99" spans="1:3" ht="19.95" customHeight="1" x14ac:dyDescent="0.3">
      <c r="A99" s="1"/>
      <c r="B99" s="1"/>
      <c r="C99" s="1"/>
    </row>
    <row r="100" spans="1:3" ht="19.95" customHeight="1" x14ac:dyDescent="0.3">
      <c r="A100" s="1"/>
      <c r="B100" s="1"/>
      <c r="C100" s="1"/>
    </row>
  </sheetData>
  <autoFilter ref="A4:C5" xr:uid="{00000000-0009-0000-0000-000005000000}"/>
  <mergeCells count="1">
    <mergeCell ref="B1:C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F1:AT624"/>
  <sheetViews>
    <sheetView workbookViewId="0"/>
  </sheetViews>
  <sheetFormatPr defaultRowHeight="14.4" x14ac:dyDescent="0.3"/>
  <sheetData>
    <row r="1" spans="6:46" x14ac:dyDescent="0.3">
      <c r="F1" t="s">
        <v>102</v>
      </c>
      <c r="X1" t="s">
        <v>106</v>
      </c>
    </row>
    <row r="2" spans="6:46" x14ac:dyDescent="0.3">
      <c r="F2" t="s">
        <v>233</v>
      </c>
      <c r="G2" t="s">
        <v>234</v>
      </c>
      <c r="H2" t="s">
        <v>103</v>
      </c>
      <c r="AE2" t="s">
        <v>235</v>
      </c>
      <c r="AF2" t="s">
        <v>109</v>
      </c>
      <c r="AG2" t="s">
        <v>236</v>
      </c>
      <c r="AI2" t="s">
        <v>237</v>
      </c>
      <c r="AJ2" t="s">
        <v>234</v>
      </c>
      <c r="AK2" t="s">
        <v>238</v>
      </c>
      <c r="AL2" t="s">
        <v>234</v>
      </c>
      <c r="AN2" t="s">
        <v>114</v>
      </c>
      <c r="AO2" t="s">
        <v>239</v>
      </c>
      <c r="AP2" t="s">
        <v>240</v>
      </c>
      <c r="AR2" t="s">
        <v>241</v>
      </c>
      <c r="AT2" t="s">
        <v>242</v>
      </c>
    </row>
    <row r="3" spans="6:46" x14ac:dyDescent="0.3">
      <c r="F3" t="s">
        <v>243</v>
      </c>
      <c r="G3" t="s">
        <v>103</v>
      </c>
      <c r="H3" t="s">
        <v>234</v>
      </c>
      <c r="AE3" t="s">
        <v>244</v>
      </c>
      <c r="AF3" t="s">
        <v>245</v>
      </c>
      <c r="AG3" t="s">
        <v>246</v>
      </c>
      <c r="AI3" t="s">
        <v>247</v>
      </c>
      <c r="AJ3" t="s">
        <v>103</v>
      </c>
      <c r="AK3" t="s">
        <v>248</v>
      </c>
      <c r="AL3" t="s">
        <v>103</v>
      </c>
      <c r="AN3" t="s">
        <v>249</v>
      </c>
      <c r="AO3" t="s">
        <v>250</v>
      </c>
      <c r="AP3" t="s">
        <v>251</v>
      </c>
      <c r="AR3" t="s">
        <v>252</v>
      </c>
      <c r="AT3" t="s">
        <v>253</v>
      </c>
    </row>
    <row r="4" spans="6:46" x14ac:dyDescent="0.3">
      <c r="AE4" t="s">
        <v>254</v>
      </c>
      <c r="AF4" t="s">
        <v>255</v>
      </c>
      <c r="AI4" t="s">
        <v>256</v>
      </c>
      <c r="AK4" t="s">
        <v>257</v>
      </c>
      <c r="AO4" t="s">
        <v>258</v>
      </c>
      <c r="AP4" t="s">
        <v>259</v>
      </c>
      <c r="AR4" t="s">
        <v>260</v>
      </c>
      <c r="AT4" t="s">
        <v>261</v>
      </c>
    </row>
    <row r="5" spans="6:46" x14ac:dyDescent="0.3">
      <c r="AE5" t="s">
        <v>262</v>
      </c>
      <c r="AF5" t="s">
        <v>136</v>
      </c>
      <c r="AI5" t="s">
        <v>127</v>
      </c>
      <c r="AK5" t="s">
        <v>263</v>
      </c>
      <c r="AO5" t="s">
        <v>264</v>
      </c>
      <c r="AP5" t="s">
        <v>265</v>
      </c>
      <c r="AR5" t="s">
        <v>266</v>
      </c>
      <c r="AT5" t="s">
        <v>267</v>
      </c>
    </row>
    <row r="6" spans="6:46" x14ac:dyDescent="0.3">
      <c r="AE6" t="s">
        <v>268</v>
      </c>
      <c r="AF6" t="s">
        <v>269</v>
      </c>
      <c r="AI6" t="s">
        <v>270</v>
      </c>
      <c r="AK6" t="s">
        <v>271</v>
      </c>
      <c r="AO6" t="s">
        <v>272</v>
      </c>
      <c r="AP6" t="s">
        <v>273</v>
      </c>
      <c r="AR6" t="s">
        <v>274</v>
      </c>
      <c r="AT6" t="s">
        <v>275</v>
      </c>
    </row>
    <row r="7" spans="6:46" x14ac:dyDescent="0.3">
      <c r="AE7" t="s">
        <v>276</v>
      </c>
      <c r="AI7" t="s">
        <v>277</v>
      </c>
      <c r="AK7" t="s">
        <v>278</v>
      </c>
      <c r="AO7" t="s">
        <v>279</v>
      </c>
      <c r="AP7" t="s">
        <v>280</v>
      </c>
      <c r="AR7" t="s">
        <v>281</v>
      </c>
      <c r="AT7" t="s">
        <v>282</v>
      </c>
    </row>
    <row r="8" spans="6:46" x14ac:dyDescent="0.3">
      <c r="AE8" t="s">
        <v>283</v>
      </c>
      <c r="AI8" t="s">
        <v>284</v>
      </c>
      <c r="AK8" t="s">
        <v>285</v>
      </c>
      <c r="AO8" t="s">
        <v>286</v>
      </c>
      <c r="AP8" t="s">
        <v>287</v>
      </c>
      <c r="AR8" t="s">
        <v>288</v>
      </c>
      <c r="AT8" t="s">
        <v>289</v>
      </c>
    </row>
    <row r="9" spans="6:46" x14ac:dyDescent="0.3">
      <c r="AE9" t="s">
        <v>290</v>
      </c>
      <c r="AI9" t="s">
        <v>291</v>
      </c>
      <c r="AK9" t="s">
        <v>292</v>
      </c>
      <c r="AO9" t="s">
        <v>293</v>
      </c>
      <c r="AP9" t="s">
        <v>294</v>
      </c>
      <c r="AR9" t="s">
        <v>295</v>
      </c>
      <c r="AT9" t="s">
        <v>296</v>
      </c>
    </row>
    <row r="10" spans="6:46" x14ac:dyDescent="0.3">
      <c r="AE10" t="s">
        <v>125</v>
      </c>
      <c r="AI10" t="s">
        <v>297</v>
      </c>
      <c r="AK10" t="s">
        <v>298</v>
      </c>
      <c r="AO10" t="s">
        <v>299</v>
      </c>
      <c r="AP10" t="s">
        <v>300</v>
      </c>
      <c r="AR10" t="s">
        <v>301</v>
      </c>
      <c r="AT10" t="s">
        <v>302</v>
      </c>
    </row>
    <row r="11" spans="6:46" x14ac:dyDescent="0.3">
      <c r="AE11" t="s">
        <v>303</v>
      </c>
      <c r="AI11" t="s">
        <v>304</v>
      </c>
      <c r="AK11" t="s">
        <v>305</v>
      </c>
      <c r="AO11" t="s">
        <v>306</v>
      </c>
      <c r="AP11" t="s">
        <v>307</v>
      </c>
      <c r="AR11" t="s">
        <v>308</v>
      </c>
      <c r="AT11" t="s">
        <v>118</v>
      </c>
    </row>
    <row r="12" spans="6:46" x14ac:dyDescent="0.3">
      <c r="AE12" t="s">
        <v>309</v>
      </c>
      <c r="AI12" t="s">
        <v>310</v>
      </c>
      <c r="AK12" t="s">
        <v>311</v>
      </c>
      <c r="AO12" t="s">
        <v>312</v>
      </c>
      <c r="AP12" t="s">
        <v>313</v>
      </c>
      <c r="AR12" t="s">
        <v>314</v>
      </c>
    </row>
    <row r="13" spans="6:46" x14ac:dyDescent="0.3">
      <c r="AE13" t="s">
        <v>315</v>
      </c>
      <c r="AI13" t="s">
        <v>316</v>
      </c>
      <c r="AK13" t="s">
        <v>317</v>
      </c>
      <c r="AO13" t="s">
        <v>318</v>
      </c>
      <c r="AP13" t="s">
        <v>319</v>
      </c>
      <c r="AR13" t="s">
        <v>320</v>
      </c>
    </row>
    <row r="14" spans="6:46" x14ac:dyDescent="0.3">
      <c r="AE14" t="s">
        <v>321</v>
      </c>
      <c r="AK14" t="s">
        <v>284</v>
      </c>
      <c r="AO14" t="s">
        <v>322</v>
      </c>
      <c r="AP14" t="s">
        <v>323</v>
      </c>
      <c r="AR14" t="s">
        <v>324</v>
      </c>
    </row>
    <row r="15" spans="6:46" x14ac:dyDescent="0.3">
      <c r="AE15" t="s">
        <v>325</v>
      </c>
      <c r="AK15" t="s">
        <v>326</v>
      </c>
      <c r="AO15" t="s">
        <v>327</v>
      </c>
      <c r="AP15" t="s">
        <v>328</v>
      </c>
      <c r="AR15" t="s">
        <v>329</v>
      </c>
    </row>
    <row r="16" spans="6:46" x14ac:dyDescent="0.3">
      <c r="AE16" t="s">
        <v>330</v>
      </c>
      <c r="AK16" t="s">
        <v>331</v>
      </c>
      <c r="AO16" t="s">
        <v>332</v>
      </c>
      <c r="AP16" t="s">
        <v>333</v>
      </c>
      <c r="AR16" t="s">
        <v>334</v>
      </c>
    </row>
    <row r="17" spans="31:44" x14ac:dyDescent="0.3">
      <c r="AE17" t="s">
        <v>335</v>
      </c>
      <c r="AK17" t="s">
        <v>336</v>
      </c>
      <c r="AO17" t="s">
        <v>337</v>
      </c>
      <c r="AP17" t="s">
        <v>338</v>
      </c>
      <c r="AR17" t="s">
        <v>339</v>
      </c>
    </row>
    <row r="18" spans="31:44" x14ac:dyDescent="0.3">
      <c r="AE18" t="s">
        <v>340</v>
      </c>
      <c r="AK18" t="s">
        <v>341</v>
      </c>
      <c r="AO18" t="s">
        <v>342</v>
      </c>
      <c r="AP18" t="s">
        <v>343</v>
      </c>
      <c r="AR18" t="s">
        <v>344</v>
      </c>
    </row>
    <row r="19" spans="31:44" x14ac:dyDescent="0.3">
      <c r="AE19" t="s">
        <v>345</v>
      </c>
      <c r="AK19" t="s">
        <v>346</v>
      </c>
      <c r="AO19" t="s">
        <v>347</v>
      </c>
      <c r="AP19" t="s">
        <v>348</v>
      </c>
      <c r="AR19" t="s">
        <v>349</v>
      </c>
    </row>
    <row r="20" spans="31:44" x14ac:dyDescent="0.3">
      <c r="AE20" t="s">
        <v>350</v>
      </c>
      <c r="AK20" t="s">
        <v>351</v>
      </c>
      <c r="AO20" t="s">
        <v>352</v>
      </c>
      <c r="AP20" t="s">
        <v>353</v>
      </c>
      <c r="AR20" t="s">
        <v>354</v>
      </c>
    </row>
    <row r="21" spans="31:44" x14ac:dyDescent="0.3">
      <c r="AE21" t="s">
        <v>355</v>
      </c>
      <c r="AK21" t="s">
        <v>356</v>
      </c>
      <c r="AO21" t="s">
        <v>357</v>
      </c>
      <c r="AP21" t="s">
        <v>358</v>
      </c>
      <c r="AR21" t="s">
        <v>359</v>
      </c>
    </row>
    <row r="22" spans="31:44" x14ac:dyDescent="0.3">
      <c r="AE22" t="s">
        <v>360</v>
      </c>
      <c r="AK22" t="s">
        <v>361</v>
      </c>
      <c r="AO22" t="s">
        <v>362</v>
      </c>
      <c r="AP22" t="s">
        <v>363</v>
      </c>
      <c r="AR22" t="s">
        <v>364</v>
      </c>
    </row>
    <row r="23" spans="31:44" x14ac:dyDescent="0.3">
      <c r="AE23" t="s">
        <v>365</v>
      </c>
      <c r="AK23" t="s">
        <v>366</v>
      </c>
      <c r="AO23" t="s">
        <v>367</v>
      </c>
      <c r="AP23" t="s">
        <v>368</v>
      </c>
      <c r="AR23" t="s">
        <v>369</v>
      </c>
    </row>
    <row r="24" spans="31:44" x14ac:dyDescent="0.3">
      <c r="AE24" t="s">
        <v>370</v>
      </c>
      <c r="AK24" t="s">
        <v>371</v>
      </c>
      <c r="AO24" t="s">
        <v>372</v>
      </c>
      <c r="AP24" t="s">
        <v>373</v>
      </c>
      <c r="AR24" t="s">
        <v>374</v>
      </c>
    </row>
    <row r="25" spans="31:44" x14ac:dyDescent="0.3">
      <c r="AE25" t="s">
        <v>375</v>
      </c>
      <c r="AK25" t="s">
        <v>376</v>
      </c>
      <c r="AO25" t="s">
        <v>377</v>
      </c>
      <c r="AP25" t="s">
        <v>378</v>
      </c>
      <c r="AR25" t="s">
        <v>379</v>
      </c>
    </row>
    <row r="26" spans="31:44" x14ac:dyDescent="0.3">
      <c r="AE26" t="s">
        <v>380</v>
      </c>
      <c r="AK26" t="s">
        <v>381</v>
      </c>
      <c r="AO26" t="s">
        <v>382</v>
      </c>
      <c r="AP26" t="s">
        <v>383</v>
      </c>
      <c r="AR26" t="s">
        <v>384</v>
      </c>
    </row>
    <row r="27" spans="31:44" x14ac:dyDescent="0.3">
      <c r="AE27" t="s">
        <v>385</v>
      </c>
      <c r="AK27" t="s">
        <v>112</v>
      </c>
      <c r="AO27" t="s">
        <v>386</v>
      </c>
      <c r="AP27" t="s">
        <v>387</v>
      </c>
      <c r="AR27" t="s">
        <v>388</v>
      </c>
    </row>
    <row r="28" spans="31:44" x14ac:dyDescent="0.3">
      <c r="AE28" t="s">
        <v>389</v>
      </c>
      <c r="AK28" t="s">
        <v>390</v>
      </c>
      <c r="AO28" t="s">
        <v>391</v>
      </c>
      <c r="AP28" t="s">
        <v>392</v>
      </c>
      <c r="AR28" t="s">
        <v>393</v>
      </c>
    </row>
    <row r="29" spans="31:44" x14ac:dyDescent="0.3">
      <c r="AE29" t="s">
        <v>394</v>
      </c>
      <c r="AK29" t="s">
        <v>395</v>
      </c>
      <c r="AO29" t="s">
        <v>396</v>
      </c>
      <c r="AP29" t="s">
        <v>397</v>
      </c>
      <c r="AR29" t="s">
        <v>398</v>
      </c>
    </row>
    <row r="30" spans="31:44" x14ac:dyDescent="0.3">
      <c r="AE30" t="s">
        <v>399</v>
      </c>
      <c r="AK30" t="s">
        <v>400</v>
      </c>
      <c r="AO30" t="s">
        <v>401</v>
      </c>
      <c r="AP30" t="s">
        <v>402</v>
      </c>
      <c r="AR30" t="s">
        <v>403</v>
      </c>
    </row>
    <row r="31" spans="31:44" x14ac:dyDescent="0.3">
      <c r="AE31" t="s">
        <v>404</v>
      </c>
      <c r="AK31" t="s">
        <v>405</v>
      </c>
      <c r="AO31" t="s">
        <v>406</v>
      </c>
      <c r="AP31" t="s">
        <v>407</v>
      </c>
      <c r="AR31" t="s">
        <v>408</v>
      </c>
    </row>
    <row r="32" spans="31:44" x14ac:dyDescent="0.3">
      <c r="AE32" t="s">
        <v>409</v>
      </c>
      <c r="AK32" t="s">
        <v>410</v>
      </c>
      <c r="AO32" t="s">
        <v>411</v>
      </c>
      <c r="AP32" t="s">
        <v>412</v>
      </c>
      <c r="AR32" t="s">
        <v>413</v>
      </c>
    </row>
    <row r="33" spans="31:44" x14ac:dyDescent="0.3">
      <c r="AE33" t="s">
        <v>414</v>
      </c>
      <c r="AK33" t="s">
        <v>415</v>
      </c>
      <c r="AO33" t="s">
        <v>416</v>
      </c>
      <c r="AP33" t="s">
        <v>417</v>
      </c>
      <c r="AR33" t="s">
        <v>418</v>
      </c>
    </row>
    <row r="34" spans="31:44" x14ac:dyDescent="0.3">
      <c r="AE34" t="s">
        <v>419</v>
      </c>
      <c r="AK34" t="s">
        <v>420</v>
      </c>
      <c r="AO34" t="s">
        <v>421</v>
      </c>
      <c r="AP34" t="s">
        <v>422</v>
      </c>
      <c r="AR34" t="s">
        <v>423</v>
      </c>
    </row>
    <row r="35" spans="31:44" x14ac:dyDescent="0.3">
      <c r="AE35" t="s">
        <v>424</v>
      </c>
      <c r="AK35" t="s">
        <v>425</v>
      </c>
      <c r="AO35" t="s">
        <v>426</v>
      </c>
      <c r="AP35" t="s">
        <v>427</v>
      </c>
      <c r="AR35" t="s">
        <v>428</v>
      </c>
    </row>
    <row r="36" spans="31:44" x14ac:dyDescent="0.3">
      <c r="AE36" t="s">
        <v>429</v>
      </c>
      <c r="AK36" t="s">
        <v>430</v>
      </c>
      <c r="AO36" t="s">
        <v>431</v>
      </c>
      <c r="AP36" t="s">
        <v>432</v>
      </c>
      <c r="AR36" t="s">
        <v>433</v>
      </c>
    </row>
    <row r="37" spans="31:44" x14ac:dyDescent="0.3">
      <c r="AE37" t="s">
        <v>434</v>
      </c>
      <c r="AK37" t="s">
        <v>435</v>
      </c>
      <c r="AO37" t="s">
        <v>436</v>
      </c>
      <c r="AP37" t="s">
        <v>437</v>
      </c>
      <c r="AR37" t="s">
        <v>438</v>
      </c>
    </row>
    <row r="38" spans="31:44" x14ac:dyDescent="0.3">
      <c r="AE38" t="s">
        <v>439</v>
      </c>
      <c r="AK38" t="s">
        <v>440</v>
      </c>
      <c r="AO38" t="s">
        <v>441</v>
      </c>
      <c r="AP38" t="s">
        <v>442</v>
      </c>
      <c r="AR38" t="s">
        <v>443</v>
      </c>
    </row>
    <row r="39" spans="31:44" x14ac:dyDescent="0.3">
      <c r="AE39" t="s">
        <v>444</v>
      </c>
      <c r="AK39" t="s">
        <v>445</v>
      </c>
      <c r="AO39" t="s">
        <v>446</v>
      </c>
      <c r="AP39" t="s">
        <v>447</v>
      </c>
      <c r="AR39" t="s">
        <v>448</v>
      </c>
    </row>
    <row r="40" spans="31:44" x14ac:dyDescent="0.3">
      <c r="AE40" t="s">
        <v>449</v>
      </c>
      <c r="AK40" t="s">
        <v>450</v>
      </c>
      <c r="AO40" t="s">
        <v>451</v>
      </c>
      <c r="AP40" t="s">
        <v>452</v>
      </c>
      <c r="AR40" t="s">
        <v>453</v>
      </c>
    </row>
    <row r="41" spans="31:44" x14ac:dyDescent="0.3">
      <c r="AE41" t="s">
        <v>454</v>
      </c>
      <c r="AK41" t="s">
        <v>455</v>
      </c>
      <c r="AO41" t="s">
        <v>456</v>
      </c>
      <c r="AP41" t="s">
        <v>457</v>
      </c>
      <c r="AR41" t="s">
        <v>458</v>
      </c>
    </row>
    <row r="42" spans="31:44" x14ac:dyDescent="0.3">
      <c r="AE42" t="s">
        <v>459</v>
      </c>
      <c r="AK42" t="s">
        <v>460</v>
      </c>
      <c r="AO42" t="s">
        <v>461</v>
      </c>
      <c r="AP42" t="s">
        <v>462</v>
      </c>
      <c r="AR42" t="s">
        <v>463</v>
      </c>
    </row>
    <row r="43" spans="31:44" x14ac:dyDescent="0.3">
      <c r="AE43" t="s">
        <v>464</v>
      </c>
      <c r="AK43" t="s">
        <v>465</v>
      </c>
      <c r="AO43" t="s">
        <v>466</v>
      </c>
      <c r="AP43" t="s">
        <v>467</v>
      </c>
      <c r="AR43" t="s">
        <v>468</v>
      </c>
    </row>
    <row r="44" spans="31:44" x14ac:dyDescent="0.3">
      <c r="AE44" t="s">
        <v>469</v>
      </c>
      <c r="AK44" t="s">
        <v>470</v>
      </c>
      <c r="AO44" t="s">
        <v>471</v>
      </c>
      <c r="AP44" t="s">
        <v>472</v>
      </c>
      <c r="AR44" t="s">
        <v>473</v>
      </c>
    </row>
    <row r="45" spans="31:44" x14ac:dyDescent="0.3">
      <c r="AE45" t="s">
        <v>474</v>
      </c>
      <c r="AK45" t="s">
        <v>475</v>
      </c>
      <c r="AO45" t="s">
        <v>476</v>
      </c>
      <c r="AP45" t="s">
        <v>477</v>
      </c>
      <c r="AR45" t="s">
        <v>478</v>
      </c>
    </row>
    <row r="46" spans="31:44" x14ac:dyDescent="0.3">
      <c r="AE46" t="s">
        <v>479</v>
      </c>
      <c r="AO46" t="s">
        <v>480</v>
      </c>
      <c r="AP46" t="s">
        <v>481</v>
      </c>
      <c r="AR46" t="s">
        <v>482</v>
      </c>
    </row>
    <row r="47" spans="31:44" x14ac:dyDescent="0.3">
      <c r="AE47" t="s">
        <v>483</v>
      </c>
      <c r="AO47" t="s">
        <v>484</v>
      </c>
      <c r="AP47" t="s">
        <v>485</v>
      </c>
      <c r="AR47" t="s">
        <v>486</v>
      </c>
    </row>
    <row r="48" spans="31:44" x14ac:dyDescent="0.3">
      <c r="AE48" t="s">
        <v>487</v>
      </c>
      <c r="AO48" t="s">
        <v>488</v>
      </c>
      <c r="AP48" t="s">
        <v>489</v>
      </c>
      <c r="AR48" t="s">
        <v>490</v>
      </c>
    </row>
    <row r="49" spans="31:44" x14ac:dyDescent="0.3">
      <c r="AE49" t="s">
        <v>491</v>
      </c>
      <c r="AO49" t="s">
        <v>492</v>
      </c>
      <c r="AP49" t="s">
        <v>493</v>
      </c>
      <c r="AR49" t="s">
        <v>494</v>
      </c>
    </row>
    <row r="50" spans="31:44" x14ac:dyDescent="0.3">
      <c r="AE50" t="s">
        <v>495</v>
      </c>
      <c r="AO50" t="s">
        <v>496</v>
      </c>
      <c r="AP50" t="s">
        <v>497</v>
      </c>
      <c r="AR50" t="s">
        <v>498</v>
      </c>
    </row>
    <row r="51" spans="31:44" x14ac:dyDescent="0.3">
      <c r="AE51" t="s">
        <v>499</v>
      </c>
      <c r="AO51" t="s">
        <v>500</v>
      </c>
      <c r="AP51" t="s">
        <v>501</v>
      </c>
      <c r="AR51" t="s">
        <v>502</v>
      </c>
    </row>
    <row r="52" spans="31:44" x14ac:dyDescent="0.3">
      <c r="AE52" t="s">
        <v>503</v>
      </c>
      <c r="AO52" t="s">
        <v>504</v>
      </c>
      <c r="AP52" t="s">
        <v>505</v>
      </c>
      <c r="AR52" t="s">
        <v>506</v>
      </c>
    </row>
    <row r="53" spans="31:44" x14ac:dyDescent="0.3">
      <c r="AE53" t="s">
        <v>507</v>
      </c>
      <c r="AO53" t="s">
        <v>508</v>
      </c>
      <c r="AP53" t="s">
        <v>509</v>
      </c>
      <c r="AR53" t="s">
        <v>510</v>
      </c>
    </row>
    <row r="54" spans="31:44" x14ac:dyDescent="0.3">
      <c r="AE54" t="s">
        <v>511</v>
      </c>
      <c r="AO54" t="s">
        <v>512</v>
      </c>
      <c r="AP54" t="s">
        <v>513</v>
      </c>
      <c r="AR54" t="s">
        <v>514</v>
      </c>
    </row>
    <row r="55" spans="31:44" x14ac:dyDescent="0.3">
      <c r="AE55" t="s">
        <v>515</v>
      </c>
      <c r="AO55" t="s">
        <v>516</v>
      </c>
      <c r="AP55" t="s">
        <v>517</v>
      </c>
      <c r="AR55" t="s">
        <v>518</v>
      </c>
    </row>
    <row r="56" spans="31:44" x14ac:dyDescent="0.3">
      <c r="AE56" t="s">
        <v>519</v>
      </c>
      <c r="AO56" t="s">
        <v>520</v>
      </c>
      <c r="AP56" t="s">
        <v>521</v>
      </c>
      <c r="AR56" t="s">
        <v>522</v>
      </c>
    </row>
    <row r="57" spans="31:44" x14ac:dyDescent="0.3">
      <c r="AE57" t="s">
        <v>523</v>
      </c>
      <c r="AO57" t="s">
        <v>524</v>
      </c>
      <c r="AP57" t="s">
        <v>525</v>
      </c>
      <c r="AR57" t="s">
        <v>526</v>
      </c>
    </row>
    <row r="58" spans="31:44" x14ac:dyDescent="0.3">
      <c r="AE58" t="s">
        <v>527</v>
      </c>
      <c r="AO58" t="s">
        <v>528</v>
      </c>
      <c r="AP58" t="s">
        <v>529</v>
      </c>
      <c r="AR58" t="s">
        <v>530</v>
      </c>
    </row>
    <row r="59" spans="31:44" x14ac:dyDescent="0.3">
      <c r="AE59" t="s">
        <v>531</v>
      </c>
      <c r="AO59" t="s">
        <v>532</v>
      </c>
      <c r="AP59" t="s">
        <v>533</v>
      </c>
      <c r="AR59" t="s">
        <v>534</v>
      </c>
    </row>
    <row r="60" spans="31:44" x14ac:dyDescent="0.3">
      <c r="AE60" t="s">
        <v>535</v>
      </c>
      <c r="AO60" t="s">
        <v>536</v>
      </c>
      <c r="AP60" t="s">
        <v>537</v>
      </c>
      <c r="AR60" t="s">
        <v>538</v>
      </c>
    </row>
    <row r="61" spans="31:44" x14ac:dyDescent="0.3">
      <c r="AE61" t="s">
        <v>539</v>
      </c>
      <c r="AO61" t="s">
        <v>540</v>
      </c>
      <c r="AP61" t="s">
        <v>541</v>
      </c>
      <c r="AR61" t="s">
        <v>542</v>
      </c>
    </row>
    <row r="62" spans="31:44" x14ac:dyDescent="0.3">
      <c r="AE62" t="s">
        <v>543</v>
      </c>
      <c r="AO62" t="s">
        <v>544</v>
      </c>
      <c r="AP62" t="s">
        <v>545</v>
      </c>
      <c r="AR62" t="s">
        <v>546</v>
      </c>
    </row>
    <row r="63" spans="31:44" x14ac:dyDescent="0.3">
      <c r="AE63" t="s">
        <v>547</v>
      </c>
      <c r="AO63" t="s">
        <v>548</v>
      </c>
      <c r="AP63" t="s">
        <v>549</v>
      </c>
      <c r="AR63" t="s">
        <v>550</v>
      </c>
    </row>
    <row r="64" spans="31:44" x14ac:dyDescent="0.3">
      <c r="AE64" t="s">
        <v>551</v>
      </c>
      <c r="AO64" t="s">
        <v>552</v>
      </c>
      <c r="AP64" t="s">
        <v>553</v>
      </c>
      <c r="AR64" t="s">
        <v>554</v>
      </c>
    </row>
    <row r="65" spans="31:44" x14ac:dyDescent="0.3">
      <c r="AE65" t="s">
        <v>555</v>
      </c>
      <c r="AO65" t="s">
        <v>556</v>
      </c>
      <c r="AP65" t="s">
        <v>557</v>
      </c>
      <c r="AR65" t="s">
        <v>558</v>
      </c>
    </row>
    <row r="66" spans="31:44" x14ac:dyDescent="0.3">
      <c r="AE66" t="s">
        <v>559</v>
      </c>
      <c r="AO66" t="s">
        <v>560</v>
      </c>
      <c r="AP66" t="s">
        <v>561</v>
      </c>
      <c r="AR66" t="s">
        <v>562</v>
      </c>
    </row>
    <row r="67" spans="31:44" x14ac:dyDescent="0.3">
      <c r="AE67" t="s">
        <v>563</v>
      </c>
      <c r="AO67" t="s">
        <v>564</v>
      </c>
      <c r="AP67" t="s">
        <v>565</v>
      </c>
      <c r="AR67" t="s">
        <v>566</v>
      </c>
    </row>
    <row r="68" spans="31:44" x14ac:dyDescent="0.3">
      <c r="AE68" t="s">
        <v>567</v>
      </c>
      <c r="AO68" t="s">
        <v>568</v>
      </c>
      <c r="AP68" t="s">
        <v>569</v>
      </c>
      <c r="AR68" t="s">
        <v>570</v>
      </c>
    </row>
    <row r="69" spans="31:44" x14ac:dyDescent="0.3">
      <c r="AE69" t="s">
        <v>571</v>
      </c>
      <c r="AO69" t="s">
        <v>572</v>
      </c>
      <c r="AP69" t="s">
        <v>573</v>
      </c>
      <c r="AR69" t="s">
        <v>574</v>
      </c>
    </row>
    <row r="70" spans="31:44" x14ac:dyDescent="0.3">
      <c r="AE70" t="s">
        <v>575</v>
      </c>
      <c r="AO70" t="s">
        <v>576</v>
      </c>
      <c r="AP70" t="s">
        <v>577</v>
      </c>
      <c r="AR70" t="s">
        <v>578</v>
      </c>
    </row>
    <row r="71" spans="31:44" x14ac:dyDescent="0.3">
      <c r="AE71" t="s">
        <v>579</v>
      </c>
      <c r="AO71" t="s">
        <v>580</v>
      </c>
      <c r="AP71" t="s">
        <v>581</v>
      </c>
      <c r="AR71" t="s">
        <v>582</v>
      </c>
    </row>
    <row r="72" spans="31:44" x14ac:dyDescent="0.3">
      <c r="AE72" t="s">
        <v>583</v>
      </c>
      <c r="AO72" t="s">
        <v>584</v>
      </c>
      <c r="AP72" t="s">
        <v>585</v>
      </c>
      <c r="AR72" t="s">
        <v>586</v>
      </c>
    </row>
    <row r="73" spans="31:44" x14ac:dyDescent="0.3">
      <c r="AE73" t="s">
        <v>587</v>
      </c>
      <c r="AO73" t="s">
        <v>588</v>
      </c>
      <c r="AP73" t="s">
        <v>589</v>
      </c>
      <c r="AR73" t="s">
        <v>590</v>
      </c>
    </row>
    <row r="74" spans="31:44" x14ac:dyDescent="0.3">
      <c r="AE74" t="s">
        <v>591</v>
      </c>
      <c r="AO74" t="s">
        <v>592</v>
      </c>
      <c r="AP74" t="s">
        <v>593</v>
      </c>
      <c r="AR74" t="s">
        <v>594</v>
      </c>
    </row>
    <row r="75" spans="31:44" x14ac:dyDescent="0.3">
      <c r="AE75" t="s">
        <v>595</v>
      </c>
      <c r="AO75" t="s">
        <v>596</v>
      </c>
      <c r="AP75" t="s">
        <v>597</v>
      </c>
      <c r="AR75" t="s">
        <v>598</v>
      </c>
    </row>
    <row r="76" spans="31:44" x14ac:dyDescent="0.3">
      <c r="AE76" t="s">
        <v>599</v>
      </c>
      <c r="AO76" t="s">
        <v>600</v>
      </c>
      <c r="AP76" t="s">
        <v>601</v>
      </c>
      <c r="AR76" t="s">
        <v>602</v>
      </c>
    </row>
    <row r="77" spans="31:44" x14ac:dyDescent="0.3">
      <c r="AE77" t="s">
        <v>144</v>
      </c>
      <c r="AO77" t="s">
        <v>603</v>
      </c>
      <c r="AP77" t="s">
        <v>604</v>
      </c>
      <c r="AR77" t="s">
        <v>605</v>
      </c>
    </row>
    <row r="78" spans="31:44" x14ac:dyDescent="0.3">
      <c r="AE78" t="s">
        <v>606</v>
      </c>
      <c r="AO78" t="s">
        <v>607</v>
      </c>
      <c r="AP78" t="s">
        <v>608</v>
      </c>
      <c r="AR78" t="s">
        <v>609</v>
      </c>
    </row>
    <row r="79" spans="31:44" x14ac:dyDescent="0.3">
      <c r="AE79" t="s">
        <v>610</v>
      </c>
      <c r="AO79" t="s">
        <v>611</v>
      </c>
      <c r="AP79" t="s">
        <v>612</v>
      </c>
      <c r="AR79" t="s">
        <v>613</v>
      </c>
    </row>
    <row r="80" spans="31:44" x14ac:dyDescent="0.3">
      <c r="AE80" t="s">
        <v>614</v>
      </c>
      <c r="AO80" t="s">
        <v>615</v>
      </c>
      <c r="AP80" t="s">
        <v>616</v>
      </c>
      <c r="AR80" t="s">
        <v>617</v>
      </c>
    </row>
    <row r="81" spans="31:44" x14ac:dyDescent="0.3">
      <c r="AE81" t="s">
        <v>618</v>
      </c>
      <c r="AO81" t="s">
        <v>619</v>
      </c>
      <c r="AP81" t="s">
        <v>620</v>
      </c>
      <c r="AR81" t="s">
        <v>621</v>
      </c>
    </row>
    <row r="82" spans="31:44" x14ac:dyDescent="0.3">
      <c r="AE82" t="s">
        <v>622</v>
      </c>
      <c r="AO82" t="s">
        <v>623</v>
      </c>
      <c r="AP82" t="s">
        <v>624</v>
      </c>
      <c r="AR82" t="s">
        <v>625</v>
      </c>
    </row>
    <row r="83" spans="31:44" x14ac:dyDescent="0.3">
      <c r="AE83" t="s">
        <v>626</v>
      </c>
      <c r="AO83" t="s">
        <v>627</v>
      </c>
      <c r="AP83" t="s">
        <v>628</v>
      </c>
      <c r="AR83" t="s">
        <v>629</v>
      </c>
    </row>
    <row r="84" spans="31:44" x14ac:dyDescent="0.3">
      <c r="AE84" t="s">
        <v>630</v>
      </c>
      <c r="AO84" t="s">
        <v>631</v>
      </c>
      <c r="AP84" t="s">
        <v>632</v>
      </c>
      <c r="AR84" t="s">
        <v>633</v>
      </c>
    </row>
    <row r="85" spans="31:44" x14ac:dyDescent="0.3">
      <c r="AE85" t="s">
        <v>634</v>
      </c>
      <c r="AO85" t="s">
        <v>635</v>
      </c>
      <c r="AP85" t="s">
        <v>636</v>
      </c>
      <c r="AR85" t="s">
        <v>637</v>
      </c>
    </row>
    <row r="86" spans="31:44" x14ac:dyDescent="0.3">
      <c r="AE86" t="s">
        <v>638</v>
      </c>
      <c r="AO86" t="s">
        <v>639</v>
      </c>
      <c r="AP86" t="s">
        <v>640</v>
      </c>
      <c r="AR86" t="s">
        <v>641</v>
      </c>
    </row>
    <row r="87" spans="31:44" x14ac:dyDescent="0.3">
      <c r="AE87" t="s">
        <v>642</v>
      </c>
      <c r="AO87" t="s">
        <v>643</v>
      </c>
      <c r="AP87" t="s">
        <v>644</v>
      </c>
      <c r="AR87" t="s">
        <v>645</v>
      </c>
    </row>
    <row r="88" spans="31:44" x14ac:dyDescent="0.3">
      <c r="AE88" t="s">
        <v>646</v>
      </c>
      <c r="AO88" t="s">
        <v>647</v>
      </c>
      <c r="AP88" t="s">
        <v>648</v>
      </c>
      <c r="AR88" t="s">
        <v>649</v>
      </c>
    </row>
    <row r="89" spans="31:44" x14ac:dyDescent="0.3">
      <c r="AE89" t="s">
        <v>650</v>
      </c>
      <c r="AO89" t="s">
        <v>651</v>
      </c>
      <c r="AP89" t="s">
        <v>652</v>
      </c>
      <c r="AR89" t="s">
        <v>653</v>
      </c>
    </row>
    <row r="90" spans="31:44" x14ac:dyDescent="0.3">
      <c r="AE90" t="s">
        <v>654</v>
      </c>
      <c r="AO90" t="s">
        <v>655</v>
      </c>
      <c r="AP90" t="s">
        <v>656</v>
      </c>
      <c r="AR90" t="s">
        <v>657</v>
      </c>
    </row>
    <row r="91" spans="31:44" x14ac:dyDescent="0.3">
      <c r="AE91" t="s">
        <v>658</v>
      </c>
      <c r="AO91" t="s">
        <v>659</v>
      </c>
      <c r="AP91" t="s">
        <v>660</v>
      </c>
      <c r="AR91" t="s">
        <v>661</v>
      </c>
    </row>
    <row r="92" spans="31:44" x14ac:dyDescent="0.3">
      <c r="AE92" t="s">
        <v>662</v>
      </c>
      <c r="AO92" t="s">
        <v>663</v>
      </c>
      <c r="AP92" t="s">
        <v>664</v>
      </c>
      <c r="AR92" t="s">
        <v>665</v>
      </c>
    </row>
    <row r="93" spans="31:44" x14ac:dyDescent="0.3">
      <c r="AE93" t="s">
        <v>666</v>
      </c>
      <c r="AO93" t="s">
        <v>667</v>
      </c>
      <c r="AP93" t="s">
        <v>668</v>
      </c>
      <c r="AR93" t="s">
        <v>669</v>
      </c>
    </row>
    <row r="94" spans="31:44" x14ac:dyDescent="0.3">
      <c r="AE94" t="s">
        <v>670</v>
      </c>
      <c r="AO94" t="s">
        <v>671</v>
      </c>
      <c r="AP94" t="s">
        <v>672</v>
      </c>
      <c r="AR94" t="s">
        <v>673</v>
      </c>
    </row>
    <row r="95" spans="31:44" x14ac:dyDescent="0.3">
      <c r="AE95" t="s">
        <v>674</v>
      </c>
      <c r="AO95" t="s">
        <v>115</v>
      </c>
      <c r="AP95" t="s">
        <v>675</v>
      </c>
      <c r="AR95" t="s">
        <v>676</v>
      </c>
    </row>
    <row r="96" spans="31:44" x14ac:dyDescent="0.3">
      <c r="AE96" t="s">
        <v>677</v>
      </c>
      <c r="AO96" t="s">
        <v>678</v>
      </c>
      <c r="AP96" t="s">
        <v>679</v>
      </c>
      <c r="AR96" t="s">
        <v>680</v>
      </c>
    </row>
    <row r="97" spans="31:44" x14ac:dyDescent="0.3">
      <c r="AE97" t="s">
        <v>681</v>
      </c>
      <c r="AO97" t="s">
        <v>682</v>
      </c>
      <c r="AP97" t="s">
        <v>683</v>
      </c>
      <c r="AR97" t="s">
        <v>684</v>
      </c>
    </row>
    <row r="98" spans="31:44" x14ac:dyDescent="0.3">
      <c r="AE98" t="s">
        <v>685</v>
      </c>
      <c r="AO98" t="s">
        <v>686</v>
      </c>
      <c r="AP98" t="s">
        <v>687</v>
      </c>
      <c r="AR98" t="s">
        <v>688</v>
      </c>
    </row>
    <row r="99" spans="31:44" x14ac:dyDescent="0.3">
      <c r="AE99" t="s">
        <v>689</v>
      </c>
      <c r="AO99" t="s">
        <v>690</v>
      </c>
      <c r="AP99" t="s">
        <v>691</v>
      </c>
      <c r="AR99" t="s">
        <v>692</v>
      </c>
    </row>
    <row r="100" spans="31:44" x14ac:dyDescent="0.3">
      <c r="AE100" t="s">
        <v>693</v>
      </c>
      <c r="AO100" t="s">
        <v>694</v>
      </c>
      <c r="AP100" t="s">
        <v>695</v>
      </c>
      <c r="AR100" t="s">
        <v>696</v>
      </c>
    </row>
    <row r="101" spans="31:44" x14ac:dyDescent="0.3">
      <c r="AE101" t="s">
        <v>697</v>
      </c>
      <c r="AO101" t="s">
        <v>698</v>
      </c>
      <c r="AP101" t="s">
        <v>699</v>
      </c>
      <c r="AR101" t="s">
        <v>700</v>
      </c>
    </row>
    <row r="102" spans="31:44" x14ac:dyDescent="0.3">
      <c r="AE102" t="s">
        <v>701</v>
      </c>
      <c r="AO102" t="s">
        <v>702</v>
      </c>
      <c r="AP102" t="s">
        <v>703</v>
      </c>
      <c r="AR102" t="s">
        <v>704</v>
      </c>
    </row>
    <row r="103" spans="31:44" x14ac:dyDescent="0.3">
      <c r="AE103" t="s">
        <v>705</v>
      </c>
      <c r="AO103" t="s">
        <v>706</v>
      </c>
      <c r="AP103" t="s">
        <v>707</v>
      </c>
      <c r="AR103" t="s">
        <v>708</v>
      </c>
    </row>
    <row r="104" spans="31:44" x14ac:dyDescent="0.3">
      <c r="AE104" t="s">
        <v>709</v>
      </c>
      <c r="AO104" t="s">
        <v>710</v>
      </c>
      <c r="AP104" t="s">
        <v>711</v>
      </c>
      <c r="AR104" t="s">
        <v>712</v>
      </c>
    </row>
    <row r="105" spans="31:44" x14ac:dyDescent="0.3">
      <c r="AE105" t="s">
        <v>713</v>
      </c>
      <c r="AO105" t="s">
        <v>714</v>
      </c>
      <c r="AP105" t="s">
        <v>715</v>
      </c>
      <c r="AR105" t="s">
        <v>716</v>
      </c>
    </row>
    <row r="106" spans="31:44" x14ac:dyDescent="0.3">
      <c r="AE106" t="s">
        <v>717</v>
      </c>
      <c r="AO106" t="s">
        <v>718</v>
      </c>
      <c r="AP106" t="s">
        <v>719</v>
      </c>
      <c r="AR106" t="s">
        <v>720</v>
      </c>
    </row>
    <row r="107" spans="31:44" x14ac:dyDescent="0.3">
      <c r="AE107" t="s">
        <v>721</v>
      </c>
      <c r="AO107" t="s">
        <v>722</v>
      </c>
      <c r="AP107" t="s">
        <v>723</v>
      </c>
      <c r="AR107" t="s">
        <v>724</v>
      </c>
    </row>
    <row r="108" spans="31:44" x14ac:dyDescent="0.3">
      <c r="AE108" t="s">
        <v>725</v>
      </c>
      <c r="AO108" t="s">
        <v>726</v>
      </c>
      <c r="AP108" t="s">
        <v>727</v>
      </c>
      <c r="AR108" t="s">
        <v>728</v>
      </c>
    </row>
    <row r="109" spans="31:44" x14ac:dyDescent="0.3">
      <c r="AE109" t="s">
        <v>729</v>
      </c>
      <c r="AO109" t="s">
        <v>730</v>
      </c>
      <c r="AP109" t="s">
        <v>731</v>
      </c>
      <c r="AR109" t="s">
        <v>732</v>
      </c>
    </row>
    <row r="110" spans="31:44" x14ac:dyDescent="0.3">
      <c r="AE110" t="s">
        <v>733</v>
      </c>
      <c r="AO110" t="s">
        <v>734</v>
      </c>
      <c r="AP110" t="s">
        <v>735</v>
      </c>
      <c r="AR110" t="s">
        <v>736</v>
      </c>
    </row>
    <row r="111" spans="31:44" x14ac:dyDescent="0.3">
      <c r="AE111" t="s">
        <v>737</v>
      </c>
      <c r="AO111" t="s">
        <v>738</v>
      </c>
      <c r="AP111" t="s">
        <v>739</v>
      </c>
      <c r="AR111" t="s">
        <v>740</v>
      </c>
    </row>
    <row r="112" spans="31:44" x14ac:dyDescent="0.3">
      <c r="AE112" t="s">
        <v>741</v>
      </c>
      <c r="AO112" t="s">
        <v>742</v>
      </c>
      <c r="AP112" t="s">
        <v>743</v>
      </c>
      <c r="AR112" t="s">
        <v>744</v>
      </c>
    </row>
    <row r="113" spans="31:44" x14ac:dyDescent="0.3">
      <c r="AE113" t="s">
        <v>745</v>
      </c>
      <c r="AO113" t="s">
        <v>746</v>
      </c>
      <c r="AP113" t="s">
        <v>747</v>
      </c>
      <c r="AR113" t="s">
        <v>748</v>
      </c>
    </row>
    <row r="114" spans="31:44" x14ac:dyDescent="0.3">
      <c r="AE114" t="s">
        <v>749</v>
      </c>
      <c r="AO114" t="s">
        <v>750</v>
      </c>
      <c r="AP114" t="s">
        <v>751</v>
      </c>
      <c r="AR114" t="s">
        <v>752</v>
      </c>
    </row>
    <row r="115" spans="31:44" x14ac:dyDescent="0.3">
      <c r="AE115" t="s">
        <v>753</v>
      </c>
      <c r="AO115" t="s">
        <v>754</v>
      </c>
      <c r="AP115" t="s">
        <v>755</v>
      </c>
      <c r="AR115" t="s">
        <v>756</v>
      </c>
    </row>
    <row r="116" spans="31:44" x14ac:dyDescent="0.3">
      <c r="AE116" t="s">
        <v>757</v>
      </c>
      <c r="AO116" t="s">
        <v>758</v>
      </c>
      <c r="AP116" t="s">
        <v>759</v>
      </c>
      <c r="AR116" t="s">
        <v>760</v>
      </c>
    </row>
    <row r="117" spans="31:44" x14ac:dyDescent="0.3">
      <c r="AE117" t="s">
        <v>761</v>
      </c>
      <c r="AO117" t="s">
        <v>762</v>
      </c>
      <c r="AP117" t="s">
        <v>763</v>
      </c>
      <c r="AR117" t="s">
        <v>764</v>
      </c>
    </row>
    <row r="118" spans="31:44" x14ac:dyDescent="0.3">
      <c r="AE118" t="s">
        <v>765</v>
      </c>
      <c r="AO118" t="s">
        <v>766</v>
      </c>
      <c r="AP118" t="s">
        <v>767</v>
      </c>
      <c r="AR118" t="s">
        <v>768</v>
      </c>
    </row>
    <row r="119" spans="31:44" x14ac:dyDescent="0.3">
      <c r="AE119" t="s">
        <v>769</v>
      </c>
      <c r="AO119" t="s">
        <v>770</v>
      </c>
      <c r="AP119" t="s">
        <v>771</v>
      </c>
      <c r="AR119" t="s">
        <v>772</v>
      </c>
    </row>
    <row r="120" spans="31:44" x14ac:dyDescent="0.3">
      <c r="AE120" t="s">
        <v>773</v>
      </c>
      <c r="AO120" t="s">
        <v>774</v>
      </c>
      <c r="AP120" t="s">
        <v>775</v>
      </c>
      <c r="AR120" t="s">
        <v>776</v>
      </c>
    </row>
    <row r="121" spans="31:44" x14ac:dyDescent="0.3">
      <c r="AE121" t="s">
        <v>777</v>
      </c>
      <c r="AO121" t="s">
        <v>778</v>
      </c>
      <c r="AP121" t="s">
        <v>779</v>
      </c>
      <c r="AR121" t="s">
        <v>780</v>
      </c>
    </row>
    <row r="122" spans="31:44" x14ac:dyDescent="0.3">
      <c r="AE122" t="s">
        <v>781</v>
      </c>
      <c r="AO122" t="s">
        <v>782</v>
      </c>
      <c r="AP122" t="s">
        <v>783</v>
      </c>
      <c r="AR122" t="s">
        <v>784</v>
      </c>
    </row>
    <row r="123" spans="31:44" x14ac:dyDescent="0.3">
      <c r="AE123" t="s">
        <v>785</v>
      </c>
      <c r="AO123" t="s">
        <v>786</v>
      </c>
      <c r="AP123" t="s">
        <v>787</v>
      </c>
      <c r="AR123" t="s">
        <v>788</v>
      </c>
    </row>
    <row r="124" spans="31:44" x14ac:dyDescent="0.3">
      <c r="AE124" t="s">
        <v>789</v>
      </c>
      <c r="AO124" t="s">
        <v>790</v>
      </c>
      <c r="AP124" t="s">
        <v>791</v>
      </c>
      <c r="AR124" t="s">
        <v>792</v>
      </c>
    </row>
    <row r="125" spans="31:44" x14ac:dyDescent="0.3">
      <c r="AE125" t="s">
        <v>793</v>
      </c>
      <c r="AO125" t="s">
        <v>794</v>
      </c>
      <c r="AP125" t="s">
        <v>795</v>
      </c>
      <c r="AR125" t="s">
        <v>796</v>
      </c>
    </row>
    <row r="126" spans="31:44" x14ac:dyDescent="0.3">
      <c r="AE126" t="s">
        <v>797</v>
      </c>
      <c r="AO126" t="s">
        <v>798</v>
      </c>
      <c r="AP126" t="s">
        <v>799</v>
      </c>
      <c r="AR126" t="s">
        <v>800</v>
      </c>
    </row>
    <row r="127" spans="31:44" x14ac:dyDescent="0.3">
      <c r="AE127" t="s">
        <v>801</v>
      </c>
      <c r="AO127" t="s">
        <v>802</v>
      </c>
      <c r="AP127" t="s">
        <v>803</v>
      </c>
      <c r="AR127" t="s">
        <v>804</v>
      </c>
    </row>
    <row r="128" spans="31:44" x14ac:dyDescent="0.3">
      <c r="AE128" t="s">
        <v>805</v>
      </c>
      <c r="AO128" t="s">
        <v>806</v>
      </c>
      <c r="AP128" t="s">
        <v>807</v>
      </c>
      <c r="AR128" t="s">
        <v>808</v>
      </c>
    </row>
    <row r="129" spans="31:44" x14ac:dyDescent="0.3">
      <c r="AE129" t="s">
        <v>809</v>
      </c>
      <c r="AO129" t="s">
        <v>810</v>
      </c>
      <c r="AP129" t="s">
        <v>811</v>
      </c>
      <c r="AR129" t="s">
        <v>812</v>
      </c>
    </row>
    <row r="130" spans="31:44" x14ac:dyDescent="0.3">
      <c r="AE130" t="s">
        <v>134</v>
      </c>
      <c r="AO130" t="s">
        <v>813</v>
      </c>
      <c r="AP130" t="s">
        <v>814</v>
      </c>
      <c r="AR130" t="s">
        <v>815</v>
      </c>
    </row>
    <row r="131" spans="31:44" x14ac:dyDescent="0.3">
      <c r="AE131" t="s">
        <v>816</v>
      </c>
      <c r="AO131" t="s">
        <v>817</v>
      </c>
      <c r="AP131" t="s">
        <v>818</v>
      </c>
      <c r="AR131" t="s">
        <v>819</v>
      </c>
    </row>
    <row r="132" spans="31:44" x14ac:dyDescent="0.3">
      <c r="AE132" t="s">
        <v>820</v>
      </c>
      <c r="AO132" t="s">
        <v>821</v>
      </c>
      <c r="AP132" t="s">
        <v>822</v>
      </c>
      <c r="AR132" t="s">
        <v>823</v>
      </c>
    </row>
    <row r="133" spans="31:44" x14ac:dyDescent="0.3">
      <c r="AE133" t="s">
        <v>824</v>
      </c>
      <c r="AO133" t="s">
        <v>825</v>
      </c>
      <c r="AP133" t="s">
        <v>826</v>
      </c>
      <c r="AR133" t="s">
        <v>827</v>
      </c>
    </row>
    <row r="134" spans="31:44" x14ac:dyDescent="0.3">
      <c r="AE134" t="s">
        <v>828</v>
      </c>
      <c r="AO134" t="s">
        <v>829</v>
      </c>
      <c r="AP134" t="s">
        <v>830</v>
      </c>
      <c r="AR134" t="s">
        <v>831</v>
      </c>
    </row>
    <row r="135" spans="31:44" x14ac:dyDescent="0.3">
      <c r="AE135" t="s">
        <v>832</v>
      </c>
      <c r="AO135" t="s">
        <v>833</v>
      </c>
      <c r="AP135" t="s">
        <v>834</v>
      </c>
      <c r="AR135" t="s">
        <v>835</v>
      </c>
    </row>
    <row r="136" spans="31:44" x14ac:dyDescent="0.3">
      <c r="AE136" t="s">
        <v>836</v>
      </c>
      <c r="AO136" t="s">
        <v>837</v>
      </c>
      <c r="AP136" t="s">
        <v>838</v>
      </c>
      <c r="AR136" t="s">
        <v>839</v>
      </c>
    </row>
    <row r="137" spans="31:44" x14ac:dyDescent="0.3">
      <c r="AE137" t="s">
        <v>840</v>
      </c>
      <c r="AO137" t="s">
        <v>841</v>
      </c>
      <c r="AP137" t="s">
        <v>842</v>
      </c>
      <c r="AR137" t="s">
        <v>843</v>
      </c>
    </row>
    <row r="138" spans="31:44" x14ac:dyDescent="0.3">
      <c r="AE138" t="s">
        <v>844</v>
      </c>
      <c r="AO138" t="s">
        <v>845</v>
      </c>
      <c r="AP138" t="s">
        <v>846</v>
      </c>
      <c r="AR138" t="s">
        <v>847</v>
      </c>
    </row>
    <row r="139" spans="31:44" x14ac:dyDescent="0.3">
      <c r="AE139" t="s">
        <v>848</v>
      </c>
      <c r="AO139" t="s">
        <v>849</v>
      </c>
      <c r="AP139" t="s">
        <v>850</v>
      </c>
      <c r="AR139" t="s">
        <v>851</v>
      </c>
    </row>
    <row r="140" spans="31:44" x14ac:dyDescent="0.3">
      <c r="AE140" t="s">
        <v>852</v>
      </c>
      <c r="AO140" t="s">
        <v>853</v>
      </c>
      <c r="AP140" t="s">
        <v>854</v>
      </c>
      <c r="AR140" t="s">
        <v>855</v>
      </c>
    </row>
    <row r="141" spans="31:44" x14ac:dyDescent="0.3">
      <c r="AE141" t="s">
        <v>856</v>
      </c>
      <c r="AO141" t="s">
        <v>857</v>
      </c>
      <c r="AP141" t="s">
        <v>858</v>
      </c>
      <c r="AR141" t="s">
        <v>859</v>
      </c>
    </row>
    <row r="142" spans="31:44" x14ac:dyDescent="0.3">
      <c r="AE142" t="s">
        <v>860</v>
      </c>
      <c r="AO142" t="s">
        <v>861</v>
      </c>
      <c r="AP142" t="s">
        <v>862</v>
      </c>
      <c r="AR142" t="s">
        <v>863</v>
      </c>
    </row>
    <row r="143" spans="31:44" x14ac:dyDescent="0.3">
      <c r="AE143" t="s">
        <v>864</v>
      </c>
      <c r="AO143" t="s">
        <v>865</v>
      </c>
      <c r="AP143" t="s">
        <v>866</v>
      </c>
      <c r="AR143" t="s">
        <v>867</v>
      </c>
    </row>
    <row r="144" spans="31:44" x14ac:dyDescent="0.3">
      <c r="AE144" t="s">
        <v>868</v>
      </c>
      <c r="AO144" t="s">
        <v>869</v>
      </c>
      <c r="AP144" t="s">
        <v>870</v>
      </c>
      <c r="AR144" t="s">
        <v>871</v>
      </c>
    </row>
    <row r="145" spans="31:44" x14ac:dyDescent="0.3">
      <c r="AE145" t="s">
        <v>872</v>
      </c>
      <c r="AO145" t="s">
        <v>873</v>
      </c>
      <c r="AP145" t="s">
        <v>874</v>
      </c>
      <c r="AR145" t="s">
        <v>875</v>
      </c>
    </row>
    <row r="146" spans="31:44" x14ac:dyDescent="0.3">
      <c r="AE146" t="s">
        <v>876</v>
      </c>
      <c r="AO146" t="s">
        <v>877</v>
      </c>
      <c r="AP146" t="s">
        <v>878</v>
      </c>
      <c r="AR146" t="s">
        <v>879</v>
      </c>
    </row>
    <row r="147" spans="31:44" x14ac:dyDescent="0.3">
      <c r="AE147" t="s">
        <v>880</v>
      </c>
      <c r="AO147" t="s">
        <v>881</v>
      </c>
      <c r="AP147" t="s">
        <v>882</v>
      </c>
      <c r="AR147" t="s">
        <v>883</v>
      </c>
    </row>
    <row r="148" spans="31:44" x14ac:dyDescent="0.3">
      <c r="AE148" t="s">
        <v>884</v>
      </c>
      <c r="AO148" t="s">
        <v>885</v>
      </c>
      <c r="AP148" t="s">
        <v>886</v>
      </c>
      <c r="AR148" t="s">
        <v>887</v>
      </c>
    </row>
    <row r="149" spans="31:44" x14ac:dyDescent="0.3">
      <c r="AE149" t="s">
        <v>888</v>
      </c>
      <c r="AO149" t="s">
        <v>889</v>
      </c>
      <c r="AP149" t="s">
        <v>890</v>
      </c>
      <c r="AR149" t="s">
        <v>891</v>
      </c>
    </row>
    <row r="150" spans="31:44" x14ac:dyDescent="0.3">
      <c r="AE150" t="s">
        <v>892</v>
      </c>
      <c r="AO150" t="s">
        <v>893</v>
      </c>
      <c r="AP150" t="s">
        <v>894</v>
      </c>
      <c r="AR150" t="s">
        <v>895</v>
      </c>
    </row>
    <row r="151" spans="31:44" x14ac:dyDescent="0.3">
      <c r="AE151" t="s">
        <v>896</v>
      </c>
      <c r="AO151" t="s">
        <v>897</v>
      </c>
      <c r="AP151" t="s">
        <v>898</v>
      </c>
      <c r="AR151" t="s">
        <v>899</v>
      </c>
    </row>
    <row r="152" spans="31:44" x14ac:dyDescent="0.3">
      <c r="AE152" t="s">
        <v>900</v>
      </c>
      <c r="AO152" t="s">
        <v>901</v>
      </c>
      <c r="AP152" t="s">
        <v>902</v>
      </c>
      <c r="AR152" t="s">
        <v>903</v>
      </c>
    </row>
    <row r="153" spans="31:44" x14ac:dyDescent="0.3">
      <c r="AE153" t="s">
        <v>904</v>
      </c>
      <c r="AO153" t="s">
        <v>905</v>
      </c>
      <c r="AP153" t="s">
        <v>906</v>
      </c>
      <c r="AR153" t="s">
        <v>907</v>
      </c>
    </row>
    <row r="154" spans="31:44" x14ac:dyDescent="0.3">
      <c r="AE154" t="s">
        <v>908</v>
      </c>
      <c r="AO154" t="s">
        <v>909</v>
      </c>
      <c r="AP154" t="s">
        <v>910</v>
      </c>
      <c r="AR154" t="s">
        <v>911</v>
      </c>
    </row>
    <row r="155" spans="31:44" x14ac:dyDescent="0.3">
      <c r="AE155" t="s">
        <v>912</v>
      </c>
      <c r="AO155" t="s">
        <v>913</v>
      </c>
      <c r="AP155" t="s">
        <v>914</v>
      </c>
      <c r="AR155" t="s">
        <v>915</v>
      </c>
    </row>
    <row r="156" spans="31:44" x14ac:dyDescent="0.3">
      <c r="AE156" t="s">
        <v>916</v>
      </c>
      <c r="AO156" t="s">
        <v>917</v>
      </c>
      <c r="AP156" t="s">
        <v>918</v>
      </c>
      <c r="AR156" t="s">
        <v>919</v>
      </c>
    </row>
    <row r="157" spans="31:44" x14ac:dyDescent="0.3">
      <c r="AE157" t="s">
        <v>920</v>
      </c>
      <c r="AO157" t="s">
        <v>921</v>
      </c>
      <c r="AP157" t="s">
        <v>922</v>
      </c>
      <c r="AR157" t="s">
        <v>923</v>
      </c>
    </row>
    <row r="158" spans="31:44" x14ac:dyDescent="0.3">
      <c r="AE158" t="s">
        <v>924</v>
      </c>
      <c r="AO158" t="s">
        <v>925</v>
      </c>
      <c r="AP158" t="s">
        <v>926</v>
      </c>
      <c r="AR158" t="s">
        <v>927</v>
      </c>
    </row>
    <row r="159" spans="31:44" x14ac:dyDescent="0.3">
      <c r="AE159" t="s">
        <v>928</v>
      </c>
      <c r="AO159" t="s">
        <v>929</v>
      </c>
      <c r="AP159" t="s">
        <v>930</v>
      </c>
      <c r="AR159" t="s">
        <v>931</v>
      </c>
    </row>
    <row r="160" spans="31:44" x14ac:dyDescent="0.3">
      <c r="AE160" t="s">
        <v>932</v>
      </c>
      <c r="AO160" t="s">
        <v>933</v>
      </c>
      <c r="AP160" t="s">
        <v>934</v>
      </c>
      <c r="AR160" t="s">
        <v>935</v>
      </c>
    </row>
    <row r="161" spans="31:44" x14ac:dyDescent="0.3">
      <c r="AE161" t="s">
        <v>936</v>
      </c>
      <c r="AO161" t="s">
        <v>937</v>
      </c>
      <c r="AP161" t="s">
        <v>938</v>
      </c>
      <c r="AR161" t="s">
        <v>939</v>
      </c>
    </row>
    <row r="162" spans="31:44" x14ac:dyDescent="0.3">
      <c r="AE162" t="s">
        <v>940</v>
      </c>
      <c r="AO162" t="s">
        <v>941</v>
      </c>
      <c r="AP162" t="s">
        <v>942</v>
      </c>
      <c r="AR162" t="s">
        <v>943</v>
      </c>
    </row>
    <row r="163" spans="31:44" x14ac:dyDescent="0.3">
      <c r="AE163" t="s">
        <v>944</v>
      </c>
      <c r="AO163" t="s">
        <v>945</v>
      </c>
      <c r="AP163" t="s">
        <v>946</v>
      </c>
      <c r="AR163" t="s">
        <v>947</v>
      </c>
    </row>
    <row r="164" spans="31:44" x14ac:dyDescent="0.3">
      <c r="AE164" t="s">
        <v>948</v>
      </c>
      <c r="AO164" t="s">
        <v>949</v>
      </c>
      <c r="AP164" t="s">
        <v>950</v>
      </c>
      <c r="AR164" t="s">
        <v>951</v>
      </c>
    </row>
    <row r="165" spans="31:44" x14ac:dyDescent="0.3">
      <c r="AE165" t="s">
        <v>952</v>
      </c>
      <c r="AO165" t="s">
        <v>953</v>
      </c>
      <c r="AP165" t="s">
        <v>954</v>
      </c>
      <c r="AR165" t="s">
        <v>955</v>
      </c>
    </row>
    <row r="166" spans="31:44" x14ac:dyDescent="0.3">
      <c r="AE166" t="s">
        <v>956</v>
      </c>
      <c r="AO166" t="s">
        <v>957</v>
      </c>
      <c r="AP166" t="s">
        <v>958</v>
      </c>
      <c r="AR166" t="s">
        <v>959</v>
      </c>
    </row>
    <row r="167" spans="31:44" x14ac:dyDescent="0.3">
      <c r="AE167" t="s">
        <v>960</v>
      </c>
      <c r="AO167" t="s">
        <v>961</v>
      </c>
      <c r="AP167" t="s">
        <v>962</v>
      </c>
      <c r="AR167" t="s">
        <v>963</v>
      </c>
    </row>
    <row r="168" spans="31:44" x14ac:dyDescent="0.3">
      <c r="AE168" t="s">
        <v>964</v>
      </c>
      <c r="AO168" t="s">
        <v>965</v>
      </c>
      <c r="AP168" t="s">
        <v>966</v>
      </c>
      <c r="AR168" t="s">
        <v>967</v>
      </c>
    </row>
    <row r="169" spans="31:44" x14ac:dyDescent="0.3">
      <c r="AE169" t="s">
        <v>968</v>
      </c>
      <c r="AO169" t="s">
        <v>969</v>
      </c>
      <c r="AP169" t="s">
        <v>970</v>
      </c>
      <c r="AR169" t="s">
        <v>971</v>
      </c>
    </row>
    <row r="170" spans="31:44" x14ac:dyDescent="0.3">
      <c r="AE170" t="s">
        <v>972</v>
      </c>
      <c r="AO170" t="s">
        <v>973</v>
      </c>
      <c r="AP170" t="s">
        <v>974</v>
      </c>
      <c r="AR170" t="s">
        <v>975</v>
      </c>
    </row>
    <row r="171" spans="31:44" x14ac:dyDescent="0.3">
      <c r="AE171" t="s">
        <v>976</v>
      </c>
      <c r="AO171" t="s">
        <v>977</v>
      </c>
      <c r="AP171" t="s">
        <v>978</v>
      </c>
      <c r="AR171" t="s">
        <v>979</v>
      </c>
    </row>
    <row r="172" spans="31:44" x14ac:dyDescent="0.3">
      <c r="AE172" t="s">
        <v>980</v>
      </c>
      <c r="AO172" t="s">
        <v>981</v>
      </c>
      <c r="AP172" t="s">
        <v>982</v>
      </c>
      <c r="AR172" t="s">
        <v>983</v>
      </c>
    </row>
    <row r="173" spans="31:44" x14ac:dyDescent="0.3">
      <c r="AE173" t="s">
        <v>984</v>
      </c>
      <c r="AO173" t="s">
        <v>985</v>
      </c>
      <c r="AP173" t="s">
        <v>986</v>
      </c>
      <c r="AR173" t="s">
        <v>987</v>
      </c>
    </row>
    <row r="174" spans="31:44" x14ac:dyDescent="0.3">
      <c r="AE174" t="s">
        <v>988</v>
      </c>
      <c r="AO174" t="s">
        <v>989</v>
      </c>
      <c r="AP174" t="s">
        <v>990</v>
      </c>
      <c r="AR174" t="s">
        <v>991</v>
      </c>
    </row>
    <row r="175" spans="31:44" x14ac:dyDescent="0.3">
      <c r="AE175" t="s">
        <v>992</v>
      </c>
      <c r="AP175" t="s">
        <v>993</v>
      </c>
      <c r="AR175" t="s">
        <v>994</v>
      </c>
    </row>
    <row r="176" spans="31:44" x14ac:dyDescent="0.3">
      <c r="AE176" t="s">
        <v>995</v>
      </c>
      <c r="AP176" t="s">
        <v>996</v>
      </c>
      <c r="AR176" t="s">
        <v>997</v>
      </c>
    </row>
    <row r="177" spans="31:44" x14ac:dyDescent="0.3">
      <c r="AE177" t="s">
        <v>998</v>
      </c>
      <c r="AP177" t="s">
        <v>999</v>
      </c>
      <c r="AR177" t="s">
        <v>1000</v>
      </c>
    </row>
    <row r="178" spans="31:44" x14ac:dyDescent="0.3">
      <c r="AE178" t="s">
        <v>1001</v>
      </c>
      <c r="AP178" t="s">
        <v>1002</v>
      </c>
      <c r="AR178" t="s">
        <v>1003</v>
      </c>
    </row>
    <row r="179" spans="31:44" x14ac:dyDescent="0.3">
      <c r="AE179" t="s">
        <v>366</v>
      </c>
      <c r="AP179" t="s">
        <v>1004</v>
      </c>
      <c r="AR179" t="s">
        <v>1005</v>
      </c>
    </row>
    <row r="180" spans="31:44" x14ac:dyDescent="0.3">
      <c r="AE180" t="s">
        <v>1006</v>
      </c>
      <c r="AP180" t="s">
        <v>1007</v>
      </c>
      <c r="AR180" t="s">
        <v>1008</v>
      </c>
    </row>
    <row r="181" spans="31:44" x14ac:dyDescent="0.3">
      <c r="AE181" t="s">
        <v>1009</v>
      </c>
      <c r="AP181" t="s">
        <v>1010</v>
      </c>
      <c r="AR181" t="s">
        <v>1011</v>
      </c>
    </row>
    <row r="182" spans="31:44" x14ac:dyDescent="0.3">
      <c r="AE182" t="s">
        <v>1012</v>
      </c>
      <c r="AP182" t="s">
        <v>1013</v>
      </c>
      <c r="AR182" t="s">
        <v>1014</v>
      </c>
    </row>
    <row r="183" spans="31:44" x14ac:dyDescent="0.3">
      <c r="AE183" t="s">
        <v>1015</v>
      </c>
      <c r="AP183" t="s">
        <v>116</v>
      </c>
      <c r="AR183" t="s">
        <v>1016</v>
      </c>
    </row>
    <row r="184" spans="31:44" x14ac:dyDescent="0.3">
      <c r="AE184" t="s">
        <v>1017</v>
      </c>
      <c r="AP184" t="s">
        <v>1018</v>
      </c>
      <c r="AR184" t="s">
        <v>1019</v>
      </c>
    </row>
    <row r="185" spans="31:44" x14ac:dyDescent="0.3">
      <c r="AE185" t="s">
        <v>1020</v>
      </c>
      <c r="AP185" t="s">
        <v>1021</v>
      </c>
      <c r="AR185" t="s">
        <v>1022</v>
      </c>
    </row>
    <row r="186" spans="31:44" x14ac:dyDescent="0.3">
      <c r="AE186" t="s">
        <v>1023</v>
      </c>
      <c r="AP186" t="s">
        <v>1024</v>
      </c>
      <c r="AR186" t="s">
        <v>1025</v>
      </c>
    </row>
    <row r="187" spans="31:44" x14ac:dyDescent="0.3">
      <c r="AE187" t="s">
        <v>1026</v>
      </c>
      <c r="AP187" t="s">
        <v>1027</v>
      </c>
      <c r="AR187" t="s">
        <v>1028</v>
      </c>
    </row>
    <row r="188" spans="31:44" x14ac:dyDescent="0.3">
      <c r="AE188" t="s">
        <v>1029</v>
      </c>
      <c r="AP188" t="s">
        <v>1030</v>
      </c>
      <c r="AR188" t="s">
        <v>1031</v>
      </c>
    </row>
    <row r="189" spans="31:44" x14ac:dyDescent="0.3">
      <c r="AE189" t="s">
        <v>1032</v>
      </c>
      <c r="AP189" t="s">
        <v>1033</v>
      </c>
      <c r="AR189" t="s">
        <v>1034</v>
      </c>
    </row>
    <row r="190" spans="31:44" x14ac:dyDescent="0.3">
      <c r="AE190" t="s">
        <v>1035</v>
      </c>
      <c r="AP190" t="s">
        <v>1036</v>
      </c>
      <c r="AR190" t="s">
        <v>1037</v>
      </c>
    </row>
    <row r="191" spans="31:44" x14ac:dyDescent="0.3">
      <c r="AE191" t="s">
        <v>1038</v>
      </c>
      <c r="AP191" t="s">
        <v>1039</v>
      </c>
      <c r="AR191" t="s">
        <v>1040</v>
      </c>
    </row>
    <row r="192" spans="31:44" x14ac:dyDescent="0.3">
      <c r="AE192" t="s">
        <v>1041</v>
      </c>
      <c r="AP192" t="s">
        <v>1042</v>
      </c>
      <c r="AR192" t="s">
        <v>1043</v>
      </c>
    </row>
    <row r="193" spans="31:44" x14ac:dyDescent="0.3">
      <c r="AE193" t="s">
        <v>1044</v>
      </c>
      <c r="AP193" t="s">
        <v>1045</v>
      </c>
      <c r="AR193" t="s">
        <v>1046</v>
      </c>
    </row>
    <row r="194" spans="31:44" x14ac:dyDescent="0.3">
      <c r="AE194" t="s">
        <v>1047</v>
      </c>
      <c r="AP194" t="s">
        <v>1048</v>
      </c>
      <c r="AR194" t="s">
        <v>1049</v>
      </c>
    </row>
    <row r="195" spans="31:44" x14ac:dyDescent="0.3">
      <c r="AE195" t="s">
        <v>1050</v>
      </c>
      <c r="AP195" t="s">
        <v>1051</v>
      </c>
      <c r="AR195" t="s">
        <v>1052</v>
      </c>
    </row>
    <row r="196" spans="31:44" x14ac:dyDescent="0.3">
      <c r="AE196" t="s">
        <v>1053</v>
      </c>
      <c r="AP196" t="s">
        <v>1054</v>
      </c>
      <c r="AR196" t="s">
        <v>1055</v>
      </c>
    </row>
    <row r="197" spans="31:44" x14ac:dyDescent="0.3">
      <c r="AE197" t="s">
        <v>1056</v>
      </c>
      <c r="AP197" t="s">
        <v>1057</v>
      </c>
      <c r="AR197" t="s">
        <v>1058</v>
      </c>
    </row>
    <row r="198" spans="31:44" x14ac:dyDescent="0.3">
      <c r="AE198" t="s">
        <v>1059</v>
      </c>
      <c r="AP198" t="s">
        <v>1060</v>
      </c>
      <c r="AR198" t="s">
        <v>1061</v>
      </c>
    </row>
    <row r="199" spans="31:44" x14ac:dyDescent="0.3">
      <c r="AE199" t="s">
        <v>1062</v>
      </c>
      <c r="AP199" t="s">
        <v>1063</v>
      </c>
      <c r="AR199" t="s">
        <v>1064</v>
      </c>
    </row>
    <row r="200" spans="31:44" x14ac:dyDescent="0.3">
      <c r="AE200" t="s">
        <v>1065</v>
      </c>
      <c r="AP200" t="s">
        <v>1066</v>
      </c>
      <c r="AR200" t="s">
        <v>1067</v>
      </c>
    </row>
    <row r="201" spans="31:44" x14ac:dyDescent="0.3">
      <c r="AE201" t="s">
        <v>1068</v>
      </c>
      <c r="AP201" t="s">
        <v>1069</v>
      </c>
      <c r="AR201" t="s">
        <v>1070</v>
      </c>
    </row>
    <row r="202" spans="31:44" x14ac:dyDescent="0.3">
      <c r="AE202" t="s">
        <v>1071</v>
      </c>
      <c r="AP202" t="s">
        <v>1072</v>
      </c>
      <c r="AR202" t="s">
        <v>1073</v>
      </c>
    </row>
    <row r="203" spans="31:44" x14ac:dyDescent="0.3">
      <c r="AE203" t="s">
        <v>1074</v>
      </c>
      <c r="AP203" t="s">
        <v>1075</v>
      </c>
      <c r="AR203" t="s">
        <v>1076</v>
      </c>
    </row>
    <row r="204" spans="31:44" x14ac:dyDescent="0.3">
      <c r="AE204" t="s">
        <v>1077</v>
      </c>
      <c r="AP204" t="s">
        <v>1078</v>
      </c>
      <c r="AR204" t="s">
        <v>1079</v>
      </c>
    </row>
    <row r="205" spans="31:44" x14ac:dyDescent="0.3">
      <c r="AE205" t="s">
        <v>1080</v>
      </c>
      <c r="AP205" t="s">
        <v>1081</v>
      </c>
      <c r="AR205" t="s">
        <v>1082</v>
      </c>
    </row>
    <row r="206" spans="31:44" x14ac:dyDescent="0.3">
      <c r="AE206" t="s">
        <v>1083</v>
      </c>
      <c r="AP206" t="s">
        <v>1084</v>
      </c>
      <c r="AR206" t="s">
        <v>1085</v>
      </c>
    </row>
    <row r="207" spans="31:44" x14ac:dyDescent="0.3">
      <c r="AE207" t="s">
        <v>1086</v>
      </c>
      <c r="AP207" t="s">
        <v>1087</v>
      </c>
      <c r="AR207" t="s">
        <v>1088</v>
      </c>
    </row>
    <row r="208" spans="31:44" x14ac:dyDescent="0.3">
      <c r="AE208" t="s">
        <v>1089</v>
      </c>
      <c r="AP208" t="s">
        <v>1090</v>
      </c>
      <c r="AR208" t="s">
        <v>1091</v>
      </c>
    </row>
    <row r="209" spans="31:44" x14ac:dyDescent="0.3">
      <c r="AE209" t="s">
        <v>1092</v>
      </c>
      <c r="AP209" t="s">
        <v>1093</v>
      </c>
      <c r="AR209" t="s">
        <v>1094</v>
      </c>
    </row>
    <row r="210" spans="31:44" x14ac:dyDescent="0.3">
      <c r="AE210" t="s">
        <v>1095</v>
      </c>
      <c r="AP210" t="s">
        <v>1096</v>
      </c>
      <c r="AR210" t="s">
        <v>1097</v>
      </c>
    </row>
    <row r="211" spans="31:44" x14ac:dyDescent="0.3">
      <c r="AE211" t="s">
        <v>1098</v>
      </c>
      <c r="AP211" t="s">
        <v>1099</v>
      </c>
      <c r="AR211" t="s">
        <v>1100</v>
      </c>
    </row>
    <row r="212" spans="31:44" x14ac:dyDescent="0.3">
      <c r="AE212" t="s">
        <v>1101</v>
      </c>
      <c r="AP212" t="s">
        <v>1102</v>
      </c>
      <c r="AR212" t="s">
        <v>1103</v>
      </c>
    </row>
    <row r="213" spans="31:44" x14ac:dyDescent="0.3">
      <c r="AE213" t="s">
        <v>1104</v>
      </c>
      <c r="AP213" t="s">
        <v>1105</v>
      </c>
      <c r="AR213" t="s">
        <v>1106</v>
      </c>
    </row>
    <row r="214" spans="31:44" x14ac:dyDescent="0.3">
      <c r="AE214" t="s">
        <v>1107</v>
      </c>
      <c r="AP214" t="s">
        <v>1108</v>
      </c>
      <c r="AR214" t="s">
        <v>1109</v>
      </c>
    </row>
    <row r="215" spans="31:44" x14ac:dyDescent="0.3">
      <c r="AE215" t="s">
        <v>1110</v>
      </c>
      <c r="AP215" t="s">
        <v>1111</v>
      </c>
      <c r="AR215" t="s">
        <v>1112</v>
      </c>
    </row>
    <row r="216" spans="31:44" x14ac:dyDescent="0.3">
      <c r="AE216" t="s">
        <v>1113</v>
      </c>
      <c r="AP216" t="s">
        <v>1114</v>
      </c>
      <c r="AR216" t="s">
        <v>1115</v>
      </c>
    </row>
    <row r="217" spans="31:44" x14ac:dyDescent="0.3">
      <c r="AE217" t="s">
        <v>1116</v>
      </c>
      <c r="AP217" t="s">
        <v>1117</v>
      </c>
      <c r="AR217" t="s">
        <v>1118</v>
      </c>
    </row>
    <row r="218" spans="31:44" x14ac:dyDescent="0.3">
      <c r="AE218" t="s">
        <v>1119</v>
      </c>
      <c r="AP218" t="s">
        <v>1120</v>
      </c>
      <c r="AR218" t="s">
        <v>1121</v>
      </c>
    </row>
    <row r="219" spans="31:44" x14ac:dyDescent="0.3">
      <c r="AE219" t="s">
        <v>1122</v>
      </c>
      <c r="AP219" t="s">
        <v>1123</v>
      </c>
      <c r="AR219" t="s">
        <v>1124</v>
      </c>
    </row>
    <row r="220" spans="31:44" x14ac:dyDescent="0.3">
      <c r="AE220" t="s">
        <v>1125</v>
      </c>
      <c r="AP220" t="s">
        <v>1126</v>
      </c>
      <c r="AR220" t="s">
        <v>1127</v>
      </c>
    </row>
    <row r="221" spans="31:44" x14ac:dyDescent="0.3">
      <c r="AE221" t="s">
        <v>1128</v>
      </c>
      <c r="AP221" t="s">
        <v>1129</v>
      </c>
      <c r="AR221" t="s">
        <v>1130</v>
      </c>
    </row>
    <row r="222" spans="31:44" x14ac:dyDescent="0.3">
      <c r="AE222" t="s">
        <v>1131</v>
      </c>
      <c r="AP222" t="s">
        <v>1132</v>
      </c>
      <c r="AR222" t="s">
        <v>1133</v>
      </c>
    </row>
    <row r="223" spans="31:44" x14ac:dyDescent="0.3">
      <c r="AE223" t="s">
        <v>1134</v>
      </c>
      <c r="AP223" t="s">
        <v>1135</v>
      </c>
      <c r="AR223" t="s">
        <v>1136</v>
      </c>
    </row>
    <row r="224" spans="31:44" x14ac:dyDescent="0.3">
      <c r="AE224" t="s">
        <v>1137</v>
      </c>
      <c r="AP224" t="s">
        <v>1138</v>
      </c>
      <c r="AR224" t="s">
        <v>1139</v>
      </c>
    </row>
    <row r="225" spans="31:44" x14ac:dyDescent="0.3">
      <c r="AE225" t="s">
        <v>1140</v>
      </c>
      <c r="AP225" t="s">
        <v>1141</v>
      </c>
      <c r="AR225" t="s">
        <v>1142</v>
      </c>
    </row>
    <row r="226" spans="31:44" x14ac:dyDescent="0.3">
      <c r="AE226" t="s">
        <v>1143</v>
      </c>
      <c r="AP226" t="s">
        <v>1144</v>
      </c>
      <c r="AR226" t="s">
        <v>1145</v>
      </c>
    </row>
    <row r="227" spans="31:44" x14ac:dyDescent="0.3">
      <c r="AE227" t="s">
        <v>1146</v>
      </c>
      <c r="AP227" t="s">
        <v>1147</v>
      </c>
      <c r="AR227" t="s">
        <v>1148</v>
      </c>
    </row>
    <row r="228" spans="31:44" x14ac:dyDescent="0.3">
      <c r="AE228" t="s">
        <v>1149</v>
      </c>
      <c r="AP228" t="s">
        <v>1150</v>
      </c>
      <c r="AR228" t="s">
        <v>1151</v>
      </c>
    </row>
    <row r="229" spans="31:44" x14ac:dyDescent="0.3">
      <c r="AE229" t="s">
        <v>1152</v>
      </c>
      <c r="AP229" t="s">
        <v>1153</v>
      </c>
      <c r="AR229" t="s">
        <v>1154</v>
      </c>
    </row>
    <row r="230" spans="31:44" x14ac:dyDescent="0.3">
      <c r="AE230" t="s">
        <v>1155</v>
      </c>
      <c r="AP230" t="s">
        <v>1156</v>
      </c>
      <c r="AR230" t="s">
        <v>1157</v>
      </c>
    </row>
    <row r="231" spans="31:44" x14ac:dyDescent="0.3">
      <c r="AE231" t="s">
        <v>1158</v>
      </c>
      <c r="AP231" t="s">
        <v>1159</v>
      </c>
      <c r="AR231" t="s">
        <v>1160</v>
      </c>
    </row>
    <row r="232" spans="31:44" x14ac:dyDescent="0.3">
      <c r="AE232" t="s">
        <v>1161</v>
      </c>
      <c r="AP232" t="s">
        <v>1162</v>
      </c>
      <c r="AR232" t="s">
        <v>1163</v>
      </c>
    </row>
    <row r="233" spans="31:44" x14ac:dyDescent="0.3">
      <c r="AE233" t="s">
        <v>152</v>
      </c>
      <c r="AP233" t="s">
        <v>1164</v>
      </c>
      <c r="AR233" t="s">
        <v>1165</v>
      </c>
    </row>
    <row r="234" spans="31:44" x14ac:dyDescent="0.3">
      <c r="AE234" t="s">
        <v>1166</v>
      </c>
      <c r="AP234" t="s">
        <v>1167</v>
      </c>
      <c r="AR234" t="s">
        <v>1168</v>
      </c>
    </row>
    <row r="235" spans="31:44" x14ac:dyDescent="0.3">
      <c r="AE235" t="s">
        <v>1169</v>
      </c>
      <c r="AP235" t="s">
        <v>1170</v>
      </c>
      <c r="AR235" t="s">
        <v>1171</v>
      </c>
    </row>
    <row r="236" spans="31:44" x14ac:dyDescent="0.3">
      <c r="AE236" t="s">
        <v>1172</v>
      </c>
      <c r="AP236" t="s">
        <v>1173</v>
      </c>
      <c r="AR236" t="s">
        <v>1174</v>
      </c>
    </row>
    <row r="237" spans="31:44" x14ac:dyDescent="0.3">
      <c r="AE237" t="s">
        <v>1175</v>
      </c>
      <c r="AP237" t="s">
        <v>1176</v>
      </c>
      <c r="AR237" t="s">
        <v>117</v>
      </c>
    </row>
    <row r="238" spans="31:44" x14ac:dyDescent="0.3">
      <c r="AE238" t="s">
        <v>1177</v>
      </c>
      <c r="AP238" t="s">
        <v>1178</v>
      </c>
      <c r="AR238" t="s">
        <v>1179</v>
      </c>
    </row>
    <row r="239" spans="31:44" x14ac:dyDescent="0.3">
      <c r="AE239" t="s">
        <v>1180</v>
      </c>
      <c r="AP239" t="s">
        <v>1181</v>
      </c>
      <c r="AR239" t="s">
        <v>1182</v>
      </c>
    </row>
    <row r="240" spans="31:44" x14ac:dyDescent="0.3">
      <c r="AE240" t="s">
        <v>1183</v>
      </c>
      <c r="AP240" t="s">
        <v>1184</v>
      </c>
      <c r="AR240" t="s">
        <v>1185</v>
      </c>
    </row>
    <row r="241" spans="31:44" x14ac:dyDescent="0.3">
      <c r="AE241" t="s">
        <v>1186</v>
      </c>
      <c r="AP241" t="s">
        <v>1187</v>
      </c>
      <c r="AR241" t="s">
        <v>1188</v>
      </c>
    </row>
    <row r="242" spans="31:44" x14ac:dyDescent="0.3">
      <c r="AE242" t="s">
        <v>1189</v>
      </c>
      <c r="AP242" t="s">
        <v>1190</v>
      </c>
      <c r="AR242" t="s">
        <v>1191</v>
      </c>
    </row>
    <row r="243" spans="31:44" x14ac:dyDescent="0.3">
      <c r="AE243" t="s">
        <v>1192</v>
      </c>
      <c r="AP243" t="s">
        <v>1193</v>
      </c>
      <c r="AR243" t="s">
        <v>1194</v>
      </c>
    </row>
    <row r="244" spans="31:44" x14ac:dyDescent="0.3">
      <c r="AE244" t="s">
        <v>1195</v>
      </c>
      <c r="AP244" t="s">
        <v>1196</v>
      </c>
      <c r="AR244" t="s">
        <v>1197</v>
      </c>
    </row>
    <row r="245" spans="31:44" x14ac:dyDescent="0.3">
      <c r="AE245" t="s">
        <v>1198</v>
      </c>
      <c r="AP245" t="s">
        <v>1199</v>
      </c>
      <c r="AR245" t="s">
        <v>1200</v>
      </c>
    </row>
    <row r="246" spans="31:44" x14ac:dyDescent="0.3">
      <c r="AE246" t="s">
        <v>1201</v>
      </c>
      <c r="AP246" t="s">
        <v>1202</v>
      </c>
      <c r="AR246" t="s">
        <v>1203</v>
      </c>
    </row>
    <row r="247" spans="31:44" x14ac:dyDescent="0.3">
      <c r="AE247" t="s">
        <v>1204</v>
      </c>
      <c r="AP247" t="s">
        <v>1205</v>
      </c>
      <c r="AR247" t="s">
        <v>1206</v>
      </c>
    </row>
    <row r="248" spans="31:44" x14ac:dyDescent="0.3">
      <c r="AE248" t="s">
        <v>1207</v>
      </c>
      <c r="AP248" t="s">
        <v>1208</v>
      </c>
      <c r="AR248" t="s">
        <v>1209</v>
      </c>
    </row>
    <row r="249" spans="31:44" x14ac:dyDescent="0.3">
      <c r="AE249" t="s">
        <v>1210</v>
      </c>
      <c r="AP249" t="s">
        <v>1211</v>
      </c>
      <c r="AR249" t="s">
        <v>1212</v>
      </c>
    </row>
    <row r="250" spans="31:44" x14ac:dyDescent="0.3">
      <c r="AE250" t="s">
        <v>1213</v>
      </c>
      <c r="AP250" t="s">
        <v>1214</v>
      </c>
      <c r="AR250" t="s">
        <v>1215</v>
      </c>
    </row>
    <row r="251" spans="31:44" x14ac:dyDescent="0.3">
      <c r="AE251" t="s">
        <v>1216</v>
      </c>
      <c r="AP251" t="s">
        <v>1217</v>
      </c>
      <c r="AR251" t="s">
        <v>1218</v>
      </c>
    </row>
    <row r="252" spans="31:44" x14ac:dyDescent="0.3">
      <c r="AE252" t="s">
        <v>1219</v>
      </c>
      <c r="AP252" t="s">
        <v>1220</v>
      </c>
      <c r="AR252" t="s">
        <v>1221</v>
      </c>
    </row>
    <row r="253" spans="31:44" x14ac:dyDescent="0.3">
      <c r="AE253" t="s">
        <v>1222</v>
      </c>
      <c r="AP253" t="s">
        <v>1223</v>
      </c>
      <c r="AR253" t="s">
        <v>1224</v>
      </c>
    </row>
    <row r="254" spans="31:44" x14ac:dyDescent="0.3">
      <c r="AE254" t="s">
        <v>1225</v>
      </c>
      <c r="AP254" t="s">
        <v>1226</v>
      </c>
      <c r="AR254" t="s">
        <v>1227</v>
      </c>
    </row>
    <row r="255" spans="31:44" x14ac:dyDescent="0.3">
      <c r="AE255" t="s">
        <v>1228</v>
      </c>
      <c r="AP255" t="s">
        <v>1229</v>
      </c>
      <c r="AR255" t="s">
        <v>1230</v>
      </c>
    </row>
    <row r="256" spans="31:44" x14ac:dyDescent="0.3">
      <c r="AE256" t="s">
        <v>1231</v>
      </c>
      <c r="AP256" t="s">
        <v>1232</v>
      </c>
      <c r="AR256" t="s">
        <v>1233</v>
      </c>
    </row>
    <row r="257" spans="31:44" x14ac:dyDescent="0.3">
      <c r="AE257" t="s">
        <v>1234</v>
      </c>
      <c r="AP257" t="s">
        <v>1235</v>
      </c>
      <c r="AR257" t="s">
        <v>1236</v>
      </c>
    </row>
    <row r="258" spans="31:44" x14ac:dyDescent="0.3">
      <c r="AE258" t="s">
        <v>1237</v>
      </c>
      <c r="AP258" t="s">
        <v>1238</v>
      </c>
      <c r="AR258" t="s">
        <v>1239</v>
      </c>
    </row>
    <row r="259" spans="31:44" x14ac:dyDescent="0.3">
      <c r="AE259" t="s">
        <v>1240</v>
      </c>
      <c r="AP259" t="s">
        <v>1241</v>
      </c>
      <c r="AR259" t="s">
        <v>1242</v>
      </c>
    </row>
    <row r="260" spans="31:44" x14ac:dyDescent="0.3">
      <c r="AE260" t="s">
        <v>1243</v>
      </c>
      <c r="AP260" t="s">
        <v>1244</v>
      </c>
      <c r="AR260" t="s">
        <v>1245</v>
      </c>
    </row>
    <row r="261" spans="31:44" x14ac:dyDescent="0.3">
      <c r="AE261" t="s">
        <v>1246</v>
      </c>
      <c r="AP261" t="s">
        <v>1247</v>
      </c>
      <c r="AR261" t="s">
        <v>1248</v>
      </c>
    </row>
    <row r="262" spans="31:44" x14ac:dyDescent="0.3">
      <c r="AE262" t="s">
        <v>1249</v>
      </c>
      <c r="AP262" t="s">
        <v>1250</v>
      </c>
      <c r="AR262" t="s">
        <v>1251</v>
      </c>
    </row>
    <row r="263" spans="31:44" x14ac:dyDescent="0.3">
      <c r="AE263" t="s">
        <v>1252</v>
      </c>
      <c r="AP263" t="s">
        <v>1253</v>
      </c>
      <c r="AR263" t="s">
        <v>1254</v>
      </c>
    </row>
    <row r="264" spans="31:44" x14ac:dyDescent="0.3">
      <c r="AE264" t="s">
        <v>1255</v>
      </c>
      <c r="AP264" t="s">
        <v>1256</v>
      </c>
      <c r="AR264" t="s">
        <v>1257</v>
      </c>
    </row>
    <row r="265" spans="31:44" x14ac:dyDescent="0.3">
      <c r="AE265" t="s">
        <v>1258</v>
      </c>
      <c r="AP265" t="s">
        <v>1259</v>
      </c>
      <c r="AR265" t="s">
        <v>1260</v>
      </c>
    </row>
    <row r="266" spans="31:44" x14ac:dyDescent="0.3">
      <c r="AE266" t="s">
        <v>1261</v>
      </c>
      <c r="AP266" t="s">
        <v>1262</v>
      </c>
      <c r="AR266" t="s">
        <v>1263</v>
      </c>
    </row>
    <row r="267" spans="31:44" x14ac:dyDescent="0.3">
      <c r="AE267" t="s">
        <v>1264</v>
      </c>
      <c r="AP267" t="s">
        <v>1265</v>
      </c>
      <c r="AR267" t="s">
        <v>1266</v>
      </c>
    </row>
    <row r="268" spans="31:44" x14ac:dyDescent="0.3">
      <c r="AE268" t="s">
        <v>1267</v>
      </c>
      <c r="AP268" t="s">
        <v>1268</v>
      </c>
      <c r="AR268" t="s">
        <v>1269</v>
      </c>
    </row>
    <row r="269" spans="31:44" x14ac:dyDescent="0.3">
      <c r="AE269" t="s">
        <v>1270</v>
      </c>
      <c r="AR269" t="s">
        <v>1271</v>
      </c>
    </row>
    <row r="270" spans="31:44" x14ac:dyDescent="0.3">
      <c r="AE270" t="s">
        <v>1272</v>
      </c>
      <c r="AR270" t="s">
        <v>1273</v>
      </c>
    </row>
    <row r="271" spans="31:44" x14ac:dyDescent="0.3">
      <c r="AE271" t="s">
        <v>1274</v>
      </c>
      <c r="AR271" t="s">
        <v>1275</v>
      </c>
    </row>
    <row r="272" spans="31:44" x14ac:dyDescent="0.3">
      <c r="AE272" t="s">
        <v>1276</v>
      </c>
      <c r="AR272" t="s">
        <v>1277</v>
      </c>
    </row>
    <row r="273" spans="31:44" x14ac:dyDescent="0.3">
      <c r="AE273" t="s">
        <v>1278</v>
      </c>
      <c r="AR273" t="s">
        <v>1279</v>
      </c>
    </row>
    <row r="274" spans="31:44" x14ac:dyDescent="0.3">
      <c r="AE274" t="s">
        <v>1280</v>
      </c>
      <c r="AR274" t="s">
        <v>1281</v>
      </c>
    </row>
    <row r="275" spans="31:44" x14ac:dyDescent="0.3">
      <c r="AE275" t="s">
        <v>1282</v>
      </c>
      <c r="AR275" t="s">
        <v>1283</v>
      </c>
    </row>
    <row r="276" spans="31:44" x14ac:dyDescent="0.3">
      <c r="AE276" t="s">
        <v>1284</v>
      </c>
      <c r="AR276" t="s">
        <v>1285</v>
      </c>
    </row>
    <row r="277" spans="31:44" x14ac:dyDescent="0.3">
      <c r="AE277" t="s">
        <v>1286</v>
      </c>
      <c r="AR277" t="s">
        <v>1287</v>
      </c>
    </row>
    <row r="278" spans="31:44" x14ac:dyDescent="0.3">
      <c r="AE278" t="s">
        <v>1288</v>
      </c>
      <c r="AR278" t="s">
        <v>1289</v>
      </c>
    </row>
    <row r="279" spans="31:44" x14ac:dyDescent="0.3">
      <c r="AE279" t="s">
        <v>1290</v>
      </c>
      <c r="AR279" t="s">
        <v>1291</v>
      </c>
    </row>
    <row r="280" spans="31:44" x14ac:dyDescent="0.3">
      <c r="AE280" t="s">
        <v>1292</v>
      </c>
      <c r="AR280" t="s">
        <v>1293</v>
      </c>
    </row>
    <row r="281" spans="31:44" x14ac:dyDescent="0.3">
      <c r="AE281" t="s">
        <v>1294</v>
      </c>
      <c r="AR281" t="s">
        <v>1295</v>
      </c>
    </row>
    <row r="282" spans="31:44" x14ac:dyDescent="0.3">
      <c r="AE282" t="s">
        <v>1296</v>
      </c>
      <c r="AR282" t="s">
        <v>1297</v>
      </c>
    </row>
    <row r="283" spans="31:44" x14ac:dyDescent="0.3">
      <c r="AE283" t="s">
        <v>1298</v>
      </c>
      <c r="AR283" t="s">
        <v>1299</v>
      </c>
    </row>
    <row r="284" spans="31:44" x14ac:dyDescent="0.3">
      <c r="AE284" t="s">
        <v>1300</v>
      </c>
      <c r="AR284" t="s">
        <v>1301</v>
      </c>
    </row>
    <row r="285" spans="31:44" x14ac:dyDescent="0.3">
      <c r="AE285" t="s">
        <v>1302</v>
      </c>
      <c r="AR285" t="s">
        <v>1303</v>
      </c>
    </row>
    <row r="286" spans="31:44" x14ac:dyDescent="0.3">
      <c r="AE286" t="s">
        <v>1304</v>
      </c>
      <c r="AR286" t="s">
        <v>1305</v>
      </c>
    </row>
    <row r="287" spans="31:44" x14ac:dyDescent="0.3">
      <c r="AE287" t="s">
        <v>1306</v>
      </c>
      <c r="AR287" t="s">
        <v>1307</v>
      </c>
    </row>
    <row r="288" spans="31:44" x14ac:dyDescent="0.3">
      <c r="AE288" t="s">
        <v>1308</v>
      </c>
      <c r="AR288" t="s">
        <v>1309</v>
      </c>
    </row>
    <row r="289" spans="31:44" x14ac:dyDescent="0.3">
      <c r="AE289" t="s">
        <v>1310</v>
      </c>
      <c r="AR289" t="s">
        <v>1311</v>
      </c>
    </row>
    <row r="290" spans="31:44" x14ac:dyDescent="0.3">
      <c r="AE290" t="s">
        <v>1312</v>
      </c>
      <c r="AR290" t="s">
        <v>1313</v>
      </c>
    </row>
    <row r="291" spans="31:44" x14ac:dyDescent="0.3">
      <c r="AE291" t="s">
        <v>1314</v>
      </c>
      <c r="AR291" t="s">
        <v>1315</v>
      </c>
    </row>
    <row r="292" spans="31:44" x14ac:dyDescent="0.3">
      <c r="AE292" t="s">
        <v>1316</v>
      </c>
      <c r="AR292" t="s">
        <v>1317</v>
      </c>
    </row>
    <row r="293" spans="31:44" x14ac:dyDescent="0.3">
      <c r="AE293" t="s">
        <v>1318</v>
      </c>
      <c r="AR293" t="s">
        <v>1319</v>
      </c>
    </row>
    <row r="294" spans="31:44" x14ac:dyDescent="0.3">
      <c r="AE294" t="s">
        <v>1320</v>
      </c>
      <c r="AR294" t="s">
        <v>1321</v>
      </c>
    </row>
    <row r="295" spans="31:44" x14ac:dyDescent="0.3">
      <c r="AE295" t="s">
        <v>1322</v>
      </c>
      <c r="AR295" t="s">
        <v>1323</v>
      </c>
    </row>
    <row r="296" spans="31:44" x14ac:dyDescent="0.3">
      <c r="AE296" t="s">
        <v>1324</v>
      </c>
      <c r="AR296" t="s">
        <v>1325</v>
      </c>
    </row>
    <row r="297" spans="31:44" x14ac:dyDescent="0.3">
      <c r="AE297" t="s">
        <v>1326</v>
      </c>
      <c r="AR297" t="s">
        <v>1327</v>
      </c>
    </row>
    <row r="298" spans="31:44" x14ac:dyDescent="0.3">
      <c r="AE298" t="s">
        <v>1328</v>
      </c>
      <c r="AR298" t="s">
        <v>1329</v>
      </c>
    </row>
    <row r="299" spans="31:44" x14ac:dyDescent="0.3">
      <c r="AE299" t="s">
        <v>1330</v>
      </c>
      <c r="AR299" t="s">
        <v>1331</v>
      </c>
    </row>
    <row r="300" spans="31:44" x14ac:dyDescent="0.3">
      <c r="AE300" t="s">
        <v>1332</v>
      </c>
      <c r="AR300" t="s">
        <v>1333</v>
      </c>
    </row>
    <row r="301" spans="31:44" x14ac:dyDescent="0.3">
      <c r="AE301" t="s">
        <v>1334</v>
      </c>
      <c r="AR301" t="s">
        <v>1335</v>
      </c>
    </row>
    <row r="302" spans="31:44" x14ac:dyDescent="0.3">
      <c r="AE302" t="s">
        <v>1336</v>
      </c>
      <c r="AR302" t="s">
        <v>1337</v>
      </c>
    </row>
    <row r="303" spans="31:44" x14ac:dyDescent="0.3">
      <c r="AE303" t="s">
        <v>1338</v>
      </c>
      <c r="AR303" t="s">
        <v>1339</v>
      </c>
    </row>
    <row r="304" spans="31:44" x14ac:dyDescent="0.3">
      <c r="AE304" t="s">
        <v>1340</v>
      </c>
      <c r="AR304" t="s">
        <v>1341</v>
      </c>
    </row>
    <row r="305" spans="31:44" x14ac:dyDescent="0.3">
      <c r="AE305" t="s">
        <v>1342</v>
      </c>
      <c r="AR305" t="s">
        <v>1343</v>
      </c>
    </row>
    <row r="306" spans="31:44" x14ac:dyDescent="0.3">
      <c r="AE306" t="s">
        <v>1344</v>
      </c>
      <c r="AR306" t="s">
        <v>1345</v>
      </c>
    </row>
    <row r="307" spans="31:44" x14ac:dyDescent="0.3">
      <c r="AE307" t="s">
        <v>1346</v>
      </c>
      <c r="AR307" t="s">
        <v>1347</v>
      </c>
    </row>
    <row r="308" spans="31:44" x14ac:dyDescent="0.3">
      <c r="AE308" t="s">
        <v>1348</v>
      </c>
      <c r="AR308" t="s">
        <v>1349</v>
      </c>
    </row>
    <row r="309" spans="31:44" x14ac:dyDescent="0.3">
      <c r="AE309" t="s">
        <v>1350</v>
      </c>
      <c r="AR309" t="s">
        <v>1351</v>
      </c>
    </row>
    <row r="310" spans="31:44" x14ac:dyDescent="0.3">
      <c r="AE310" t="s">
        <v>1352</v>
      </c>
      <c r="AR310" t="s">
        <v>1353</v>
      </c>
    </row>
    <row r="311" spans="31:44" x14ac:dyDescent="0.3">
      <c r="AE311" t="s">
        <v>1354</v>
      </c>
      <c r="AR311" t="s">
        <v>1355</v>
      </c>
    </row>
    <row r="312" spans="31:44" x14ac:dyDescent="0.3">
      <c r="AE312" t="s">
        <v>1356</v>
      </c>
      <c r="AR312" t="s">
        <v>1357</v>
      </c>
    </row>
    <row r="313" spans="31:44" x14ac:dyDescent="0.3">
      <c r="AE313" t="s">
        <v>1358</v>
      </c>
      <c r="AR313" t="s">
        <v>1359</v>
      </c>
    </row>
    <row r="314" spans="31:44" x14ac:dyDescent="0.3">
      <c r="AE314" t="s">
        <v>1360</v>
      </c>
      <c r="AR314" t="s">
        <v>1361</v>
      </c>
    </row>
    <row r="315" spans="31:44" x14ac:dyDescent="0.3">
      <c r="AE315" t="s">
        <v>1362</v>
      </c>
      <c r="AR315" t="s">
        <v>1363</v>
      </c>
    </row>
    <row r="316" spans="31:44" x14ac:dyDescent="0.3">
      <c r="AE316" t="s">
        <v>1364</v>
      </c>
      <c r="AR316" t="s">
        <v>1365</v>
      </c>
    </row>
    <row r="317" spans="31:44" x14ac:dyDescent="0.3">
      <c r="AE317" t="s">
        <v>1366</v>
      </c>
      <c r="AR317" t="s">
        <v>1367</v>
      </c>
    </row>
    <row r="318" spans="31:44" x14ac:dyDescent="0.3">
      <c r="AR318" t="s">
        <v>1368</v>
      </c>
    </row>
    <row r="319" spans="31:44" x14ac:dyDescent="0.3">
      <c r="AR319" t="s">
        <v>1369</v>
      </c>
    </row>
    <row r="320" spans="31:44" x14ac:dyDescent="0.3">
      <c r="AR320" t="s">
        <v>1370</v>
      </c>
    </row>
    <row r="321" spans="44:44" x14ac:dyDescent="0.3">
      <c r="AR321" t="s">
        <v>1371</v>
      </c>
    </row>
    <row r="322" spans="44:44" x14ac:dyDescent="0.3">
      <c r="AR322" t="s">
        <v>1372</v>
      </c>
    </row>
    <row r="323" spans="44:44" x14ac:dyDescent="0.3">
      <c r="AR323" t="s">
        <v>1373</v>
      </c>
    </row>
    <row r="324" spans="44:44" x14ac:dyDescent="0.3">
      <c r="AR324" t="s">
        <v>1374</v>
      </c>
    </row>
    <row r="325" spans="44:44" x14ac:dyDescent="0.3">
      <c r="AR325" t="s">
        <v>1375</v>
      </c>
    </row>
    <row r="326" spans="44:44" x14ac:dyDescent="0.3">
      <c r="AR326" t="s">
        <v>1376</v>
      </c>
    </row>
    <row r="327" spans="44:44" x14ac:dyDescent="0.3">
      <c r="AR327" t="s">
        <v>1377</v>
      </c>
    </row>
    <row r="328" spans="44:44" x14ac:dyDescent="0.3">
      <c r="AR328" t="s">
        <v>1378</v>
      </c>
    </row>
    <row r="329" spans="44:44" x14ac:dyDescent="0.3">
      <c r="AR329" t="s">
        <v>1379</v>
      </c>
    </row>
    <row r="330" spans="44:44" x14ac:dyDescent="0.3">
      <c r="AR330" t="s">
        <v>1380</v>
      </c>
    </row>
    <row r="331" spans="44:44" x14ac:dyDescent="0.3">
      <c r="AR331" t="s">
        <v>1381</v>
      </c>
    </row>
    <row r="332" spans="44:44" x14ac:dyDescent="0.3">
      <c r="AR332" t="s">
        <v>1382</v>
      </c>
    </row>
    <row r="333" spans="44:44" x14ac:dyDescent="0.3">
      <c r="AR333" t="s">
        <v>1383</v>
      </c>
    </row>
    <row r="334" spans="44:44" x14ac:dyDescent="0.3">
      <c r="AR334" t="s">
        <v>1384</v>
      </c>
    </row>
    <row r="335" spans="44:44" x14ac:dyDescent="0.3">
      <c r="AR335" t="s">
        <v>1385</v>
      </c>
    </row>
    <row r="336" spans="44:44" x14ac:dyDescent="0.3">
      <c r="AR336" t="s">
        <v>1386</v>
      </c>
    </row>
    <row r="337" spans="44:44" x14ac:dyDescent="0.3">
      <c r="AR337" t="s">
        <v>1387</v>
      </c>
    </row>
    <row r="338" spans="44:44" x14ac:dyDescent="0.3">
      <c r="AR338" t="s">
        <v>1388</v>
      </c>
    </row>
    <row r="339" spans="44:44" x14ac:dyDescent="0.3">
      <c r="AR339" t="s">
        <v>1389</v>
      </c>
    </row>
    <row r="340" spans="44:44" x14ac:dyDescent="0.3">
      <c r="AR340" t="s">
        <v>1390</v>
      </c>
    </row>
    <row r="341" spans="44:44" x14ac:dyDescent="0.3">
      <c r="AR341" t="s">
        <v>1391</v>
      </c>
    </row>
    <row r="342" spans="44:44" x14ac:dyDescent="0.3">
      <c r="AR342" t="s">
        <v>1392</v>
      </c>
    </row>
    <row r="343" spans="44:44" x14ac:dyDescent="0.3">
      <c r="AR343" t="s">
        <v>1393</v>
      </c>
    </row>
    <row r="344" spans="44:44" x14ac:dyDescent="0.3">
      <c r="AR344" t="s">
        <v>1394</v>
      </c>
    </row>
    <row r="345" spans="44:44" x14ac:dyDescent="0.3">
      <c r="AR345" t="s">
        <v>1395</v>
      </c>
    </row>
    <row r="346" spans="44:44" x14ac:dyDescent="0.3">
      <c r="AR346" t="s">
        <v>1396</v>
      </c>
    </row>
    <row r="347" spans="44:44" x14ac:dyDescent="0.3">
      <c r="AR347" t="s">
        <v>1397</v>
      </c>
    </row>
    <row r="348" spans="44:44" x14ac:dyDescent="0.3">
      <c r="AR348" t="s">
        <v>1398</v>
      </c>
    </row>
    <row r="349" spans="44:44" x14ac:dyDescent="0.3">
      <c r="AR349" t="s">
        <v>1399</v>
      </c>
    </row>
    <row r="350" spans="44:44" x14ac:dyDescent="0.3">
      <c r="AR350" t="s">
        <v>1400</v>
      </c>
    </row>
    <row r="351" spans="44:44" x14ac:dyDescent="0.3">
      <c r="AR351" t="s">
        <v>1401</v>
      </c>
    </row>
    <row r="352" spans="44:44" x14ac:dyDescent="0.3">
      <c r="AR352" t="s">
        <v>1402</v>
      </c>
    </row>
    <row r="353" spans="44:44" x14ac:dyDescent="0.3">
      <c r="AR353" t="s">
        <v>1403</v>
      </c>
    </row>
    <row r="354" spans="44:44" x14ac:dyDescent="0.3">
      <c r="AR354" t="s">
        <v>1404</v>
      </c>
    </row>
    <row r="355" spans="44:44" x14ac:dyDescent="0.3">
      <c r="AR355" t="s">
        <v>1405</v>
      </c>
    </row>
    <row r="356" spans="44:44" x14ac:dyDescent="0.3">
      <c r="AR356" t="s">
        <v>1406</v>
      </c>
    </row>
    <row r="357" spans="44:44" x14ac:dyDescent="0.3">
      <c r="AR357" t="s">
        <v>1407</v>
      </c>
    </row>
    <row r="358" spans="44:44" x14ac:dyDescent="0.3">
      <c r="AR358" t="s">
        <v>1408</v>
      </c>
    </row>
    <row r="359" spans="44:44" x14ac:dyDescent="0.3">
      <c r="AR359" t="s">
        <v>1409</v>
      </c>
    </row>
    <row r="360" spans="44:44" x14ac:dyDescent="0.3">
      <c r="AR360" t="s">
        <v>1410</v>
      </c>
    </row>
    <row r="361" spans="44:44" x14ac:dyDescent="0.3">
      <c r="AR361" t="s">
        <v>1411</v>
      </c>
    </row>
    <row r="362" spans="44:44" x14ac:dyDescent="0.3">
      <c r="AR362" t="s">
        <v>1412</v>
      </c>
    </row>
    <row r="363" spans="44:44" x14ac:dyDescent="0.3">
      <c r="AR363" t="s">
        <v>1413</v>
      </c>
    </row>
    <row r="364" spans="44:44" x14ac:dyDescent="0.3">
      <c r="AR364" t="s">
        <v>1414</v>
      </c>
    </row>
    <row r="365" spans="44:44" x14ac:dyDescent="0.3">
      <c r="AR365" t="s">
        <v>1415</v>
      </c>
    </row>
    <row r="366" spans="44:44" x14ac:dyDescent="0.3">
      <c r="AR366" t="s">
        <v>1416</v>
      </c>
    </row>
    <row r="367" spans="44:44" x14ac:dyDescent="0.3">
      <c r="AR367" t="s">
        <v>1417</v>
      </c>
    </row>
    <row r="368" spans="44:44" x14ac:dyDescent="0.3">
      <c r="AR368" t="s">
        <v>1418</v>
      </c>
    </row>
    <row r="369" spans="44:44" x14ac:dyDescent="0.3">
      <c r="AR369" t="s">
        <v>1419</v>
      </c>
    </row>
    <row r="370" spans="44:44" x14ac:dyDescent="0.3">
      <c r="AR370" t="s">
        <v>1420</v>
      </c>
    </row>
    <row r="371" spans="44:44" x14ac:dyDescent="0.3">
      <c r="AR371" t="s">
        <v>1421</v>
      </c>
    </row>
    <row r="372" spans="44:44" x14ac:dyDescent="0.3">
      <c r="AR372" t="s">
        <v>1422</v>
      </c>
    </row>
    <row r="373" spans="44:44" x14ac:dyDescent="0.3">
      <c r="AR373" t="s">
        <v>1423</v>
      </c>
    </row>
    <row r="374" spans="44:44" x14ac:dyDescent="0.3">
      <c r="AR374" t="s">
        <v>1424</v>
      </c>
    </row>
    <row r="375" spans="44:44" x14ac:dyDescent="0.3">
      <c r="AR375" t="s">
        <v>1425</v>
      </c>
    </row>
    <row r="376" spans="44:44" x14ac:dyDescent="0.3">
      <c r="AR376" t="s">
        <v>1426</v>
      </c>
    </row>
    <row r="377" spans="44:44" x14ac:dyDescent="0.3">
      <c r="AR377" t="s">
        <v>1427</v>
      </c>
    </row>
    <row r="378" spans="44:44" x14ac:dyDescent="0.3">
      <c r="AR378" t="s">
        <v>1428</v>
      </c>
    </row>
    <row r="379" spans="44:44" x14ac:dyDescent="0.3">
      <c r="AR379" t="s">
        <v>1429</v>
      </c>
    </row>
    <row r="380" spans="44:44" x14ac:dyDescent="0.3">
      <c r="AR380" t="s">
        <v>1430</v>
      </c>
    </row>
    <row r="381" spans="44:44" x14ac:dyDescent="0.3">
      <c r="AR381" t="s">
        <v>1431</v>
      </c>
    </row>
    <row r="382" spans="44:44" x14ac:dyDescent="0.3">
      <c r="AR382" t="s">
        <v>1432</v>
      </c>
    </row>
    <row r="383" spans="44:44" x14ac:dyDescent="0.3">
      <c r="AR383" t="s">
        <v>1433</v>
      </c>
    </row>
    <row r="384" spans="44:44" x14ac:dyDescent="0.3">
      <c r="AR384" t="s">
        <v>1434</v>
      </c>
    </row>
    <row r="385" spans="44:44" x14ac:dyDescent="0.3">
      <c r="AR385" t="s">
        <v>1435</v>
      </c>
    </row>
    <row r="386" spans="44:44" x14ac:dyDescent="0.3">
      <c r="AR386" t="s">
        <v>1436</v>
      </c>
    </row>
    <row r="387" spans="44:44" x14ac:dyDescent="0.3">
      <c r="AR387" t="s">
        <v>1437</v>
      </c>
    </row>
    <row r="388" spans="44:44" x14ac:dyDescent="0.3">
      <c r="AR388" t="s">
        <v>1438</v>
      </c>
    </row>
    <row r="389" spans="44:44" x14ac:dyDescent="0.3">
      <c r="AR389" t="s">
        <v>1439</v>
      </c>
    </row>
    <row r="390" spans="44:44" x14ac:dyDescent="0.3">
      <c r="AR390" t="s">
        <v>1440</v>
      </c>
    </row>
    <row r="391" spans="44:44" x14ac:dyDescent="0.3">
      <c r="AR391" t="s">
        <v>1441</v>
      </c>
    </row>
    <row r="392" spans="44:44" x14ac:dyDescent="0.3">
      <c r="AR392" t="s">
        <v>1442</v>
      </c>
    </row>
    <row r="393" spans="44:44" x14ac:dyDescent="0.3">
      <c r="AR393" t="s">
        <v>1443</v>
      </c>
    </row>
    <row r="394" spans="44:44" x14ac:dyDescent="0.3">
      <c r="AR394" t="s">
        <v>1444</v>
      </c>
    </row>
    <row r="395" spans="44:44" x14ac:dyDescent="0.3">
      <c r="AR395" t="s">
        <v>1445</v>
      </c>
    </row>
    <row r="396" spans="44:44" x14ac:dyDescent="0.3">
      <c r="AR396" t="s">
        <v>1446</v>
      </c>
    </row>
    <row r="397" spans="44:44" x14ac:dyDescent="0.3">
      <c r="AR397" t="s">
        <v>1447</v>
      </c>
    </row>
    <row r="398" spans="44:44" x14ac:dyDescent="0.3">
      <c r="AR398" t="s">
        <v>1448</v>
      </c>
    </row>
    <row r="399" spans="44:44" x14ac:dyDescent="0.3">
      <c r="AR399" t="s">
        <v>1449</v>
      </c>
    </row>
    <row r="400" spans="44:44" x14ac:dyDescent="0.3">
      <c r="AR400" t="s">
        <v>1450</v>
      </c>
    </row>
    <row r="401" spans="44:44" x14ac:dyDescent="0.3">
      <c r="AR401" t="s">
        <v>1451</v>
      </c>
    </row>
    <row r="402" spans="44:44" x14ac:dyDescent="0.3">
      <c r="AR402" t="s">
        <v>1452</v>
      </c>
    </row>
    <row r="403" spans="44:44" x14ac:dyDescent="0.3">
      <c r="AR403" t="s">
        <v>1453</v>
      </c>
    </row>
    <row r="404" spans="44:44" x14ac:dyDescent="0.3">
      <c r="AR404" t="s">
        <v>1454</v>
      </c>
    </row>
    <row r="405" spans="44:44" x14ac:dyDescent="0.3">
      <c r="AR405" t="s">
        <v>1455</v>
      </c>
    </row>
    <row r="406" spans="44:44" x14ac:dyDescent="0.3">
      <c r="AR406" t="s">
        <v>1456</v>
      </c>
    </row>
    <row r="407" spans="44:44" x14ac:dyDescent="0.3">
      <c r="AR407" t="s">
        <v>1457</v>
      </c>
    </row>
    <row r="408" spans="44:44" x14ac:dyDescent="0.3">
      <c r="AR408" t="s">
        <v>1458</v>
      </c>
    </row>
    <row r="409" spans="44:44" x14ac:dyDescent="0.3">
      <c r="AR409" t="s">
        <v>1459</v>
      </c>
    </row>
    <row r="410" spans="44:44" x14ac:dyDescent="0.3">
      <c r="AR410" t="s">
        <v>1460</v>
      </c>
    </row>
    <row r="411" spans="44:44" x14ac:dyDescent="0.3">
      <c r="AR411" t="s">
        <v>1461</v>
      </c>
    </row>
    <row r="412" spans="44:44" x14ac:dyDescent="0.3">
      <c r="AR412" t="s">
        <v>1462</v>
      </c>
    </row>
    <row r="413" spans="44:44" x14ac:dyDescent="0.3">
      <c r="AR413" t="s">
        <v>1463</v>
      </c>
    </row>
    <row r="414" spans="44:44" x14ac:dyDescent="0.3">
      <c r="AR414" t="s">
        <v>1464</v>
      </c>
    </row>
    <row r="415" spans="44:44" x14ac:dyDescent="0.3">
      <c r="AR415" t="s">
        <v>1465</v>
      </c>
    </row>
    <row r="416" spans="44:44" x14ac:dyDescent="0.3">
      <c r="AR416" t="s">
        <v>1466</v>
      </c>
    </row>
    <row r="417" spans="44:44" x14ac:dyDescent="0.3">
      <c r="AR417" t="s">
        <v>1467</v>
      </c>
    </row>
    <row r="418" spans="44:44" x14ac:dyDescent="0.3">
      <c r="AR418" t="s">
        <v>1468</v>
      </c>
    </row>
    <row r="419" spans="44:44" x14ac:dyDescent="0.3">
      <c r="AR419" t="s">
        <v>1469</v>
      </c>
    </row>
    <row r="420" spans="44:44" x14ac:dyDescent="0.3">
      <c r="AR420" t="s">
        <v>1470</v>
      </c>
    </row>
    <row r="421" spans="44:44" x14ac:dyDescent="0.3">
      <c r="AR421" t="s">
        <v>1471</v>
      </c>
    </row>
    <row r="422" spans="44:44" x14ac:dyDescent="0.3">
      <c r="AR422" t="s">
        <v>1472</v>
      </c>
    </row>
    <row r="423" spans="44:44" x14ac:dyDescent="0.3">
      <c r="AR423" t="s">
        <v>1473</v>
      </c>
    </row>
    <row r="424" spans="44:44" x14ac:dyDescent="0.3">
      <c r="AR424" t="s">
        <v>1474</v>
      </c>
    </row>
    <row r="425" spans="44:44" x14ac:dyDescent="0.3">
      <c r="AR425" t="s">
        <v>1475</v>
      </c>
    </row>
    <row r="426" spans="44:44" x14ac:dyDescent="0.3">
      <c r="AR426" t="s">
        <v>1476</v>
      </c>
    </row>
    <row r="427" spans="44:44" x14ac:dyDescent="0.3">
      <c r="AR427" t="s">
        <v>1477</v>
      </c>
    </row>
    <row r="428" spans="44:44" x14ac:dyDescent="0.3">
      <c r="AR428" t="s">
        <v>1478</v>
      </c>
    </row>
    <row r="429" spans="44:44" x14ac:dyDescent="0.3">
      <c r="AR429" t="s">
        <v>1479</v>
      </c>
    </row>
    <row r="430" spans="44:44" x14ac:dyDescent="0.3">
      <c r="AR430" t="s">
        <v>1480</v>
      </c>
    </row>
    <row r="431" spans="44:44" x14ac:dyDescent="0.3">
      <c r="AR431" t="s">
        <v>1481</v>
      </c>
    </row>
    <row r="432" spans="44:44" x14ac:dyDescent="0.3">
      <c r="AR432" t="s">
        <v>1482</v>
      </c>
    </row>
    <row r="433" spans="44:44" x14ac:dyDescent="0.3">
      <c r="AR433" t="s">
        <v>1483</v>
      </c>
    </row>
    <row r="434" spans="44:44" x14ac:dyDescent="0.3">
      <c r="AR434" t="s">
        <v>1484</v>
      </c>
    </row>
    <row r="435" spans="44:44" x14ac:dyDescent="0.3">
      <c r="AR435" t="s">
        <v>1485</v>
      </c>
    </row>
    <row r="436" spans="44:44" x14ac:dyDescent="0.3">
      <c r="AR436" t="s">
        <v>1486</v>
      </c>
    </row>
    <row r="437" spans="44:44" x14ac:dyDescent="0.3">
      <c r="AR437" t="s">
        <v>1487</v>
      </c>
    </row>
    <row r="438" spans="44:44" x14ac:dyDescent="0.3">
      <c r="AR438" t="s">
        <v>1488</v>
      </c>
    </row>
    <row r="439" spans="44:44" x14ac:dyDescent="0.3">
      <c r="AR439" t="s">
        <v>1489</v>
      </c>
    </row>
    <row r="440" spans="44:44" x14ac:dyDescent="0.3">
      <c r="AR440" t="s">
        <v>1490</v>
      </c>
    </row>
    <row r="441" spans="44:44" x14ac:dyDescent="0.3">
      <c r="AR441" t="s">
        <v>1491</v>
      </c>
    </row>
    <row r="442" spans="44:44" x14ac:dyDescent="0.3">
      <c r="AR442" t="s">
        <v>1492</v>
      </c>
    </row>
    <row r="443" spans="44:44" x14ac:dyDescent="0.3">
      <c r="AR443" t="s">
        <v>1493</v>
      </c>
    </row>
    <row r="444" spans="44:44" x14ac:dyDescent="0.3">
      <c r="AR444" t="s">
        <v>1494</v>
      </c>
    </row>
    <row r="445" spans="44:44" x14ac:dyDescent="0.3">
      <c r="AR445" t="s">
        <v>1495</v>
      </c>
    </row>
    <row r="446" spans="44:44" x14ac:dyDescent="0.3">
      <c r="AR446" t="s">
        <v>1496</v>
      </c>
    </row>
    <row r="447" spans="44:44" x14ac:dyDescent="0.3">
      <c r="AR447" t="s">
        <v>1497</v>
      </c>
    </row>
    <row r="448" spans="44:44" x14ac:dyDescent="0.3">
      <c r="AR448" t="s">
        <v>1498</v>
      </c>
    </row>
    <row r="449" spans="44:44" x14ac:dyDescent="0.3">
      <c r="AR449" t="s">
        <v>1499</v>
      </c>
    </row>
    <row r="450" spans="44:44" x14ac:dyDescent="0.3">
      <c r="AR450" t="s">
        <v>1500</v>
      </c>
    </row>
    <row r="451" spans="44:44" x14ac:dyDescent="0.3">
      <c r="AR451" t="s">
        <v>1501</v>
      </c>
    </row>
    <row r="452" spans="44:44" x14ac:dyDescent="0.3">
      <c r="AR452" t="s">
        <v>1502</v>
      </c>
    </row>
    <row r="453" spans="44:44" x14ac:dyDescent="0.3">
      <c r="AR453" t="s">
        <v>1503</v>
      </c>
    </row>
    <row r="454" spans="44:44" x14ac:dyDescent="0.3">
      <c r="AR454" t="s">
        <v>1504</v>
      </c>
    </row>
    <row r="455" spans="44:44" x14ac:dyDescent="0.3">
      <c r="AR455" t="s">
        <v>1505</v>
      </c>
    </row>
    <row r="456" spans="44:44" x14ac:dyDescent="0.3">
      <c r="AR456" t="s">
        <v>1506</v>
      </c>
    </row>
    <row r="457" spans="44:44" x14ac:dyDescent="0.3">
      <c r="AR457" t="s">
        <v>1507</v>
      </c>
    </row>
    <row r="458" spans="44:44" x14ac:dyDescent="0.3">
      <c r="AR458" t="s">
        <v>1508</v>
      </c>
    </row>
    <row r="459" spans="44:44" x14ac:dyDescent="0.3">
      <c r="AR459" t="s">
        <v>1509</v>
      </c>
    </row>
    <row r="460" spans="44:44" x14ac:dyDescent="0.3">
      <c r="AR460" t="s">
        <v>1510</v>
      </c>
    </row>
    <row r="461" spans="44:44" x14ac:dyDescent="0.3">
      <c r="AR461" t="s">
        <v>1511</v>
      </c>
    </row>
    <row r="462" spans="44:44" x14ac:dyDescent="0.3">
      <c r="AR462" t="s">
        <v>1512</v>
      </c>
    </row>
    <row r="463" spans="44:44" x14ac:dyDescent="0.3">
      <c r="AR463" t="s">
        <v>1513</v>
      </c>
    </row>
    <row r="464" spans="44:44" x14ac:dyDescent="0.3">
      <c r="AR464" t="s">
        <v>1514</v>
      </c>
    </row>
    <row r="465" spans="44:44" x14ac:dyDescent="0.3">
      <c r="AR465" t="s">
        <v>1515</v>
      </c>
    </row>
    <row r="466" spans="44:44" x14ac:dyDescent="0.3">
      <c r="AR466" t="s">
        <v>1516</v>
      </c>
    </row>
    <row r="467" spans="44:44" x14ac:dyDescent="0.3">
      <c r="AR467" t="s">
        <v>1517</v>
      </c>
    </row>
    <row r="468" spans="44:44" x14ac:dyDescent="0.3">
      <c r="AR468" t="s">
        <v>1518</v>
      </c>
    </row>
    <row r="469" spans="44:44" x14ac:dyDescent="0.3">
      <c r="AR469" t="s">
        <v>1519</v>
      </c>
    </row>
    <row r="470" spans="44:44" x14ac:dyDescent="0.3">
      <c r="AR470" t="s">
        <v>1520</v>
      </c>
    </row>
    <row r="471" spans="44:44" x14ac:dyDescent="0.3">
      <c r="AR471" t="s">
        <v>1521</v>
      </c>
    </row>
    <row r="472" spans="44:44" x14ac:dyDescent="0.3">
      <c r="AR472" t="s">
        <v>1522</v>
      </c>
    </row>
    <row r="473" spans="44:44" x14ac:dyDescent="0.3">
      <c r="AR473" t="s">
        <v>1523</v>
      </c>
    </row>
    <row r="474" spans="44:44" x14ac:dyDescent="0.3">
      <c r="AR474" t="s">
        <v>1524</v>
      </c>
    </row>
    <row r="475" spans="44:44" x14ac:dyDescent="0.3">
      <c r="AR475" t="s">
        <v>1525</v>
      </c>
    </row>
    <row r="476" spans="44:44" x14ac:dyDescent="0.3">
      <c r="AR476" t="s">
        <v>1526</v>
      </c>
    </row>
    <row r="477" spans="44:44" x14ac:dyDescent="0.3">
      <c r="AR477" t="s">
        <v>1527</v>
      </c>
    </row>
    <row r="478" spans="44:44" x14ac:dyDescent="0.3">
      <c r="AR478" t="s">
        <v>1528</v>
      </c>
    </row>
    <row r="479" spans="44:44" x14ac:dyDescent="0.3">
      <c r="AR479" t="s">
        <v>1529</v>
      </c>
    </row>
    <row r="480" spans="44:44" x14ac:dyDescent="0.3">
      <c r="AR480" t="s">
        <v>1530</v>
      </c>
    </row>
    <row r="481" spans="44:44" x14ac:dyDescent="0.3">
      <c r="AR481" t="s">
        <v>1531</v>
      </c>
    </row>
    <row r="482" spans="44:44" x14ac:dyDescent="0.3">
      <c r="AR482" t="s">
        <v>1532</v>
      </c>
    </row>
    <row r="483" spans="44:44" x14ac:dyDescent="0.3">
      <c r="AR483" t="s">
        <v>1533</v>
      </c>
    </row>
    <row r="484" spans="44:44" x14ac:dyDescent="0.3">
      <c r="AR484" t="s">
        <v>1534</v>
      </c>
    </row>
    <row r="485" spans="44:44" x14ac:dyDescent="0.3">
      <c r="AR485" t="s">
        <v>1535</v>
      </c>
    </row>
    <row r="486" spans="44:44" x14ac:dyDescent="0.3">
      <c r="AR486" t="s">
        <v>1536</v>
      </c>
    </row>
    <row r="487" spans="44:44" x14ac:dyDescent="0.3">
      <c r="AR487" t="s">
        <v>1537</v>
      </c>
    </row>
    <row r="488" spans="44:44" x14ac:dyDescent="0.3">
      <c r="AR488" t="s">
        <v>1538</v>
      </c>
    </row>
    <row r="489" spans="44:44" x14ac:dyDescent="0.3">
      <c r="AR489" t="s">
        <v>1539</v>
      </c>
    </row>
    <row r="490" spans="44:44" x14ac:dyDescent="0.3">
      <c r="AR490" t="s">
        <v>1540</v>
      </c>
    </row>
    <row r="491" spans="44:44" x14ac:dyDescent="0.3">
      <c r="AR491" t="s">
        <v>1541</v>
      </c>
    </row>
    <row r="492" spans="44:44" x14ac:dyDescent="0.3">
      <c r="AR492" t="s">
        <v>1542</v>
      </c>
    </row>
    <row r="493" spans="44:44" x14ac:dyDescent="0.3">
      <c r="AR493" t="s">
        <v>1543</v>
      </c>
    </row>
    <row r="494" spans="44:44" x14ac:dyDescent="0.3">
      <c r="AR494" t="s">
        <v>1544</v>
      </c>
    </row>
    <row r="495" spans="44:44" x14ac:dyDescent="0.3">
      <c r="AR495" t="s">
        <v>1545</v>
      </c>
    </row>
    <row r="496" spans="44:44" x14ac:dyDescent="0.3">
      <c r="AR496" t="s">
        <v>1546</v>
      </c>
    </row>
    <row r="497" spans="44:44" x14ac:dyDescent="0.3">
      <c r="AR497" t="s">
        <v>1547</v>
      </c>
    </row>
    <row r="498" spans="44:44" x14ac:dyDescent="0.3">
      <c r="AR498" t="s">
        <v>1548</v>
      </c>
    </row>
    <row r="499" spans="44:44" x14ac:dyDescent="0.3">
      <c r="AR499" t="s">
        <v>1549</v>
      </c>
    </row>
    <row r="500" spans="44:44" x14ac:dyDescent="0.3">
      <c r="AR500" t="s">
        <v>1550</v>
      </c>
    </row>
    <row r="501" spans="44:44" x14ac:dyDescent="0.3">
      <c r="AR501" t="s">
        <v>1551</v>
      </c>
    </row>
    <row r="502" spans="44:44" x14ac:dyDescent="0.3">
      <c r="AR502" t="s">
        <v>1552</v>
      </c>
    </row>
    <row r="503" spans="44:44" x14ac:dyDescent="0.3">
      <c r="AR503" t="s">
        <v>1553</v>
      </c>
    </row>
    <row r="504" spans="44:44" x14ac:dyDescent="0.3">
      <c r="AR504" t="s">
        <v>1554</v>
      </c>
    </row>
    <row r="505" spans="44:44" x14ac:dyDescent="0.3">
      <c r="AR505" t="s">
        <v>1555</v>
      </c>
    </row>
    <row r="506" spans="44:44" x14ac:dyDescent="0.3">
      <c r="AR506" t="s">
        <v>1556</v>
      </c>
    </row>
    <row r="507" spans="44:44" x14ac:dyDescent="0.3">
      <c r="AR507" t="s">
        <v>1557</v>
      </c>
    </row>
    <row r="508" spans="44:44" x14ac:dyDescent="0.3">
      <c r="AR508" t="s">
        <v>1558</v>
      </c>
    </row>
    <row r="509" spans="44:44" x14ac:dyDescent="0.3">
      <c r="AR509" t="s">
        <v>1559</v>
      </c>
    </row>
    <row r="510" spans="44:44" x14ac:dyDescent="0.3">
      <c r="AR510" t="s">
        <v>1560</v>
      </c>
    </row>
    <row r="511" spans="44:44" x14ac:dyDescent="0.3">
      <c r="AR511" t="s">
        <v>1561</v>
      </c>
    </row>
    <row r="512" spans="44:44" x14ac:dyDescent="0.3">
      <c r="AR512" t="s">
        <v>1562</v>
      </c>
    </row>
    <row r="513" spans="44:44" x14ac:dyDescent="0.3">
      <c r="AR513" t="s">
        <v>1563</v>
      </c>
    </row>
    <row r="514" spans="44:44" x14ac:dyDescent="0.3">
      <c r="AR514" t="s">
        <v>1564</v>
      </c>
    </row>
    <row r="515" spans="44:44" x14ac:dyDescent="0.3">
      <c r="AR515" t="s">
        <v>1565</v>
      </c>
    </row>
    <row r="516" spans="44:44" x14ac:dyDescent="0.3">
      <c r="AR516" t="s">
        <v>1566</v>
      </c>
    </row>
    <row r="517" spans="44:44" x14ac:dyDescent="0.3">
      <c r="AR517" t="s">
        <v>1567</v>
      </c>
    </row>
    <row r="518" spans="44:44" x14ac:dyDescent="0.3">
      <c r="AR518" t="s">
        <v>1568</v>
      </c>
    </row>
    <row r="519" spans="44:44" x14ac:dyDescent="0.3">
      <c r="AR519" t="s">
        <v>1569</v>
      </c>
    </row>
    <row r="520" spans="44:44" x14ac:dyDescent="0.3">
      <c r="AR520" t="s">
        <v>1570</v>
      </c>
    </row>
    <row r="521" spans="44:44" x14ac:dyDescent="0.3">
      <c r="AR521" t="s">
        <v>1571</v>
      </c>
    </row>
    <row r="522" spans="44:44" x14ac:dyDescent="0.3">
      <c r="AR522" t="s">
        <v>1572</v>
      </c>
    </row>
    <row r="523" spans="44:44" x14ac:dyDescent="0.3">
      <c r="AR523" t="s">
        <v>1573</v>
      </c>
    </row>
    <row r="524" spans="44:44" x14ac:dyDescent="0.3">
      <c r="AR524" t="s">
        <v>1574</v>
      </c>
    </row>
    <row r="525" spans="44:44" x14ac:dyDescent="0.3">
      <c r="AR525" t="s">
        <v>1575</v>
      </c>
    </row>
    <row r="526" spans="44:44" x14ac:dyDescent="0.3">
      <c r="AR526" t="s">
        <v>1576</v>
      </c>
    </row>
    <row r="527" spans="44:44" x14ac:dyDescent="0.3">
      <c r="AR527" t="s">
        <v>1577</v>
      </c>
    </row>
    <row r="528" spans="44:44" x14ac:dyDescent="0.3">
      <c r="AR528" t="s">
        <v>1578</v>
      </c>
    </row>
    <row r="529" spans="44:44" x14ac:dyDescent="0.3">
      <c r="AR529" t="s">
        <v>1579</v>
      </c>
    </row>
    <row r="530" spans="44:44" x14ac:dyDescent="0.3">
      <c r="AR530" t="s">
        <v>1580</v>
      </c>
    </row>
    <row r="531" spans="44:44" x14ac:dyDescent="0.3">
      <c r="AR531" t="s">
        <v>1581</v>
      </c>
    </row>
    <row r="532" spans="44:44" x14ac:dyDescent="0.3">
      <c r="AR532" t="s">
        <v>1582</v>
      </c>
    </row>
    <row r="533" spans="44:44" x14ac:dyDescent="0.3">
      <c r="AR533" t="s">
        <v>1583</v>
      </c>
    </row>
    <row r="534" spans="44:44" x14ac:dyDescent="0.3">
      <c r="AR534" t="s">
        <v>1584</v>
      </c>
    </row>
    <row r="535" spans="44:44" x14ac:dyDescent="0.3">
      <c r="AR535" t="s">
        <v>1585</v>
      </c>
    </row>
    <row r="536" spans="44:44" x14ac:dyDescent="0.3">
      <c r="AR536" t="s">
        <v>1586</v>
      </c>
    </row>
    <row r="537" spans="44:44" x14ac:dyDescent="0.3">
      <c r="AR537" t="s">
        <v>1587</v>
      </c>
    </row>
    <row r="538" spans="44:44" x14ac:dyDescent="0.3">
      <c r="AR538" t="s">
        <v>1588</v>
      </c>
    </row>
    <row r="539" spans="44:44" x14ac:dyDescent="0.3">
      <c r="AR539" t="s">
        <v>1589</v>
      </c>
    </row>
    <row r="540" spans="44:44" x14ac:dyDescent="0.3">
      <c r="AR540" t="s">
        <v>1590</v>
      </c>
    </row>
    <row r="541" spans="44:44" x14ac:dyDescent="0.3">
      <c r="AR541" t="s">
        <v>1591</v>
      </c>
    </row>
    <row r="542" spans="44:44" x14ac:dyDescent="0.3">
      <c r="AR542" t="s">
        <v>1592</v>
      </c>
    </row>
    <row r="543" spans="44:44" x14ac:dyDescent="0.3">
      <c r="AR543" t="s">
        <v>1593</v>
      </c>
    </row>
    <row r="544" spans="44:44" x14ac:dyDescent="0.3">
      <c r="AR544" t="s">
        <v>1594</v>
      </c>
    </row>
    <row r="545" spans="44:44" x14ac:dyDescent="0.3">
      <c r="AR545" t="s">
        <v>1595</v>
      </c>
    </row>
    <row r="546" spans="44:44" x14ac:dyDescent="0.3">
      <c r="AR546" t="s">
        <v>1596</v>
      </c>
    </row>
    <row r="547" spans="44:44" x14ac:dyDescent="0.3">
      <c r="AR547" t="s">
        <v>1597</v>
      </c>
    </row>
    <row r="548" spans="44:44" x14ac:dyDescent="0.3">
      <c r="AR548" t="s">
        <v>1598</v>
      </c>
    </row>
    <row r="549" spans="44:44" x14ac:dyDescent="0.3">
      <c r="AR549" t="s">
        <v>1599</v>
      </c>
    </row>
    <row r="550" spans="44:44" x14ac:dyDescent="0.3">
      <c r="AR550" t="s">
        <v>1600</v>
      </c>
    </row>
    <row r="551" spans="44:44" x14ac:dyDescent="0.3">
      <c r="AR551" t="s">
        <v>1601</v>
      </c>
    </row>
    <row r="552" spans="44:44" x14ac:dyDescent="0.3">
      <c r="AR552" t="s">
        <v>1602</v>
      </c>
    </row>
    <row r="553" spans="44:44" x14ac:dyDescent="0.3">
      <c r="AR553" t="s">
        <v>1603</v>
      </c>
    </row>
    <row r="554" spans="44:44" x14ac:dyDescent="0.3">
      <c r="AR554" t="s">
        <v>1604</v>
      </c>
    </row>
    <row r="555" spans="44:44" x14ac:dyDescent="0.3">
      <c r="AR555" t="s">
        <v>1605</v>
      </c>
    </row>
    <row r="556" spans="44:44" x14ac:dyDescent="0.3">
      <c r="AR556" t="s">
        <v>1606</v>
      </c>
    </row>
    <row r="557" spans="44:44" x14ac:dyDescent="0.3">
      <c r="AR557" t="s">
        <v>1607</v>
      </c>
    </row>
    <row r="558" spans="44:44" x14ac:dyDescent="0.3">
      <c r="AR558" t="s">
        <v>1608</v>
      </c>
    </row>
    <row r="559" spans="44:44" x14ac:dyDescent="0.3">
      <c r="AR559" t="s">
        <v>1609</v>
      </c>
    </row>
    <row r="560" spans="44:44" x14ac:dyDescent="0.3">
      <c r="AR560" t="s">
        <v>1610</v>
      </c>
    </row>
    <row r="561" spans="44:44" x14ac:dyDescent="0.3">
      <c r="AR561" t="s">
        <v>1611</v>
      </c>
    </row>
    <row r="562" spans="44:44" x14ac:dyDescent="0.3">
      <c r="AR562" t="s">
        <v>1612</v>
      </c>
    </row>
    <row r="563" spans="44:44" x14ac:dyDescent="0.3">
      <c r="AR563" t="s">
        <v>1613</v>
      </c>
    </row>
    <row r="564" spans="44:44" x14ac:dyDescent="0.3">
      <c r="AR564" t="s">
        <v>1614</v>
      </c>
    </row>
    <row r="565" spans="44:44" x14ac:dyDescent="0.3">
      <c r="AR565" t="s">
        <v>1615</v>
      </c>
    </row>
    <row r="566" spans="44:44" x14ac:dyDescent="0.3">
      <c r="AR566" t="s">
        <v>1616</v>
      </c>
    </row>
    <row r="567" spans="44:44" x14ac:dyDescent="0.3">
      <c r="AR567" t="s">
        <v>1617</v>
      </c>
    </row>
    <row r="568" spans="44:44" x14ac:dyDescent="0.3">
      <c r="AR568" t="s">
        <v>1618</v>
      </c>
    </row>
    <row r="569" spans="44:44" x14ac:dyDescent="0.3">
      <c r="AR569" t="s">
        <v>1619</v>
      </c>
    </row>
    <row r="570" spans="44:44" x14ac:dyDescent="0.3">
      <c r="AR570" t="s">
        <v>1620</v>
      </c>
    </row>
    <row r="571" spans="44:44" x14ac:dyDescent="0.3">
      <c r="AR571" t="s">
        <v>1621</v>
      </c>
    </row>
    <row r="572" spans="44:44" x14ac:dyDescent="0.3">
      <c r="AR572" t="s">
        <v>1622</v>
      </c>
    </row>
    <row r="573" spans="44:44" x14ac:dyDescent="0.3">
      <c r="AR573" t="s">
        <v>1623</v>
      </c>
    </row>
    <row r="574" spans="44:44" x14ac:dyDescent="0.3">
      <c r="AR574" t="s">
        <v>1624</v>
      </c>
    </row>
    <row r="575" spans="44:44" x14ac:dyDescent="0.3">
      <c r="AR575" t="s">
        <v>1625</v>
      </c>
    </row>
    <row r="576" spans="44:44" x14ac:dyDescent="0.3">
      <c r="AR576" t="s">
        <v>1626</v>
      </c>
    </row>
    <row r="577" spans="44:44" x14ac:dyDescent="0.3">
      <c r="AR577" t="s">
        <v>1627</v>
      </c>
    </row>
    <row r="578" spans="44:44" x14ac:dyDescent="0.3">
      <c r="AR578" t="s">
        <v>1628</v>
      </c>
    </row>
    <row r="579" spans="44:44" x14ac:dyDescent="0.3">
      <c r="AR579" t="s">
        <v>1629</v>
      </c>
    </row>
    <row r="580" spans="44:44" x14ac:dyDescent="0.3">
      <c r="AR580" t="s">
        <v>1630</v>
      </c>
    </row>
    <row r="581" spans="44:44" x14ac:dyDescent="0.3">
      <c r="AR581" t="s">
        <v>1631</v>
      </c>
    </row>
    <row r="582" spans="44:44" x14ac:dyDescent="0.3">
      <c r="AR582" t="s">
        <v>1632</v>
      </c>
    </row>
    <row r="583" spans="44:44" x14ac:dyDescent="0.3">
      <c r="AR583" t="s">
        <v>1633</v>
      </c>
    </row>
    <row r="584" spans="44:44" x14ac:dyDescent="0.3">
      <c r="AR584" t="s">
        <v>1634</v>
      </c>
    </row>
    <row r="585" spans="44:44" x14ac:dyDescent="0.3">
      <c r="AR585" t="s">
        <v>1635</v>
      </c>
    </row>
    <row r="586" spans="44:44" x14ac:dyDescent="0.3">
      <c r="AR586" t="s">
        <v>1636</v>
      </c>
    </row>
    <row r="587" spans="44:44" x14ac:dyDescent="0.3">
      <c r="AR587" t="s">
        <v>1637</v>
      </c>
    </row>
    <row r="588" spans="44:44" x14ac:dyDescent="0.3">
      <c r="AR588" t="s">
        <v>1638</v>
      </c>
    </row>
    <row r="589" spans="44:44" x14ac:dyDescent="0.3">
      <c r="AR589" t="s">
        <v>1639</v>
      </c>
    </row>
    <row r="590" spans="44:44" x14ac:dyDescent="0.3">
      <c r="AR590" t="s">
        <v>1640</v>
      </c>
    </row>
    <row r="591" spans="44:44" x14ac:dyDescent="0.3">
      <c r="AR591" t="s">
        <v>1641</v>
      </c>
    </row>
    <row r="592" spans="44:44" x14ac:dyDescent="0.3">
      <c r="AR592" t="s">
        <v>1642</v>
      </c>
    </row>
    <row r="593" spans="44:44" x14ac:dyDescent="0.3">
      <c r="AR593" t="s">
        <v>1643</v>
      </c>
    </row>
    <row r="594" spans="44:44" x14ac:dyDescent="0.3">
      <c r="AR594" t="s">
        <v>1644</v>
      </c>
    </row>
    <row r="595" spans="44:44" x14ac:dyDescent="0.3">
      <c r="AR595" t="s">
        <v>1645</v>
      </c>
    </row>
    <row r="596" spans="44:44" x14ac:dyDescent="0.3">
      <c r="AR596" t="s">
        <v>1646</v>
      </c>
    </row>
    <row r="597" spans="44:44" x14ac:dyDescent="0.3">
      <c r="AR597" t="s">
        <v>1647</v>
      </c>
    </row>
    <row r="598" spans="44:44" x14ac:dyDescent="0.3">
      <c r="AR598" t="s">
        <v>1648</v>
      </c>
    </row>
    <row r="599" spans="44:44" x14ac:dyDescent="0.3">
      <c r="AR599" t="s">
        <v>1649</v>
      </c>
    </row>
    <row r="600" spans="44:44" x14ac:dyDescent="0.3">
      <c r="AR600" t="s">
        <v>1650</v>
      </c>
    </row>
    <row r="601" spans="44:44" x14ac:dyDescent="0.3">
      <c r="AR601" t="s">
        <v>1651</v>
      </c>
    </row>
    <row r="602" spans="44:44" x14ac:dyDescent="0.3">
      <c r="AR602" t="s">
        <v>1652</v>
      </c>
    </row>
    <row r="603" spans="44:44" x14ac:dyDescent="0.3">
      <c r="AR603" t="s">
        <v>1653</v>
      </c>
    </row>
    <row r="604" spans="44:44" x14ac:dyDescent="0.3">
      <c r="AR604" t="s">
        <v>1654</v>
      </c>
    </row>
    <row r="605" spans="44:44" x14ac:dyDescent="0.3">
      <c r="AR605" t="s">
        <v>1655</v>
      </c>
    </row>
    <row r="606" spans="44:44" x14ac:dyDescent="0.3">
      <c r="AR606" t="s">
        <v>1656</v>
      </c>
    </row>
    <row r="607" spans="44:44" x14ac:dyDescent="0.3">
      <c r="AR607" t="s">
        <v>1657</v>
      </c>
    </row>
    <row r="608" spans="44:44" x14ac:dyDescent="0.3">
      <c r="AR608" t="s">
        <v>1658</v>
      </c>
    </row>
    <row r="609" spans="44:44" x14ac:dyDescent="0.3">
      <c r="AR609" t="s">
        <v>1659</v>
      </c>
    </row>
    <row r="610" spans="44:44" x14ac:dyDescent="0.3">
      <c r="AR610" t="s">
        <v>1660</v>
      </c>
    </row>
    <row r="611" spans="44:44" x14ac:dyDescent="0.3">
      <c r="AR611" t="s">
        <v>1661</v>
      </c>
    </row>
    <row r="612" spans="44:44" x14ac:dyDescent="0.3">
      <c r="AR612" t="s">
        <v>1662</v>
      </c>
    </row>
    <row r="613" spans="44:44" x14ac:dyDescent="0.3">
      <c r="AR613" t="s">
        <v>1663</v>
      </c>
    </row>
    <row r="614" spans="44:44" x14ac:dyDescent="0.3">
      <c r="AR614" t="s">
        <v>1664</v>
      </c>
    </row>
    <row r="615" spans="44:44" x14ac:dyDescent="0.3">
      <c r="AR615" t="s">
        <v>1665</v>
      </c>
    </row>
    <row r="616" spans="44:44" x14ac:dyDescent="0.3">
      <c r="AR616" t="s">
        <v>1666</v>
      </c>
    </row>
    <row r="617" spans="44:44" x14ac:dyDescent="0.3">
      <c r="AR617" t="s">
        <v>1667</v>
      </c>
    </row>
    <row r="618" spans="44:44" x14ac:dyDescent="0.3">
      <c r="AR618" t="s">
        <v>1668</v>
      </c>
    </row>
    <row r="619" spans="44:44" x14ac:dyDescent="0.3">
      <c r="AR619" t="s">
        <v>1669</v>
      </c>
    </row>
    <row r="620" spans="44:44" x14ac:dyDescent="0.3">
      <c r="AR620" t="s">
        <v>1670</v>
      </c>
    </row>
    <row r="621" spans="44:44" x14ac:dyDescent="0.3">
      <c r="AR621" t="s">
        <v>1671</v>
      </c>
    </row>
    <row r="622" spans="44:44" x14ac:dyDescent="0.3">
      <c r="AR622" t="s">
        <v>1672</v>
      </c>
    </row>
    <row r="623" spans="44:44" x14ac:dyDescent="0.3">
      <c r="AR623" t="s">
        <v>1673</v>
      </c>
    </row>
    <row r="624" spans="44:44" x14ac:dyDescent="0.3">
      <c r="AR624" t="s">
        <v>1674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3"/>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4" x14ac:dyDescent="0.3"/>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4"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16</vt:i4>
      </vt:variant>
    </vt:vector>
  </HeadingPairs>
  <TitlesOfParts>
    <vt:vector size="26" baseType="lpstr">
      <vt:lpstr>Шаблон</vt:lpstr>
      <vt:lpstr>configs</vt:lpstr>
      <vt:lpstr>info</vt:lpstr>
      <vt:lpstr>Озон.Видео</vt:lpstr>
      <vt:lpstr>Озон.Видеообложка</vt:lpstr>
      <vt:lpstr>Документация PDF</vt:lpstr>
      <vt:lpstr>validation</vt:lpstr>
      <vt:lpstr>ОзонВидео_validation</vt:lpstr>
      <vt:lpstr>ОзонВидеообложка_validation</vt:lpstr>
      <vt:lpstr>ДокументацияPDF_validation</vt:lpstr>
      <vt:lpstr>name23</vt:lpstr>
      <vt:lpstr>name30</vt:lpstr>
      <vt:lpstr>name31</vt:lpstr>
      <vt:lpstr>name32</vt:lpstr>
      <vt:lpstr>name34</vt:lpstr>
      <vt:lpstr>name35</vt:lpstr>
      <vt:lpstr>name36</vt:lpstr>
      <vt:lpstr>name37</vt:lpstr>
      <vt:lpstr>name39</vt:lpstr>
      <vt:lpstr>name40</vt:lpstr>
      <vt:lpstr>name41</vt:lpstr>
      <vt:lpstr>name43</vt:lpstr>
      <vt:lpstr>name45</vt:lpstr>
      <vt:lpstr>name5</vt:lpstr>
      <vt:lpstr>name6</vt:lpstr>
      <vt:lpstr>name7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user</cp:lastModifiedBy>
  <dcterms:created xsi:type="dcterms:W3CDTF">2006-09-16T00:00:00Z</dcterms:created>
  <dcterms:modified xsi:type="dcterms:W3CDTF">2026-04-09T14:44:55Z</dcterms:modified>
</cp:coreProperties>
</file>