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5F516FCE-D1F1-4D16-BDA8-EF3EBC319CD3}" xr6:coauthVersionLast="41" xr6:coauthVersionMax="41" xr10:uidLastSave="{00000000-0000-0000-0000-000000000000}"/>
  <bookViews>
    <workbookView xWindow="-120" yWindow="480" windowWidth="20730" windowHeight="1116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1" l="1"/>
  <c r="E19" i="2"/>
</calcChain>
</file>

<file path=xl/sharedStrings.xml><?xml version="1.0" encoding="utf-8"?>
<sst xmlns="http://schemas.openxmlformats.org/spreadsheetml/2006/main" count="10" uniqueCount="5">
  <si>
    <t>левая граница</t>
  </si>
  <si>
    <t>правая граница</t>
  </si>
  <si>
    <t>h</t>
  </si>
  <si>
    <t>p_i</t>
  </si>
  <si>
    <t>z_i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</si>
</sst>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F19" sqref="F1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20.93802937121777</v>
      </c>
      <c r="B2">
        <v>41.799802459877057</v>
      </c>
      <c r="C2">
        <v>303</v>
      </c>
      <c r="D2">
        <v>0.29331357080656101</v>
      </c>
      <c r="E2">
        <v>0.31988601912110437</v>
      </c>
    </row>
    <row r="3" spans="1:5" x14ac:dyDescent="0.25">
      <c r="A3">
        <v>41.799802459877057</v>
      </c>
      <c r="B3">
        <v>62.661575548536348</v>
      </c>
      <c r="C3">
        <v>202</v>
      </c>
      <c r="D3">
        <v>0.20717130805107395</v>
      </c>
      <c r="E3">
        <v>0.12908364199017994</v>
      </c>
    </row>
    <row r="4" spans="1:5" x14ac:dyDescent="0.25">
      <c r="A4">
        <v>62.661575548536348</v>
      </c>
      <c r="B4">
        <v>83.523348637195639</v>
      </c>
      <c r="C4">
        <v>135</v>
      </c>
      <c r="D4">
        <v>0.14632787280032986</v>
      </c>
      <c r="E4">
        <v>0.87693957224097452</v>
      </c>
    </row>
    <row r="5" spans="1:5" x14ac:dyDescent="0.25">
      <c r="A5">
        <v>83.523348637195639</v>
      </c>
      <c r="B5">
        <v>104.38512172585493</v>
      </c>
      <c r="C5">
        <v>119</v>
      </c>
      <c r="D5">
        <v>0.10335333864374135</v>
      </c>
      <c r="E5">
        <v>2.3687479747637825</v>
      </c>
    </row>
    <row r="6" spans="1:5" x14ac:dyDescent="0.25">
      <c r="A6">
        <v>104.38512172585493</v>
      </c>
      <c r="B6">
        <v>125.24689481451422</v>
      </c>
      <c r="C6">
        <v>64</v>
      </c>
      <c r="D6">
        <v>7.2999848930926314E-2</v>
      </c>
      <c r="E6">
        <v>1.1095540876548471</v>
      </c>
    </row>
    <row r="7" spans="1:5" x14ac:dyDescent="0.25">
      <c r="A7">
        <v>125.24689481451422</v>
      </c>
      <c r="B7">
        <v>146.10866790317351</v>
      </c>
      <c r="C7">
        <v>54</v>
      </c>
      <c r="D7">
        <v>5.1560772142127252E-2</v>
      </c>
      <c r="E7">
        <v>0.11539455860400577</v>
      </c>
    </row>
    <row r="8" spans="1:5" x14ac:dyDescent="0.25">
      <c r="A8">
        <v>146.10866790317351</v>
      </c>
      <c r="B8">
        <v>166.97044099183279</v>
      </c>
      <c r="C8">
        <v>37</v>
      </c>
      <c r="D8">
        <v>3.6418064733365348E-2</v>
      </c>
      <c r="E8">
        <v>9.2989195618316742E-3</v>
      </c>
    </row>
    <row r="9" spans="1:5" x14ac:dyDescent="0.25">
      <c r="A9">
        <v>166.97044099183279</v>
      </c>
      <c r="B9">
        <v>187.83221408049207</v>
      </c>
      <c r="C9">
        <v>31</v>
      </c>
      <c r="D9">
        <v>2.572256744464009E-2</v>
      </c>
      <c r="E9">
        <v>1.0827571717447706</v>
      </c>
    </row>
    <row r="10" spans="1:5" x14ac:dyDescent="0.25">
      <c r="A10">
        <v>187.83221408049207</v>
      </c>
      <c r="B10">
        <v>208.69398716915134</v>
      </c>
      <c r="C10">
        <v>20</v>
      </c>
      <c r="D10">
        <v>1.8168194295559881E-2</v>
      </c>
      <c r="E10">
        <v>0.18469155955908115</v>
      </c>
    </row>
    <row r="11" spans="1:5" x14ac:dyDescent="0.25">
      <c r="A11">
        <v>208.69398716915134</v>
      </c>
      <c r="B11">
        <v>229.55576025781062</v>
      </c>
      <c r="C11">
        <v>12</v>
      </c>
      <c r="D11">
        <v>1.2832439245095471E-2</v>
      </c>
      <c r="E11">
        <v>5.4000263203269387E-2</v>
      </c>
    </row>
    <row r="12" spans="1:5" x14ac:dyDescent="0.25">
      <c r="A12">
        <v>229.55576025781062</v>
      </c>
      <c r="B12">
        <v>250.4175333464699</v>
      </c>
      <c r="C12">
        <v>6</v>
      </c>
      <c r="D12">
        <v>9.0637239067456708E-3</v>
      </c>
      <c r="E12">
        <v>1.0356012907431047</v>
      </c>
    </row>
    <row r="13" spans="1:5" x14ac:dyDescent="0.25">
      <c r="A13">
        <v>250.4175333464699</v>
      </c>
      <c r="B13">
        <v>271.27930643512917</v>
      </c>
      <c r="C13">
        <v>4</v>
      </c>
      <c r="D13">
        <v>6.4018297292240019E-3</v>
      </c>
      <c r="E13">
        <v>0.9011151955276242</v>
      </c>
    </row>
    <row r="14" spans="1:5" x14ac:dyDescent="0.25">
      <c r="A14">
        <v>271.27930643512917</v>
      </c>
      <c r="B14">
        <v>292.14107952378845</v>
      </c>
      <c r="C14">
        <v>2</v>
      </c>
      <c r="D14">
        <v>4.5216981787667178E-3</v>
      </c>
      <c r="E14">
        <v>1.4063215750790719</v>
      </c>
    </row>
    <row r="15" spans="1:5" x14ac:dyDescent="0.25">
      <c r="A15">
        <v>292.14107952378845</v>
      </c>
      <c r="B15">
        <v>313.00285261244773</v>
      </c>
      <c r="C15">
        <v>3</v>
      </c>
      <c r="D15">
        <v>3.1937360543234238E-3</v>
      </c>
      <c r="E15">
        <v>1.1752273233099082E-2</v>
      </c>
    </row>
    <row r="16" spans="1:5" x14ac:dyDescent="0.25">
      <c r="A16">
        <v>313.00285261244773</v>
      </c>
      <c r="B16">
        <v>333.864625701107</v>
      </c>
      <c r="C16">
        <v>4</v>
      </c>
      <c r="D16">
        <v>2.2557785994171244E-3</v>
      </c>
      <c r="E16">
        <v>1.3486732674196829</v>
      </c>
    </row>
    <row r="17" spans="1:5" x14ac:dyDescent="0.25">
      <c r="A17">
        <v>333.864625701107</v>
      </c>
      <c r="B17">
        <v>354.72639878976628</v>
      </c>
      <c r="C17">
        <v>2</v>
      </c>
      <c r="D17">
        <v>1.5932866721092467E-3</v>
      </c>
      <c r="E17">
        <v>0.10382044485753998</v>
      </c>
    </row>
    <row r="18" spans="1:5" x14ac:dyDescent="0.25">
      <c r="A18">
        <v>354.72639878976628</v>
      </c>
      <c r="B18">
        <v>375.58817187842556</v>
      </c>
      <c r="C18">
        <v>2</v>
      </c>
      <c r="D18">
        <v>1.1253597406132422E-3</v>
      </c>
      <c r="E18">
        <v>0.67977870162945919</v>
      </c>
    </row>
    <row r="19" spans="1:5" x14ac:dyDescent="0.25">
      <c r="E19">
        <f>SUM(E2:E18)</f>
        <v>11.737416516933429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59F4F-1847-4396-A726-F3F16B2CB9E6}">
  <dimension ref="A1:E19"/>
  <sheetViews>
    <sheetView workbookViewId="0">
      <selection activeCell="E20" sqref="E2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10.980395926155069</v>
      </c>
      <c r="B2">
        <v>21.95623779045664</v>
      </c>
      <c r="C2">
        <v>447</v>
      </c>
      <c r="D2">
        <v>0.42225670685778138</v>
      </c>
      <c r="E2">
        <v>1.4499013173234556</v>
      </c>
    </row>
    <row r="3" spans="1:5" x14ac:dyDescent="0.25">
      <c r="A3">
        <v>21.95623779045664</v>
      </c>
      <c r="B3">
        <v>32.932079654758212</v>
      </c>
      <c r="C3">
        <v>247</v>
      </c>
      <c r="D3">
        <v>0.24391537612187478</v>
      </c>
      <c r="E3">
        <v>3.9009039203605211E-2</v>
      </c>
    </row>
    <row r="4" spans="1:5" x14ac:dyDescent="0.25">
      <c r="A4">
        <v>32.932079654758212</v>
      </c>
      <c r="B4">
        <v>43.907921519059784</v>
      </c>
      <c r="C4">
        <v>135</v>
      </c>
      <c r="D4">
        <v>0.14089701772034571</v>
      </c>
      <c r="E4">
        <v>0.24681017779306544</v>
      </c>
    </row>
    <row r="5" spans="1:5" x14ac:dyDescent="0.25">
      <c r="A5">
        <v>43.907921519059784</v>
      </c>
      <c r="B5">
        <v>54.883763383361355</v>
      </c>
      <c r="C5">
        <v>70</v>
      </c>
      <c r="D5">
        <v>8.1388758339565159E-2</v>
      </c>
      <c r="E5">
        <v>1.593633066324377</v>
      </c>
    </row>
    <row r="6" spans="1:5" x14ac:dyDescent="0.25">
      <c r="A6">
        <v>54.883763383361355</v>
      </c>
      <c r="B6">
        <v>65.859605247662927</v>
      </c>
      <c r="C6">
        <v>50</v>
      </c>
      <c r="D6">
        <v>4.7013982916258745E-2</v>
      </c>
      <c r="E6">
        <v>0.1896520454409556</v>
      </c>
    </row>
    <row r="7" spans="1:5" x14ac:dyDescent="0.25">
      <c r="A7">
        <v>65.859605247662927</v>
      </c>
      <c r="B7">
        <v>76.835447111964498</v>
      </c>
      <c r="C7">
        <v>21</v>
      </c>
      <c r="D7">
        <v>2.7157492444208699E-2</v>
      </c>
      <c r="E7">
        <v>1.3961050814384923</v>
      </c>
    </row>
    <row r="8" spans="1:5" x14ac:dyDescent="0.25">
      <c r="A8">
        <v>76.835447111964498</v>
      </c>
      <c r="B8">
        <v>87.81128897626607</v>
      </c>
      <c r="C8">
        <v>17</v>
      </c>
      <c r="D8">
        <v>1.5687447650860369E-2</v>
      </c>
      <c r="E8">
        <v>0.10981988323240578</v>
      </c>
    </row>
    <row r="9" spans="1:5" x14ac:dyDescent="0.25">
      <c r="A9">
        <v>87.81128897626607</v>
      </c>
      <c r="B9">
        <v>98.787130840567642</v>
      </c>
      <c r="C9">
        <v>7</v>
      </c>
      <c r="D9">
        <v>9.0618091601812872E-3</v>
      </c>
      <c r="E9">
        <v>0.46911791429984384</v>
      </c>
    </row>
    <row r="10" spans="1:5" x14ac:dyDescent="0.25">
      <c r="A10">
        <v>98.787130840567642</v>
      </c>
      <c r="B10">
        <v>109.76297270486921</v>
      </c>
      <c r="C10">
        <v>1</v>
      </c>
      <c r="D10">
        <v>5.2345280815035491E-3</v>
      </c>
      <c r="E10">
        <v>3.4255672706013298</v>
      </c>
    </row>
    <row r="11" spans="1:5" x14ac:dyDescent="0.25">
      <c r="A11">
        <v>109.76297270486921</v>
      </c>
      <c r="B11">
        <v>120.73881456917078</v>
      </c>
      <c r="C11">
        <v>1</v>
      </c>
      <c r="D11">
        <v>3.0237101390801157E-3</v>
      </c>
      <c r="E11">
        <v>1.3544296703855285</v>
      </c>
    </row>
    <row r="12" spans="1:5" x14ac:dyDescent="0.25">
      <c r="A12">
        <v>120.73881456917078</v>
      </c>
      <c r="B12">
        <v>131.71465643347236</v>
      </c>
      <c r="C12">
        <v>0</v>
      </c>
      <c r="D12">
        <v>1.7466374929733372E-3</v>
      </c>
      <c r="E12">
        <v>1.7466374929733373</v>
      </c>
    </row>
    <row r="13" spans="1:5" x14ac:dyDescent="0.25">
      <c r="A13">
        <v>131.71465643347236</v>
      </c>
      <c r="B13">
        <v>142.69049829777393</v>
      </c>
      <c r="C13">
        <v>1</v>
      </c>
      <c r="D13">
        <v>1.0089401402702883E-3</v>
      </c>
      <c r="E13">
        <v>7.9217889012739141E-5</v>
      </c>
    </row>
    <row r="14" spans="1:5" x14ac:dyDescent="0.25">
      <c r="A14">
        <v>142.69049829777393</v>
      </c>
      <c r="B14">
        <v>153.6663401620755</v>
      </c>
      <c r="C14">
        <v>1</v>
      </c>
      <c r="D14">
        <v>5.8281137943268029E-4</v>
      </c>
      <c r="E14">
        <v>0.29863237279320648</v>
      </c>
    </row>
    <row r="15" spans="1:5" x14ac:dyDescent="0.25">
      <c r="A15">
        <v>153.6663401620755</v>
      </c>
      <c r="B15">
        <v>164.64218202637707</v>
      </c>
      <c r="C15">
        <v>1</v>
      </c>
      <c r="D15">
        <v>3.3665932243039565E-4</v>
      </c>
      <c r="E15">
        <v>1.3070211492791088</v>
      </c>
    </row>
    <row r="16" spans="1:5" x14ac:dyDescent="0.25">
      <c r="A16">
        <v>164.64218202637707</v>
      </c>
      <c r="B16">
        <v>175.61802389067864</v>
      </c>
      <c r="C16">
        <v>0</v>
      </c>
      <c r="D16">
        <v>1.9447029241196343E-4</v>
      </c>
      <c r="E16">
        <v>0.19447029241196345</v>
      </c>
    </row>
    <row r="17" spans="1:5" x14ac:dyDescent="0.25">
      <c r="A17">
        <v>175.61802389067864</v>
      </c>
      <c r="B17">
        <v>186.59386575498021</v>
      </c>
      <c r="C17">
        <v>0</v>
      </c>
      <c r="D17">
        <v>1.1233520687256056E-4</v>
      </c>
      <c r="E17">
        <v>0.11233520687256056</v>
      </c>
    </row>
    <row r="18" spans="1:5" x14ac:dyDescent="0.25">
      <c r="A18">
        <v>186.59386575498021</v>
      </c>
      <c r="B18">
        <v>197.56970761928179</v>
      </c>
      <c r="C18">
        <v>1</v>
      </c>
      <c r="D18">
        <v>6.4890110189008333E-5</v>
      </c>
      <c r="E18">
        <v>13.475558963844135</v>
      </c>
    </row>
    <row r="19" spans="1:5" x14ac:dyDescent="0.25">
      <c r="E19">
        <f>SUM(E2:E18)</f>
        <v>27.408780162106382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2019-03-22T15:57:27Z</dcterms:modified>
</cp:coreProperties>
</file>