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189B4A07-1A06-42BE-80B7-AB35E68BF269}" xr6:coauthVersionLast="47" xr6:coauthVersionMax="47" xr10:uidLastSave="{00000000-0000-0000-0000-000000000000}"/>
  <bookViews>
    <workbookView xWindow="18870" yWindow="1200" windowWidth="8940" windowHeight="15600" activeTab="4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4" l="1"/>
  <c r="D40" i="4" s="1"/>
  <c r="I30" i="4"/>
  <c r="I31" i="4" s="1"/>
  <c r="J29" i="4"/>
  <c r="C56" i="4"/>
  <c r="C57" i="4" s="1"/>
  <c r="D55" i="4"/>
  <c r="C44" i="4"/>
  <c r="C45" i="4" s="1"/>
  <c r="D43" i="4"/>
  <c r="C31" i="4"/>
  <c r="C32" i="4" s="1"/>
  <c r="C33" i="4" s="1"/>
  <c r="C34" i="4" s="1"/>
  <c r="C35" i="4" s="1"/>
  <c r="C36" i="4" s="1"/>
  <c r="C37" i="4" s="1"/>
  <c r="C38" i="4" s="1"/>
  <c r="C39" i="4" s="1"/>
  <c r="C30" i="4"/>
  <c r="C7" i="4"/>
  <c r="D7" i="4" s="1"/>
  <c r="D29" i="4"/>
  <c r="D6" i="4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M507" i="2" l="1"/>
  <c r="M135" i="2"/>
  <c r="M261" i="2"/>
  <c r="M387" i="2"/>
  <c r="M471" i="2"/>
  <c r="M51" i="2"/>
  <c r="J31" i="4"/>
  <c r="I32" i="4"/>
  <c r="J30" i="4"/>
  <c r="D57" i="4"/>
  <c r="C58" i="4"/>
  <c r="D56" i="4"/>
  <c r="D45" i="4"/>
  <c r="C46" i="4"/>
  <c r="D44" i="4"/>
  <c r="C8" i="4"/>
  <c r="C9" i="4" s="1"/>
  <c r="C10" i="4" s="1"/>
  <c r="D31" i="4"/>
  <c r="D30" i="4"/>
  <c r="M15" i="2"/>
  <c r="M6" i="2"/>
  <c r="F24" i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  <c r="D8" i="4" l="1"/>
  <c r="D9" i="4"/>
  <c r="I33" i="4"/>
  <c r="J32" i="4"/>
  <c r="D58" i="4"/>
  <c r="C59" i="4"/>
  <c r="C47" i="4"/>
  <c r="D46" i="4"/>
  <c r="C11" i="4"/>
  <c r="D10" i="4"/>
  <c r="D32" i="4"/>
  <c r="I34" i="4" l="1"/>
  <c r="J33" i="4"/>
  <c r="C60" i="4"/>
  <c r="D59" i="4"/>
  <c r="C48" i="4"/>
  <c r="D47" i="4"/>
  <c r="C12" i="4"/>
  <c r="D11" i="4"/>
  <c r="D33" i="4"/>
  <c r="I35" i="4" l="1"/>
  <c r="J34" i="4"/>
  <c r="C61" i="4"/>
  <c r="D60" i="4"/>
  <c r="D48" i="4"/>
  <c r="C49" i="4"/>
  <c r="C13" i="4"/>
  <c r="D12" i="4"/>
  <c r="D34" i="4"/>
  <c r="J35" i="4" l="1"/>
  <c r="I36" i="4"/>
  <c r="C62" i="4"/>
  <c r="D61" i="4"/>
  <c r="C50" i="4"/>
  <c r="D49" i="4"/>
  <c r="C14" i="4"/>
  <c r="D13" i="4"/>
  <c r="D35" i="4"/>
  <c r="D14" i="4" l="1"/>
  <c r="C15" i="4"/>
  <c r="I37" i="4"/>
  <c r="J36" i="4"/>
  <c r="C63" i="4"/>
  <c r="D62" i="4"/>
  <c r="C51" i="4"/>
  <c r="D50" i="4"/>
  <c r="D36" i="4"/>
  <c r="C16" i="4" l="1"/>
  <c r="D15" i="4"/>
  <c r="J37" i="4"/>
  <c r="I38" i="4"/>
  <c r="C64" i="4"/>
  <c r="D63" i="4"/>
  <c r="C52" i="4"/>
  <c r="D51" i="4"/>
  <c r="D37" i="4"/>
  <c r="C17" i="4" l="1"/>
  <c r="D17" i="4" s="1"/>
  <c r="D16" i="4"/>
  <c r="I39" i="4"/>
  <c r="J39" i="4" s="1"/>
  <c r="J38" i="4"/>
  <c r="D64" i="4"/>
  <c r="C65" i="4"/>
  <c r="D65" i="4" s="1"/>
  <c r="C53" i="4"/>
  <c r="D53" i="4" s="1"/>
  <c r="D52" i="4"/>
  <c r="D39" i="4"/>
  <c r="D38" i="4"/>
</calcChain>
</file>

<file path=xl/sharedStrings.xml><?xml version="1.0" encoding="utf-8"?>
<sst xmlns="http://schemas.openxmlformats.org/spreadsheetml/2006/main" count="20" uniqueCount="20">
  <si>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</si>
  <si>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</si>
  <si>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</si>
  <si>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</si>
  <si>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</si>
  <si>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</si>
  <si>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</si>
  <si>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</si>
  <si>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</si>
  <si>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</si>
  <si>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</si>
  <si>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</si>
  <si>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</si>
  <si>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</si>
  <si>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</si>
  <si>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</si>
  <si>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</si>
  <si>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</si>
  <si>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Incremento de apuestas</t>
  </si>
  <si>
    <t>Esperar hasta las 26 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</si>
</sst>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J65"/>
  <sheetViews>
    <sheetView topLeftCell="A16" workbookViewId="0">
      <selection activeCell="F30" sqref="F30"/>
    </sheetView>
  </sheetViews>
  <sheetFormatPr baseColWidth="10" defaultRowHeight="15" x14ac:dyDescent="0.25"/>
  <sheetData>
    <row r="2" spans="1:4" x14ac:dyDescent="0.25">
      <c r="B2" t="s">
        <v>18</v>
      </c>
    </row>
    <row r="6" spans="1:4" x14ac:dyDescent="0.25">
      <c r="A6">
        <v>1</v>
      </c>
      <c r="B6">
        <v>18</v>
      </c>
      <c r="C6">
        <v>0.2</v>
      </c>
      <c r="D6">
        <f>B6*C6</f>
        <v>3.6</v>
      </c>
    </row>
    <row r="7" spans="1:4" x14ac:dyDescent="0.25">
      <c r="A7">
        <v>2</v>
      </c>
      <c r="B7">
        <v>18</v>
      </c>
      <c r="C7">
        <f>C6*2</f>
        <v>0.4</v>
      </c>
      <c r="D7">
        <f t="shared" ref="D7:D17" si="0">B7*C7</f>
        <v>7.2</v>
      </c>
    </row>
    <row r="8" spans="1:4" x14ac:dyDescent="0.25">
      <c r="A8">
        <v>3</v>
      </c>
      <c r="B8">
        <v>18</v>
      </c>
      <c r="C8">
        <f t="shared" ref="C8:C17" si="1">C7*2</f>
        <v>0.8</v>
      </c>
      <c r="D8">
        <f t="shared" si="0"/>
        <v>14.4</v>
      </c>
    </row>
    <row r="9" spans="1:4" x14ac:dyDescent="0.25">
      <c r="A9">
        <v>4</v>
      </c>
      <c r="B9">
        <v>18</v>
      </c>
      <c r="C9">
        <f t="shared" si="1"/>
        <v>1.6</v>
      </c>
      <c r="D9">
        <f t="shared" si="0"/>
        <v>28.8</v>
      </c>
    </row>
    <row r="10" spans="1:4" x14ac:dyDescent="0.25">
      <c r="A10">
        <v>5</v>
      </c>
      <c r="B10">
        <v>18</v>
      </c>
      <c r="C10">
        <f t="shared" si="1"/>
        <v>3.2</v>
      </c>
      <c r="D10">
        <f t="shared" si="0"/>
        <v>57.6</v>
      </c>
    </row>
    <row r="11" spans="1:4" x14ac:dyDescent="0.25">
      <c r="A11">
        <v>6</v>
      </c>
      <c r="B11">
        <v>18</v>
      </c>
      <c r="C11">
        <f t="shared" si="1"/>
        <v>6.4</v>
      </c>
      <c r="D11">
        <f t="shared" si="0"/>
        <v>115.2</v>
      </c>
    </row>
    <row r="12" spans="1:4" x14ac:dyDescent="0.25">
      <c r="A12">
        <v>7</v>
      </c>
      <c r="B12">
        <v>18</v>
      </c>
      <c r="C12">
        <f t="shared" si="1"/>
        <v>12.8</v>
      </c>
      <c r="D12">
        <f t="shared" si="0"/>
        <v>230.4</v>
      </c>
    </row>
    <row r="13" spans="1:4" x14ac:dyDescent="0.25">
      <c r="A13">
        <v>8</v>
      </c>
      <c r="B13">
        <v>18</v>
      </c>
      <c r="C13">
        <f t="shared" si="1"/>
        <v>25.6</v>
      </c>
      <c r="D13">
        <f t="shared" si="0"/>
        <v>460.8</v>
      </c>
    </row>
    <row r="14" spans="1:4" x14ac:dyDescent="0.25">
      <c r="A14">
        <v>9</v>
      </c>
      <c r="B14">
        <v>18</v>
      </c>
      <c r="C14">
        <f t="shared" si="1"/>
        <v>51.2</v>
      </c>
      <c r="D14">
        <f t="shared" si="0"/>
        <v>921.6</v>
      </c>
    </row>
    <row r="15" spans="1:4" x14ac:dyDescent="0.25">
      <c r="A15">
        <v>10</v>
      </c>
      <c r="B15">
        <v>18</v>
      </c>
      <c r="C15">
        <f t="shared" si="1"/>
        <v>102.4</v>
      </c>
      <c r="D15">
        <f t="shared" si="0"/>
        <v>1843.2</v>
      </c>
    </row>
    <row r="16" spans="1:4" x14ac:dyDescent="0.25">
      <c r="A16">
        <v>11</v>
      </c>
      <c r="B16">
        <v>18</v>
      </c>
      <c r="C16">
        <f t="shared" si="1"/>
        <v>204.8</v>
      </c>
      <c r="D16">
        <f t="shared" si="0"/>
        <v>3686.4</v>
      </c>
    </row>
    <row r="17" spans="1:10" x14ac:dyDescent="0.25">
      <c r="A17">
        <v>12</v>
      </c>
      <c r="B17">
        <v>18</v>
      </c>
      <c r="C17">
        <f t="shared" si="1"/>
        <v>409.6</v>
      </c>
      <c r="D17">
        <f t="shared" si="0"/>
        <v>7372.8</v>
      </c>
    </row>
    <row r="25" spans="1:10" x14ac:dyDescent="0.25">
      <c r="B25" t="s">
        <v>19</v>
      </c>
    </row>
    <row r="29" spans="1:10" x14ac:dyDescent="0.25">
      <c r="A29">
        <v>1</v>
      </c>
      <c r="B29">
        <v>18</v>
      </c>
      <c r="C29">
        <v>0.2</v>
      </c>
      <c r="D29">
        <f>B29*C29</f>
        <v>3.6</v>
      </c>
      <c r="G29">
        <v>1</v>
      </c>
      <c r="H29">
        <v>18</v>
      </c>
      <c r="I29">
        <v>0.1</v>
      </c>
      <c r="J29">
        <f>H29*I29</f>
        <v>1.8</v>
      </c>
    </row>
    <row r="30" spans="1:10" x14ac:dyDescent="0.25">
      <c r="A30">
        <v>2</v>
      </c>
      <c r="B30">
        <v>18</v>
      </c>
      <c r="C30">
        <f>C29*2</f>
        <v>0.4</v>
      </c>
      <c r="D30">
        <f t="shared" ref="D30:D38" si="2">B30*C30</f>
        <v>7.2</v>
      </c>
      <c r="G30">
        <v>2</v>
      </c>
      <c r="H30">
        <v>18</v>
      </c>
      <c r="I30">
        <f>I29*2</f>
        <v>0.2</v>
      </c>
      <c r="J30">
        <f>H30*I30</f>
        <v>3.6</v>
      </c>
    </row>
    <row r="31" spans="1:10" x14ac:dyDescent="0.25">
      <c r="A31">
        <v>3</v>
      </c>
      <c r="B31">
        <v>18</v>
      </c>
      <c r="C31">
        <f t="shared" ref="C31:C40" si="3">C30*2</f>
        <v>0.8</v>
      </c>
      <c r="D31">
        <f t="shared" si="2"/>
        <v>14.4</v>
      </c>
      <c r="G31">
        <v>3</v>
      </c>
      <c r="H31">
        <v>18</v>
      </c>
      <c r="I31">
        <f t="shared" ref="I31:I39" si="4">I30*2</f>
        <v>0.4</v>
      </c>
      <c r="J31">
        <f>H31*I31</f>
        <v>7.2</v>
      </c>
    </row>
    <row r="32" spans="1:10" x14ac:dyDescent="0.25">
      <c r="A32">
        <v>4</v>
      </c>
      <c r="B32">
        <v>18</v>
      </c>
      <c r="C32">
        <f t="shared" si="3"/>
        <v>1.6</v>
      </c>
      <c r="D32">
        <f t="shared" si="2"/>
        <v>28.8</v>
      </c>
      <c r="G32">
        <v>4</v>
      </c>
      <c r="H32">
        <v>18</v>
      </c>
      <c r="I32">
        <f t="shared" si="4"/>
        <v>0.8</v>
      </c>
      <c r="J32">
        <f>H32*I32</f>
        <v>14.4</v>
      </c>
    </row>
    <row r="33" spans="1:10" x14ac:dyDescent="0.25">
      <c r="A33">
        <v>5</v>
      </c>
      <c r="B33">
        <v>18</v>
      </c>
      <c r="C33">
        <f t="shared" si="3"/>
        <v>3.2</v>
      </c>
      <c r="D33">
        <f t="shared" si="2"/>
        <v>57.6</v>
      </c>
      <c r="G33">
        <v>5</v>
      </c>
      <c r="H33">
        <v>18</v>
      </c>
      <c r="I33">
        <f t="shared" si="4"/>
        <v>1.6</v>
      </c>
      <c r="J33">
        <f t="shared" ref="J33:J39" si="5">H33*I33</f>
        <v>28.8</v>
      </c>
    </row>
    <row r="34" spans="1:10" x14ac:dyDescent="0.25">
      <c r="A34">
        <v>6</v>
      </c>
      <c r="B34">
        <v>18</v>
      </c>
      <c r="C34">
        <f t="shared" si="3"/>
        <v>6.4</v>
      </c>
      <c r="D34">
        <f t="shared" si="2"/>
        <v>115.2</v>
      </c>
      <c r="G34">
        <v>6</v>
      </c>
      <c r="H34">
        <v>18</v>
      </c>
      <c r="I34">
        <f t="shared" si="4"/>
        <v>3.2</v>
      </c>
      <c r="J34">
        <f t="shared" si="5"/>
        <v>57.6</v>
      </c>
    </row>
    <row r="35" spans="1:10" x14ac:dyDescent="0.25">
      <c r="A35">
        <v>7</v>
      </c>
      <c r="B35">
        <v>18</v>
      </c>
      <c r="C35">
        <f t="shared" si="3"/>
        <v>12.8</v>
      </c>
      <c r="D35">
        <f t="shared" si="2"/>
        <v>230.4</v>
      </c>
      <c r="G35">
        <v>7</v>
      </c>
      <c r="H35">
        <v>18</v>
      </c>
      <c r="I35">
        <f t="shared" si="4"/>
        <v>6.4</v>
      </c>
      <c r="J35">
        <f t="shared" si="5"/>
        <v>115.2</v>
      </c>
    </row>
    <row r="36" spans="1:10" x14ac:dyDescent="0.25">
      <c r="A36">
        <v>8</v>
      </c>
      <c r="B36">
        <v>18</v>
      </c>
      <c r="C36">
        <f t="shared" si="3"/>
        <v>25.6</v>
      </c>
      <c r="D36">
        <f t="shared" si="2"/>
        <v>460.8</v>
      </c>
      <c r="G36">
        <v>8</v>
      </c>
      <c r="H36">
        <v>18</v>
      </c>
      <c r="I36">
        <f t="shared" si="4"/>
        <v>12.8</v>
      </c>
      <c r="J36">
        <f t="shared" si="5"/>
        <v>230.4</v>
      </c>
    </row>
    <row r="37" spans="1:10" x14ac:dyDescent="0.25">
      <c r="A37">
        <v>9</v>
      </c>
      <c r="B37">
        <v>18</v>
      </c>
      <c r="C37">
        <f t="shared" si="3"/>
        <v>51.2</v>
      </c>
      <c r="D37">
        <f t="shared" si="2"/>
        <v>921.6</v>
      </c>
      <c r="G37">
        <v>9</v>
      </c>
      <c r="H37">
        <v>18</v>
      </c>
      <c r="I37">
        <f t="shared" si="4"/>
        <v>25.6</v>
      </c>
      <c r="J37">
        <f t="shared" si="5"/>
        <v>460.8</v>
      </c>
    </row>
    <row r="38" spans="1:10" x14ac:dyDescent="0.25">
      <c r="A38">
        <v>10</v>
      </c>
      <c r="B38">
        <v>18</v>
      </c>
      <c r="C38">
        <f t="shared" si="3"/>
        <v>102.4</v>
      </c>
      <c r="D38">
        <f t="shared" si="2"/>
        <v>1843.2</v>
      </c>
      <c r="G38">
        <v>10</v>
      </c>
      <c r="H38">
        <v>18</v>
      </c>
      <c r="I38">
        <f t="shared" si="4"/>
        <v>51.2</v>
      </c>
      <c r="J38">
        <f t="shared" si="5"/>
        <v>921.6</v>
      </c>
    </row>
    <row r="39" spans="1:10" x14ac:dyDescent="0.25">
      <c r="A39">
        <v>11</v>
      </c>
      <c r="B39">
        <v>18</v>
      </c>
      <c r="C39">
        <f t="shared" si="3"/>
        <v>204.8</v>
      </c>
      <c r="D39">
        <f t="shared" ref="D39:D40" si="6">B39*C39</f>
        <v>3686.4</v>
      </c>
      <c r="G39">
        <v>11</v>
      </c>
      <c r="H39">
        <v>18</v>
      </c>
      <c r="I39">
        <f t="shared" si="4"/>
        <v>102.4</v>
      </c>
      <c r="J39">
        <f t="shared" si="5"/>
        <v>1843.2</v>
      </c>
    </row>
    <row r="40" spans="1:10" x14ac:dyDescent="0.25">
      <c r="A40">
        <v>12</v>
      </c>
      <c r="B40">
        <v>18</v>
      </c>
      <c r="C40">
        <f t="shared" si="3"/>
        <v>409.6</v>
      </c>
      <c r="D40">
        <f t="shared" si="6"/>
        <v>7372.8</v>
      </c>
    </row>
    <row r="43" spans="1:10" x14ac:dyDescent="0.25">
      <c r="A43">
        <v>1</v>
      </c>
      <c r="B43">
        <v>19</v>
      </c>
      <c r="C43">
        <v>0.5</v>
      </c>
      <c r="D43">
        <f>B43*C43</f>
        <v>9.5</v>
      </c>
    </row>
    <row r="44" spans="1:10" x14ac:dyDescent="0.25">
      <c r="A44">
        <v>2</v>
      </c>
      <c r="B44">
        <v>19</v>
      </c>
      <c r="C44">
        <f>C43*2</f>
        <v>1</v>
      </c>
      <c r="D44">
        <f t="shared" ref="D44:D53" si="7">B44*C44</f>
        <v>19</v>
      </c>
    </row>
    <row r="45" spans="1:10" x14ac:dyDescent="0.25">
      <c r="A45">
        <v>3</v>
      </c>
      <c r="B45">
        <v>19</v>
      </c>
      <c r="C45">
        <f t="shared" ref="C45:C53" si="8">C44*2</f>
        <v>2</v>
      </c>
      <c r="D45">
        <f t="shared" si="7"/>
        <v>38</v>
      </c>
    </row>
    <row r="46" spans="1:10" x14ac:dyDescent="0.25">
      <c r="A46">
        <v>4</v>
      </c>
      <c r="B46">
        <v>19</v>
      </c>
      <c r="C46">
        <f t="shared" si="8"/>
        <v>4</v>
      </c>
      <c r="D46">
        <f t="shared" si="7"/>
        <v>76</v>
      </c>
    </row>
    <row r="47" spans="1:10" x14ac:dyDescent="0.25">
      <c r="A47">
        <v>5</v>
      </c>
      <c r="B47">
        <v>19</v>
      </c>
      <c r="C47">
        <f t="shared" si="8"/>
        <v>8</v>
      </c>
      <c r="D47">
        <f t="shared" si="7"/>
        <v>152</v>
      </c>
    </row>
    <row r="48" spans="1:10" x14ac:dyDescent="0.25">
      <c r="A48">
        <v>6</v>
      </c>
      <c r="B48">
        <v>19</v>
      </c>
      <c r="C48">
        <f t="shared" si="8"/>
        <v>16</v>
      </c>
      <c r="D48">
        <f t="shared" si="7"/>
        <v>304</v>
      </c>
    </row>
    <row r="49" spans="1:4" x14ac:dyDescent="0.25">
      <c r="A49">
        <v>7</v>
      </c>
      <c r="B49">
        <v>19</v>
      </c>
      <c r="C49">
        <f t="shared" si="8"/>
        <v>32</v>
      </c>
      <c r="D49">
        <f t="shared" si="7"/>
        <v>608</v>
      </c>
    </row>
    <row r="50" spans="1:4" x14ac:dyDescent="0.25">
      <c r="A50">
        <v>8</v>
      </c>
      <c r="B50">
        <v>19</v>
      </c>
      <c r="C50">
        <f t="shared" si="8"/>
        <v>64</v>
      </c>
      <c r="D50">
        <f t="shared" si="7"/>
        <v>1216</v>
      </c>
    </row>
    <row r="51" spans="1:4" x14ac:dyDescent="0.25">
      <c r="A51">
        <v>9</v>
      </c>
      <c r="B51">
        <v>19</v>
      </c>
      <c r="C51">
        <f t="shared" si="8"/>
        <v>128</v>
      </c>
      <c r="D51">
        <f t="shared" si="7"/>
        <v>2432</v>
      </c>
    </row>
    <row r="52" spans="1:4" x14ac:dyDescent="0.25">
      <c r="A52">
        <v>10</v>
      </c>
      <c r="B52">
        <v>19</v>
      </c>
      <c r="C52">
        <f t="shared" si="8"/>
        <v>256</v>
      </c>
      <c r="D52">
        <f t="shared" si="7"/>
        <v>4864</v>
      </c>
    </row>
    <row r="53" spans="1:4" x14ac:dyDescent="0.25">
      <c r="A53">
        <v>11</v>
      </c>
      <c r="B53">
        <v>19</v>
      </c>
      <c r="C53">
        <f t="shared" si="8"/>
        <v>512</v>
      </c>
      <c r="D53">
        <f t="shared" si="7"/>
        <v>9728</v>
      </c>
    </row>
    <row r="55" spans="1:4" x14ac:dyDescent="0.25">
      <c r="A55">
        <v>1</v>
      </c>
      <c r="B55">
        <v>19</v>
      </c>
      <c r="C55">
        <v>0.25</v>
      </c>
      <c r="D55">
        <f>B55*C55</f>
        <v>4.75</v>
      </c>
    </row>
    <row r="56" spans="1:4" x14ac:dyDescent="0.25">
      <c r="A56">
        <v>2</v>
      </c>
      <c r="B56">
        <v>19</v>
      </c>
      <c r="C56">
        <f>C55*2</f>
        <v>0.5</v>
      </c>
      <c r="D56">
        <f t="shared" ref="D56:D65" si="9">B56*C56</f>
        <v>9.5</v>
      </c>
    </row>
    <row r="57" spans="1:4" x14ac:dyDescent="0.25">
      <c r="A57">
        <v>3</v>
      </c>
      <c r="B57">
        <v>19</v>
      </c>
      <c r="C57">
        <f t="shared" ref="C57:C65" si="10">C56*2</f>
        <v>1</v>
      </c>
      <c r="D57">
        <f t="shared" si="9"/>
        <v>19</v>
      </c>
    </row>
    <row r="58" spans="1:4" x14ac:dyDescent="0.25">
      <c r="A58">
        <v>4</v>
      </c>
      <c r="B58">
        <v>19</v>
      </c>
      <c r="C58">
        <f t="shared" si="10"/>
        <v>2</v>
      </c>
      <c r="D58">
        <f t="shared" si="9"/>
        <v>38</v>
      </c>
    </row>
    <row r="59" spans="1:4" x14ac:dyDescent="0.25">
      <c r="A59">
        <v>5</v>
      </c>
      <c r="B59">
        <v>19</v>
      </c>
      <c r="C59">
        <f t="shared" si="10"/>
        <v>4</v>
      </c>
      <c r="D59">
        <f t="shared" si="9"/>
        <v>76</v>
      </c>
    </row>
    <row r="60" spans="1:4" x14ac:dyDescent="0.25">
      <c r="A60">
        <v>6</v>
      </c>
      <c r="B60">
        <v>19</v>
      </c>
      <c r="C60">
        <f t="shared" si="10"/>
        <v>8</v>
      </c>
      <c r="D60">
        <f t="shared" si="9"/>
        <v>152</v>
      </c>
    </row>
    <row r="61" spans="1:4" x14ac:dyDescent="0.25">
      <c r="A61">
        <v>7</v>
      </c>
      <c r="B61">
        <v>19</v>
      </c>
      <c r="C61">
        <f t="shared" si="10"/>
        <v>16</v>
      </c>
      <c r="D61">
        <f t="shared" si="9"/>
        <v>304</v>
      </c>
    </row>
    <row r="62" spans="1:4" x14ac:dyDescent="0.25">
      <c r="A62">
        <v>8</v>
      </c>
      <c r="B62">
        <v>19</v>
      </c>
      <c r="C62">
        <f t="shared" si="10"/>
        <v>32</v>
      </c>
      <c r="D62">
        <f t="shared" si="9"/>
        <v>608</v>
      </c>
    </row>
    <row r="63" spans="1:4" x14ac:dyDescent="0.25">
      <c r="A63">
        <v>9</v>
      </c>
      <c r="B63">
        <v>19</v>
      </c>
      <c r="C63">
        <f t="shared" si="10"/>
        <v>64</v>
      </c>
      <c r="D63">
        <f t="shared" si="9"/>
        <v>1216</v>
      </c>
    </row>
    <row r="64" spans="1:4" x14ac:dyDescent="0.25">
      <c r="A64">
        <v>10</v>
      </c>
      <c r="B64">
        <v>19</v>
      </c>
      <c r="C64">
        <f t="shared" si="10"/>
        <v>128</v>
      </c>
      <c r="D64">
        <f t="shared" si="9"/>
        <v>2432</v>
      </c>
    </row>
    <row r="65" spans="1:4" x14ac:dyDescent="0.25">
      <c r="A65">
        <v>11</v>
      </c>
      <c r="B65">
        <v>19</v>
      </c>
      <c r="C65">
        <f t="shared" si="10"/>
        <v>256</v>
      </c>
      <c r="D65">
        <f t="shared" si="9"/>
        <v>4864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4F95-8529-456A-B557-9A64ECAB8091}">
  <dimension ref="A1:L18"/>
  <sheetViews>
    <sheetView tabSelected="1" zoomScale="40" zoomScaleNormal="40" workbookViewId="0">
      <selection activeCell="P14" sqref="P14"/>
    </sheetView>
  </sheetViews>
  <sheetFormatPr baseColWidth="10" defaultColWidth="7.42578125" defaultRowHeight="37.5" customHeight="1" x14ac:dyDescent="0.25"/>
  <sheetData>
    <row r="1" spans="1:12" ht="37.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37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37.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37.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37.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37.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37.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37.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37.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37.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37.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37.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37.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37.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37.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37.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37.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37.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2e9</vt:lpstr>
      <vt:lpstr>2e6</vt:lpstr>
      <vt:lpstr>100Slaves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2021-10-20T10:59:13Z</cp:lastPrinted>
  <dcterms:created xsi:type="dcterms:W3CDTF">2015-06-05T18:17:20Z</dcterms:created>
  <dcterms:modified xsi:type="dcterms:W3CDTF">2021-10-20T10:59:16Z</dcterms:modified>
</cp:coreProperties>
</file>