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studianteccr-my.sharepoint.com/personal/chavarria_sa_estudiantec_cr/Documents/TEC - Sergio Ch/I Semestre 2025/Metrología Científica/Proyecto/"/>
    </mc:Choice>
  </mc:AlternateContent>
  <xr:revisionPtr revIDLastSave="47" documentId="13_ncr:1_{EEAB20F7-74AD-49EA-A922-6EEAEBFFB56A}" xr6:coauthVersionLast="47" xr6:coauthVersionMax="47" xr10:uidLastSave="{C4124F94-64B6-4637-B0EF-E79C21D55C35}"/>
  <bookViews>
    <workbookView xWindow="-120" yWindow="-120" windowWidth="20730" windowHeight="11040" activeTab="1" xr2:uid="{C7B5554A-0A6E-4A81-AE33-07236B6D0947}"/>
  </bookViews>
  <sheets>
    <sheet name="Raw" sheetId="1" r:id="rId1"/>
    <sheet name="Set1" sheetId="2" r:id="rId2"/>
    <sheet name="Set2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<sst xmlns="http://schemas.openxmlformats.org/spreadsheetml/2006/main" count="24" uniqueCount="10">
  <si>
    <t>Grupo 1</t>
  </si>
  <si>
    <t>Grupo 2</t>
  </si>
  <si>
    <t>0.2 ml</t>
  </si>
  <si>
    <t>0.5 ml</t>
  </si>
  <si>
    <t>263 nm a 265 nm</t>
  </si>
  <si>
    <t>261 nm a 263 nm</t>
  </si>
  <si>
    <t>1 ml</t>
  </si>
  <si>
    <t>2 ml</t>
  </si>
  <si>
    <t>Absorbancia</t>
  </si>
  <si>
    <t>Concentracion (mL)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</si>
</sst>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64083552055993"/>
                  <c:y val="-2.57239720034995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'Set1'!$A$2:$A$61</c:f>
              <c:numCache>
                <c:formatCode>General</c:formatCode>
                <c:ptCount val="60"/>
                <c:pt idx="0">
                  <c:v>6.3700000000000007E-2</c:v>
                </c:pt>
                <c:pt idx="1">
                  <c:v>6.3700000000000007E-2</c:v>
                </c:pt>
                <c:pt idx="2">
                  <c:v>6.3700000000000007E-2</c:v>
                </c:pt>
                <c:pt idx="3">
                  <c:v>6.3700000000000007E-2</c:v>
                </c:pt>
                <c:pt idx="4">
                  <c:v>6.3700000000000007E-2</c:v>
                </c:pt>
                <c:pt idx="5">
                  <c:v>6.3700000000000007E-2</c:v>
                </c:pt>
                <c:pt idx="6">
                  <c:v>6.3700000000000007E-2</c:v>
                </c:pt>
                <c:pt idx="7">
                  <c:v>6.3700000000000007E-2</c:v>
                </c:pt>
                <c:pt idx="8">
                  <c:v>6.3700000000000007E-2</c:v>
                </c:pt>
                <c:pt idx="9">
                  <c:v>6.3700000000000007E-2</c:v>
                </c:pt>
                <c:pt idx="10">
                  <c:v>6.3799999999999996E-2</c:v>
                </c:pt>
                <c:pt idx="11">
                  <c:v>6.3799999999999996E-2</c:v>
                </c:pt>
                <c:pt idx="12">
                  <c:v>6.3799999999999996E-2</c:v>
                </c:pt>
                <c:pt idx="13">
                  <c:v>6.3799999999999996E-2</c:v>
                </c:pt>
                <c:pt idx="14">
                  <c:v>6.3799999999999996E-2</c:v>
                </c:pt>
                <c:pt idx="15">
                  <c:v>0.1157</c:v>
                </c:pt>
                <c:pt idx="16">
                  <c:v>0.1157</c:v>
                </c:pt>
                <c:pt idx="17">
                  <c:v>0.1157</c:v>
                </c:pt>
                <c:pt idx="18">
                  <c:v>0.1157</c:v>
                </c:pt>
                <c:pt idx="19">
                  <c:v>0.1157</c:v>
                </c:pt>
                <c:pt idx="20">
                  <c:v>0.1158</c:v>
                </c:pt>
                <c:pt idx="21">
                  <c:v>0.1158</c:v>
                </c:pt>
                <c:pt idx="22">
                  <c:v>0.1158</c:v>
                </c:pt>
                <c:pt idx="23">
                  <c:v>0.1158</c:v>
                </c:pt>
                <c:pt idx="24">
                  <c:v>0.1158</c:v>
                </c:pt>
                <c:pt idx="25">
                  <c:v>0.11559999999999999</c:v>
                </c:pt>
                <c:pt idx="26">
                  <c:v>0.11559999999999999</c:v>
                </c:pt>
                <c:pt idx="27">
                  <c:v>0.11559999999999999</c:v>
                </c:pt>
                <c:pt idx="28">
                  <c:v>0.11559999999999999</c:v>
                </c:pt>
                <c:pt idx="29">
                  <c:v>0.11559999999999999</c:v>
                </c:pt>
                <c:pt idx="30">
                  <c:v>0.18679999999999999</c:v>
                </c:pt>
                <c:pt idx="31">
                  <c:v>0.18679999999999999</c:v>
                </c:pt>
                <c:pt idx="32">
                  <c:v>0.18679999999999999</c:v>
                </c:pt>
                <c:pt idx="33">
                  <c:v>0.18679999999999999</c:v>
                </c:pt>
                <c:pt idx="34">
                  <c:v>0.18679999999999999</c:v>
                </c:pt>
                <c:pt idx="35">
                  <c:v>0.18679999999999999</c:v>
                </c:pt>
                <c:pt idx="36">
                  <c:v>0.18679999999999999</c:v>
                </c:pt>
                <c:pt idx="37">
                  <c:v>0.18679999999999999</c:v>
                </c:pt>
                <c:pt idx="38">
                  <c:v>0.18679999999999999</c:v>
                </c:pt>
                <c:pt idx="39">
                  <c:v>0.18679999999999999</c:v>
                </c:pt>
                <c:pt idx="40">
                  <c:v>0.1865</c:v>
                </c:pt>
                <c:pt idx="41">
                  <c:v>0.1865</c:v>
                </c:pt>
                <c:pt idx="42">
                  <c:v>0.1865</c:v>
                </c:pt>
                <c:pt idx="43">
                  <c:v>0.1865</c:v>
                </c:pt>
                <c:pt idx="44">
                  <c:v>0.1865</c:v>
                </c:pt>
                <c:pt idx="45">
                  <c:v>0.20250000000000001</c:v>
                </c:pt>
                <c:pt idx="46">
                  <c:v>0.20250000000000001</c:v>
                </c:pt>
                <c:pt idx="47">
                  <c:v>0.20250000000000001</c:v>
                </c:pt>
                <c:pt idx="48">
                  <c:v>0.2026</c:v>
                </c:pt>
                <c:pt idx="49">
                  <c:v>0.2026</c:v>
                </c:pt>
                <c:pt idx="50">
                  <c:v>0.2026</c:v>
                </c:pt>
                <c:pt idx="51">
                  <c:v>0.2026</c:v>
                </c:pt>
                <c:pt idx="52">
                  <c:v>0.2026</c:v>
                </c:pt>
                <c:pt idx="53">
                  <c:v>0.2026</c:v>
                </c:pt>
                <c:pt idx="54">
                  <c:v>0.2026</c:v>
                </c:pt>
                <c:pt idx="55">
                  <c:v>0.2021</c:v>
                </c:pt>
                <c:pt idx="56">
                  <c:v>0.20219999999999999</c:v>
                </c:pt>
                <c:pt idx="57">
                  <c:v>0.20219999999999999</c:v>
                </c:pt>
                <c:pt idx="58">
                  <c:v>0.20219999999999999</c:v>
                </c:pt>
                <c:pt idx="59">
                  <c:v>0.20219999999999999</c:v>
                </c:pt>
              </c:numCache>
            </c:numRef>
          </c:xVal>
          <c:yVal>
            <c:numRef>
              <c:f>'Set1'!$B$2:$B$61</c:f>
              <c:numCache>
                <c:formatCode>General</c:formatCode>
                <c:ptCount val="6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FF-4788-BD4A-8E9E385C3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397151"/>
        <c:axId val="2142392831"/>
      </c:scatterChart>
      <c:valAx>
        <c:axId val="2142397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142392831"/>
        <c:crosses val="autoZero"/>
        <c:crossBetween val="midCat"/>
      </c:valAx>
      <c:valAx>
        <c:axId val="214239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142397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2</xdr:row>
      <xdr:rowOff>14287</xdr:rowOff>
    </xdr:from>
    <xdr:to>
      <xdr:col>12</xdr:col>
      <xdr:colOff>28575</xdr:colOff>
      <xdr:row>16</xdr:row>
      <xdr:rowOff>90487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54117E5-897B-F3F2-957D-D7FFB7CA7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3DAF0-19DA-42BE-B4E8-18EC2E597097}">
  <dimension ref="B2:U34"/>
  <sheetViews>
    <sheetView topLeftCell="A18" workbookViewId="0">
      <selection activeCell="I20" sqref="I20:I34"/>
    </sheetView>
  </sheetViews>
  <sheetFormatPr baseColWidth="10" defaultColWidth="9.140625" defaultRowHeight="15" x14ac:dyDescent="0.25"/>
  <cols>
    <col min="1" max="2" width="9.140625" style="1"/>
    <col min="3" max="3" width="17" style="1" bestFit="1" customWidth="1"/>
    <col min="4" max="4" width="9.140625" style="1" customWidth="1"/>
    <col min="5" max="5" width="17" style="1" bestFit="1" customWidth="1"/>
    <col min="6" max="6" width="9.140625" style="1" customWidth="1"/>
    <col min="7" max="7" width="17" style="1" bestFit="1" customWidth="1"/>
    <col min="8" max="8" width="9.140625" style="1"/>
    <col min="9" max="9" width="17" style="1" bestFit="1" customWidth="1"/>
    <col min="10" max="12" width="9.140625" style="1"/>
    <col min="13" max="13" width="10.140625" style="1" bestFit="1" customWidth="1"/>
    <col min="14" max="16384" width="9.140625" style="1"/>
  </cols>
  <sheetData>
    <row r="2" spans="2:21" x14ac:dyDescent="0.25">
      <c r="C2" s="2" t="s">
        <v>2</v>
      </c>
      <c r="E2" s="2" t="s">
        <v>3</v>
      </c>
      <c r="G2" s="2" t="s">
        <v>6</v>
      </c>
      <c r="I2" s="2" t="s">
        <v>7</v>
      </c>
    </row>
    <row r="3" spans="2:21" x14ac:dyDescent="0.25">
      <c r="B3" s="4" t="s">
        <v>0</v>
      </c>
      <c r="C3" s="2" t="s">
        <v>4</v>
      </c>
      <c r="D3" s="4" t="s">
        <v>0</v>
      </c>
      <c r="E3" s="2" t="s">
        <v>4</v>
      </c>
      <c r="F3" s="4" t="s">
        <v>0</v>
      </c>
      <c r="G3" s="2" t="s">
        <v>4</v>
      </c>
      <c r="H3" s="4" t="s">
        <v>0</v>
      </c>
      <c r="I3" s="2" t="s">
        <v>4</v>
      </c>
    </row>
    <row r="4" spans="2:21" x14ac:dyDescent="0.25">
      <c r="B4" s="4"/>
      <c r="C4" s="1">
        <v>6.3700000000000007E-2</v>
      </c>
      <c r="D4" s="4"/>
      <c r="E4" s="1">
        <v>0.1157</v>
      </c>
      <c r="F4" s="4"/>
      <c r="G4" s="1">
        <v>0.18679999999999999</v>
      </c>
      <c r="H4" s="4"/>
      <c r="I4" s="1">
        <v>0.20250000000000001</v>
      </c>
    </row>
    <row r="5" spans="2:21" x14ac:dyDescent="0.25">
      <c r="B5" s="4"/>
      <c r="C5" s="1">
        <v>6.3700000000000007E-2</v>
      </c>
      <c r="D5" s="4"/>
      <c r="E5" s="1">
        <v>0.1157</v>
      </c>
      <c r="F5" s="4"/>
      <c r="G5" s="1">
        <v>0.18679999999999999</v>
      </c>
      <c r="H5" s="4"/>
      <c r="I5" s="1">
        <v>0.20250000000000001</v>
      </c>
    </row>
    <row r="6" spans="2:21" x14ac:dyDescent="0.25">
      <c r="B6" s="4"/>
      <c r="C6" s="1">
        <v>6.3700000000000007E-2</v>
      </c>
      <c r="D6" s="4"/>
      <c r="E6" s="1">
        <v>0.1157</v>
      </c>
      <c r="F6" s="4"/>
      <c r="G6" s="1">
        <v>0.18679999999999999</v>
      </c>
      <c r="H6" s="4"/>
      <c r="I6" s="1">
        <v>0.20250000000000001</v>
      </c>
    </row>
    <row r="7" spans="2:21" x14ac:dyDescent="0.25">
      <c r="B7" s="4"/>
      <c r="C7" s="1">
        <v>6.3700000000000007E-2</v>
      </c>
      <c r="D7" s="4"/>
      <c r="E7" s="1">
        <v>0.1157</v>
      </c>
      <c r="F7" s="4"/>
      <c r="G7" s="1">
        <v>0.18679999999999999</v>
      </c>
      <c r="H7" s="4"/>
      <c r="I7" s="1">
        <v>0.2026</v>
      </c>
      <c r="M7" s="3"/>
      <c r="O7" s="3"/>
      <c r="Q7" s="3"/>
      <c r="S7" s="3"/>
      <c r="U7" s="3"/>
    </row>
    <row r="8" spans="2:21" x14ac:dyDescent="0.25">
      <c r="B8" s="4"/>
      <c r="C8" s="1">
        <v>6.3700000000000007E-2</v>
      </c>
      <c r="D8" s="4"/>
      <c r="E8" s="1">
        <v>0.1157</v>
      </c>
      <c r="F8" s="4"/>
      <c r="G8" s="1">
        <v>0.18679999999999999</v>
      </c>
      <c r="H8" s="4"/>
      <c r="I8" s="1">
        <v>0.2026</v>
      </c>
    </row>
    <row r="9" spans="2:21" x14ac:dyDescent="0.25">
      <c r="B9" s="4"/>
      <c r="C9" s="1">
        <v>6.3700000000000007E-2</v>
      </c>
      <c r="D9" s="4"/>
      <c r="E9" s="1">
        <v>0.1158</v>
      </c>
      <c r="F9" s="4"/>
      <c r="G9" s="1">
        <v>0.18679999999999999</v>
      </c>
      <c r="H9" s="4"/>
      <c r="I9" s="1">
        <v>0.2026</v>
      </c>
    </row>
    <row r="10" spans="2:21" x14ac:dyDescent="0.25">
      <c r="B10" s="4"/>
      <c r="C10" s="1">
        <v>6.3700000000000007E-2</v>
      </c>
      <c r="D10" s="4"/>
      <c r="E10" s="1">
        <v>0.1158</v>
      </c>
      <c r="F10" s="4"/>
      <c r="G10" s="1">
        <v>0.18679999999999999</v>
      </c>
      <c r="H10" s="4"/>
      <c r="I10" s="1">
        <v>0.2026</v>
      </c>
    </row>
    <row r="11" spans="2:21" x14ac:dyDescent="0.25">
      <c r="B11" s="4"/>
      <c r="C11" s="1">
        <v>6.3700000000000007E-2</v>
      </c>
      <c r="D11" s="4"/>
      <c r="E11" s="1">
        <v>0.1158</v>
      </c>
      <c r="F11" s="4"/>
      <c r="G11" s="1">
        <v>0.18679999999999999</v>
      </c>
      <c r="H11" s="4"/>
      <c r="I11" s="1">
        <v>0.2026</v>
      </c>
    </row>
    <row r="12" spans="2:21" x14ac:dyDescent="0.25">
      <c r="B12" s="4"/>
      <c r="C12" s="1">
        <v>6.3700000000000007E-2</v>
      </c>
      <c r="D12" s="4"/>
      <c r="E12" s="1">
        <v>0.1158</v>
      </c>
      <c r="F12" s="4"/>
      <c r="G12" s="1">
        <v>0.18679999999999999</v>
      </c>
      <c r="H12" s="4"/>
      <c r="I12" s="1">
        <v>0.2026</v>
      </c>
    </row>
    <row r="13" spans="2:21" x14ac:dyDescent="0.25">
      <c r="B13" s="4"/>
      <c r="C13" s="1">
        <v>6.3700000000000007E-2</v>
      </c>
      <c r="D13" s="4"/>
      <c r="E13" s="1">
        <v>0.1158</v>
      </c>
      <c r="F13" s="4"/>
      <c r="G13" s="1">
        <v>0.18679999999999999</v>
      </c>
      <c r="H13" s="4"/>
      <c r="I13" s="1">
        <v>0.2026</v>
      </c>
    </row>
    <row r="14" spans="2:21" x14ac:dyDescent="0.25">
      <c r="B14" s="4"/>
      <c r="C14" s="1">
        <v>6.3799999999999996E-2</v>
      </c>
      <c r="D14" s="4"/>
      <c r="E14" s="1">
        <v>0.11559999999999999</v>
      </c>
      <c r="F14" s="4"/>
      <c r="G14" s="1">
        <v>0.1865</v>
      </c>
      <c r="H14" s="4"/>
      <c r="I14" s="1">
        <v>0.2021</v>
      </c>
    </row>
    <row r="15" spans="2:21" x14ac:dyDescent="0.25">
      <c r="B15" s="4"/>
      <c r="C15" s="1">
        <v>6.3799999999999996E-2</v>
      </c>
      <c r="D15" s="4"/>
      <c r="E15" s="1">
        <v>0.11559999999999999</v>
      </c>
      <c r="F15" s="4"/>
      <c r="G15" s="1">
        <v>0.1865</v>
      </c>
      <c r="H15" s="4"/>
      <c r="I15" s="1">
        <v>0.20219999999999999</v>
      </c>
    </row>
    <row r="16" spans="2:21" x14ac:dyDescent="0.25">
      <c r="B16" s="4"/>
      <c r="C16" s="1">
        <v>6.3799999999999996E-2</v>
      </c>
      <c r="D16" s="4"/>
      <c r="E16" s="1">
        <v>0.11559999999999999</v>
      </c>
      <c r="F16" s="4"/>
      <c r="G16" s="1">
        <v>0.1865</v>
      </c>
      <c r="H16" s="4"/>
      <c r="I16" s="1">
        <v>0.20219999999999999</v>
      </c>
    </row>
    <row r="17" spans="2:9" x14ac:dyDescent="0.25">
      <c r="B17" s="4"/>
      <c r="C17" s="1">
        <v>6.3799999999999996E-2</v>
      </c>
      <c r="D17" s="4"/>
      <c r="E17" s="1">
        <v>0.11559999999999999</v>
      </c>
      <c r="F17" s="4"/>
      <c r="G17" s="1">
        <v>0.1865</v>
      </c>
      <c r="H17" s="4"/>
      <c r="I17" s="1">
        <v>0.20219999999999999</v>
      </c>
    </row>
    <row r="18" spans="2:9" x14ac:dyDescent="0.25">
      <c r="B18" s="4"/>
      <c r="C18" s="1">
        <v>6.3799999999999996E-2</v>
      </c>
      <c r="D18" s="4"/>
      <c r="E18" s="1">
        <v>0.11559999999999999</v>
      </c>
      <c r="F18" s="4"/>
      <c r="G18" s="1">
        <v>0.1865</v>
      </c>
      <c r="H18" s="4"/>
      <c r="I18" s="1">
        <v>0.20219999999999999</v>
      </c>
    </row>
    <row r="19" spans="2:9" x14ac:dyDescent="0.25">
      <c r="B19" s="4" t="s">
        <v>1</v>
      </c>
      <c r="C19" s="2" t="s">
        <v>5</v>
      </c>
      <c r="D19" s="4" t="s">
        <v>1</v>
      </c>
      <c r="E19" s="2" t="s">
        <v>4</v>
      </c>
      <c r="F19" s="4" t="s">
        <v>1</v>
      </c>
      <c r="G19" s="2" t="s">
        <v>4</v>
      </c>
      <c r="H19" s="4" t="s">
        <v>1</v>
      </c>
      <c r="I19" s="2" t="s">
        <v>4</v>
      </c>
    </row>
    <row r="20" spans="2:9" x14ac:dyDescent="0.25">
      <c r="B20" s="4"/>
      <c r="C20" s="3">
        <v>5.8999999999999997E-2</v>
      </c>
      <c r="D20" s="4"/>
      <c r="E20" s="1">
        <v>0.10730000000000001</v>
      </c>
      <c r="F20" s="4"/>
      <c r="G20" s="1">
        <v>0.17319999999999999</v>
      </c>
      <c r="H20" s="4"/>
      <c r="I20" s="1">
        <v>0.18779999999999999</v>
      </c>
    </row>
    <row r="21" spans="2:9" x14ac:dyDescent="0.25">
      <c r="B21" s="4"/>
      <c r="C21" s="3">
        <v>5.8999999999999997E-2</v>
      </c>
      <c r="D21" s="4"/>
      <c r="E21" s="1">
        <v>0.10730000000000001</v>
      </c>
      <c r="F21" s="4"/>
      <c r="G21" s="1">
        <v>0.17319999999999999</v>
      </c>
      <c r="H21" s="4"/>
      <c r="I21" s="1">
        <v>0.18779999999999999</v>
      </c>
    </row>
    <row r="22" spans="2:9" x14ac:dyDescent="0.25">
      <c r="B22" s="4"/>
      <c r="C22" s="3">
        <v>5.8999999999999997E-2</v>
      </c>
      <c r="D22" s="4"/>
      <c r="E22" s="1">
        <v>0.10730000000000001</v>
      </c>
      <c r="F22" s="4"/>
      <c r="G22" s="1">
        <v>0.17319999999999999</v>
      </c>
      <c r="H22" s="4"/>
      <c r="I22" s="1">
        <v>0.18779999999999999</v>
      </c>
    </row>
    <row r="23" spans="2:9" x14ac:dyDescent="0.25">
      <c r="B23" s="4"/>
      <c r="C23" s="3">
        <v>5.8999999999999997E-2</v>
      </c>
      <c r="D23" s="4"/>
      <c r="E23" s="1">
        <v>0.10730000000000001</v>
      </c>
      <c r="F23" s="4"/>
      <c r="G23" s="1">
        <v>0.17319999999999999</v>
      </c>
      <c r="H23" s="4"/>
      <c r="I23" s="1">
        <v>0.18790000000000001</v>
      </c>
    </row>
    <row r="24" spans="2:9" x14ac:dyDescent="0.25">
      <c r="B24" s="4"/>
      <c r="C24" s="3">
        <v>5.8999999999999997E-2</v>
      </c>
      <c r="D24" s="4"/>
      <c r="E24" s="1">
        <v>0.10730000000000001</v>
      </c>
      <c r="F24" s="4"/>
      <c r="G24" s="1">
        <v>0.17319999999999999</v>
      </c>
      <c r="H24" s="4"/>
      <c r="I24" s="1">
        <v>0.18790000000000001</v>
      </c>
    </row>
    <row r="25" spans="2:9" x14ac:dyDescent="0.25">
      <c r="B25" s="4"/>
      <c r="C25" s="1">
        <v>5.91E-2</v>
      </c>
      <c r="D25" s="4"/>
      <c r="E25" s="1">
        <v>0.1076</v>
      </c>
      <c r="F25" s="4"/>
      <c r="G25" s="1">
        <v>0.1734</v>
      </c>
      <c r="H25" s="4"/>
      <c r="I25" s="1">
        <v>0.18820000000000001</v>
      </c>
    </row>
    <row r="26" spans="2:9" x14ac:dyDescent="0.25">
      <c r="B26" s="4"/>
      <c r="C26" s="1">
        <v>5.91E-2</v>
      </c>
      <c r="D26" s="4"/>
      <c r="E26" s="1">
        <v>0.1076</v>
      </c>
      <c r="F26" s="4"/>
      <c r="G26" s="1">
        <v>0.1734</v>
      </c>
      <c r="H26" s="4"/>
      <c r="I26" s="1">
        <v>0.18820000000000001</v>
      </c>
    </row>
    <row r="27" spans="2:9" x14ac:dyDescent="0.25">
      <c r="B27" s="4"/>
      <c r="C27" s="1">
        <v>5.91E-2</v>
      </c>
      <c r="D27" s="4"/>
      <c r="E27" s="1">
        <v>0.1076</v>
      </c>
      <c r="F27" s="4"/>
      <c r="G27" s="1">
        <v>0.1734</v>
      </c>
      <c r="H27" s="4"/>
      <c r="I27" s="1">
        <v>0.18820000000000001</v>
      </c>
    </row>
    <row r="28" spans="2:9" x14ac:dyDescent="0.25">
      <c r="B28" s="4"/>
      <c r="C28" s="1">
        <v>5.91E-2</v>
      </c>
      <c r="D28" s="4"/>
      <c r="E28" s="1">
        <v>0.1076</v>
      </c>
      <c r="F28" s="4"/>
      <c r="G28" s="1">
        <v>0.1734</v>
      </c>
      <c r="H28" s="4"/>
      <c r="I28" s="1">
        <v>0.18820000000000001</v>
      </c>
    </row>
    <row r="29" spans="2:9" x14ac:dyDescent="0.25">
      <c r="B29" s="4"/>
      <c r="C29" s="1">
        <v>5.91E-2</v>
      </c>
      <c r="D29" s="4"/>
      <c r="E29" s="1">
        <v>0.1076</v>
      </c>
      <c r="F29" s="4"/>
      <c r="G29" s="1">
        <v>0.1734</v>
      </c>
      <c r="H29" s="4"/>
      <c r="I29" s="1">
        <v>0.18820000000000001</v>
      </c>
    </row>
    <row r="30" spans="2:9" x14ac:dyDescent="0.25">
      <c r="B30" s="4"/>
      <c r="C30" s="1">
        <v>5.91E-2</v>
      </c>
      <c r="D30" s="4"/>
      <c r="E30" s="1">
        <v>0.1072</v>
      </c>
      <c r="F30" s="4"/>
      <c r="G30" s="1">
        <v>0.1729</v>
      </c>
      <c r="H30" s="4"/>
      <c r="I30" s="1">
        <v>0.1875</v>
      </c>
    </row>
    <row r="31" spans="2:9" x14ac:dyDescent="0.25">
      <c r="B31" s="4"/>
      <c r="C31" s="1">
        <v>5.91E-2</v>
      </c>
      <c r="D31" s="4"/>
      <c r="E31" s="1">
        <v>0.1072</v>
      </c>
      <c r="F31" s="4"/>
      <c r="G31" s="1">
        <v>0.1729</v>
      </c>
      <c r="H31" s="4"/>
      <c r="I31" s="1">
        <v>0.18759999999999999</v>
      </c>
    </row>
    <row r="32" spans="2:9" x14ac:dyDescent="0.25">
      <c r="B32" s="4"/>
      <c r="C32" s="1">
        <v>5.91E-2</v>
      </c>
      <c r="D32" s="4"/>
      <c r="E32" s="1">
        <v>0.1072</v>
      </c>
      <c r="F32" s="4"/>
      <c r="G32" s="1">
        <v>0.1729</v>
      </c>
      <c r="H32" s="4"/>
      <c r="I32" s="1">
        <v>0.18759999999999999</v>
      </c>
    </row>
    <row r="33" spans="2:9" x14ac:dyDescent="0.25">
      <c r="B33" s="4"/>
      <c r="C33" s="1">
        <v>5.91E-2</v>
      </c>
      <c r="D33" s="4"/>
      <c r="E33" s="1">
        <v>0.1072</v>
      </c>
      <c r="F33" s="4"/>
      <c r="G33" s="1">
        <v>0.1729</v>
      </c>
      <c r="H33" s="4"/>
      <c r="I33" s="1">
        <v>0.18759999999999999</v>
      </c>
    </row>
    <row r="34" spans="2:9" x14ac:dyDescent="0.25">
      <c r="B34" s="4"/>
      <c r="C34" s="1">
        <v>5.91E-2</v>
      </c>
      <c r="D34" s="4"/>
      <c r="E34" s="1">
        <v>0.1072</v>
      </c>
      <c r="F34" s="4"/>
      <c r="G34" s="1">
        <v>0.1729</v>
      </c>
      <c r="H34" s="4"/>
      <c r="I34" s="1">
        <v>0.18759999999999999</v>
      </c>
    </row>
  </sheetData>
  <mergeCells count="8">
    <mergeCell ref="F19:F34"/>
    <mergeCell ref="H3:H18"/>
    <mergeCell ref="H19:H34"/>
    <mergeCell ref="B19:B34"/>
    <mergeCell ref="B3:B18"/>
    <mergeCell ref="D3:D18"/>
    <mergeCell ref="D19:D34"/>
    <mergeCell ref="F3:F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BECD1-AF8B-4C1C-81A1-7DF1F92F1BF2}">
  <dimension ref="A1:B61"/>
  <sheetViews>
    <sheetView tabSelected="1" workbookViewId="0">
      <selection activeCell="O7" sqref="O7"/>
    </sheetView>
  </sheetViews>
  <sheetFormatPr baseColWidth="10" defaultColWidth="9.140625" defaultRowHeight="15" x14ac:dyDescent="0.25"/>
  <cols>
    <col min="1" max="1" width="11.5703125" style="5" bestFit="1" customWidth="1"/>
    <col min="2" max="16384" width="9.140625" style="5"/>
  </cols>
  <sheetData>
    <row r="1" spans="1:2" x14ac:dyDescent="0.25">
      <c r="A1" s="5" t="s">
        <v>8</v>
      </c>
      <c r="B1" s="5" t="s">
        <v>9</v>
      </c>
    </row>
    <row r="2" spans="1:2" x14ac:dyDescent="0.25">
      <c r="A2" s="1">
        <v>6.3700000000000007E-2</v>
      </c>
      <c r="B2" s="5">
        <v>0.2</v>
      </c>
    </row>
    <row r="3" spans="1:2" x14ac:dyDescent="0.25">
      <c r="A3" s="1">
        <v>6.3700000000000007E-2</v>
      </c>
      <c r="B3" s="5">
        <v>0.2</v>
      </c>
    </row>
    <row r="4" spans="1:2" x14ac:dyDescent="0.25">
      <c r="A4" s="1">
        <v>6.3700000000000007E-2</v>
      </c>
      <c r="B4" s="5">
        <v>0.2</v>
      </c>
    </row>
    <row r="5" spans="1:2" x14ac:dyDescent="0.25">
      <c r="A5" s="1">
        <v>6.3700000000000007E-2</v>
      </c>
      <c r="B5" s="5">
        <v>0.2</v>
      </c>
    </row>
    <row r="6" spans="1:2" x14ac:dyDescent="0.25">
      <c r="A6" s="1">
        <v>6.3700000000000007E-2</v>
      </c>
      <c r="B6" s="5">
        <v>0.2</v>
      </c>
    </row>
    <row r="7" spans="1:2" x14ac:dyDescent="0.25">
      <c r="A7" s="1">
        <v>6.3700000000000007E-2</v>
      </c>
      <c r="B7" s="5">
        <v>0.2</v>
      </c>
    </row>
    <row r="8" spans="1:2" x14ac:dyDescent="0.25">
      <c r="A8" s="1">
        <v>6.3700000000000007E-2</v>
      </c>
      <c r="B8" s="5">
        <v>0.2</v>
      </c>
    </row>
    <row r="9" spans="1:2" x14ac:dyDescent="0.25">
      <c r="A9" s="1">
        <v>6.3700000000000007E-2</v>
      </c>
      <c r="B9" s="5">
        <v>0.2</v>
      </c>
    </row>
    <row r="10" spans="1:2" x14ac:dyDescent="0.25">
      <c r="A10" s="1">
        <v>6.3700000000000007E-2</v>
      </c>
      <c r="B10" s="5">
        <v>0.2</v>
      </c>
    </row>
    <row r="11" spans="1:2" x14ac:dyDescent="0.25">
      <c r="A11" s="1">
        <v>6.3700000000000007E-2</v>
      </c>
      <c r="B11" s="5">
        <v>0.2</v>
      </c>
    </row>
    <row r="12" spans="1:2" x14ac:dyDescent="0.25">
      <c r="A12" s="1">
        <v>6.3799999999999996E-2</v>
      </c>
      <c r="B12" s="5">
        <v>0.2</v>
      </c>
    </row>
    <row r="13" spans="1:2" x14ac:dyDescent="0.25">
      <c r="A13" s="1">
        <v>6.3799999999999996E-2</v>
      </c>
      <c r="B13" s="5">
        <v>0.2</v>
      </c>
    </row>
    <row r="14" spans="1:2" x14ac:dyDescent="0.25">
      <c r="A14" s="1">
        <v>6.3799999999999996E-2</v>
      </c>
      <c r="B14" s="5">
        <v>0.2</v>
      </c>
    </row>
    <row r="15" spans="1:2" x14ac:dyDescent="0.25">
      <c r="A15" s="1">
        <v>6.3799999999999996E-2</v>
      </c>
      <c r="B15" s="5">
        <v>0.2</v>
      </c>
    </row>
    <row r="16" spans="1:2" x14ac:dyDescent="0.25">
      <c r="A16" s="1">
        <v>6.3799999999999996E-2</v>
      </c>
      <c r="B16" s="5">
        <v>0.2</v>
      </c>
    </row>
    <row r="17" spans="1:2" x14ac:dyDescent="0.25">
      <c r="A17" s="1">
        <v>0.1157</v>
      </c>
      <c r="B17" s="5">
        <v>0.5</v>
      </c>
    </row>
    <row r="18" spans="1:2" x14ac:dyDescent="0.25">
      <c r="A18" s="1">
        <v>0.1157</v>
      </c>
      <c r="B18" s="5">
        <v>0.5</v>
      </c>
    </row>
    <row r="19" spans="1:2" x14ac:dyDescent="0.25">
      <c r="A19" s="1">
        <v>0.1157</v>
      </c>
      <c r="B19" s="5">
        <v>0.5</v>
      </c>
    </row>
    <row r="20" spans="1:2" x14ac:dyDescent="0.25">
      <c r="A20" s="1">
        <v>0.1157</v>
      </c>
      <c r="B20" s="5">
        <v>0.5</v>
      </c>
    </row>
    <row r="21" spans="1:2" x14ac:dyDescent="0.25">
      <c r="A21" s="1">
        <v>0.1157</v>
      </c>
      <c r="B21" s="5">
        <v>0.5</v>
      </c>
    </row>
    <row r="22" spans="1:2" x14ac:dyDescent="0.25">
      <c r="A22" s="1">
        <v>0.1158</v>
      </c>
      <c r="B22" s="5">
        <v>0.5</v>
      </c>
    </row>
    <row r="23" spans="1:2" x14ac:dyDescent="0.25">
      <c r="A23" s="1">
        <v>0.1158</v>
      </c>
      <c r="B23" s="5">
        <v>0.5</v>
      </c>
    </row>
    <row r="24" spans="1:2" x14ac:dyDescent="0.25">
      <c r="A24" s="1">
        <v>0.1158</v>
      </c>
      <c r="B24" s="5">
        <v>0.5</v>
      </c>
    </row>
    <row r="25" spans="1:2" x14ac:dyDescent="0.25">
      <c r="A25" s="1">
        <v>0.1158</v>
      </c>
      <c r="B25" s="5">
        <v>0.5</v>
      </c>
    </row>
    <row r="26" spans="1:2" x14ac:dyDescent="0.25">
      <c r="A26" s="1">
        <v>0.1158</v>
      </c>
      <c r="B26" s="5">
        <v>0.5</v>
      </c>
    </row>
    <row r="27" spans="1:2" x14ac:dyDescent="0.25">
      <c r="A27" s="1">
        <v>0.11559999999999999</v>
      </c>
      <c r="B27" s="5">
        <v>0.5</v>
      </c>
    </row>
    <row r="28" spans="1:2" x14ac:dyDescent="0.25">
      <c r="A28" s="1">
        <v>0.11559999999999999</v>
      </c>
      <c r="B28" s="5">
        <v>0.5</v>
      </c>
    </row>
    <row r="29" spans="1:2" x14ac:dyDescent="0.25">
      <c r="A29" s="1">
        <v>0.11559999999999999</v>
      </c>
      <c r="B29" s="5">
        <v>0.5</v>
      </c>
    </row>
    <row r="30" spans="1:2" x14ac:dyDescent="0.25">
      <c r="A30" s="1">
        <v>0.11559999999999999</v>
      </c>
      <c r="B30" s="5">
        <v>0.5</v>
      </c>
    </row>
    <row r="31" spans="1:2" x14ac:dyDescent="0.25">
      <c r="A31" s="1">
        <v>0.11559999999999999</v>
      </c>
      <c r="B31" s="5">
        <v>0.5</v>
      </c>
    </row>
    <row r="32" spans="1:2" x14ac:dyDescent="0.25">
      <c r="A32" s="1">
        <v>0.18679999999999999</v>
      </c>
      <c r="B32" s="5">
        <v>1</v>
      </c>
    </row>
    <row r="33" spans="1:2" x14ac:dyDescent="0.25">
      <c r="A33" s="1">
        <v>0.18679999999999999</v>
      </c>
      <c r="B33" s="5">
        <v>1</v>
      </c>
    </row>
    <row r="34" spans="1:2" x14ac:dyDescent="0.25">
      <c r="A34" s="1">
        <v>0.18679999999999999</v>
      </c>
      <c r="B34" s="5">
        <v>1</v>
      </c>
    </row>
    <row r="35" spans="1:2" x14ac:dyDescent="0.25">
      <c r="A35" s="1">
        <v>0.18679999999999999</v>
      </c>
      <c r="B35" s="5">
        <v>1</v>
      </c>
    </row>
    <row r="36" spans="1:2" x14ac:dyDescent="0.25">
      <c r="A36" s="1">
        <v>0.18679999999999999</v>
      </c>
      <c r="B36" s="5">
        <v>1</v>
      </c>
    </row>
    <row r="37" spans="1:2" x14ac:dyDescent="0.25">
      <c r="A37" s="1">
        <v>0.18679999999999999</v>
      </c>
      <c r="B37" s="5">
        <v>1</v>
      </c>
    </row>
    <row r="38" spans="1:2" x14ac:dyDescent="0.25">
      <c r="A38" s="1">
        <v>0.18679999999999999</v>
      </c>
      <c r="B38" s="5">
        <v>1</v>
      </c>
    </row>
    <row r="39" spans="1:2" x14ac:dyDescent="0.25">
      <c r="A39" s="1">
        <v>0.18679999999999999</v>
      </c>
      <c r="B39" s="5">
        <v>1</v>
      </c>
    </row>
    <row r="40" spans="1:2" x14ac:dyDescent="0.25">
      <c r="A40" s="1">
        <v>0.18679999999999999</v>
      </c>
      <c r="B40" s="5">
        <v>1</v>
      </c>
    </row>
    <row r="41" spans="1:2" x14ac:dyDescent="0.25">
      <c r="A41" s="1">
        <v>0.18679999999999999</v>
      </c>
      <c r="B41" s="5">
        <v>1</v>
      </c>
    </row>
    <row r="42" spans="1:2" x14ac:dyDescent="0.25">
      <c r="A42" s="1">
        <v>0.1865</v>
      </c>
      <c r="B42" s="5">
        <v>1</v>
      </c>
    </row>
    <row r="43" spans="1:2" x14ac:dyDescent="0.25">
      <c r="A43" s="1">
        <v>0.1865</v>
      </c>
      <c r="B43" s="5">
        <v>1</v>
      </c>
    </row>
    <row r="44" spans="1:2" x14ac:dyDescent="0.25">
      <c r="A44" s="1">
        <v>0.1865</v>
      </c>
      <c r="B44" s="5">
        <v>1</v>
      </c>
    </row>
    <row r="45" spans="1:2" x14ac:dyDescent="0.25">
      <c r="A45" s="1">
        <v>0.1865</v>
      </c>
      <c r="B45" s="5">
        <v>1</v>
      </c>
    </row>
    <row r="46" spans="1:2" x14ac:dyDescent="0.25">
      <c r="A46" s="1">
        <v>0.1865</v>
      </c>
      <c r="B46" s="5">
        <v>1</v>
      </c>
    </row>
    <row r="47" spans="1:2" x14ac:dyDescent="0.25">
      <c r="A47" s="1">
        <v>0.20250000000000001</v>
      </c>
      <c r="B47" s="5">
        <v>2</v>
      </c>
    </row>
    <row r="48" spans="1:2" x14ac:dyDescent="0.25">
      <c r="A48" s="1">
        <v>0.20250000000000001</v>
      </c>
      <c r="B48" s="5">
        <v>2</v>
      </c>
    </row>
    <row r="49" spans="1:2" x14ac:dyDescent="0.25">
      <c r="A49" s="1">
        <v>0.20250000000000001</v>
      </c>
      <c r="B49" s="5">
        <v>2</v>
      </c>
    </row>
    <row r="50" spans="1:2" x14ac:dyDescent="0.25">
      <c r="A50" s="1">
        <v>0.2026</v>
      </c>
      <c r="B50" s="5">
        <v>2</v>
      </c>
    </row>
    <row r="51" spans="1:2" x14ac:dyDescent="0.25">
      <c r="A51" s="1">
        <v>0.2026</v>
      </c>
      <c r="B51" s="5">
        <v>2</v>
      </c>
    </row>
    <row r="52" spans="1:2" x14ac:dyDescent="0.25">
      <c r="A52" s="1">
        <v>0.2026</v>
      </c>
      <c r="B52" s="5">
        <v>2</v>
      </c>
    </row>
    <row r="53" spans="1:2" x14ac:dyDescent="0.25">
      <c r="A53" s="1">
        <v>0.2026</v>
      </c>
      <c r="B53" s="5">
        <v>2</v>
      </c>
    </row>
    <row r="54" spans="1:2" x14ac:dyDescent="0.25">
      <c r="A54" s="1">
        <v>0.2026</v>
      </c>
      <c r="B54" s="5">
        <v>2</v>
      </c>
    </row>
    <row r="55" spans="1:2" x14ac:dyDescent="0.25">
      <c r="A55" s="1">
        <v>0.2026</v>
      </c>
      <c r="B55" s="5">
        <v>2</v>
      </c>
    </row>
    <row r="56" spans="1:2" x14ac:dyDescent="0.25">
      <c r="A56" s="1">
        <v>0.2026</v>
      </c>
      <c r="B56" s="5">
        <v>2</v>
      </c>
    </row>
    <row r="57" spans="1:2" x14ac:dyDescent="0.25">
      <c r="A57" s="1">
        <v>0.2021</v>
      </c>
      <c r="B57" s="5">
        <v>2</v>
      </c>
    </row>
    <row r="58" spans="1:2" x14ac:dyDescent="0.25">
      <c r="A58" s="1">
        <v>0.20219999999999999</v>
      </c>
      <c r="B58" s="5">
        <v>2</v>
      </c>
    </row>
    <row r="59" spans="1:2" x14ac:dyDescent="0.25">
      <c r="A59" s="1">
        <v>0.20219999999999999</v>
      </c>
      <c r="B59" s="5">
        <v>2</v>
      </c>
    </row>
    <row r="60" spans="1:2" x14ac:dyDescent="0.25">
      <c r="A60" s="1">
        <v>0.20219999999999999</v>
      </c>
      <c r="B60" s="5">
        <v>2</v>
      </c>
    </row>
    <row r="61" spans="1:2" x14ac:dyDescent="0.25">
      <c r="A61" s="1">
        <v>0.20219999999999999</v>
      </c>
      <c r="B61" s="5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3EA87-D915-4EB8-8417-D90D5AFEE152}">
  <dimension ref="A1:B61"/>
  <sheetViews>
    <sheetView workbookViewId="0">
      <selection activeCell="G59" sqref="G59"/>
    </sheetView>
  </sheetViews>
  <sheetFormatPr baseColWidth="10" defaultRowHeight="15" x14ac:dyDescent="0.25"/>
  <sheetData>
    <row r="1" spans="1:2" x14ac:dyDescent="0.25">
      <c r="A1" s="5" t="s">
        <v>8</v>
      </c>
      <c r="B1" s="5" t="s">
        <v>9</v>
      </c>
    </row>
    <row r="2" spans="1:2" x14ac:dyDescent="0.25">
      <c r="A2" s="3">
        <v>5.8999999999999997E-2</v>
      </c>
      <c r="B2" s="5">
        <v>0.2</v>
      </c>
    </row>
    <row r="3" spans="1:2" x14ac:dyDescent="0.25">
      <c r="A3" s="3">
        <v>5.8999999999999997E-2</v>
      </c>
      <c r="B3" s="5">
        <v>0.2</v>
      </c>
    </row>
    <row r="4" spans="1:2" x14ac:dyDescent="0.25">
      <c r="A4" s="3">
        <v>5.8999999999999997E-2</v>
      </c>
      <c r="B4" s="5">
        <v>0.2</v>
      </c>
    </row>
    <row r="5" spans="1:2" x14ac:dyDescent="0.25">
      <c r="A5" s="3">
        <v>5.8999999999999997E-2</v>
      </c>
      <c r="B5" s="5">
        <v>0.2</v>
      </c>
    </row>
    <row r="6" spans="1:2" x14ac:dyDescent="0.25">
      <c r="A6" s="3">
        <v>5.8999999999999997E-2</v>
      </c>
      <c r="B6" s="5">
        <v>0.2</v>
      </c>
    </row>
    <row r="7" spans="1:2" x14ac:dyDescent="0.25">
      <c r="A7" s="1">
        <v>5.91E-2</v>
      </c>
      <c r="B7" s="5">
        <v>0.2</v>
      </c>
    </row>
    <row r="8" spans="1:2" x14ac:dyDescent="0.25">
      <c r="A8" s="1">
        <v>5.91E-2</v>
      </c>
      <c r="B8" s="5">
        <v>0.2</v>
      </c>
    </row>
    <row r="9" spans="1:2" x14ac:dyDescent="0.25">
      <c r="A9" s="1">
        <v>5.91E-2</v>
      </c>
      <c r="B9" s="5">
        <v>0.2</v>
      </c>
    </row>
    <row r="10" spans="1:2" x14ac:dyDescent="0.25">
      <c r="A10" s="1">
        <v>5.91E-2</v>
      </c>
      <c r="B10" s="5">
        <v>0.2</v>
      </c>
    </row>
    <row r="11" spans="1:2" x14ac:dyDescent="0.25">
      <c r="A11" s="1">
        <v>5.91E-2</v>
      </c>
      <c r="B11" s="5">
        <v>0.2</v>
      </c>
    </row>
    <row r="12" spans="1:2" x14ac:dyDescent="0.25">
      <c r="A12" s="1">
        <v>5.91E-2</v>
      </c>
      <c r="B12" s="5">
        <v>0.2</v>
      </c>
    </row>
    <row r="13" spans="1:2" x14ac:dyDescent="0.25">
      <c r="A13" s="1">
        <v>5.91E-2</v>
      </c>
      <c r="B13" s="5">
        <v>0.2</v>
      </c>
    </row>
    <row r="14" spans="1:2" x14ac:dyDescent="0.25">
      <c r="A14" s="1">
        <v>5.91E-2</v>
      </c>
      <c r="B14" s="5">
        <v>0.2</v>
      </c>
    </row>
    <row r="15" spans="1:2" x14ac:dyDescent="0.25">
      <c r="A15" s="1">
        <v>5.91E-2</v>
      </c>
      <c r="B15" s="5">
        <v>0.2</v>
      </c>
    </row>
    <row r="16" spans="1:2" x14ac:dyDescent="0.25">
      <c r="A16" s="1">
        <v>5.91E-2</v>
      </c>
      <c r="B16" s="5">
        <v>0.2</v>
      </c>
    </row>
    <row r="17" spans="1:2" x14ac:dyDescent="0.25">
      <c r="A17" s="1">
        <v>0.10730000000000001</v>
      </c>
      <c r="B17" s="5">
        <v>0.5</v>
      </c>
    </row>
    <row r="18" spans="1:2" x14ac:dyDescent="0.25">
      <c r="A18" s="1">
        <v>0.10730000000000001</v>
      </c>
      <c r="B18" s="5">
        <v>0.5</v>
      </c>
    </row>
    <row r="19" spans="1:2" x14ac:dyDescent="0.25">
      <c r="A19" s="1">
        <v>0.10730000000000001</v>
      </c>
      <c r="B19" s="5">
        <v>0.5</v>
      </c>
    </row>
    <row r="20" spans="1:2" x14ac:dyDescent="0.25">
      <c r="A20" s="1">
        <v>0.10730000000000001</v>
      </c>
      <c r="B20" s="5">
        <v>0.5</v>
      </c>
    </row>
    <row r="21" spans="1:2" x14ac:dyDescent="0.25">
      <c r="A21" s="1">
        <v>0.10730000000000001</v>
      </c>
      <c r="B21" s="5">
        <v>0.5</v>
      </c>
    </row>
    <row r="22" spans="1:2" x14ac:dyDescent="0.25">
      <c r="A22" s="1">
        <v>0.1076</v>
      </c>
      <c r="B22" s="5">
        <v>0.5</v>
      </c>
    </row>
    <row r="23" spans="1:2" x14ac:dyDescent="0.25">
      <c r="A23" s="1">
        <v>0.1076</v>
      </c>
      <c r="B23" s="5">
        <v>0.5</v>
      </c>
    </row>
    <row r="24" spans="1:2" x14ac:dyDescent="0.25">
      <c r="A24" s="1">
        <v>0.1076</v>
      </c>
      <c r="B24" s="5">
        <v>0.5</v>
      </c>
    </row>
    <row r="25" spans="1:2" x14ac:dyDescent="0.25">
      <c r="A25" s="1">
        <v>0.1076</v>
      </c>
      <c r="B25" s="5">
        <v>0.5</v>
      </c>
    </row>
    <row r="26" spans="1:2" x14ac:dyDescent="0.25">
      <c r="A26" s="1">
        <v>0.1076</v>
      </c>
      <c r="B26" s="5">
        <v>0.5</v>
      </c>
    </row>
    <row r="27" spans="1:2" x14ac:dyDescent="0.25">
      <c r="A27" s="1">
        <v>0.1072</v>
      </c>
      <c r="B27" s="5">
        <v>0.5</v>
      </c>
    </row>
    <row r="28" spans="1:2" x14ac:dyDescent="0.25">
      <c r="A28" s="1">
        <v>0.1072</v>
      </c>
      <c r="B28" s="5">
        <v>0.5</v>
      </c>
    </row>
    <row r="29" spans="1:2" x14ac:dyDescent="0.25">
      <c r="A29" s="1">
        <v>0.1072</v>
      </c>
      <c r="B29" s="5">
        <v>0.5</v>
      </c>
    </row>
    <row r="30" spans="1:2" x14ac:dyDescent="0.25">
      <c r="A30" s="1">
        <v>0.1072</v>
      </c>
      <c r="B30" s="5">
        <v>0.5</v>
      </c>
    </row>
    <row r="31" spans="1:2" x14ac:dyDescent="0.25">
      <c r="A31" s="1">
        <v>0.1072</v>
      </c>
      <c r="B31" s="5">
        <v>0.5</v>
      </c>
    </row>
    <row r="32" spans="1:2" x14ac:dyDescent="0.25">
      <c r="A32" s="1">
        <v>0.17319999999999999</v>
      </c>
      <c r="B32" s="5">
        <v>1</v>
      </c>
    </row>
    <row r="33" spans="1:2" x14ac:dyDescent="0.25">
      <c r="A33" s="1">
        <v>0.17319999999999999</v>
      </c>
      <c r="B33" s="5">
        <v>1</v>
      </c>
    </row>
    <row r="34" spans="1:2" x14ac:dyDescent="0.25">
      <c r="A34" s="1">
        <v>0.17319999999999999</v>
      </c>
      <c r="B34" s="5">
        <v>1</v>
      </c>
    </row>
    <row r="35" spans="1:2" x14ac:dyDescent="0.25">
      <c r="A35" s="1">
        <v>0.17319999999999999</v>
      </c>
      <c r="B35" s="5">
        <v>1</v>
      </c>
    </row>
    <row r="36" spans="1:2" x14ac:dyDescent="0.25">
      <c r="A36" s="1">
        <v>0.17319999999999999</v>
      </c>
      <c r="B36" s="5">
        <v>1</v>
      </c>
    </row>
    <row r="37" spans="1:2" x14ac:dyDescent="0.25">
      <c r="A37" s="1">
        <v>0.1734</v>
      </c>
      <c r="B37" s="5">
        <v>1</v>
      </c>
    </row>
    <row r="38" spans="1:2" x14ac:dyDescent="0.25">
      <c r="A38" s="1">
        <v>0.1734</v>
      </c>
      <c r="B38" s="5">
        <v>1</v>
      </c>
    </row>
    <row r="39" spans="1:2" x14ac:dyDescent="0.25">
      <c r="A39" s="1">
        <v>0.1734</v>
      </c>
      <c r="B39" s="5">
        <v>1</v>
      </c>
    </row>
    <row r="40" spans="1:2" x14ac:dyDescent="0.25">
      <c r="A40" s="1">
        <v>0.1734</v>
      </c>
      <c r="B40" s="5">
        <v>1</v>
      </c>
    </row>
    <row r="41" spans="1:2" x14ac:dyDescent="0.25">
      <c r="A41" s="1">
        <v>0.1734</v>
      </c>
      <c r="B41" s="5">
        <v>1</v>
      </c>
    </row>
    <row r="42" spans="1:2" x14ac:dyDescent="0.25">
      <c r="A42" s="1">
        <v>0.1729</v>
      </c>
      <c r="B42" s="5">
        <v>1</v>
      </c>
    </row>
    <row r="43" spans="1:2" x14ac:dyDescent="0.25">
      <c r="A43" s="1">
        <v>0.1729</v>
      </c>
      <c r="B43" s="5">
        <v>1</v>
      </c>
    </row>
    <row r="44" spans="1:2" x14ac:dyDescent="0.25">
      <c r="A44" s="1">
        <v>0.1729</v>
      </c>
      <c r="B44" s="5">
        <v>1</v>
      </c>
    </row>
    <row r="45" spans="1:2" x14ac:dyDescent="0.25">
      <c r="A45" s="1">
        <v>0.1729</v>
      </c>
      <c r="B45" s="5">
        <v>1</v>
      </c>
    </row>
    <row r="46" spans="1:2" x14ac:dyDescent="0.25">
      <c r="A46" s="1">
        <v>0.1729</v>
      </c>
      <c r="B46" s="5">
        <v>1</v>
      </c>
    </row>
    <row r="47" spans="1:2" x14ac:dyDescent="0.25">
      <c r="A47" s="1">
        <v>0.18779999999999999</v>
      </c>
      <c r="B47" s="5">
        <v>2</v>
      </c>
    </row>
    <row r="48" spans="1:2" x14ac:dyDescent="0.25">
      <c r="A48" s="1">
        <v>0.18779999999999999</v>
      </c>
      <c r="B48" s="5">
        <v>2</v>
      </c>
    </row>
    <row r="49" spans="1:2" x14ac:dyDescent="0.25">
      <c r="A49" s="1">
        <v>0.18779999999999999</v>
      </c>
      <c r="B49" s="5">
        <v>2</v>
      </c>
    </row>
    <row r="50" spans="1:2" x14ac:dyDescent="0.25">
      <c r="A50" s="1">
        <v>0.18790000000000001</v>
      </c>
      <c r="B50" s="5">
        <v>2</v>
      </c>
    </row>
    <row r="51" spans="1:2" x14ac:dyDescent="0.25">
      <c r="A51" s="1">
        <v>0.18790000000000001</v>
      </c>
      <c r="B51" s="5">
        <v>2</v>
      </c>
    </row>
    <row r="52" spans="1:2" x14ac:dyDescent="0.25">
      <c r="A52" s="1">
        <v>0.18820000000000001</v>
      </c>
      <c r="B52" s="5">
        <v>2</v>
      </c>
    </row>
    <row r="53" spans="1:2" x14ac:dyDescent="0.25">
      <c r="A53" s="1">
        <v>0.18820000000000001</v>
      </c>
      <c r="B53" s="5">
        <v>2</v>
      </c>
    </row>
    <row r="54" spans="1:2" x14ac:dyDescent="0.25">
      <c r="A54" s="1">
        <v>0.18820000000000001</v>
      </c>
      <c r="B54" s="5">
        <v>2</v>
      </c>
    </row>
    <row r="55" spans="1:2" x14ac:dyDescent="0.25">
      <c r="A55" s="1">
        <v>0.18820000000000001</v>
      </c>
      <c r="B55" s="5">
        <v>2</v>
      </c>
    </row>
    <row r="56" spans="1:2" x14ac:dyDescent="0.25">
      <c r="A56" s="1">
        <v>0.18820000000000001</v>
      </c>
      <c r="B56" s="5">
        <v>2</v>
      </c>
    </row>
    <row r="57" spans="1:2" x14ac:dyDescent="0.25">
      <c r="A57" s="1">
        <v>0.1875</v>
      </c>
      <c r="B57" s="5">
        <v>2</v>
      </c>
    </row>
    <row r="58" spans="1:2" x14ac:dyDescent="0.25">
      <c r="A58" s="1">
        <v>0.18759999999999999</v>
      </c>
      <c r="B58" s="5">
        <v>2</v>
      </c>
    </row>
    <row r="59" spans="1:2" x14ac:dyDescent="0.25">
      <c r="A59" s="1">
        <v>0.18759999999999999</v>
      </c>
      <c r="B59" s="5">
        <v>2</v>
      </c>
    </row>
    <row r="60" spans="1:2" x14ac:dyDescent="0.25">
      <c r="A60" s="1">
        <v>0.18759999999999999</v>
      </c>
      <c r="B60" s="5">
        <v>2</v>
      </c>
    </row>
    <row r="61" spans="1:2" x14ac:dyDescent="0.25">
      <c r="A61" s="1">
        <v>0.18759999999999999</v>
      </c>
      <c r="B61" s="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Raw</vt:lpstr>
      <vt:lpstr>Set1</vt:lpstr>
      <vt:lpstr>Set2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WUST CALVO DIEGO</dc:creator>
  <cp:lastModifiedBy>CHAVARRIA SOTO SERGIO ANTONIO</cp:lastModifiedBy>
  <dcterms:created xsi:type="dcterms:W3CDTF">2025-06-26T05:42:29Z</dcterms:created>
  <dcterms:modified xsi:type="dcterms:W3CDTF">2025-06-26T20:35:10Z</dcterms:modified>
</cp:coreProperties>
</file>