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 de Bugs" sheetId="2" r:id="rId5"/>
  </sheets>
  <definedNames/>
  <calcPr/>
</workbook>
</file>

<file path=xl/sharedStrings.xml><?xml version="1.0" encoding="utf-8"?>
<sst xmlns="http://schemas.openxmlformats.org/spreadsheetml/2006/main" count="138" uniqueCount="107">
  <si>
    <t>ID</t>
  </si>
  <si>
    <t>Descrição do Caso de Teste</t>
  </si>
  <si>
    <t>Pré-condições</t>
  </si>
  <si>
    <t>Passos</t>
  </si>
  <si>
    <t>Resultado Esperado</t>
  </si>
  <si>
    <t>Resultado Atual</t>
  </si>
  <si>
    <t>Status (Pass/Fail)</t>
  </si>
  <si>
    <t>Usuário Testado</t>
  </si>
  <si>
    <t>TC01</t>
  </si>
  <si>
    <t>Login com usuário válido</t>
  </si>
  <si>
    <t>Site aberto</t>
  </si>
  <si>
    <t>1. Acessar página 2. Inserir standard_user 3. Inserir secret_sauce 4. Clicar Login</t>
  </si>
  <si>
    <t>Redireciona para página de produtos</t>
  </si>
  <si>
    <t>Conforme esperado o site redireciona para pagina de produtos</t>
  </si>
  <si>
    <t>Pass</t>
  </si>
  <si>
    <t>problem_user</t>
  </si>
  <si>
    <t>TC02</t>
  </si>
  <si>
    <t>Login com senha inválida</t>
  </si>
  <si>
    <t>1. Inserir standard_user 2. Inserir senha errada 3. Clicar Login</t>
  </si>
  <si>
    <t>Mensagem de erro "Username and password do not match"</t>
  </si>
  <si>
    <t>Conforme  esperado mensagem de erro Username and password do not match any user in this service</t>
  </si>
  <si>
    <t>TC03</t>
  </si>
  <si>
    <t>Adcionar produto ao carrinho</t>
  </si>
  <si>
    <t>logado como problem_user</t>
  </si>
  <si>
    <t>1. Na pagina de produtos 2. Clicar Add to cart em um produto</t>
  </si>
  <si>
    <t>Botão muda para Remove e contador do carrinho aumenta para 1</t>
  </si>
  <si>
    <t>Conforme  esperado botão muda para Remove e contador do carrinho aumenta para 1</t>
  </si>
  <si>
    <t>TC04</t>
  </si>
  <si>
    <t>Remover produto do carrinho na página de produtos</t>
  </si>
  <si>
    <t>Produto já adicionado ao carrinho</t>
  </si>
  <si>
    <t>1. Clicar "Remove" no produto adicionado</t>
  </si>
  <si>
    <t>Botão volta para Add to cart e contador diminui</t>
  </si>
  <si>
    <t>Conforme o esperado ao clicar no botão Add to cart novamente o contador diminui</t>
  </si>
  <si>
    <t>TC05</t>
  </si>
  <si>
    <t>Acessar o carrinho e verificar itens</t>
  </si>
  <si>
    <t>Pelo menos 2 produtos adicionados</t>
  </si>
  <si>
    <t>1. Clicar no icone do carrinho (canto superior direito</t>
  </si>
  <si>
    <t>Página do carrinho abre com os produtos listados corretamente</t>
  </si>
  <si>
    <t xml:space="preserve">Não conforme o esperado pagina do carrinho não abre o usuario e deslogado e aparece um erro "Epic sadface: Youu can only access'/cart.html' when you are logged in </t>
  </si>
  <si>
    <t>Fail</t>
  </si>
  <si>
    <t>TC06</t>
  </si>
  <si>
    <t>Ordenar produtos por preço (baixo para alto)</t>
  </si>
  <si>
    <t>Logado na pagina de produtos</t>
  </si>
  <si>
    <t>1. Selecionar "price (low to high)" no dropdow de ordenação</t>
  </si>
  <si>
    <t>Produtos reordenados do mais barato para o mais caro</t>
  </si>
  <si>
    <t>Não conforme esperado ao clicar para reordenar produtos do mais barato para o mais caro nada acontece</t>
  </si>
  <si>
    <t>TC07</t>
  </si>
  <si>
    <t>Continuar compra do carrinho para checkout</t>
  </si>
  <si>
    <t>Itens no carrinho</t>
  </si>
  <si>
    <t>1. No carrinho, clicar "Checkout"</t>
  </si>
  <si>
    <t>Redirecionar para pagina de informações do comprador</t>
  </si>
  <si>
    <t>Conforme esperado pagina redirecionou para pagina de informações do comprador</t>
  </si>
  <si>
    <t>TC08</t>
  </si>
  <si>
    <t>Preencher checkout com dados válidos</t>
  </si>
  <si>
    <t>Na pagina de checkout step one</t>
  </si>
  <si>
    <t>1. Inserir  First Name, Last Name, Zip Code válidos 2. Clicar Continue</t>
  </si>
  <si>
    <t>Redireciona para overview com resumo correto</t>
  </si>
  <si>
    <t>Não conforme esperado ao tentar preencher o campo do overview "Last Name o campo First Name e apagado causando erro:Last Name is required"</t>
  </si>
  <si>
    <t>TC09</t>
  </si>
  <si>
    <t>Finalizar compra</t>
  </si>
  <si>
    <t>Na página de overview</t>
  </si>
  <si>
    <t>1. Clicar "Finish"</t>
  </si>
  <si>
    <t>Página de confirmação aparece com "Thank you for your order"</t>
  </si>
  <si>
    <t>Não conforme esperado, pagina de confirmação não abre pois aparece erro ao preencher dados</t>
  </si>
  <si>
    <t>TC10</t>
  </si>
  <si>
    <t>Abrir menu lateral e fazer logout</t>
  </si>
  <si>
    <t>Logado em qualquer pagina</t>
  </si>
  <si>
    <t>1. Clicar no menu hamburger(=) 2. Clicar "logout"</t>
  </si>
  <si>
    <t>Volta para pagina de login sem erros</t>
  </si>
  <si>
    <t>Conforme esperado volta para a pagina de login sem erros</t>
  </si>
  <si>
    <t>Título</t>
  </si>
  <si>
    <t>Severidade</t>
  </si>
  <si>
    <t>Passos para Reproduzir</t>
  </si>
  <si>
    <t>Evidencias</t>
  </si>
  <si>
    <t>Coluna 1</t>
  </si>
  <si>
    <t>Coluna 2</t>
  </si>
  <si>
    <t>Coluna 3</t>
  </si>
  <si>
    <t>Coluna 4</t>
  </si>
  <si>
    <t>Coluna 5</t>
  </si>
  <si>
    <t>Coluna 6</t>
  </si>
  <si>
    <t>Coluna 7</t>
  </si>
  <si>
    <t>Coluna 8</t>
  </si>
  <si>
    <t>Coluna 9</t>
  </si>
  <si>
    <t>Coluna 10</t>
  </si>
  <si>
    <t>Coluna 11</t>
  </si>
  <si>
    <t>Coluna 12</t>
  </si>
  <si>
    <t>Coluna 13</t>
  </si>
  <si>
    <t>Coluna 14</t>
  </si>
  <si>
    <t>Coluna 15</t>
  </si>
  <si>
    <t>Coluna 16</t>
  </si>
  <si>
    <t>Coluna 17</t>
  </si>
  <si>
    <t>Coluna 18</t>
  </si>
  <si>
    <t>BUG01</t>
  </si>
  <si>
    <t>Botão Add to cart não funciona</t>
  </si>
  <si>
    <t>Alta</t>
  </si>
  <si>
    <t>1. Adicionar produtos ao carrinho 2. clicar no botão Add to cart</t>
  </si>
  <si>
    <t>Contador nao diminui</t>
  </si>
  <si>
    <t>BUG02</t>
  </si>
  <si>
    <t>Pagina do carrinho não abre</t>
  </si>
  <si>
    <t>1. Adicionar produtos ao carrinho 2. Clicar no icone do carrinho no canto superior direito</t>
  </si>
  <si>
    <t>BUG03</t>
  </si>
  <si>
    <t>Preencher campos do overview mostra erro</t>
  </si>
  <si>
    <t>ao tentar preencher o campo do overview "Last Name o campo First Name e apagado causando erro:Last Name is required"</t>
  </si>
  <si>
    <t>BUG04</t>
  </si>
  <si>
    <t>Pagina de confirmação não abre pois aparece erro ao preencher dados</t>
  </si>
  <si>
    <t>, pagina de confirmação não abre pois aparece erro ao preencher dados</t>
  </si>
  <si>
    <t>BUG05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</si>
</sst>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sos de tes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tório de Bu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2762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381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190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H11" displayName="Tabela_1" name="Tabela_1" id="1">
  <tableColumns count="8">
    <tableColumn name="ID" id="1"/>
    <tableColumn name="Descrição do Caso de Teste" id="2"/>
    <tableColumn name="Pré-condições" id="3"/>
    <tableColumn name="Passos" id="4"/>
    <tableColumn name="Resultado Esperado" id="5"/>
    <tableColumn name="Resultado Atual" id="6"/>
    <tableColumn name="Status (Pass/Fail)" id="7"/>
    <tableColumn name="Usuário Testado" id="8"/>
  </tableColumns>
  <tableStyleInfo name="casos de teste-style" showColumnStripes="0" showFirstColumn="1" showLastColumn="1" showRowStripes="1"/>
</table>
</file>

<file path=xl/tables/table2.xml><?xml version="1.0" encoding="utf-8"?>
<table xmlns="http://schemas.openxmlformats.org/spreadsheetml/2006/main" ref="A1:Y1000" displayName="Tabela_2" name="Tabela_2" id="2">
  <tableColumns count="25">
    <tableColumn name="ID" id="1"/>
    <tableColumn name="Título" id="2"/>
    <tableColumn name="Severidade" id="3"/>
    <tableColumn name="Passos para Reproduzir" id="4"/>
    <tableColumn name="Resultado Esperado" id="5"/>
    <tableColumn name="Resultado Atual" id="6"/>
    <tableColumn name="Evidencias" id="7"/>
    <tableColumn name="Coluna 1" id="8"/>
    <tableColumn name="Coluna 2" id="9"/>
    <tableColumn name="Coluna 3" id="10"/>
    <tableColumn name="Coluna 4" id="11"/>
    <tableColumn name="Coluna 5" id="12"/>
    <tableColumn name="Coluna 6" id="13"/>
    <tableColumn name="Coluna 7" id="14"/>
    <tableColumn name="Coluna 8" id="15"/>
    <tableColumn name="Coluna 9" id="16"/>
    <tableColumn name="Coluna 10" id="17"/>
    <tableColumn name="Coluna 11" id="18"/>
    <tableColumn name="Coluna 12" id="19"/>
    <tableColumn name="Coluna 13" id="20"/>
    <tableColumn name="Coluna 14" id="21"/>
    <tableColumn name="Coluna 15" id="22"/>
    <tableColumn name="Coluna 16" id="23"/>
    <tableColumn name="Coluna 17" id="24"/>
    <tableColumn name="Coluna 18" id="25"/>
  </tableColumns>
  <tableStyleInfo name="Relatório de 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28.88"/>
    <col customWidth="1" min="4" max="6" width="37.63"/>
    <col customWidth="1" min="7" max="7" width="29.0"/>
    <col customWidth="1" min="8" max="8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ht="22.5" customHeight="1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4" t="s">
        <v>14</v>
      </c>
      <c r="H3" s="3" t="s">
        <v>15</v>
      </c>
    </row>
    <row r="4" ht="22.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14</v>
      </c>
      <c r="H4" s="3" t="s">
        <v>15</v>
      </c>
    </row>
    <row r="5" ht="22.5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14</v>
      </c>
      <c r="H5" s="3" t="s">
        <v>15</v>
      </c>
    </row>
    <row r="6" ht="22.5" customHeight="1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39</v>
      </c>
      <c r="H6" s="3" t="s">
        <v>15</v>
      </c>
    </row>
    <row r="7" ht="22.5" customHeight="1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4" t="s">
        <v>39</v>
      </c>
      <c r="H7" s="3" t="s">
        <v>15</v>
      </c>
    </row>
    <row r="8" ht="22.5" customHeight="1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4" t="s">
        <v>14</v>
      </c>
      <c r="H8" s="3" t="s">
        <v>15</v>
      </c>
    </row>
    <row r="9" ht="22.5" customHeight="1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4" t="s">
        <v>39</v>
      </c>
      <c r="H9" s="3" t="s">
        <v>15</v>
      </c>
    </row>
    <row r="10" ht="22.5" customHeight="1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4" t="s">
        <v>39</v>
      </c>
      <c r="H10" s="3" t="s">
        <v>15</v>
      </c>
    </row>
    <row r="11" ht="22.5" customHeight="1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4" t="s">
        <v>14</v>
      </c>
      <c r="H11" s="3" t="s">
        <v>15</v>
      </c>
    </row>
    <row r="12">
      <c r="H12" s="5"/>
    </row>
    <row r="13">
      <c r="H13" s="5"/>
    </row>
    <row r="14">
      <c r="H14" s="5"/>
    </row>
    <row r="15">
      <c r="H15" s="5"/>
    </row>
    <row r="16">
      <c r="H16" s="5"/>
    </row>
    <row r="17">
      <c r="H17" s="5"/>
    </row>
    <row r="18">
      <c r="H18" s="5"/>
    </row>
    <row r="19">
      <c r="H19" s="5"/>
    </row>
    <row r="20">
      <c r="H20" s="5"/>
    </row>
    <row r="21">
      <c r="H21" s="5"/>
    </row>
    <row r="22">
      <c r="H22" s="5"/>
    </row>
    <row r="23">
      <c r="H23" s="5"/>
    </row>
    <row r="24">
      <c r="H24" s="5"/>
    </row>
    <row r="25">
      <c r="H25" s="5"/>
    </row>
    <row r="26">
      <c r="H26" s="5"/>
    </row>
    <row r="27">
      <c r="H27" s="5"/>
    </row>
    <row r="28">
      <c r="H28" s="5"/>
    </row>
    <row r="29">
      <c r="H29" s="5"/>
    </row>
    <row r="30">
      <c r="H30" s="5"/>
    </row>
    <row r="31">
      <c r="H31" s="5"/>
    </row>
    <row r="32">
      <c r="H32" s="5"/>
    </row>
    <row r="33">
      <c r="H33" s="5"/>
    </row>
    <row r="34">
      <c r="H34" s="5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H41" s="5"/>
    </row>
    <row r="42">
      <c r="H42" s="5"/>
    </row>
    <row r="43">
      <c r="H43" s="5"/>
    </row>
    <row r="44">
      <c r="H44" s="5"/>
    </row>
    <row r="45">
      <c r="H45" s="5"/>
    </row>
    <row r="46">
      <c r="H46" s="5"/>
    </row>
    <row r="47">
      <c r="H47" s="5"/>
    </row>
    <row r="48">
      <c r="H48" s="5"/>
    </row>
    <row r="49">
      <c r="H49" s="5"/>
    </row>
    <row r="50">
      <c r="H50" s="5"/>
    </row>
    <row r="51">
      <c r="H51" s="5"/>
    </row>
    <row r="52">
      <c r="H52" s="5"/>
    </row>
    <row r="53">
      <c r="H53" s="5"/>
    </row>
    <row r="54">
      <c r="H54" s="5"/>
    </row>
    <row r="55">
      <c r="H55" s="5"/>
    </row>
    <row r="56">
      <c r="H56" s="5"/>
    </row>
    <row r="57">
      <c r="H57" s="5"/>
    </row>
    <row r="58">
      <c r="H58" s="5"/>
    </row>
    <row r="59">
      <c r="H59" s="5"/>
    </row>
    <row r="60">
      <c r="H60" s="5"/>
    </row>
    <row r="61">
      <c r="H61" s="5"/>
    </row>
    <row r="62">
      <c r="H62" s="5"/>
    </row>
    <row r="63">
      <c r="H63" s="5"/>
    </row>
    <row r="64">
      <c r="H64" s="5"/>
    </row>
    <row r="65">
      <c r="H65" s="5"/>
    </row>
    <row r="66">
      <c r="H66" s="5"/>
    </row>
    <row r="67">
      <c r="H67" s="5"/>
    </row>
    <row r="68">
      <c r="H68" s="5"/>
    </row>
    <row r="69">
      <c r="H69" s="5"/>
    </row>
    <row r="70">
      <c r="H70" s="5"/>
    </row>
    <row r="71">
      <c r="H71" s="5"/>
    </row>
    <row r="72">
      <c r="H72" s="5"/>
    </row>
    <row r="73">
      <c r="H73" s="5"/>
    </row>
    <row r="74">
      <c r="H74" s="5"/>
    </row>
    <row r="75">
      <c r="H75" s="5"/>
    </row>
    <row r="76">
      <c r="H76" s="5"/>
    </row>
    <row r="77">
      <c r="H77" s="5"/>
    </row>
    <row r="78">
      <c r="H78" s="5"/>
    </row>
    <row r="79">
      <c r="H79" s="5"/>
    </row>
    <row r="80">
      <c r="H80" s="5"/>
    </row>
    <row r="81">
      <c r="H81" s="5"/>
    </row>
    <row r="82">
      <c r="H82" s="5"/>
    </row>
    <row r="83">
      <c r="H83" s="5"/>
    </row>
    <row r="84">
      <c r="H84" s="5"/>
    </row>
    <row r="85">
      <c r="H85" s="5"/>
    </row>
    <row r="86">
      <c r="H86" s="5"/>
    </row>
    <row r="87">
      <c r="H87" s="5"/>
    </row>
    <row r="88">
      <c r="H88" s="5"/>
    </row>
    <row r="89">
      <c r="H89" s="5"/>
    </row>
    <row r="90">
      <c r="H90" s="5"/>
    </row>
    <row r="91">
      <c r="H91" s="5"/>
    </row>
    <row r="92">
      <c r="H92" s="5"/>
    </row>
    <row r="93">
      <c r="H93" s="5"/>
    </row>
    <row r="94">
      <c r="H94" s="5"/>
    </row>
    <row r="95">
      <c r="H95" s="5"/>
    </row>
    <row r="96">
      <c r="H96" s="5"/>
    </row>
    <row r="97">
      <c r="H97" s="5"/>
    </row>
    <row r="98">
      <c r="H98" s="5"/>
    </row>
    <row r="99">
      <c r="H99" s="5"/>
    </row>
    <row r="100">
      <c r="H100" s="5"/>
    </row>
    <row r="101">
      <c r="H101" s="5"/>
    </row>
    <row r="102">
      <c r="H102" s="5"/>
    </row>
    <row r="103">
      <c r="H103" s="5"/>
    </row>
    <row r="104">
      <c r="H104" s="5"/>
    </row>
    <row r="105">
      <c r="H105" s="5"/>
    </row>
    <row r="106">
      <c r="H106" s="5"/>
    </row>
    <row r="107">
      <c r="H107" s="5"/>
    </row>
    <row r="108">
      <c r="H108" s="5"/>
    </row>
    <row r="109">
      <c r="H109" s="5"/>
    </row>
    <row r="110">
      <c r="H110" s="5"/>
    </row>
    <row r="111">
      <c r="H111" s="5"/>
    </row>
    <row r="112">
      <c r="H112" s="5"/>
    </row>
    <row r="113">
      <c r="H113" s="5"/>
    </row>
    <row r="114">
      <c r="H114" s="5"/>
    </row>
    <row r="115">
      <c r="H115" s="5"/>
    </row>
    <row r="116">
      <c r="H116" s="5"/>
    </row>
    <row r="117">
      <c r="H117" s="5"/>
    </row>
    <row r="118">
      <c r="H118" s="5"/>
    </row>
    <row r="119">
      <c r="H119" s="5"/>
    </row>
    <row r="120">
      <c r="H120" s="5"/>
    </row>
    <row r="121">
      <c r="H121" s="5"/>
    </row>
    <row r="122">
      <c r="H122" s="5"/>
    </row>
    <row r="123">
      <c r="H123" s="5"/>
    </row>
    <row r="124">
      <c r="H124" s="5"/>
    </row>
    <row r="125">
      <c r="H125" s="5"/>
    </row>
    <row r="126">
      <c r="H126" s="5"/>
    </row>
    <row r="127">
      <c r="H127" s="5"/>
    </row>
    <row r="128">
      <c r="H128" s="5"/>
    </row>
    <row r="129">
      <c r="H129" s="5"/>
    </row>
    <row r="130">
      <c r="H130" s="5"/>
    </row>
    <row r="131">
      <c r="H131" s="5"/>
    </row>
    <row r="132">
      <c r="H132" s="5"/>
    </row>
    <row r="133">
      <c r="H133" s="5"/>
    </row>
    <row r="134">
      <c r="H134" s="5"/>
    </row>
    <row r="135">
      <c r="H135" s="5"/>
    </row>
    <row r="136">
      <c r="H136" s="5"/>
    </row>
    <row r="137">
      <c r="H137" s="5"/>
    </row>
    <row r="138">
      <c r="H138" s="5"/>
    </row>
    <row r="139">
      <c r="H139" s="5"/>
    </row>
    <row r="140">
      <c r="H140" s="5"/>
    </row>
    <row r="141">
      <c r="H141" s="5"/>
    </row>
    <row r="142">
      <c r="H142" s="5"/>
    </row>
    <row r="143">
      <c r="H143" s="5"/>
    </row>
    <row r="144">
      <c r="H144" s="5"/>
    </row>
    <row r="145">
      <c r="H145" s="5"/>
    </row>
    <row r="146">
      <c r="H146" s="5"/>
    </row>
    <row r="147">
      <c r="H147" s="5"/>
    </row>
    <row r="148">
      <c r="H148" s="5"/>
    </row>
    <row r="149">
      <c r="H149" s="5"/>
    </row>
    <row r="150">
      <c r="H150" s="5"/>
    </row>
    <row r="151">
      <c r="H151" s="5"/>
    </row>
    <row r="152">
      <c r="H152" s="5"/>
    </row>
    <row r="153">
      <c r="H153" s="5"/>
    </row>
    <row r="154">
      <c r="H154" s="5"/>
    </row>
    <row r="155">
      <c r="H155" s="5"/>
    </row>
    <row r="156">
      <c r="H156" s="5"/>
    </row>
    <row r="157">
      <c r="H157" s="5"/>
    </row>
    <row r="158">
      <c r="H158" s="5"/>
    </row>
    <row r="159">
      <c r="H159" s="5"/>
    </row>
    <row r="160">
      <c r="H160" s="5"/>
    </row>
    <row r="161">
      <c r="H161" s="5"/>
    </row>
    <row r="162">
      <c r="H162" s="5"/>
    </row>
    <row r="163">
      <c r="H163" s="5"/>
    </row>
    <row r="164">
      <c r="H164" s="5"/>
    </row>
    <row r="165">
      <c r="H165" s="5"/>
    </row>
    <row r="166">
      <c r="H166" s="5"/>
    </row>
    <row r="167">
      <c r="H167" s="5"/>
    </row>
    <row r="168">
      <c r="H168" s="5"/>
    </row>
    <row r="169">
      <c r="H169" s="5"/>
    </row>
    <row r="170">
      <c r="H170" s="5"/>
    </row>
    <row r="171">
      <c r="H171" s="5"/>
    </row>
    <row r="172">
      <c r="H172" s="5"/>
    </row>
    <row r="173">
      <c r="H173" s="5"/>
    </row>
    <row r="174">
      <c r="H174" s="5"/>
    </row>
    <row r="175">
      <c r="H175" s="5"/>
    </row>
    <row r="176">
      <c r="H176" s="5"/>
    </row>
    <row r="177">
      <c r="H177" s="5"/>
    </row>
    <row r="178">
      <c r="H178" s="5"/>
    </row>
    <row r="179">
      <c r="H179" s="5"/>
    </row>
    <row r="180">
      <c r="H180" s="5"/>
    </row>
    <row r="181">
      <c r="H181" s="5"/>
    </row>
    <row r="182">
      <c r="H182" s="5"/>
    </row>
    <row r="183">
      <c r="H183" s="5"/>
    </row>
    <row r="184">
      <c r="H184" s="5"/>
    </row>
    <row r="185">
      <c r="H185" s="5"/>
    </row>
    <row r="186">
      <c r="H186" s="5"/>
    </row>
    <row r="187">
      <c r="H187" s="5"/>
    </row>
    <row r="188">
      <c r="H188" s="5"/>
    </row>
    <row r="189">
      <c r="H189" s="5"/>
    </row>
    <row r="190">
      <c r="H190" s="5"/>
    </row>
    <row r="191">
      <c r="H191" s="5"/>
    </row>
    <row r="192">
      <c r="H192" s="5"/>
    </row>
    <row r="193">
      <c r="H193" s="5"/>
    </row>
    <row r="194">
      <c r="H194" s="5"/>
    </row>
    <row r="195">
      <c r="H195" s="5"/>
    </row>
    <row r="196">
      <c r="H196" s="5"/>
    </row>
    <row r="197">
      <c r="H197" s="5"/>
    </row>
    <row r="198">
      <c r="H198" s="5"/>
    </row>
    <row r="199">
      <c r="H199" s="5"/>
    </row>
    <row r="200">
      <c r="H200" s="5"/>
    </row>
    <row r="201">
      <c r="H201" s="5"/>
    </row>
    <row r="202">
      <c r="H202" s="5"/>
    </row>
    <row r="203">
      <c r="H203" s="5"/>
    </row>
    <row r="204">
      <c r="H204" s="5"/>
    </row>
    <row r="205">
      <c r="H205" s="5"/>
    </row>
    <row r="206">
      <c r="H206" s="5"/>
    </row>
    <row r="207">
      <c r="H207" s="5"/>
    </row>
    <row r="208">
      <c r="H208" s="5"/>
    </row>
    <row r="209">
      <c r="H209" s="5"/>
    </row>
    <row r="210">
      <c r="H210" s="5"/>
    </row>
    <row r="211">
      <c r="H211" s="5"/>
    </row>
    <row r="212">
      <c r="H212" s="5"/>
    </row>
    <row r="213">
      <c r="H213" s="5"/>
    </row>
    <row r="214">
      <c r="H214" s="5"/>
    </row>
    <row r="215">
      <c r="H215" s="5"/>
    </row>
    <row r="216">
      <c r="H216" s="5"/>
    </row>
    <row r="217">
      <c r="H217" s="5"/>
    </row>
    <row r="218">
      <c r="H218" s="5"/>
    </row>
    <row r="219">
      <c r="H219" s="5"/>
    </row>
    <row r="220">
      <c r="H220" s="5"/>
    </row>
    <row r="221">
      <c r="H221" s="5"/>
    </row>
    <row r="222">
      <c r="H222" s="5"/>
    </row>
    <row r="223">
      <c r="H223" s="5"/>
    </row>
    <row r="224">
      <c r="H224" s="5"/>
    </row>
    <row r="225">
      <c r="H225" s="5"/>
    </row>
    <row r="226">
      <c r="H226" s="5"/>
    </row>
    <row r="227">
      <c r="H227" s="5"/>
    </row>
    <row r="228">
      <c r="H228" s="5"/>
    </row>
    <row r="229">
      <c r="H229" s="5"/>
    </row>
    <row r="230">
      <c r="H230" s="5"/>
    </row>
    <row r="231">
      <c r="H231" s="5"/>
    </row>
    <row r="232">
      <c r="H232" s="5"/>
    </row>
    <row r="233">
      <c r="H233" s="5"/>
    </row>
    <row r="234">
      <c r="H234" s="5"/>
    </row>
    <row r="235">
      <c r="H235" s="5"/>
    </row>
    <row r="236">
      <c r="H236" s="5"/>
    </row>
    <row r="237">
      <c r="H237" s="5"/>
    </row>
    <row r="238">
      <c r="H238" s="5"/>
    </row>
    <row r="239">
      <c r="H239" s="5"/>
    </row>
    <row r="240">
      <c r="H240" s="5"/>
    </row>
    <row r="241">
      <c r="H241" s="5"/>
    </row>
    <row r="242">
      <c r="H242" s="5"/>
    </row>
    <row r="243">
      <c r="H243" s="5"/>
    </row>
    <row r="244">
      <c r="H244" s="5"/>
    </row>
    <row r="245">
      <c r="H245" s="5"/>
    </row>
    <row r="246">
      <c r="H246" s="5"/>
    </row>
    <row r="247">
      <c r="H247" s="5"/>
    </row>
    <row r="248">
      <c r="H248" s="5"/>
    </row>
    <row r="249">
      <c r="H249" s="5"/>
    </row>
    <row r="250">
      <c r="H250" s="5"/>
    </row>
    <row r="251">
      <c r="H251" s="5"/>
    </row>
    <row r="252">
      <c r="H252" s="5"/>
    </row>
    <row r="253">
      <c r="H253" s="5"/>
    </row>
    <row r="254">
      <c r="H254" s="5"/>
    </row>
    <row r="255">
      <c r="H255" s="5"/>
    </row>
    <row r="256">
      <c r="H256" s="5"/>
    </row>
    <row r="257">
      <c r="H257" s="5"/>
    </row>
    <row r="258">
      <c r="H258" s="5"/>
    </row>
    <row r="259">
      <c r="H259" s="5"/>
    </row>
    <row r="260">
      <c r="H260" s="5"/>
    </row>
    <row r="261">
      <c r="H261" s="5"/>
    </row>
    <row r="262">
      <c r="H262" s="5"/>
    </row>
    <row r="263">
      <c r="H263" s="5"/>
    </row>
    <row r="264">
      <c r="H264" s="5"/>
    </row>
    <row r="265">
      <c r="H265" s="5"/>
    </row>
    <row r="266">
      <c r="H266" s="5"/>
    </row>
    <row r="267">
      <c r="H267" s="5"/>
    </row>
    <row r="268">
      <c r="H268" s="5"/>
    </row>
    <row r="269">
      <c r="H269" s="5"/>
    </row>
    <row r="270">
      <c r="H270" s="5"/>
    </row>
    <row r="271">
      <c r="H271" s="5"/>
    </row>
    <row r="272">
      <c r="H272" s="5"/>
    </row>
    <row r="273">
      <c r="H273" s="5"/>
    </row>
    <row r="274">
      <c r="H274" s="5"/>
    </row>
    <row r="275">
      <c r="H275" s="5"/>
    </row>
    <row r="276">
      <c r="H276" s="5"/>
    </row>
    <row r="277">
      <c r="H277" s="5"/>
    </row>
    <row r="278">
      <c r="H278" s="5"/>
    </row>
    <row r="279">
      <c r="H279" s="5"/>
    </row>
    <row r="280">
      <c r="H280" s="5"/>
    </row>
    <row r="281">
      <c r="H281" s="5"/>
    </row>
    <row r="282">
      <c r="H282" s="5"/>
    </row>
    <row r="283">
      <c r="H283" s="5"/>
    </row>
    <row r="284">
      <c r="H284" s="5"/>
    </row>
    <row r="285">
      <c r="H285" s="5"/>
    </row>
    <row r="286">
      <c r="H286" s="5"/>
    </row>
    <row r="287">
      <c r="H287" s="5"/>
    </row>
    <row r="288">
      <c r="H288" s="5"/>
    </row>
    <row r="289">
      <c r="H289" s="5"/>
    </row>
    <row r="290">
      <c r="H290" s="5"/>
    </row>
    <row r="291">
      <c r="H291" s="5"/>
    </row>
    <row r="292">
      <c r="H292" s="5"/>
    </row>
    <row r="293">
      <c r="H293" s="5"/>
    </row>
    <row r="294">
      <c r="H294" s="5"/>
    </row>
    <row r="295">
      <c r="H295" s="5"/>
    </row>
    <row r="296">
      <c r="H296" s="5"/>
    </row>
    <row r="297">
      <c r="H297" s="5"/>
    </row>
    <row r="298">
      <c r="H298" s="5"/>
    </row>
    <row r="299">
      <c r="H299" s="5"/>
    </row>
    <row r="300">
      <c r="H300" s="5"/>
    </row>
    <row r="301">
      <c r="H301" s="5"/>
    </row>
    <row r="302">
      <c r="H302" s="5"/>
    </row>
    <row r="303">
      <c r="H303" s="5"/>
    </row>
    <row r="304">
      <c r="H304" s="5"/>
    </row>
    <row r="305">
      <c r="H305" s="5"/>
    </row>
    <row r="306">
      <c r="H306" s="5"/>
    </row>
    <row r="307">
      <c r="H307" s="5"/>
    </row>
    <row r="308">
      <c r="H308" s="5"/>
    </row>
    <row r="309">
      <c r="H309" s="5"/>
    </row>
    <row r="310">
      <c r="H310" s="5"/>
    </row>
    <row r="311">
      <c r="H311" s="5"/>
    </row>
    <row r="312">
      <c r="H312" s="5"/>
    </row>
    <row r="313">
      <c r="H313" s="5"/>
    </row>
    <row r="314">
      <c r="H314" s="5"/>
    </row>
    <row r="315">
      <c r="H315" s="5"/>
    </row>
    <row r="316">
      <c r="H316" s="5"/>
    </row>
    <row r="317">
      <c r="H317" s="5"/>
    </row>
    <row r="318">
      <c r="H318" s="5"/>
    </row>
    <row r="319">
      <c r="H319" s="5"/>
    </row>
    <row r="320">
      <c r="H320" s="5"/>
    </row>
    <row r="321">
      <c r="H321" s="5"/>
    </row>
    <row r="322">
      <c r="H322" s="5"/>
    </row>
    <row r="323">
      <c r="H323" s="5"/>
    </row>
    <row r="324">
      <c r="H324" s="5"/>
    </row>
    <row r="325">
      <c r="H325" s="5"/>
    </row>
    <row r="326">
      <c r="H326" s="5"/>
    </row>
    <row r="327">
      <c r="H327" s="5"/>
    </row>
    <row r="328">
      <c r="H328" s="5"/>
    </row>
    <row r="329">
      <c r="H329" s="5"/>
    </row>
    <row r="330">
      <c r="H330" s="5"/>
    </row>
    <row r="331">
      <c r="H331" s="5"/>
    </row>
    <row r="332">
      <c r="H332" s="5"/>
    </row>
    <row r="333">
      <c r="H333" s="5"/>
    </row>
    <row r="334">
      <c r="H334" s="5"/>
    </row>
    <row r="335">
      <c r="H335" s="5"/>
    </row>
    <row r="336">
      <c r="H336" s="5"/>
    </row>
    <row r="337">
      <c r="H337" s="5"/>
    </row>
    <row r="338">
      <c r="H338" s="5"/>
    </row>
    <row r="339">
      <c r="H339" s="5"/>
    </row>
    <row r="340">
      <c r="H340" s="5"/>
    </row>
    <row r="341">
      <c r="H341" s="5"/>
    </row>
    <row r="342">
      <c r="H342" s="5"/>
    </row>
    <row r="343">
      <c r="H343" s="5"/>
    </row>
    <row r="344">
      <c r="H344" s="5"/>
    </row>
    <row r="345">
      <c r="H345" s="5"/>
    </row>
    <row r="346">
      <c r="H346" s="5"/>
    </row>
    <row r="347">
      <c r="H347" s="5"/>
    </row>
    <row r="348">
      <c r="H348" s="5"/>
    </row>
    <row r="349">
      <c r="H349" s="5"/>
    </row>
    <row r="350">
      <c r="H350" s="5"/>
    </row>
    <row r="351">
      <c r="H351" s="5"/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  <row r="999">
      <c r="H999" s="5"/>
    </row>
    <row r="1000">
      <c r="H1000" s="5"/>
    </row>
  </sheetData>
  <dataValidations>
    <dataValidation type="list" allowBlank="1" showErrorMessage="1" sqref="G2:G11">
      <formula1>"Pass,Fail"</formula1>
    </dataValidation>
    <dataValidation allowBlank="1" showDropDown="1" sqref="H2:H1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3" max="3" width="15.5"/>
    <col customWidth="1" min="4" max="6" width="37.63"/>
    <col customWidth="1" min="7" max="7" width="15.13"/>
    <col customWidth="1" min="8" max="16" width="13.38"/>
    <col customWidth="1" min="17" max="25" width="14.63"/>
  </cols>
  <sheetData>
    <row r="1" ht="22.5" customHeight="1">
      <c r="A1" s="6" t="s">
        <v>0</v>
      </c>
      <c r="B1" s="6" t="s">
        <v>70</v>
      </c>
      <c r="C1" s="6" t="s">
        <v>71</v>
      </c>
      <c r="D1" s="6" t="s">
        <v>72</v>
      </c>
      <c r="E1" s="6" t="s">
        <v>4</v>
      </c>
      <c r="F1" s="6" t="s">
        <v>5</v>
      </c>
      <c r="G1" s="6" t="s">
        <v>73</v>
      </c>
      <c r="H1" s="7" t="s">
        <v>74</v>
      </c>
      <c r="I1" s="7" t="s">
        <v>75</v>
      </c>
      <c r="J1" s="7" t="s">
        <v>76</v>
      </c>
      <c r="K1" s="7" t="s">
        <v>77</v>
      </c>
      <c r="L1" s="7" t="s">
        <v>78</v>
      </c>
      <c r="M1" s="7" t="s">
        <v>79</v>
      </c>
      <c r="N1" s="7" t="s">
        <v>80</v>
      </c>
      <c r="O1" s="7" t="s">
        <v>81</v>
      </c>
      <c r="P1" s="7" t="s">
        <v>82</v>
      </c>
      <c r="Q1" s="7" t="s">
        <v>83</v>
      </c>
      <c r="R1" s="7" t="s">
        <v>84</v>
      </c>
      <c r="S1" s="7" t="s">
        <v>85</v>
      </c>
      <c r="T1" s="7" t="s">
        <v>86</v>
      </c>
      <c r="U1" s="7" t="s">
        <v>87</v>
      </c>
      <c r="V1" s="7" t="s">
        <v>88</v>
      </c>
      <c r="W1" s="7" t="s">
        <v>89</v>
      </c>
      <c r="X1" s="7" t="s">
        <v>90</v>
      </c>
      <c r="Y1" s="7" t="s">
        <v>91</v>
      </c>
    </row>
    <row r="2" ht="22.5" customHeight="1">
      <c r="A2" s="8" t="s">
        <v>92</v>
      </c>
      <c r="B2" s="8" t="s">
        <v>93</v>
      </c>
      <c r="C2" s="8" t="s">
        <v>94</v>
      </c>
      <c r="D2" s="8" t="s">
        <v>95</v>
      </c>
      <c r="E2" s="8" t="s">
        <v>31</v>
      </c>
      <c r="F2" s="8" t="s">
        <v>96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22.5" customHeight="1">
      <c r="A3" s="8" t="s">
        <v>97</v>
      </c>
      <c r="B3" s="10" t="s">
        <v>98</v>
      </c>
      <c r="C3" s="8" t="s">
        <v>94</v>
      </c>
      <c r="D3" s="8" t="s">
        <v>99</v>
      </c>
      <c r="E3" s="3" t="s">
        <v>37</v>
      </c>
      <c r="F3" s="8" t="s">
        <v>38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2.5" customHeight="1">
      <c r="A4" s="8" t="s">
        <v>100</v>
      </c>
      <c r="B4" s="8" t="s">
        <v>101</v>
      </c>
      <c r="C4" s="8" t="s">
        <v>94</v>
      </c>
      <c r="D4" s="8" t="s">
        <v>55</v>
      </c>
      <c r="E4" s="8" t="s">
        <v>56</v>
      </c>
      <c r="F4" s="8" t="s">
        <v>102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22.5" customHeight="1">
      <c r="A5" s="8" t="s">
        <v>103</v>
      </c>
      <c r="B5" s="8" t="s">
        <v>104</v>
      </c>
      <c r="C5" s="8" t="s">
        <v>94</v>
      </c>
      <c r="D5" s="8" t="s">
        <v>61</v>
      </c>
      <c r="E5" s="8" t="s">
        <v>62</v>
      </c>
      <c r="F5" s="8" t="s">
        <v>105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2.5" customHeight="1">
      <c r="A6" s="8" t="s">
        <v>106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2.5" customHeigh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2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22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2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2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2.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2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22.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22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22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22.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2.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2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22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22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22.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22.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22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22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22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22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22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22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22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22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22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2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2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22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22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22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22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22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22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22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22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22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22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22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22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22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22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22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22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22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22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22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22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22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22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22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22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22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22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22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22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22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22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22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22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22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22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22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22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22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22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22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22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22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22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22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22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22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22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22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22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22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22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22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22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22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22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22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22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22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22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22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22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22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22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22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22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22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22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22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22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22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22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22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22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22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22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22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22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22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22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22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22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22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22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22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22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22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22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22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22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22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22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22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22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22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22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22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22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22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22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22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22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22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22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22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22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22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22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22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22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22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22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22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22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22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22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22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22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22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22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22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22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22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22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22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22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22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22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22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22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22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22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22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22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22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22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22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22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22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22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22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22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22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22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22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22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22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22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22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22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22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22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22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22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22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22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22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22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22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22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22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22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22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22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22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22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22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22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22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22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22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22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22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22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22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22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22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22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22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22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22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22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22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22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22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22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22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22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22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22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22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22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22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22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22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22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22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22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22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22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22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22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22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22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22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22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22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22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22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22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22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22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22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22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22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22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22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22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22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22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22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22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22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22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22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22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22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22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22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22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22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22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22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22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22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22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22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22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22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22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22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22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22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22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22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22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22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22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22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22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22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22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22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22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22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22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22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22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22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22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22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22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22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22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22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22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22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22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22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22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22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22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22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22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22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22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22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22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22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22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22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22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22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22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22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22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22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22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22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22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22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22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22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22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22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22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22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22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22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22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22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22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22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22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22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22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22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22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22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22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22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22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22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22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22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22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22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22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22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22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22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22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22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22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22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22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22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22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22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22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22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22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22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22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22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22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22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22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22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22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22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22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22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22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22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22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22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22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22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22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22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22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22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22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22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22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22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22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22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22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22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22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22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22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22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22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22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22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22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22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22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22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22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22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22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22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22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22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22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22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22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22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22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22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22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22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22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22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22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22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22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22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22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22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22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22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22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22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22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22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22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22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22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22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22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22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22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22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22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22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22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22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22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22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22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22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22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22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22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22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22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22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22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22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22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22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22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22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22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22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22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22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22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22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22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22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22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22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22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22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22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22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22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22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22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22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22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22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22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22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22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22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22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22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22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22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22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22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22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22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22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22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22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22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22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22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22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22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22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22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22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22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22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22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22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22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22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22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22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22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22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22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22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22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22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22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22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22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22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22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22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22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22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22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22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22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22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22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22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22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22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22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22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22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22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22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22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22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22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22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22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22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22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22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22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22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22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22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22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22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22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22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22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22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22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22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22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22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22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22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22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22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22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22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22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22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22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22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22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22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22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22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22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22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22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22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22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22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22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22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22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22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22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22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22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22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22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22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22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22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22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22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22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22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22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22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22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22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22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22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22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22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22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22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22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22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22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22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22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22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22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22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22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22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22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22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22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22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22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22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22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22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22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22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22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22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22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22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22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22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22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22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22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22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22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22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22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22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22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22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22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22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22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22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22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22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22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22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22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22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22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22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22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22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22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22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22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22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22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22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22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22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22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22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22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22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22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22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22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22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22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22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22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22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22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22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22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22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22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22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22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22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22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22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22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22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22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22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22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22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22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22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22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22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22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22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22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22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22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22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22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22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22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22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22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22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22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22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22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22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22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22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22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22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22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22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22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22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22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22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22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22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22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22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22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22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22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22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22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22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22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22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22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22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22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22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22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22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22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22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22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22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22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22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22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22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22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22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22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22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22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22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22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22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22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22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22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22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22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22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22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22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22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22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22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22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22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22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22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22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22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22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22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22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22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22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22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22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22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22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22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22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22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22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22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22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22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22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22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22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22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22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22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22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22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22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22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22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22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22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22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22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22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22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22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22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22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22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22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22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22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22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22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22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22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22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22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22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22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22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22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22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22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22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22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22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22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22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22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22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22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22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22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22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22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22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22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22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22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22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22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22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22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22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22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22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22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22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22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22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22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22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22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22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22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22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22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22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22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22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22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22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22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22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22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22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22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22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22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22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22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22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22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22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22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22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22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22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22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22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22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22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22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22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22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22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22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22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22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22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22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22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22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22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22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22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22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22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22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22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22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22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22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22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22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22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22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22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22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22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22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22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22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22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22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22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22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22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22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22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22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22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22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22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22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22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22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22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22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22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22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22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22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22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22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22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22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22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22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22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22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22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22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22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22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22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22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22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22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22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22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22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22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22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22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22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22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22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22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22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22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22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22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22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22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22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22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22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22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22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22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22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22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22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22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22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22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22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22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22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22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22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22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22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22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22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22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22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22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22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22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22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22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22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22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drawing r:id="rId1"/>
  <tableParts count="1">
    <tablePart r:id="rId3"/>
  </tableParts>
</worksheet>
</file>