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vinicio/NCI/Object Oriented/CA/Part B/"/>
    </mc:Choice>
  </mc:AlternateContent>
  <xr:revisionPtr revIDLastSave="0" documentId="8_{7DA2E322-EBBC-5143-9313-F51473BDE2E5}" xr6:coauthVersionLast="47" xr6:coauthVersionMax="47" xr10:uidLastSave="{00000000-0000-0000-0000-000000000000}"/>
  <bookViews>
    <workbookView xWindow="0" yWindow="740" windowWidth="29400" windowHeight="17200" xr2:uid="{03F2B6A8-9A31-114F-A47F-F34D31768A7D}"/>
  </bookViews>
  <sheets>
    <sheet name="Sheet1" sheetId="1" r:id="rId1"/>
  </sheets>
  <definedNames>
    <definedName name="_xlchart.v1.0" hidden="1">Sheet1!$D$9:$D$19</definedName>
    <definedName name="_xlchart.v1.1" hidden="1">Sheet1!$E$8</definedName>
    <definedName name="_xlchart.v1.10" hidden="1">Sheet1!$F$8</definedName>
    <definedName name="_xlchart.v1.11" hidden="1">Sheet1!$F$9:$F$19</definedName>
    <definedName name="_xlchart.v1.12" hidden="1">Sheet1!$G$8</definedName>
    <definedName name="_xlchart.v1.13" hidden="1">Sheet1!$G$9:$G$19</definedName>
    <definedName name="_xlchart.v1.14" hidden="1">Sheet1!$D$9:$D$19</definedName>
    <definedName name="_xlchart.v1.15" hidden="1">Sheet1!$E$8</definedName>
    <definedName name="_xlchart.v1.16" hidden="1">Sheet1!$E$9:$E$19</definedName>
    <definedName name="_xlchart.v1.17" hidden="1">Sheet1!$F$8</definedName>
    <definedName name="_xlchart.v1.18" hidden="1">Sheet1!$F$9:$F$19</definedName>
    <definedName name="_xlchart.v1.19" hidden="1">Sheet1!$G$8</definedName>
    <definedName name="_xlchart.v1.2" hidden="1">Sheet1!$E$9:$E$19</definedName>
    <definedName name="_xlchart.v1.20" hidden="1">Sheet1!$G$9:$G$19</definedName>
    <definedName name="_xlchart.v1.21" hidden="1">Sheet1!$D$9:$D$19</definedName>
    <definedName name="_xlchart.v1.22" hidden="1">Sheet1!$E$8</definedName>
    <definedName name="_xlchart.v1.23" hidden="1">Sheet1!$E$9:$E$19</definedName>
    <definedName name="_xlchart.v1.24" hidden="1">Sheet1!$F$8</definedName>
    <definedName name="_xlchart.v1.25" hidden="1">Sheet1!$F$9:$F$19</definedName>
    <definedName name="_xlchart.v1.26" hidden="1">Sheet1!$G$8</definedName>
    <definedName name="_xlchart.v1.27" hidden="1">Sheet1!$G$9:$G$19</definedName>
    <definedName name="_xlchart.v1.28" hidden="1">Sheet1!$D$9:$D$19</definedName>
    <definedName name="_xlchart.v1.29" hidden="1">Sheet1!$E$8</definedName>
    <definedName name="_xlchart.v1.3" hidden="1">Sheet1!$F$8</definedName>
    <definedName name="_xlchart.v1.30" hidden="1">Sheet1!$E$9:$E$19</definedName>
    <definedName name="_xlchart.v1.31" hidden="1">Sheet1!$F$8</definedName>
    <definedName name="_xlchart.v1.32" hidden="1">Sheet1!$F$9:$F$19</definedName>
    <definedName name="_xlchart.v1.33" hidden="1">Sheet1!$G$8</definedName>
    <definedName name="_xlchart.v1.34" hidden="1">Sheet1!$G$9:$G$19</definedName>
    <definedName name="_xlchart.v1.35" hidden="1">Sheet1!$D$9:$D$19</definedName>
    <definedName name="_xlchart.v1.36" hidden="1">Sheet1!$E$8</definedName>
    <definedName name="_xlchart.v1.37" hidden="1">Sheet1!$E$9:$E$19</definedName>
    <definedName name="_xlchart.v1.38" hidden="1">Sheet1!$F$8</definedName>
    <definedName name="_xlchart.v1.39" hidden="1">Sheet1!$F$9:$F$19</definedName>
    <definedName name="_xlchart.v1.4" hidden="1">Sheet1!$F$9:$F$19</definedName>
    <definedName name="_xlchart.v1.40" hidden="1">Sheet1!$G$8</definedName>
    <definedName name="_xlchart.v1.41" hidden="1">Sheet1!$G$9:$G$19</definedName>
    <definedName name="_xlchart.v1.5" hidden="1">Sheet1!$G$8</definedName>
    <definedName name="_xlchart.v1.6" hidden="1">Sheet1!$G$9:$G$19</definedName>
    <definedName name="_xlchart.v1.7" hidden="1">Sheet1!$D$9:$D$19</definedName>
    <definedName name="_xlchart.v1.8" hidden="1">Sheet1!$E$8</definedName>
    <definedName name="_xlchart.v1.9" hidden="1">Sheet1!$E$9:$E$19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6" i="1" s="1"/>
  <c r="F17" i="1" s="1"/>
  <c r="F18" i="1" s="1"/>
  <c r="F19" i="1" s="1"/>
  <c r="F10" i="1"/>
</calcChain>
</file>

<file path=xl/sharedStrings.xml><?xml version="1.0" encoding="utf-8"?>
<sst xmlns="http://schemas.openxmlformats.org/spreadsheetml/2006/main" count="3" uniqueCount="3">
  <si>
    <t>Remaining and Completed Tasks</t>
  </si>
  <si>
    <t>Complete Task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</si>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</sst>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CA OOSE - Login (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Sheet1!$G$8</c:f>
              <c:strCache>
                <c:ptCount val="1"/>
                <c:pt idx="0">
                  <c:v>Complete Task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Sheet1!$D$9:$D$19</c:f>
              <c:numCache>
                <c:formatCode>d\-mmm</c:formatCode>
                <c:ptCount val="11"/>
                <c:pt idx="0">
                  <c:v>45264</c:v>
                </c:pt>
                <c:pt idx="1">
                  <c:v>45265</c:v>
                </c:pt>
                <c:pt idx="2">
                  <c:v>45266</c:v>
                </c:pt>
                <c:pt idx="3">
                  <c:v>45267</c:v>
                </c:pt>
                <c:pt idx="4">
                  <c:v>45268</c:v>
                </c:pt>
                <c:pt idx="5">
                  <c:v>45269</c:v>
                </c:pt>
                <c:pt idx="6">
                  <c:v>45270</c:v>
                </c:pt>
                <c:pt idx="7">
                  <c:v>45271</c:v>
                </c:pt>
                <c:pt idx="8">
                  <c:v>45272</c:v>
                </c:pt>
                <c:pt idx="9">
                  <c:v>45273</c:v>
                </c:pt>
                <c:pt idx="10">
                  <c:v>45274</c:v>
                </c:pt>
              </c:numCache>
            </c:numRef>
          </c:cat>
          <c:val>
            <c:numRef>
              <c:f>Sheet1!$G$9:$G$19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C-F849-8076-90FA1667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742688"/>
        <c:axId val="1042958912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Sheet1!$D$9:$D$19</c:f>
              <c:numCache>
                <c:formatCode>d\-mmm</c:formatCode>
                <c:ptCount val="11"/>
                <c:pt idx="0">
                  <c:v>45264</c:v>
                </c:pt>
                <c:pt idx="1">
                  <c:v>45265</c:v>
                </c:pt>
                <c:pt idx="2">
                  <c:v>45266</c:v>
                </c:pt>
                <c:pt idx="3">
                  <c:v>45267</c:v>
                </c:pt>
                <c:pt idx="4">
                  <c:v>45268</c:v>
                </c:pt>
                <c:pt idx="5">
                  <c:v>45269</c:v>
                </c:pt>
                <c:pt idx="6">
                  <c:v>45270</c:v>
                </c:pt>
                <c:pt idx="7">
                  <c:v>45271</c:v>
                </c:pt>
                <c:pt idx="8">
                  <c:v>45272</c:v>
                </c:pt>
                <c:pt idx="9">
                  <c:v>45273</c:v>
                </c:pt>
                <c:pt idx="10">
                  <c:v>45274</c:v>
                </c:pt>
              </c:numCache>
            </c:numRef>
          </c:cat>
          <c:val>
            <c:numRef>
              <c:f>Sheet1!$E$9:$E$19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C-F849-8076-90FA1667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84368"/>
        <c:axId val="989592784"/>
      </c:lineChart>
      <c:lineChart>
        <c:grouping val="standard"/>
        <c:varyColors val="0"/>
        <c:ser>
          <c:idx val="1"/>
          <c:order val="1"/>
          <c:tx>
            <c:strRef>
              <c:f>Sheet1!$F$8</c:f>
              <c:strCache>
                <c:ptCount val="1"/>
                <c:pt idx="0">
                  <c:v>Remaining and Completed Tasks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Sheet1!$D$9:$D$19</c:f>
              <c:numCache>
                <c:formatCode>d\-mmm</c:formatCode>
                <c:ptCount val="11"/>
                <c:pt idx="0">
                  <c:v>45264</c:v>
                </c:pt>
                <c:pt idx="1">
                  <c:v>45265</c:v>
                </c:pt>
                <c:pt idx="2">
                  <c:v>45266</c:v>
                </c:pt>
                <c:pt idx="3">
                  <c:v>45267</c:v>
                </c:pt>
                <c:pt idx="4">
                  <c:v>45268</c:v>
                </c:pt>
                <c:pt idx="5">
                  <c:v>45269</c:v>
                </c:pt>
                <c:pt idx="6">
                  <c:v>45270</c:v>
                </c:pt>
                <c:pt idx="7">
                  <c:v>45271</c:v>
                </c:pt>
                <c:pt idx="8">
                  <c:v>45272</c:v>
                </c:pt>
                <c:pt idx="9">
                  <c:v>45273</c:v>
                </c:pt>
                <c:pt idx="10">
                  <c:v>45274</c:v>
                </c:pt>
              </c:numCache>
            </c:numRef>
          </c:cat>
          <c:val>
            <c:numRef>
              <c:f>Sheet1!$F$9:$F$19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C-F849-8076-90FA1667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742688"/>
        <c:axId val="1042958912"/>
      </c:lineChart>
      <c:dateAx>
        <c:axId val="9895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92784"/>
        <c:crosses val="autoZero"/>
        <c:auto val="1"/>
        <c:lblOffset val="100"/>
        <c:baseTimeUnit val="days"/>
      </c:dateAx>
      <c:valAx>
        <c:axId val="9895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Remaining 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84368"/>
        <c:crosses val="autoZero"/>
        <c:crossBetween val="between"/>
      </c:valAx>
      <c:valAx>
        <c:axId val="1042958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Effort and Completed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42688"/>
        <c:crosses val="max"/>
        <c:crossBetween val="between"/>
      </c:valAx>
      <c:dateAx>
        <c:axId val="104274268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4295891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4</xdr:row>
      <xdr:rowOff>152400</xdr:rowOff>
    </xdr:from>
    <xdr:to>
      <xdr:col>21</xdr:col>
      <xdr:colOff>406400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33B64-5CFD-B167-223C-E3990B22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E919-90C9-A045-861C-1625F0AA69F6}">
  <dimension ref="D8:G22"/>
  <sheetViews>
    <sheetView tabSelected="1" topLeftCell="F3" workbookViewId="0">
      <selection activeCell="G33" sqref="G33"/>
    </sheetView>
  </sheetViews>
  <sheetFormatPr baseColWidth="10" defaultRowHeight="16" x14ac:dyDescent="0.2"/>
  <cols>
    <col min="5" max="5" width="21.83203125" bestFit="1" customWidth="1"/>
    <col min="6" max="6" width="28.33203125" bestFit="1" customWidth="1"/>
    <col min="7" max="7" width="13.1640625" bestFit="1" customWidth="1"/>
  </cols>
  <sheetData>
    <row r="8" spans="4:7" x14ac:dyDescent="0.2">
      <c r="E8" t="s">
        <v>2</v>
      </c>
      <c r="F8" t="s">
        <v>0</v>
      </c>
      <c r="G8" t="s">
        <v>1</v>
      </c>
    </row>
    <row r="9" spans="4:7" x14ac:dyDescent="0.2">
      <c r="D9" s="1">
        <v>45264</v>
      </c>
      <c r="E9">
        <v>50</v>
      </c>
      <c r="F9">
        <v>10</v>
      </c>
      <c r="G9">
        <v>0</v>
      </c>
    </row>
    <row r="10" spans="4:7" x14ac:dyDescent="0.2">
      <c r="D10" s="1">
        <v>45265</v>
      </c>
      <c r="E10">
        <v>45</v>
      </c>
      <c r="F10">
        <f>F9-G10</f>
        <v>10</v>
      </c>
      <c r="G10">
        <v>0</v>
      </c>
    </row>
    <row r="11" spans="4:7" x14ac:dyDescent="0.2">
      <c r="D11" s="1">
        <v>45266</v>
      </c>
      <c r="E11">
        <v>40</v>
      </c>
      <c r="F11">
        <f t="shared" ref="F11:F19" si="0">F10-G11</f>
        <v>10</v>
      </c>
      <c r="G11">
        <v>0</v>
      </c>
    </row>
    <row r="12" spans="4:7" x14ac:dyDescent="0.2">
      <c r="D12" s="1">
        <v>45267</v>
      </c>
      <c r="E12">
        <v>35</v>
      </c>
      <c r="F12">
        <f t="shared" si="0"/>
        <v>9</v>
      </c>
      <c r="G12">
        <v>1</v>
      </c>
    </row>
    <row r="13" spans="4:7" x14ac:dyDescent="0.2">
      <c r="D13" s="1">
        <v>45268</v>
      </c>
      <c r="E13">
        <v>30</v>
      </c>
      <c r="F13">
        <f t="shared" si="0"/>
        <v>8</v>
      </c>
      <c r="G13">
        <v>1</v>
      </c>
    </row>
    <row r="14" spans="4:7" x14ac:dyDescent="0.2">
      <c r="D14" s="1">
        <v>45269</v>
      </c>
      <c r="E14">
        <v>25</v>
      </c>
      <c r="F14">
        <f t="shared" si="0"/>
        <v>8</v>
      </c>
      <c r="G14">
        <v>0</v>
      </c>
    </row>
    <row r="15" spans="4:7" x14ac:dyDescent="0.2">
      <c r="D15" s="1">
        <v>45270</v>
      </c>
      <c r="E15">
        <v>20</v>
      </c>
      <c r="F15">
        <f t="shared" si="0"/>
        <v>8</v>
      </c>
      <c r="G15">
        <v>0</v>
      </c>
    </row>
    <row r="16" spans="4:7" x14ac:dyDescent="0.2">
      <c r="D16" s="1">
        <v>45271</v>
      </c>
      <c r="E16">
        <v>15</v>
      </c>
      <c r="F16">
        <f t="shared" si="0"/>
        <v>4</v>
      </c>
      <c r="G16">
        <v>4</v>
      </c>
    </row>
    <row r="17" spans="4:7" x14ac:dyDescent="0.2">
      <c r="D17" s="1">
        <v>45272</v>
      </c>
      <c r="E17">
        <v>10</v>
      </c>
      <c r="F17">
        <f t="shared" si="0"/>
        <v>2</v>
      </c>
      <c r="G17">
        <v>2</v>
      </c>
    </row>
    <row r="18" spans="4:7" x14ac:dyDescent="0.2">
      <c r="D18" s="1">
        <v>45273</v>
      </c>
      <c r="E18">
        <v>5</v>
      </c>
      <c r="F18">
        <f t="shared" si="0"/>
        <v>0</v>
      </c>
      <c r="G18">
        <v>2</v>
      </c>
    </row>
    <row r="19" spans="4:7" x14ac:dyDescent="0.2">
      <c r="D19" s="1">
        <v>45274</v>
      </c>
      <c r="E19">
        <v>0</v>
      </c>
      <c r="F19">
        <f t="shared" si="0"/>
        <v>0</v>
      </c>
      <c r="G19">
        <v>0</v>
      </c>
    </row>
    <row r="20" spans="4:7" x14ac:dyDescent="0.2">
      <c r="D20" s="1"/>
    </row>
    <row r="21" spans="4:7" x14ac:dyDescent="0.2">
      <c r="D21" s="1"/>
    </row>
    <row r="22" spans="4:7" x14ac:dyDescent="0.2">
      <c r="D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Oliveira</dc:creator>
  <cp:lastModifiedBy>Sérgio Oliveira</cp:lastModifiedBy>
  <dcterms:created xsi:type="dcterms:W3CDTF">2023-12-13T18:12:04Z</dcterms:created>
  <dcterms:modified xsi:type="dcterms:W3CDTF">2023-12-13T19:28:52Z</dcterms:modified>
</cp:coreProperties>
</file>