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<sst xmlns="http://schemas.openxmlformats.org/spreadsheetml/2006/main" count="7053" uniqueCount="5525">
  <si>
    <t>item</t>
  </si>
  <si>
    <t>desc</t>
  </si>
  <si>
    <t>link</t>
  </si>
  <si>
    <t>category</t>
  </si>
  <si>
    <t>sony-ericsson-s500i-unlocked-mysterious-</t>
  </si>
  <si>
    <t>psp-slim-lite-sony-piano-black</t>
  </si>
  <si>
    <t>ipod-touch-apple-8gb-with-software-upgra</t>
  </si>
  <si>
    <t>lg-ku990-viewty-unlocked-black</t>
  </si>
  <si>
    <t>logitech-cordless-wave-keyboard-and-mous</t>
  </si>
  <si>
    <t>apple-macbook-air-1-6ghz-core-2-duo-note</t>
  </si>
  <si>
    <t>sandisk-cruzer-contour-4gb</t>
  </si>
  <si>
    <t>mario-kart-with-wheel-nintendo-wii-</t>
  </si>
  <si>
    <t>ps3-playstation-3-sony-console-40gb-hdd</t>
  </si>
  <si>
    <t>ds-nintendo-ds-lite-white</t>
  </si>
  <si>
    <t>sony-ericsson-p1i-unlocked</t>
  </si>
  <si>
    <t>lg-electronics-ke850-prada-unlocked-blac</t>
  </si>
  <si>
    <t>nokia-n95-8-gb-unlocked-black</t>
  </si>
  <si>
    <t>acer-aspire-as6920-6508-16-core-2-duo-no</t>
  </si>
  <si>
    <t>corsair-voyager-mini-4-gb-usb-flash</t>
  </si>
  <si>
    <t>asus-eee-pc-900-xp-white</t>
  </si>
  <si>
    <t>super-smash-bros-brawl-nintendo-wii-</t>
  </si>
  <si>
    <t>ds-nintendo-ds-lite-black</t>
  </si>
  <si>
    <t>apple-ipod-shuffle-2gb-silver-2nd-gen</t>
  </si>
  <si>
    <t>canon-digital-rebel-xsi-18-55mm-lens-bla</t>
  </si>
  <si>
    <t>apple-ipod-shuffle-1gb-silver-2nd-gen</t>
  </si>
  <si>
    <t>toshiba-regza-37rv530u-37-1080p-lcd-hdtv</t>
  </si>
  <si>
    <t>microsoft-xbox-360-deluxe-bundle-forza-2</t>
  </si>
  <si>
    <t>ds-nintendo-ds-lite-pink-</t>
  </si>
  <si>
    <t>wii-nintendo-console-wii-sports</t>
  </si>
  <si>
    <t>samsung-pn50a450-50-hdtv-plasma-tv</t>
  </si>
  <si>
    <t>ds-nintendo-ds-lite-crimson-red-and-blac</t>
  </si>
  <si>
    <t>ds-nintendo-ds-lite-cobalt-blue-and-blac</t>
  </si>
  <si>
    <t>guitar-hero-on-tour-nintendo-ds-</t>
  </si>
  <si>
    <t>tomtom-go-730-gps-navigator</t>
  </si>
  <si>
    <t>samsung-pn42a450-42-hdtv-plasma-tv</t>
  </si>
  <si>
    <t>philips-42pfl5603d-27-42-1080p-lcd-hdtv</t>
  </si>
  <si>
    <t>panasonic-viera-th-42px80-42-720p-plasma</t>
  </si>
  <si>
    <t>casio-exilim-ex-z100-silver</t>
  </si>
  <si>
    <t>-80-cash-</t>
  </si>
  <si>
    <t>-1-000-cash-</t>
  </si>
  <si>
    <t>50-freebids-voucher</t>
  </si>
  <si>
    <t>300-freebids-voucher</t>
  </si>
  <si>
    <t>oster-4207-electric-wine-opener</t>
  </si>
  <si>
    <t>philips-norelco-bg2022-silver-bodygroom-</t>
  </si>
  <si>
    <t>heineken-and-krups-beertender-b90-home-s</t>
  </si>
  <si>
    <t>karcher-k2-16-electric-pressure-washer-1</t>
  </si>
  <si>
    <t>lego-city-fire-station-7945-</t>
  </si>
  <si>
    <t>oregon-scientific-wireless-in-outdoor-th</t>
  </si>
  <si>
    <t>lego-starwars-sandcrawler-10144</t>
  </si>
  <si>
    <t>lego-city-7743-police-command-center</t>
  </si>
  <si>
    <t>fisher-price-bounce-and-spin-zebra</t>
  </si>
  <si>
    <t>spinmaster-air-hogs-battling-havoc-r-c-h</t>
  </si>
  <si>
    <t>-320-cash-</t>
  </si>
  <si>
    <t>samsung-ln37a550-37-1080p-lcd-hdtv</t>
  </si>
  <si>
    <t>lego-city-police-pontoon-plane-7723</t>
  </si>
  <si>
    <t>apple-imac-20-core-2-duo-2-4ghz</t>
  </si>
  <si>
    <t>sony-ericsson-w910i-unlocked-black</t>
  </si>
  <si>
    <t>sony-vaio-vgn-ar610e-17-core-2-duo-noteb</t>
  </si>
  <si>
    <t>hp-pavilion-elite-m9150f-core-2-quad-des</t>
  </si>
  <si>
    <t>asus-eee-pc-900-xp-black-12g</t>
  </si>
  <si>
    <t>acer-aspire-one-a110l-8-9-mini-notebook-</t>
  </si>
  <si>
    <t>toshiba-satellite-a305d-s6851-15-4-noteb</t>
  </si>
  <si>
    <t>asus-eee-pc-900-xp-black</t>
  </si>
  <si>
    <t>calvin-klein-eternity-for-men-3-4oz-edt-</t>
  </si>
  <si>
    <t>sony-vaio-vgn-ar720e-b-17-core-2-duo-not</t>
  </si>
  <si>
    <t>nino-cerruti-1881-womens-3-3oz-edt-spray</t>
  </si>
  <si>
    <t>vtech-kidizoom-multimedia-digital-camera</t>
  </si>
  <si>
    <t>braun-silk-epil-7781-xpressive-body-epil</t>
  </si>
  <si>
    <t>dyson-dc-21-stowaway-canister-vacuum</t>
  </si>
  <si>
    <t>philips-norelco-arcitec-1090-men-s-shave</t>
  </si>
  <si>
    <t>lavazza-crema-aroma-coffee-beans-8-x-2-2</t>
  </si>
  <si>
    <t>braun-pocketgo-370-battery-operated-shav</t>
  </si>
  <si>
    <t>malibu-solar-resin-rock-flood-landscape-</t>
  </si>
  <si>
    <t>lavazza-crema-aroma-coffee-beans-12-x-2-</t>
  </si>
  <si>
    <t>philips-norelco-8160xlcc-speed-xl-shavin</t>
  </si>
  <si>
    <t>braun-5885-contour-electric-shaver</t>
  </si>
  <si>
    <t>calvin-klein-ck-one-6-7oz-eau-de-toilett</t>
  </si>
  <si>
    <t>krups-468-42-moka-brew-8-cup-coffeemaker</t>
  </si>
  <si>
    <t>cusinart-ice-30bc-pure-indulgence-ice-cr</t>
  </si>
  <si>
    <t>asus-eee-pc-901-black</t>
  </si>
  <si>
    <t>asus-eee-pc-901-white</t>
  </si>
  <si>
    <t>nokia-n78-black</t>
  </si>
  <si>
    <t>logitech-lx3-optical-mouse-blue</t>
  </si>
  <si>
    <t>tomtom-go-930t</t>
  </si>
  <si>
    <t>toshiba-qosmio-g55-q801-18-4-core-2-duo-</t>
  </si>
  <si>
    <t>sony-playstation-3-80-gb</t>
  </si>
  <si>
    <t>toshiba-regza-40xf550u-40-1080p-lcd-hdtv</t>
  </si>
  <si>
    <t>kingston-8-gb-sdhc-memory-card</t>
  </si>
  <si>
    <t>toshiba-regza-42rv530u-42-1080p-lcd-hdtv</t>
  </si>
  <si>
    <t>sony-bravia-kdl-40s4100-40-1080p-lcd-hdt</t>
  </si>
  <si>
    <t>philips-pfl5603d-42-1080p-lcd-hdtv</t>
  </si>
  <si>
    <t>casio-exilim-ex-z1080-silver</t>
  </si>
  <si>
    <t>panasonic-viera-tc-37lz800-37-1080p-lcd-</t>
  </si>
  <si>
    <t>lego-indiana-jones-nintendo-wii-</t>
  </si>
  <si>
    <t>garmin-nuvi-770-4-3-inch-portable-gps-na</t>
  </si>
  <si>
    <t>samsung-sgh-i900-omnia</t>
  </si>
  <si>
    <t>nokia-7310-supernova</t>
  </si>
  <si>
    <t>lg-km380-unlocked</t>
  </si>
  <si>
    <t>lego-city-7944-fire-hovercraft</t>
  </si>
  <si>
    <t>skil-2352-01-3-6-volt-lithium-ion-multi-</t>
  </si>
  <si>
    <t>dolce-gabbana-light-blue-1-7oz-women-s-e</t>
  </si>
  <si>
    <t>nina-ricci-l-air-du-temps-edt-box-set</t>
  </si>
  <si>
    <t>davidoff-echo-mens-1-7oz-edt-spray</t>
  </si>
  <si>
    <t>deep-red-by-hugo-boss-box-set</t>
  </si>
  <si>
    <t>vtech-winnie-the-pooh-pooh-s-picture-com</t>
  </si>
  <si>
    <t>lego-city-7942-fire-pickup-truck</t>
  </si>
  <si>
    <t>black-decker-g48td-grill-and-waffle-bake</t>
  </si>
  <si>
    <t>delonghi-cgh800-u-retro-panini-grill</t>
  </si>
  <si>
    <t>bosch-ps20-2a-max-lithium-ion-pocket-dri</t>
  </si>
  <si>
    <t>delonghi-stiromeglio-compact-ironing-sys</t>
  </si>
  <si>
    <t>skil-ixo-lithium-ion-3-6v-cordless-screw</t>
  </si>
  <si>
    <t>char-broil-grill-2-go-advantage-outdoor-</t>
  </si>
  <si>
    <t>philips-norelco-7140-rechargeable-shaver</t>
  </si>
  <si>
    <t>back-to-basics-4-slot-egg-and-muffin-toa</t>
  </si>
  <si>
    <t>microsoft-xbox-360-console-60-gb-hdmi</t>
  </si>
  <si>
    <t>western-digital-my-passport-elite-320gb-</t>
  </si>
  <si>
    <t>canon-pixma-ip3500-photo-printer</t>
  </si>
  <si>
    <t>canon-pixma-mx300-all-in-one-inkjet-prin</t>
  </si>
  <si>
    <t>hp-pavilion-dv6880se-15-4-core-2-duo-not</t>
  </si>
  <si>
    <t>maxtor-onetouch-4-lite-500gb-external-ha</t>
  </si>
  <si>
    <t>epson-stylus-photo-rx595-all-in-one-prin</t>
  </si>
  <si>
    <t>d-link-wireless-n-rangebooster-router</t>
  </si>
  <si>
    <t>garmin-n-vi-250-3-5-inch-portable-gps-na</t>
  </si>
  <si>
    <t>western-digital-my-passport-essential-32</t>
  </si>
  <si>
    <t>microsoft-office-professional-2007</t>
  </si>
  <si>
    <t>netgear-rangemax-dual-band-wireless-n-ad</t>
  </si>
  <si>
    <t>windows-vista-ultimate-32-bit-oem-versio</t>
  </si>
  <si>
    <t>maxtor-onetouch-4-mini-250gb-portable-ha</t>
  </si>
  <si>
    <t>creative-i-trigue-3330-pc-speaker-system</t>
  </si>
  <si>
    <t>logitech-g7-laser-cordless-mouse</t>
  </si>
  <si>
    <t>diamond-hdtv110-xtremetv-usb-tv-tuner-wi</t>
  </si>
  <si>
    <t>logitech-vx-revolution-wireless-mouse</t>
  </si>
  <si>
    <t>hp-pavilion-dv9650us-17-entertainment-no</t>
  </si>
  <si>
    <t>panasonic-kx-tg9371b-dect-digital-answer</t>
  </si>
  <si>
    <t>nero-8-ultra-edition</t>
  </si>
  <si>
    <t>hp-officejet-6310-all-in-one</t>
  </si>
  <si>
    <t>logitech-quickcam-pro-9000</t>
  </si>
  <si>
    <t>sony-vaio-vgn-fw170j-h-16-4-core-2-duo-n</t>
  </si>
  <si>
    <t>asus-eee-pc-1000h-80g-win-xp-black</t>
  </si>
  <si>
    <t>pny-geforce-9800-gtx-512mb-graphics-card</t>
  </si>
  <si>
    <t>sony-vaio-vgn-cr520e-n-gold</t>
  </si>
  <si>
    <t>acer-as8920-6048-18-4-laptop</t>
  </si>
  <si>
    <t>kaspersky-internet-security-2009</t>
  </si>
  <si>
    <t>sony-vaio-cr520e-j-14-silver</t>
  </si>
  <si>
    <t>sony-vaio-vgn-cr520e-r-14-red</t>
  </si>
  <si>
    <t>creative-zen-v-plus-2-gb-portable-media-</t>
  </si>
  <si>
    <t>transcend-16gb-sdhc-card-compact-card-re</t>
  </si>
  <si>
    <t>sony-kdl-26m4000-t-26-720p-lcd-hdtv-brow</t>
  </si>
  <si>
    <t>sony-cybershot-dsc-w300-digital-camera</t>
  </si>
  <si>
    <t>hp-2133-mini-note-pc-8-9-kx870at</t>
  </si>
  <si>
    <t>rock-band-special-edition-ps3-</t>
  </si>
  <si>
    <t>battlefield-bad-company-xbox-360-</t>
  </si>
  <si>
    <t>battlefield-bad-company-ps3-</t>
  </si>
  <si>
    <t>deca-sports-nintendo-wii-</t>
  </si>
  <si>
    <t>monster-jam-nintendo-ds-</t>
  </si>
  <si>
    <t>dragon-ball-z-burst-limit-ps3-</t>
  </si>
  <si>
    <t>grand-theft-auto-iv-ps3-</t>
  </si>
  <si>
    <t>top-spin-3-nintendo-wii-</t>
  </si>
  <si>
    <t>gran-turismo-5-prologue-ps3-</t>
  </si>
  <si>
    <t>troy-blu-ray-</t>
  </si>
  <si>
    <t>top-spin-3-xbox-360-</t>
  </si>
  <si>
    <t>my-french-coach-nintendo-ds-</t>
  </si>
  <si>
    <t>ratatouille-blu-ray-</t>
  </si>
  <si>
    <t>mario-sonic-at-the-olympic-games-nintend</t>
  </si>
  <si>
    <t>lego-indiana-jones-nintendo-ds-</t>
  </si>
  <si>
    <t>metal-gear-solid-4-guns-of-the-patriots-</t>
  </si>
  <si>
    <t>top-spin-3-ps3-</t>
  </si>
  <si>
    <t>bomberman-land-nintendo-wii-</t>
  </si>
  <si>
    <t>die-hard-4-0-blu-ray-</t>
  </si>
  <si>
    <t>300-blu-ray-</t>
  </si>
  <si>
    <t>the-simpsons-movie-blu-ray-</t>
  </si>
  <si>
    <t>carnival-games</t>
  </si>
  <si>
    <t>mario-party-8-wii-</t>
  </si>
  <si>
    <t>kidz-sports-ice-hockey-nintendo-wii-</t>
  </si>
  <si>
    <t>lego-indiana-jones-the-original-adventur</t>
  </si>
  <si>
    <t>grid-ps3-</t>
  </si>
  <si>
    <t>i-am-legend-blu-ray-</t>
  </si>
  <si>
    <t>jumper-blu-ray-</t>
  </si>
  <si>
    <t>sonic-riders-zero-gravity-nintendo-wii-</t>
  </si>
  <si>
    <t>super-paper-mario-wii-</t>
  </si>
  <si>
    <t>lego-a-world-of-lego-mosaics</t>
  </si>
  <si>
    <t>lego-racers-8491-ram-rod</t>
  </si>
  <si>
    <t>yves-saint-laurent-body-kouros-3-3oz-edt</t>
  </si>
  <si>
    <t>deni-6100-automatic-stainless-steel-ice-</t>
  </si>
  <si>
    <t>logitech-v320-cordless-optical-mouse-for</t>
  </si>
  <si>
    <t>spore-pc-mac-</t>
  </si>
  <si>
    <t>samsung-clp-315-color-laser-printer</t>
  </si>
  <si>
    <t>hp-iq504-22-touchsmart-pc</t>
  </si>
  <si>
    <t>panasonic-kx-tg9332t-cordless-phone-syst</t>
  </si>
  <si>
    <t>panasonic-kx-tg9342t-cordless-phone-syst</t>
  </si>
  <si>
    <t>gateway-dx4710-ub002a-core-2-quad-deskto</t>
  </si>
  <si>
    <t>epson-stylus-cx8400-all-in-one-printer</t>
  </si>
  <si>
    <t>panasonic-kx-tg8232b-cordless-phone-syst</t>
  </si>
  <si>
    <t>creative-live-cam-notebook-webcam</t>
  </si>
  <si>
    <t>hp-pavilion-dv5-1000us-15-4-notebook</t>
  </si>
  <si>
    <t>the-settlers-rise-of-an-empire-pc</t>
  </si>
  <si>
    <t>smarty-pants-trivia-for-everyone-nintend</t>
  </si>
  <si>
    <t>maths-play-have-fun-with-numbers-nintend</t>
  </si>
  <si>
    <t>toshiba-regza-32rv530u-32-1080p-lcd-hdtv</t>
  </si>
  <si>
    <t>panasonic-sc-pt960-5-dvd-home-theater-sy</t>
  </si>
  <si>
    <t>apple-ipod-touch-8-gb-new-generation-</t>
  </si>
  <si>
    <t>saeco-s-pr-sg-primea-ring</t>
  </si>
  <si>
    <t>conair-nc01-rechargeable-nail-center-wit</t>
  </si>
  <si>
    <t>philips-norelco-professional-bodygroomin</t>
  </si>
  <si>
    <t>men-s-titanium-link-bracelet-8-</t>
  </si>
  <si>
    <t>sterling-silver-blue-topaz-butterfly-pen</t>
  </si>
  <si>
    <t>kitchenaid-ksm150-artisan-stand-mixer-em</t>
  </si>
  <si>
    <t>samsung-ln40a650-40-inch-1080p-120hz-lcd</t>
  </si>
  <si>
    <t>philips-42pfl7403d-27-42-1080p-120hz-lcd</t>
  </si>
  <si>
    <t>samsung-pn50a450-50-720p-plasma-hdtv</t>
  </si>
  <si>
    <t>panasonic-viera-th-42pz85u-42-1080p-plas</t>
  </si>
  <si>
    <t>lg-ke770-unlocked-silver</t>
  </si>
  <si>
    <t>s-t-a-l-k-e-r-clear-sky-pc-</t>
  </si>
  <si>
    <t>sony-vaio-vgn-ar820e-17-notebook</t>
  </si>
  <si>
    <t>sony-psp-god-of-war-entertainment-pack-r</t>
  </si>
  <si>
    <t>philips-4-gb-flash-video-mp3-player-blac</t>
  </si>
  <si>
    <t>philips-42pfl5603d-27-42-inch-1080p-lcd-</t>
  </si>
  <si>
    <t>sony-vaio-vgn-fw140e-16-4-core2duo-vista</t>
  </si>
  <si>
    <t>dyson-dc25-ball-all-floors-upright-vacuu</t>
  </si>
  <si>
    <t>spinmaster-air-hogs-battling-havoc-helic</t>
  </si>
  <si>
    <t>spinmaster-air-hogs-havoc-r-c-helicopter</t>
  </si>
  <si>
    <t>philips-norelco-8060x-moisturizing-shavi</t>
  </si>
  <si>
    <t>sterling-silver-dyed-black-grey-pearl-br</t>
  </si>
  <si>
    <t>acer-aspire-as6920-6886-16-laptop</t>
  </si>
  <si>
    <t>warhammer-online-age-of-reckoning-pc-</t>
  </si>
  <si>
    <t>brothers-in-arms-hell-s-highway-pc-</t>
  </si>
  <si>
    <t>sony-ericsson-w760i-intense-black-unlock</t>
  </si>
  <si>
    <t>mercenaries-2-world-in-flames-pc-</t>
  </si>
  <si>
    <t>the-sims-2-double-deluxe-pc-</t>
  </si>
  <si>
    <t>samsung-sgh-u800-soul-b-unlocked-phone</t>
  </si>
  <si>
    <t>samsung-syncmaster-2253lw-21-6-inch-lcd-</t>
  </si>
  <si>
    <t>nokia-e65-unlocked-smartphone</t>
  </si>
  <si>
    <t>apple-ipod-nano-16-gb-black-4th-generati</t>
  </si>
  <si>
    <t>apple-ipod-nano-16-gb-silver-4th-generat</t>
  </si>
  <si>
    <t>samsung-pn50a450-50-720p-hdtv-plasma-tv</t>
  </si>
  <si>
    <t>samsung-ln46a650-46-inch-1080p-120hz-lcd</t>
  </si>
  <si>
    <t>nextar-ma230-1r-1-gb-mp3-player-red-</t>
  </si>
  <si>
    <t>sony-32l4000-32-hd-ready-bravia-lcd-tv</t>
  </si>
  <si>
    <t>sony-bravia-v-series-kdl-40v4100-40-1080</t>
  </si>
  <si>
    <t>sony-bravia-w-series-kdl-40w4100-40-1080</t>
  </si>
  <si>
    <t>samsung-24-t240hd-lcd-hdtv-monitor</t>
  </si>
  <si>
    <t>samsung-ln19a450-19-inch-720p-lcd-hdtv-b</t>
  </si>
  <si>
    <t>sony-bravia-m-series-kdl-32m4000-t-32-72</t>
  </si>
  <si>
    <t>samsung-ln32a450-32-inch-720p-lcd-hdtv</t>
  </si>
  <si>
    <t>wii-play-with-wii-remote</t>
  </si>
  <si>
    <t>tivo-tcd658000-hd-xl-dvr</t>
  </si>
  <si>
    <t>sony-bravia-kdl-40v4100-40-1080p-lcd-hdt</t>
  </si>
  <si>
    <t>sony-bravia-kdl-37xbr6-37-inch-1080p-lcd</t>
  </si>
  <si>
    <t>invicta-men-s-pro-diver-collection-abyss</t>
  </si>
  <si>
    <t>invicta-women-s-pro-diver-two-tone-watch</t>
  </si>
  <si>
    <t>casio-men-s-ana-digi-edifice-thermometer</t>
  </si>
  <si>
    <t>invicta-men-s-speedway-chronograph-watch</t>
  </si>
  <si>
    <t>invicta-men-s-invicta-ii-collection-spor</t>
  </si>
  <si>
    <t>sony-psp-with-madden-nfl-09-pack-blue</t>
  </si>
  <si>
    <t>blu-ray-mr-mrs-smith</t>
  </si>
  <si>
    <t>iron-man-ultimate-two-disc-edition-blu-r</t>
  </si>
  <si>
    <t>invicta-men-s-pro-diver-collection-autom</t>
  </si>
  <si>
    <t>invicta-men-s-speedway-collection-chrono</t>
  </si>
  <si>
    <t>invicta-men-s-ii-collection-sport-chrono</t>
  </si>
  <si>
    <t>oral-b-triumph-9900-toothbrush-with-smar</t>
  </si>
  <si>
    <t>invicta-men-s-corduba-collection-chronog</t>
  </si>
  <si>
    <t>dyson-dc16-root-6-handheld-vacuum-cleane</t>
  </si>
  <si>
    <t>mitsouko-by-guerlain-for-women-edt-spray</t>
  </si>
  <si>
    <t>lego-star-wars-7671-at-ap-podwalker</t>
  </si>
  <si>
    <t>apple-ipod-classic-120-gb-black-6h-gener</t>
  </si>
  <si>
    <t>apple-ipod-classic-120-gb-silver-6th-gen</t>
  </si>
  <si>
    <t>lego-naboo-n-1-starfighter-with-vulture-</t>
  </si>
  <si>
    <t>obsession-sheer-by-ck-for-women-spray-1-</t>
  </si>
  <si>
    <t>deni-7600-3-tier-digital-food-steamer</t>
  </si>
  <si>
    <t>nokia-n96-16-gb-unlocked-cell-phone-blac</t>
  </si>
  <si>
    <t>acer-aspire-as6920-6886-16-laptop-vista-</t>
  </si>
  <si>
    <t>asus-eee-pc-1000-10-40gb-hd-linux-white</t>
  </si>
  <si>
    <t>asus-eee-pc-1000-10-40gb-hd-linux-black</t>
  </si>
  <si>
    <t>tomtom-go-930-4-3-inch-touchscreen-gps-n</t>
  </si>
  <si>
    <t>navigon-2100-max-4-3-inch-portable-gps-n</t>
  </si>
  <si>
    <t>maxtor-one-touch-4-mini-160gb</t>
  </si>
  <si>
    <t>motorola-rokr-e6-unlocked-cell-phone</t>
  </si>
  <si>
    <t>simcity-4-deluxe-edition-pc-</t>
  </si>
  <si>
    <t>myst-10th-anniversary-dvd-edition-pc-mac</t>
  </si>
  <si>
    <t>star-wars-battlefront-2-pc-</t>
  </si>
  <si>
    <t>kensington-33120-flylight-usb-2-0-notebo</t>
  </si>
  <si>
    <t>supreme-commander-forged-alliance-pc-</t>
  </si>
  <si>
    <t>siemens-s450-dect-6-0-digital-cordless-p</t>
  </si>
  <si>
    <t>belkin-f5l009-5-port-network-usb-hub</t>
  </si>
  <si>
    <t>dicota-take-off-hdf-trendy-shoulder-bag</t>
  </si>
  <si>
    <t>linksys-wireless-n-access-point</t>
  </si>
  <si>
    <t>d-link-dub-h4-high-speed-usb-2-0-4-port-</t>
  </si>
  <si>
    <t>netgear-xe102g-wall-plugged-ethernet-ext</t>
  </si>
  <si>
    <t>logitech-cordless-desktop-mx-3200</t>
  </si>
  <si>
    <t>philips-ajl308-clock-radio-with-7-color-</t>
  </si>
  <si>
    <t>oregon-scientific-wireless-bike-computer</t>
  </si>
  <si>
    <t>philips-norelco-arcitec-1090-men-s-shavi</t>
  </si>
  <si>
    <t>sanyo-u-k170s-stainless-steel-electric-k</t>
  </si>
  <si>
    <t>sony-vaio-vgn-cr408e-b-14-1-laptop</t>
  </si>
  <si>
    <t>saeco-s-tt-st-talea-touch-espresso-machi</t>
  </si>
  <si>
    <t>lego-city-coast-guard-patrol-boat-and-to</t>
  </si>
  <si>
    <t>sandisk-sansa-fuze-8-gb-mp3-player-silve</t>
  </si>
  <si>
    <t>sony-vaio-vgn-fw285j-16-4-core2duo-vista</t>
  </si>
  <si>
    <t>transcend-ts8gjfv10-usb-2-0-8gb-flash-dr</t>
  </si>
  <si>
    <t>invicta-men-s-ii-sport-chronograph-elite</t>
  </si>
  <si>
    <t>invicta-men-s-mechanical-chronograph-wat</t>
  </si>
  <si>
    <t>irobot-560-roomba-vacuuming-robot</t>
  </si>
  <si>
    <t>mattel-high-school-musical-dvd-board-gam</t>
  </si>
  <si>
    <t>kitchenaid-artisan-5-quart-stand-mixer</t>
  </si>
  <si>
    <t>staub-square-fondue-set-black-matte</t>
  </si>
  <si>
    <t>lego-star-wars-7664-tie-crawler</t>
  </si>
  <si>
    <t>citizen-eco-drive-men-s-chronograph-watc</t>
  </si>
  <si>
    <t>dremel-8000-120v-lithium-ion-cordless-ro</t>
  </si>
  <si>
    <t>lego-7660-naboo-fighter-with-vulture-dro</t>
  </si>
  <si>
    <t>high-school-musical-2-sing-along-microph</t>
  </si>
  <si>
    <t>civilization-iv-colonization-pc-</t>
  </si>
  <si>
    <t>sacred-2-fallen-angel-pc-</t>
  </si>
  <si>
    <t>sony-vaio-vgn-aw110j-h-18-4-laptop-vista</t>
  </si>
  <si>
    <t>sony-vaio-vgn-sr210j-s-13-3-laptop-vista</t>
  </si>
  <si>
    <t>toshiba-portable-external-250gb</t>
  </si>
  <si>
    <t>toshiba-portable-external-320gb</t>
  </si>
  <si>
    <t>hp-2133-kx868at-8-9-inch-mini-note-pc-vi</t>
  </si>
  <si>
    <t>invicta-men-s-specialty-ocean-ghost-watc</t>
  </si>
  <si>
    <t>crumpler-6-million-dollar-home-shoulder-</t>
  </si>
  <si>
    <t>bulova-women-s-crystal-watch-96l001</t>
  </si>
  <si>
    <t>stuhrling-original-classic-men-s-heritag</t>
  </si>
  <si>
    <t>cranium-board-game</t>
  </si>
  <si>
    <t>bvlgari-omnia-eau-de-parfum-spray-1-33-o</t>
  </si>
  <si>
    <t>wii-fit-nintendo-wiifit-balance-board</t>
  </si>
  <si>
    <t>pro-evolution-soccer-2009-ps3-</t>
  </si>
  <si>
    <t>nba-2k9-xbox-360-</t>
  </si>
  <si>
    <t>pro-evolution-soccer-2009-xbox-360-</t>
  </si>
  <si>
    <t>lego-batman-xbox-360-</t>
  </si>
  <si>
    <t>lego-batman-nintendo-wii-</t>
  </si>
  <si>
    <t>monopoly-xbox-360-</t>
  </si>
  <si>
    <t>monopoly-wii-</t>
  </si>
  <si>
    <t>boogie-superstar-wii-</t>
  </si>
  <si>
    <t>spider-man-web-of-shadows-wii-</t>
  </si>
  <si>
    <t>sam-max-season-1-wii-</t>
  </si>
  <si>
    <t>jacques-lemans-men-s-sports-collection-w</t>
  </si>
  <si>
    <t>jacques-lemans-men-s-classic-collection-</t>
  </si>
  <si>
    <t>invicta-men-s-gold-tone-chronograph-s-se</t>
  </si>
  <si>
    <t>vtech-v-smile-tv-learning-system</t>
  </si>
  <si>
    <t>lego-indiana-jones-and-the-lost-tomb</t>
  </si>
  <si>
    <t>lego-city-advent-calendar-2008</t>
  </si>
  <si>
    <t>lego-garbage-truck-city-7991</t>
  </si>
  <si>
    <t>high-school-musical-2-cd-board-game</t>
  </si>
  <si>
    <t>sterling-silver-amethyst-pendant-and-ear</t>
  </si>
  <si>
    <t>hot-tools-1875-watt-lightweight-dryer</t>
  </si>
  <si>
    <t>screwpull-elegance-lever-model-corkscrew</t>
  </si>
  <si>
    <t>bosch-tas4511uc-tassimo-single-serve-cof</t>
  </si>
  <si>
    <t>amco-double-digital-timer</t>
  </si>
  <si>
    <t>cuisinox-venezia-espresso-coffeemaker</t>
  </si>
  <si>
    <t>dyson-dc17-animal-cyclone-upright-vacuum</t>
  </si>
  <si>
    <t>samsung-ln26a330-26-inch-720p-lcd-hdtv</t>
  </si>
  <si>
    <t>philips-se7452b-advanced-cordless-phone-</t>
  </si>
  <si>
    <t>john-mccain-6-action-figure</t>
  </si>
  <si>
    <t>barack-obama-6-action-figure</t>
  </si>
  <si>
    <t>hp-compaq-presario-cq70-130eg</t>
  </si>
  <si>
    <t>fifa-soccer-09-pc-</t>
  </si>
  <si>
    <t>sony-ericsson-w880i-unlocked-cell-phone</t>
  </si>
  <si>
    <t>sony-vaio-vgn-fw170j-h-16-4-notebook</t>
  </si>
  <si>
    <t>philips-cd1502b-17-cordless-phones-answe</t>
  </si>
  <si>
    <t>nhl-09-pc-</t>
  </si>
  <si>
    <t>fallout-3-pc-</t>
  </si>
  <si>
    <t>navigon-2200t-3-5-inch-portable-gps-navi</t>
  </si>
  <si>
    <t>apple-macbook-mb466ll-a-13-3-inch-laptop</t>
  </si>
  <si>
    <t>tomtom-go-730-4-3-inch-touchscreen-gps-n</t>
  </si>
  <si>
    <t>acer-as7720-6135-17-inch-laptop-vista-</t>
  </si>
  <si>
    <t>nero-9-pc-cd-</t>
  </si>
  <si>
    <t>girl-tech-stylin-studio</t>
  </si>
  <si>
    <t>mattel-hot-wheels-power-loop-stunt-zone</t>
  </si>
  <si>
    <t>invicta-men-s-sport-chronograph-elite-wa</t>
  </si>
  <si>
    <t>star-wars-clone-trooper-voice-changer-he</t>
  </si>
  <si>
    <t>gucci-ii-by-gucci-for-women-gift-set</t>
  </si>
  <si>
    <t>boss-femme-perfume-for-women-3pc-set</t>
  </si>
  <si>
    <t>comfort-research-fuf-large-foam-chair-re</t>
  </si>
  <si>
    <t>tresor-by-lancome-for-women-gift-set</t>
  </si>
  <si>
    <t>dirt-devil-spinnergy-upright-vacuum-clea</t>
  </si>
  <si>
    <t>comfort-research-fuf-large-foam-chair-ta</t>
  </si>
  <si>
    <t>mechanic-master-nintendo-ds-</t>
  </si>
  <si>
    <t>little-big-planet-ps3-</t>
  </si>
  <si>
    <t>call-of-duty-world-at-war-wii-</t>
  </si>
  <si>
    <t>crash-bandicoot-mind-over-mutant-xbox-36</t>
  </si>
  <si>
    <t>far-cry-2-xbox-360-</t>
  </si>
  <si>
    <t>moto-gp-08-ps3-</t>
  </si>
  <si>
    <t>midnight-club-los-angeles-ps3-</t>
  </si>
  <si>
    <t>far-cry-2-ps3-</t>
  </si>
  <si>
    <t>spore-creatures-nintendo-ds-</t>
  </si>
  <si>
    <t>mystery-case-files-millionheir-nintendo-</t>
  </si>
  <si>
    <t>nba-2k9-ps3-</t>
  </si>
  <si>
    <t>total-chef-chocolate-fountain</t>
  </si>
  <si>
    <t>hugo-deep-red-by-hugo-boss-for-women-gif</t>
  </si>
  <si>
    <t>hugo-by-hugo-boss-for-men-gift-set</t>
  </si>
  <si>
    <t>radica-password-journal</t>
  </si>
  <si>
    <t>lacoste-pour-homme-by-lacoste-for-men</t>
  </si>
  <si>
    <t>tommy-girl-by-tommy-hilfiger-for-women-g</t>
  </si>
  <si>
    <t>euphoria-by-calvin-klein-for-women-gift-</t>
  </si>
  <si>
    <t>crysis-warhead-pc-</t>
  </si>
  <si>
    <t>samsung-nc10-10-2-mini-notebook</t>
  </si>
  <si>
    <t>toshiba-satellite-l355d-s7809-17-laptop-</t>
  </si>
  <si>
    <t>sony-vaio-vgn-fw240j-h-16-4-laptop-vista</t>
  </si>
  <si>
    <t>acer-aspire-7720-4428-17-inch-laptop</t>
  </si>
  <si>
    <t>canon-pixma-ip4500-photo-inkjet-printer</t>
  </si>
  <si>
    <t>motorola-motozine-zn5-unlocked-cell-phon</t>
  </si>
  <si>
    <t>command-conquer-red-alert-3-pc-</t>
  </si>
  <si>
    <t>creative-fatal1ty-gaming-headset</t>
  </si>
  <si>
    <t>mogo-micro-usb-bluetooth-adapter</t>
  </si>
  <si>
    <t>logitech-cordless-rumblepad-2</t>
  </si>
  <si>
    <t>creative-labs-usb-sound-blaster-x-fi</t>
  </si>
  <si>
    <t>kingston-flash-16gb-datatraveler-dt100-b</t>
  </si>
  <si>
    <t>philips-sbp1100-37-portable-speaker-syst</t>
  </si>
  <si>
    <t>samsung-syncmaster-943bwx-19-inch-lcd-mo</t>
  </si>
  <si>
    <t>sony-ericsson-xperia-x1-cell-phone-unloc</t>
  </si>
  <si>
    <t>caselogic-15-4-inch-fullsize-canvas-mess</t>
  </si>
  <si>
    <t>ghd-professional-mini-styler-mk4-5-8-inc</t>
  </si>
  <si>
    <t>iriver-e100-4-gb-multimedia-player-blue-</t>
  </si>
  <si>
    <t>iriver-e100-4-gb-multimedia-player-pink-</t>
  </si>
  <si>
    <t>monopoly-here-and-now-world</t>
  </si>
  <si>
    <t>dualshock-3-ps3-controller-ps3-</t>
  </si>
  <si>
    <t>nikon-d90-12-3-mp-dslr-camera-with-18-10</t>
  </si>
  <si>
    <t>panasonic-dmc-fx-150k-14-7mp-digital-cam</t>
  </si>
  <si>
    <t>tao-1-4-inch-digital-picture-keychain-sq</t>
  </si>
  <si>
    <t>coby-1-5-inch-digital-photo-keychain-whi</t>
  </si>
  <si>
    <t>soul-calibur-iv-ps3-</t>
  </si>
  <si>
    <t>hitman-digital-copy-blu-ray-</t>
  </si>
  <si>
    <t>men-in-black-blu-ray-</t>
  </si>
  <si>
    <t>my-weight-loss-coach-nintendo-ds-</t>
  </si>
  <si>
    <t>dream-pinball-3d-nintendo-ds-</t>
  </si>
  <si>
    <t>nintendo-ds-spiel-mario-party-ds</t>
  </si>
  <si>
    <t>mario-sonic-at-the-olympic-games-wii-</t>
  </si>
  <si>
    <t>the-patriot-blu-ray-</t>
  </si>
  <si>
    <t>hellboy-blu-ray-</t>
  </si>
  <si>
    <t>fish-tycoon-nintendo-ds-</t>
  </si>
  <si>
    <t>victorious-boxers-revolution-wii-</t>
  </si>
  <si>
    <t>amf-bowling-pinbusters-nintendo-wii-</t>
  </si>
  <si>
    <t>mx-vs-atv-untamed-ps3-</t>
  </si>
  <si>
    <t>donkey-kong-barrel-blast-wii-</t>
  </si>
  <si>
    <t>world-of-warcraft-wrath-of-the-lich-king</t>
  </si>
  <si>
    <t>5-g-gold-bar-0-16-t-oz-</t>
  </si>
  <si>
    <t>lego-star-wars-7670-hailfire-droid-spide</t>
  </si>
  <si>
    <t>dr-scholl-s-dr6646n1-gellin-pedicure-foo</t>
  </si>
  <si>
    <t>acer-aspire-8930g-18-core2duo-laptop-vis</t>
  </si>
  <si>
    <t>tivo-hd-slingbox-bundle</t>
  </si>
  <si>
    <t>ilive-stereo-speaker-system-with-ipod-do</t>
  </si>
  <si>
    <t>wii-music-wii-</t>
  </si>
  <si>
    <t>tivo-tcd648250b-series3-hd-digital-media</t>
  </si>
  <si>
    <t>fable-ii-xbox-360-</t>
  </si>
  <si>
    <t>naruto-ultimate-ninja-storm-ps3-</t>
  </si>
  <si>
    <t>di-gata-defenders-nintendo-ds-</t>
  </si>
  <si>
    <t>ford-racing-off-road-nintendo-wii-</t>
  </si>
  <si>
    <t>star-wars-the-clone-wars-jedi-alliance-d</t>
  </si>
  <si>
    <t>mysims-kingdom-wii-</t>
  </si>
  <si>
    <t>paint-ds-nintendo-ds-</t>
  </si>
  <si>
    <t>zoo-hospital-nintendo-ds-</t>
  </si>
  <si>
    <t>professor-brainium-nintendo-ds-</t>
  </si>
  <si>
    <t>star-wars-the-force-unleashed-xbox-360-</t>
  </si>
  <si>
    <t>gaggia-evolution-home-espresso-cappuccin</t>
  </si>
  <si>
    <t>kitchenaid-4-slice-toaster</t>
  </si>
  <si>
    <t>jansport-wool-ginko-backpack</t>
  </si>
  <si>
    <t>garmin-gps-forerunner-305</t>
  </si>
  <si>
    <t>mario-batali-panini-grill-press</t>
  </si>
  <si>
    <t>cuisinart-cordless-automatic-electric-ke</t>
  </si>
  <si>
    <t>venom-micro-rescue-heli-white</t>
  </si>
  <si>
    <t>uvex-apache-pro-ski-goggle</t>
  </si>
  <si>
    <t>osprey-pack-sojourn-40l-wheeled-travel-p</t>
  </si>
  <si>
    <t>sigma-onyx-pro-heart-rate-monitor-watch</t>
  </si>
  <si>
    <t>black-decker-12-volt-ni-cad-cordless-imp</t>
  </si>
  <si>
    <t>sony-srs-p11q-passive-speaker-system-whi</t>
  </si>
  <si>
    <t>-1000-iphone-3g-gift-card</t>
  </si>
  <si>
    <t>samsung-t220hd-22-1080p-lcd-hdtv-monitor</t>
  </si>
  <si>
    <t>sony-ericsson-c905-black-unlocked-</t>
  </si>
  <si>
    <t>sony-vaio-vgn-aw125j-h-18-4-laptop-vista</t>
  </si>
  <si>
    <t>sony-ps3-160-gb-uncharted-drakes-fortune</t>
  </si>
  <si>
    <t>yves-saint-laurent-kouros-1-6oz-edt-for-</t>
  </si>
  <si>
    <t>iomega-ego-hard-drive-usb-2-0-1tb-red</t>
  </si>
  <si>
    <t>iomega-ego-hard-drive-usb-2-0-1tb-blue</t>
  </si>
  <si>
    <t>iomega-ego-hard-drive-usb-2-0-1tb-black</t>
  </si>
  <si>
    <t>sony-vaio-vgn-fw285j-b-16-laptop-vista-</t>
  </si>
  <si>
    <t>asus-eee-pc-1000-10-inch-mini-notebook</t>
  </si>
  <si>
    <t>simpletech-signature-mini-250gb-hard-dri</t>
  </si>
  <si>
    <t>samsung-r610-64g-16-laptop-vista-</t>
  </si>
  <si>
    <t>philips-avent-digital-screen-baby-monito</t>
  </si>
  <si>
    <t>three-light-vanity-espresso-with-alabast</t>
  </si>
  <si>
    <t>barbie-jumper-tawny-horse</t>
  </si>
  <si>
    <t>megatech-avion-i-airplane</t>
  </si>
  <si>
    <t>hip-flask-set-with-cups</t>
  </si>
  <si>
    <t>braun-series-3-370-men-s-shaver</t>
  </si>
  <si>
    <t>kawasaki-cordless-screwdriver-set</t>
  </si>
  <si>
    <t>vtech-nitro-notebook</t>
  </si>
  <si>
    <t>3-feet-carolina-artificial-prelit-christ</t>
  </si>
  <si>
    <t>skooba-checkpoint-friendly-laptop-bag-bl</t>
  </si>
  <si>
    <t>logitech-x-240-2-1-soundsystem</t>
  </si>
  <si>
    <t>guitar-hero-world-tour-band-bundle-wii-</t>
  </si>
  <si>
    <t>guitar-hero-world-tour-band-bundle-ps3-</t>
  </si>
  <si>
    <t>sharp-aquos-lc42d65u-42-inch-1080p-lcd-h</t>
  </si>
  <si>
    <t>pleo-robotic-dinosaur</t>
  </si>
  <si>
    <t>call-of-duty-world-at-war-pc-</t>
  </si>
  <si>
    <t>neverwinter-nights-2-storm-of-zehir-expa</t>
  </si>
  <si>
    <t>logitech-cordless-optical-trackman-usb-p</t>
  </si>
  <si>
    <t>asus-eee-pc-1000-10-40gb-hd-linux-white-</t>
  </si>
  <si>
    <t>pharos-ptl600-gps-phone-unlocked-</t>
  </si>
  <si>
    <t>toshiba-satellite-l355-s7835</t>
  </si>
  <si>
    <t>microsoft-arc-mouse-black-</t>
  </si>
  <si>
    <t>kds-k92bw-19-wide-format-lcd-display</t>
  </si>
  <si>
    <t>brother-mfc-5460cn-color-all-in-one-flat</t>
  </si>
  <si>
    <t>hp-pavilion-a6600f-desktop-pc</t>
  </si>
  <si>
    <t>seagate-320gb-freeagent-go-5400rpm-usb-2</t>
  </si>
  <si>
    <t>seagate-freeagent-go-usb2-0-320gb-blue</t>
  </si>
  <si>
    <t>seagate-freeagent-go-usb2-0-320gb-black</t>
  </si>
  <si>
    <t>seagate-freeagent-go-usb2-0-320gb-red</t>
  </si>
  <si>
    <t>need-for-speed-undercover-pc-dvd-</t>
  </si>
  <si>
    <t>secret-obsession-by-calvin-klein-1-7-oz-</t>
  </si>
  <si>
    <t>gucci-rush-for-women-edt-spray-1-7-oz-</t>
  </si>
  <si>
    <t>juwelis-selina-diamond-ladies-watch</t>
  </si>
  <si>
    <t>panasonic-dmcfx37-10-mp-digital-camera-s</t>
  </si>
  <si>
    <t>real-projects-workshop</t>
  </si>
  <si>
    <t>bossart-automatic-city-gents-watch</t>
  </si>
  <si>
    <t>krug-ba-men-regatta-diamond-mens-watch</t>
  </si>
  <si>
    <t>rothenschild-grand-caree-gents-watch</t>
  </si>
  <si>
    <t>rothenschild-stingray-gents-watch</t>
  </si>
  <si>
    <t>perigaum-global-timer-gents-watch</t>
  </si>
  <si>
    <t>perigaum-monte-carlo-chronograph-gents-w</t>
  </si>
  <si>
    <t>bossart-ladies-automatic-vintage-watch</t>
  </si>
  <si>
    <t>juwelis-selina-ladies-diamond-watch</t>
  </si>
  <si>
    <t>adee-kaye-sparrow-chronograph-gents-watc</t>
  </si>
  <si>
    <t>perig-um-llandudno-ladies-watch</t>
  </si>
  <si>
    <t>opium-by-yves-saint-laurent-men-s-edt-sp</t>
  </si>
  <si>
    <t>escada-sunset-heat-edt-spray-3-4-oz</t>
  </si>
  <si>
    <t>mitsubishi-wd-73736-73-inch-1080p-dlp-hd</t>
  </si>
  <si>
    <t>samsung-61-inch-1080p-led-powered-dlp-hd</t>
  </si>
  <si>
    <t>sony-cybershot-t77-10mp-digital-camera-s</t>
  </si>
  <si>
    <t>pentax-optio-w60-waterproof-10mp-digital</t>
  </si>
  <si>
    <t>lg-42lg50-42-inch-1080p-lcd-hdtv</t>
  </si>
  <si>
    <t>tomb-raider-underworld-pc-dvd-</t>
  </si>
  <si>
    <t>belkin-17-messenger-bag-chocolate-tourma</t>
  </si>
  <si>
    <t>prince-of-persia-pc-</t>
  </si>
  <si>
    <t>turtle-beach-voyetra-audio-usb-drive</t>
  </si>
  <si>
    <t>left-4-dead-pc-dvd-</t>
  </si>
  <si>
    <t>logitech-pc-headset</t>
  </si>
  <si>
    <t>a-vampyre-story-pc-</t>
  </si>
  <si>
    <t>nokia-6300-unlocked-cell-phone</t>
  </si>
  <si>
    <t>grand-theft-auto-iv-pc-</t>
  </si>
  <si>
    <t>hellboy-2-the-golden-army-blu-ray-</t>
  </si>
  <si>
    <t>get-smart-blu-ray-</t>
  </si>
  <si>
    <t>kung-fu-panda-blu-ray-</t>
  </si>
  <si>
    <t>halloween-blu-ray-</t>
  </si>
  <si>
    <t>goodfellas-blu-ray-</t>
  </si>
  <si>
    <t>constantine-blu-ray-</t>
  </si>
  <si>
    <t>casino-blu-ray-</t>
  </si>
  <si>
    <t>there-will-be-blood-blu-ray-</t>
  </si>
  <si>
    <t>tinker-bell-blu-ray-</t>
  </si>
  <si>
    <t>sweeney-todd-blu-ray-</t>
  </si>
  <si>
    <t>no-country-for-old-men-blu-ray-</t>
  </si>
  <si>
    <t>the-incredible-hulk-blu-ray-</t>
  </si>
  <si>
    <t>iron-man-blu-ray-</t>
  </si>
  <si>
    <t>american-gangster-blu-ray-</t>
  </si>
  <si>
    <t>indiana-jones-4-blu-ray-</t>
  </si>
  <si>
    <t>gears-of-war-2-xbox-360-</t>
  </si>
  <si>
    <t>touchmaster-2-nintendo-ds-</t>
  </si>
  <si>
    <t>game-party-2-wii-</t>
  </si>
  <si>
    <t>pok-mon-ranger-shadows-of-almia-nintendo</t>
  </si>
  <si>
    <t>nhl-2k9-wii-</t>
  </si>
  <si>
    <t>celebrity-sports-showdown-wii-</t>
  </si>
  <si>
    <t>bond-007-quantum-of-solace-xbox-360-</t>
  </si>
  <si>
    <t>hello-kitty-big-city-dreams-nintendo-ds-</t>
  </si>
  <si>
    <t>disney-fairies-tinker-bell-nintendo-ds-</t>
  </si>
  <si>
    <t>motorstorm-pacific-rift-ps3-</t>
  </si>
  <si>
    <t>avatar-into-the-inferno-nintendo-ds-</t>
  </si>
  <si>
    <t>harvest-moon-island-of-happiness-nintend</t>
  </si>
  <si>
    <t>wwe-smackdown-vs-raw-2009-nintendo-ds-</t>
  </si>
  <si>
    <t>brain-age-train-your-brain-in-minutes-a-</t>
  </si>
  <si>
    <t>mysims-kingdom-nintendo-ds-</t>
  </si>
  <si>
    <t>tomb-raider-underworld-wii-</t>
  </si>
  <si>
    <t>wwe-smackdown-vs-raw-2009-wii-</t>
  </si>
  <si>
    <t>star-wars-the-clone-wars-lightsaber-duel</t>
  </si>
  <si>
    <t>rayman-raving-rabbids-tv-party-wii-</t>
  </si>
  <si>
    <t>wwe-smackdown-vs-raw-2009-xbox-360-</t>
  </si>
  <si>
    <t>diddy-kong-racing-nintendo-ds-</t>
  </si>
  <si>
    <t>world-in-conflict-soviet-assault-xbox-36</t>
  </si>
  <si>
    <t>polar-ft80-heart-rate-monitor-watch-blac</t>
  </si>
  <si>
    <t>sunbeam-imperial-nights-heated-blanket</t>
  </si>
  <si>
    <t>hot-wheels-t-rex-rampage-play-set</t>
  </si>
  <si>
    <t>invicta-women-s-wildflower-diamond-two-t</t>
  </si>
  <si>
    <t>lg-kc910-renoir-black-silver-</t>
  </si>
  <si>
    <t>apple-mac-mini</t>
  </si>
  <si>
    <t>zune-16-gb-video-mp3-player-black-</t>
  </si>
  <si>
    <t>zune-120-gb-video-mp3-player-black-</t>
  </si>
  <si>
    <t>psp-3000-ratchet-and-clank-entertainment</t>
  </si>
  <si>
    <t>sony-bdps350-blu-ray-disc-player-1080p-f</t>
  </si>
  <si>
    <t>canon-powershot-sd990is-14-7mp-black-</t>
  </si>
  <si>
    <t>panasonic-dmp-bd55k-1080p-blu-ray-player</t>
  </si>
  <si>
    <t>panasonic-sdr-sw20-waterproof-camcorder</t>
  </si>
  <si>
    <t>invicta-men-s-russian-diver-collection-b</t>
  </si>
  <si>
    <t>lg-26lg40-26-inch-720p-lcd-hdtv-dvd</t>
  </si>
  <si>
    <t>lips-xbox-360-incl-2-microphones-</t>
  </si>
  <si>
    <t>panasonic-lumix-dmc-g1-12mp-digital-came</t>
  </si>
  <si>
    <t>onkyo-tx-sr606-7-1-channel-home-theater-</t>
  </si>
  <si>
    <t>flip-video-minohd-camcorder-60-minutes-b</t>
  </si>
  <si>
    <t>yamaha-ysp-900-digital-sound-projector-b</t>
  </si>
  <si>
    <t>usb-soundwave-7-1-audio-adaptor</t>
  </si>
  <si>
    <t>sony-mdr-xd100-stereo-headphones</t>
  </si>
  <si>
    <t>plantronics-audio-920-bluetooth-headset</t>
  </si>
  <si>
    <t>canon-pixma-mp190</t>
  </si>
  <si>
    <t>sandisk-cruzer-micro-16-gb-usb-2-0-flash</t>
  </si>
  <si>
    <t>mitsubishi-wd-73735-73-hdtv</t>
  </si>
  <si>
    <t>sony-dpf-d70-7-inch-digital-photo-frame</t>
  </si>
  <si>
    <t>ds-nintendo-ds-lite-silver-</t>
  </si>
  <si>
    <t>presto-poplite-hot-air-corn-popper</t>
  </si>
  <si>
    <t>casio-exilim-ex-z200-10-1-mp-digital-cam</t>
  </si>
  <si>
    <t>sony-vaio-vgn-aw120j-h-laptop</t>
  </si>
  <si>
    <t>sony-vaio-vgc-js110j-b-desktop-pc</t>
  </si>
  <si>
    <t>logitech-vx-revolution-cordless-laser-mo</t>
  </si>
  <si>
    <t>buffalo-500gb-drivestation-combo-turbo</t>
  </si>
  <si>
    <t>lg-w2452t-24-inch-widescreen-lcd-monitor</t>
  </si>
  <si>
    <t>gothic-3-forsaken-gods-pc-</t>
  </si>
  <si>
    <t>microsoft-explorer-mini-mouse</t>
  </si>
  <si>
    <t>hp-photosmart-c6380-all-in-one-printer</t>
  </si>
  <si>
    <t>logitech-v450-nano-optical-mouse-red-</t>
  </si>
  <si>
    <t>logitech-s520-cordless-desktop</t>
  </si>
  <si>
    <t>logitech-4-port-usb-hub</t>
  </si>
  <si>
    <t>hp-w2207h-22-inch-widescreen-lcd-monitor</t>
  </si>
  <si>
    <t>asus-n10j-a2-10-2-laptop</t>
  </si>
  <si>
    <t>hp-2133-kx869at-8-9-inch-mini-note-pc</t>
  </si>
  <si>
    <t>mirror-s-edge-pc-</t>
  </si>
  <si>
    <t>rise-of-the-argonauts-pc-</t>
  </si>
  <si>
    <t>asus-eee-box-b202-desktop-black-</t>
  </si>
  <si>
    <t>motorola-razr-v3xx-unlocked-gsm-cell-pho</t>
  </si>
  <si>
    <t>perigaum-excalibur-automatic-gents-watch</t>
  </si>
  <si>
    <t>dirt-devil-reaction-upright-vacuum-clean</t>
  </si>
  <si>
    <t>sony-psp-3000</t>
  </si>
  <si>
    <t>toshiba-satellite-p205-s6287-17-laptop-v</t>
  </si>
  <si>
    <t>binary-oi-kerala-trance-gents-watch</t>
  </si>
  <si>
    <t>acer-aspire-as8930-6243-18-inch-laptop</t>
  </si>
  <si>
    <t>transcend-4gb-jetflash-220</t>
  </si>
  <si>
    <t>logitech-clearchat-style-headset</t>
  </si>
  <si>
    <t>dicota-miltigiant-20-notebook-case</t>
  </si>
  <si>
    <t>logitech-v450-cordless-laser-mouse</t>
  </si>
  <si>
    <t>samsung-ln40a550-40-inch-1080p-lcd-hdtv</t>
  </si>
  <si>
    <t>music-and-lyrics-blu-ray-</t>
  </si>
  <si>
    <t>no-reservations-blu-ray-</t>
  </si>
  <si>
    <t>p-s-i-love-you-blu-ray-</t>
  </si>
  <si>
    <t>my-best-friend-s-wedding-blu-ray-</t>
  </si>
  <si>
    <t>license-to-wed-blu-ray-</t>
  </si>
  <si>
    <t>50-first-dates-blu-ray-</t>
  </si>
  <si>
    <t>sennheiser-cx300-b-earbuds-black-</t>
  </si>
  <si>
    <t>lg-37lg50-37-inch-1080p-lcd-hdtv</t>
  </si>
  <si>
    <t>sony-bravia-kdl-37m4000-37-inch-720p-lcd</t>
  </si>
  <si>
    <t>casio-exilim-ex-fh20</t>
  </si>
  <si>
    <t>coby-2gb-flash-mp3-player-with-fm-red-</t>
  </si>
  <si>
    <t>casio-exilim-zoom-ex-z300-10-1-mp-digita</t>
  </si>
  <si>
    <t>samsung-ln32a450-32-720p-lcd-hdtv</t>
  </si>
  <si>
    <t>lg-22lg30-22-720p-lcd-hdtv</t>
  </si>
  <si>
    <t>sennheiser-hd-212-headphones-silver-</t>
  </si>
  <si>
    <t>panasonic-viera-th-42pz85u-42-inch</t>
  </si>
  <si>
    <t>jvc-lt32p679-32-720p-lcd-hdtv-ipod-teled</t>
  </si>
  <si>
    <t>wii-play-includes-wii-remote-control-</t>
  </si>
  <si>
    <t>juwelis-helios-diamond-gents-watch</t>
  </si>
  <si>
    <t>transcend-jetflash-v10-usb-2-0-16gb-flas</t>
  </si>
  <si>
    <t>nokia-5800-xpressmusic-red-</t>
  </si>
  <si>
    <t>nokia-5800-xpressmusic-blue-</t>
  </si>
  <si>
    <t>homedics-deep-kneading-rechargeable-mass</t>
  </si>
  <si>
    <t>homedics-pa-5h-hand-held-percussion-mass</t>
  </si>
  <si>
    <t>-500-cash-</t>
  </si>
  <si>
    <t>madden-nfl-09-wii-</t>
  </si>
  <si>
    <t>deal-or-no-deal-wii-</t>
  </si>
  <si>
    <t>lord-of-the-rings-conquest-nintendo-ds-</t>
  </si>
  <si>
    <t>lord-of-the-rings-conquest-xbox-360-</t>
  </si>
  <si>
    <t>lord-of-the-rings-conquest-ps3-</t>
  </si>
  <si>
    <t>sonic-unleashed-ps3-</t>
  </si>
  <si>
    <t>rise-of-the-argonauts-xbox-360-</t>
  </si>
  <si>
    <t>rise-of-the-argonauts-ps3-</t>
  </si>
  <si>
    <t>disney-s-bolt-wii-</t>
  </si>
  <si>
    <t>resistance-2-ps3-</t>
  </si>
  <si>
    <t>hp-iq506-touchsmart-desktop-pc</t>
  </si>
  <si>
    <t>hp-pavilion-m9402f-elite-desktop-pc</t>
  </si>
  <si>
    <t>apple-macbook-pro-mb470ll-a</t>
  </si>
  <si>
    <t>batman-the-dark-knight-blu-ray-</t>
  </si>
  <si>
    <t>braun-series-7-790cc-pulsonic-shaver-959</t>
  </si>
  <si>
    <t>philips-47pfl5603d-47-1080p-full-hd-lcd-</t>
  </si>
  <si>
    <t>brother-dcp-165c-color-inkjet-all-in-one</t>
  </si>
  <si>
    <t>canon-mp620-wireless-all-in-one-photo-pr</t>
  </si>
  <si>
    <t>epson-artisan-700-photo-all-in-one-print</t>
  </si>
  <si>
    <t>sharp-aquos-lc37d64u-37-inch-1080p-lcd-h</t>
  </si>
  <si>
    <t>jabra-bt3030-bluetooth-stereo-headset</t>
  </si>
  <si>
    <t>sony-16-gb-walkman-video-mp3-player-blac</t>
  </si>
  <si>
    <t>sony-8-gb-walkman-video-mp3-player</t>
  </si>
  <si>
    <t>samsung-hl61a750-61-1080p-led-powered-dl</t>
  </si>
  <si>
    <t>nespresso-le-cube-espresso-and-coffee-ma</t>
  </si>
  <si>
    <t>nescafe-dolce-gusto-single-serve-coffee-</t>
  </si>
  <si>
    <t>de-longhi-nespresso-en670-fully-automati</t>
  </si>
  <si>
    <t>presto-pro-eversharp-electric-knife-shar</t>
  </si>
  <si>
    <t>perig-um-florentia-ladies-watch</t>
  </si>
  <si>
    <t>perig-um-leticia-ladies-watch</t>
  </si>
  <si>
    <t>perig-um-saint-lucia-ladies-watch</t>
  </si>
  <si>
    <t>rothenschild-kryptonite</t>
  </si>
  <si>
    <t>rothenschild-marineman-chronograph</t>
  </si>
  <si>
    <t>george-foreman-deep-fryer</t>
  </si>
  <si>
    <t>lg-prada-2-unlocked-</t>
  </si>
  <si>
    <t>samsung-m8800-pixon-unlocked-</t>
  </si>
  <si>
    <t>lord-of-the-rings-conquest-pc-</t>
  </si>
  <si>
    <t>samsung-syncmaster-220wm-22-lcd-monitor</t>
  </si>
  <si>
    <t>50-bids-voucher</t>
  </si>
  <si>
    <t>300-bids-voucher</t>
  </si>
  <si>
    <t>jbl-duet-pc-speakers</t>
  </si>
  <si>
    <t>samsung-nc10-10-2-mini-notebook-black-</t>
  </si>
  <si>
    <t>lg-kp500-cookie-unlocked-smartphone</t>
  </si>
  <si>
    <t>sony-alpha-a200k-10-2mp-digital-slr-came</t>
  </si>
  <si>
    <t>samsung-ln40a630-40-inch-1080p-120hz-lcd</t>
  </si>
  <si>
    <t>toshiba-xd-e500-upscaling-dvd-player</t>
  </si>
  <si>
    <t>lg-32lg40-32-720p-lcd-hdtv-built-in-dvd-</t>
  </si>
  <si>
    <t>nokia-e66-grey-steel-smartphone-unlocked</t>
  </si>
  <si>
    <t>kitchenaid-5-speed-blender</t>
  </si>
  <si>
    <t>eyeclops-bionic-eye-multizoom</t>
  </si>
  <si>
    <t>bossart-automatic-london-mens-luxury-wat</t>
  </si>
  <si>
    <t>bossart-automatic-london-luxury-automati</t>
  </si>
  <si>
    <t>astboerg-mailibu-swiss-made-gents-watch</t>
  </si>
  <si>
    <t>rothenschild-patriarch-gents-watch</t>
  </si>
  <si>
    <t>canon-digital-slr-camera-kit-eos-50d-ef-</t>
  </si>
  <si>
    <t>sony-bravia-z-series-kdl-46z4100-s-46-lc</t>
  </si>
  <si>
    <t>canon-eos-50d-15-1mp-digital-slr-camera</t>
  </si>
  <si>
    <t>tamron-af-18-200mm-f-3-5-6-3-xr-di-ii-ld</t>
  </si>
  <si>
    <t>denon-dht-fs5-surround-sound-bar</t>
  </si>
  <si>
    <t>sony-htddwg700-component-home-theater-sy</t>
  </si>
  <si>
    <t>sigma-af-70-300mm-f4-5-6-dg-apo-macro-le</t>
  </si>
  <si>
    <t>tamron-af-55-200mm-f-4-0-5-6-macro-lens-</t>
  </si>
  <si>
    <t>samsung-5-1-channel-bluetooth-home-theat</t>
  </si>
  <si>
    <t>toshiba-regza-46rv535u-46-1080p-lcd-hdtv</t>
  </si>
  <si>
    <t>acer-as8730-6951-18-4-inch-laptop-vista-</t>
  </si>
  <si>
    <t>samsung-nc10-10-2-mini-notebook-blue-</t>
  </si>
  <si>
    <t>fear-2-project-origin-pc-</t>
  </si>
  <si>
    <t>tomtom-one-125-3-5-inch-portable-gps-nav</t>
  </si>
  <si>
    <t>htc-dream-g1-google-phone-unlocked-</t>
  </si>
  <si>
    <t>htc-dream-g1-google-phone-white-unlocked</t>
  </si>
  <si>
    <t>acer-aspire-5720-4649-15-4-inch-laptop-v</t>
  </si>
  <si>
    <t>tomtom-one-130s-3-5-inch-portable-gps-na</t>
  </si>
  <si>
    <t>hugo-boss-boss-in-motion-3oz-edt-spray</t>
  </si>
  <si>
    <t>opium-by-yves-saint-laurent-3-3oz-edt-sp</t>
  </si>
  <si>
    <t>calvin-klein-eternity-3-4-oz-edp-spray</t>
  </si>
  <si>
    <t>hugo-energise-by-hugo-boss-for-men-edt-s</t>
  </si>
  <si>
    <t>fear-2-project-origin-xbox-360-</t>
  </si>
  <si>
    <t>fear-2-project-origin-ps3-</t>
  </si>
  <si>
    <t>skate-2-ps3-</t>
  </si>
  <si>
    <t>lost-in-blue-3-nintendo-ds-</t>
  </si>
  <si>
    <t>lg-w2252tq-22-inch-widescreen-lcd-monito</t>
  </si>
  <si>
    <t>asus-eee-pc-1002ha-10-inch-mini-notebook</t>
  </si>
  <si>
    <t>nokia-n85-unlocked-cell-phone</t>
  </si>
  <si>
    <t>sony-ericsson-t226-unlocked-gsm-cell-pho</t>
  </si>
  <si>
    <t>samsung-2243bwx-taa-22-inch-tft-monitor</t>
  </si>
  <si>
    <t>bodum-shin-cha-17-ounce-glass-tea-press</t>
  </si>
  <si>
    <t>sharp-2-cubic-foot-1200-watt-microwave-o</t>
  </si>
  <si>
    <t>dirt-devil-082660-vision-canister-vacuum</t>
  </si>
  <si>
    <t>radio-control-flip-over-stunt-truck</t>
  </si>
  <si>
    <t>vtech-genius-notebook</t>
  </si>
  <si>
    <t>panasonic-pt-ax200u-lcd-home-theater-pro</t>
  </si>
  <si>
    <t>epson-moviemate-55-all-in-one-dvd-lcd-pr</t>
  </si>
  <si>
    <t>mitsubishi-hc5500-full-hd-1080p-lcd-proj</t>
  </si>
  <si>
    <t>urc-r50-digital-r50-universal-remote-con</t>
  </si>
  <si>
    <t>aiptek-pocket-cinema-v10</t>
  </si>
  <si>
    <t>wii-fit-t-fitness-pack-with-case</t>
  </si>
  <si>
    <t>samsung-bd-p1500-1080p-blu-ray-player</t>
  </si>
  <si>
    <t>motorola-89237-h500-bluetooth-wireless-h</t>
  </si>
  <si>
    <t>apple-ipod-touch-32-gb-new-generation-</t>
  </si>
  <si>
    <t>perig-um-moonwalker-mens-luxury-watch</t>
  </si>
  <si>
    <t>perig-um-fiona-ladies-watch</t>
  </si>
  <si>
    <t>30-ounces-silver</t>
  </si>
  <si>
    <t>1-ounce-gold-bar-31-10g-</t>
  </si>
  <si>
    <t>killzone-2-ps3-</t>
  </si>
  <si>
    <t>amazon-kindle-2</t>
  </si>
  <si>
    <t>sony-prs-505-portable-digital-e-reader-s</t>
  </si>
  <si>
    <t>nokia-n79-unlocked-cell-phone</t>
  </si>
  <si>
    <t>trekstor-datastation-1-8-mini-external-h</t>
  </si>
  <si>
    <t>hp-w2408h-24-inch-widescreen-lcd-monitor</t>
  </si>
  <si>
    <t>hp-pavilion-elite-m9510f-desktop-pc</t>
  </si>
  <si>
    <t>acer-aspire-one-aod150-10-2-mini-noteboo</t>
  </si>
  <si>
    <t>toshiba-satellite-a355-s6935-16-laptop-v</t>
  </si>
  <si>
    <t>hp-pavilion-hdx18-1020us-18-4-laptop-vis</t>
  </si>
  <si>
    <t>toshiba-portable-external-500gb</t>
  </si>
  <si>
    <t>kingston-datatraveler-32-gb-usb-2-0-flas</t>
  </si>
  <si>
    <t>sony-vaio-vgn-fw260j-b-16-4-laptop-vista</t>
  </si>
  <si>
    <t>nokia-5000-unlocked-blue-</t>
  </si>
  <si>
    <t>sony-ericsson-f305-unlocked-cell-phone-b</t>
  </si>
  <si>
    <t>kingston-micro-sd-reader-2gb-sd-card</t>
  </si>
  <si>
    <t>sony-vaio-vgn-p530h-g-8-vista-green-</t>
  </si>
  <si>
    <t>olympus-stylus-8000-12mp-digital-camera</t>
  </si>
  <si>
    <t>canon-powershot-sd1100is-8mp-digital-cam</t>
  </si>
  <si>
    <t>swissmar-gourmet-8-person-raclette-grill</t>
  </si>
  <si>
    <t>black-decker-cj525-citrusmate-plus-citru</t>
  </si>
  <si>
    <t>cuisinart-smartstick-immersion-hand-blen</t>
  </si>
  <si>
    <t>olympus-stylus-6000-10mp-digital-camera</t>
  </si>
  <si>
    <t>sony-cybershot-dsc-t700</t>
  </si>
  <si>
    <t>philips-avent-basic-baby-monitor-w-dect</t>
  </si>
  <si>
    <t>picnic-time-101-piece-tool-kit</t>
  </si>
  <si>
    <t>picnic-time-6-piece-emergency-roadside-t</t>
  </si>
  <si>
    <t>karcher-1-850-psi-1-5-gpm-electric-press</t>
  </si>
  <si>
    <t>black-decker-bd18psk-18-volt-smart-selec</t>
  </si>
  <si>
    <t>makita-9-6-volt-3-8-inch-cordless-drill-</t>
  </si>
  <si>
    <t>stamina-air-resistance-cross-trainer</t>
  </si>
  <si>
    <t>seca-marina-817-digital-personal-scale-c</t>
  </si>
  <si>
    <t>summer-infant-three-in-one-family-thermo</t>
  </si>
  <si>
    <t>digital-alcohol-tester-breath-analyzer</t>
  </si>
  <si>
    <t>haier-1-7-cu-ft-white-washer-dryer-combo</t>
  </si>
  <si>
    <t>calphalon-one-infused-anodized-9-chef-s-</t>
  </si>
  <si>
    <t>fissler-country-10-2-inch-chef-s-pan</t>
  </si>
  <si>
    <t>krups-grind-and-brew-10-cup-coffeemaker-</t>
  </si>
  <si>
    <t>breville-ikon-stainless-steel-electric-k</t>
  </si>
  <si>
    <t>sunbeam-2-pound-programmable-breadmaker</t>
  </si>
  <si>
    <t>george-foreman-lean-mean-fryer</t>
  </si>
  <si>
    <t>chef-s-choice-610-premium-electric-food-</t>
  </si>
  <si>
    <t>kitchenaid-9-cup-food-processor-chrome-</t>
  </si>
  <si>
    <t>hamilton-beach-eclectrics-12-speed-stand</t>
  </si>
  <si>
    <t>frigidaire-24-professional-speedclean-di</t>
  </si>
  <si>
    <t>frigidaire-22-6-cu-ft-side-by-side-refri</t>
  </si>
  <si>
    <t>frigidaire-27-electric-wall-oven-stainle</t>
  </si>
  <si>
    <t>wowwee-robosapien-rs-media</t>
  </si>
  <si>
    <t>puppy-grows-knows-your-name-white-</t>
  </si>
  <si>
    <t>perig-um-diamond-retrograde</t>
  </si>
  <si>
    <t>saeco-royal-automatic-espresso-machine</t>
  </si>
  <si>
    <t>tom-clancy-s-endwar-pc-dvd-</t>
  </si>
  <si>
    <t>acer-as8730-6918-18-4-inch-laptop</t>
  </si>
  <si>
    <t>repo-a-genetic-opera-blu-ray-</t>
  </si>
  <si>
    <t>appaloosa-blu-ray-</t>
  </si>
  <si>
    <t>animal-crossing-city-folk-wii-speak</t>
  </si>
  <si>
    <t>street-fighter-iv-xbox-360-</t>
  </si>
  <si>
    <t>street-fighter-iv-ps3-</t>
  </si>
  <si>
    <t>gravity-wii-</t>
  </si>
  <si>
    <t>saw-v-blu-ray-</t>
  </si>
  <si>
    <t>mirrors-blu-ray-</t>
  </si>
  <si>
    <t>skate-2-xbox-360-</t>
  </si>
  <si>
    <t>xbox-360-red-elite-edition-resident-evil</t>
  </si>
  <si>
    <t>resident-evil-5-ps3-</t>
  </si>
  <si>
    <t>resident-evil-5-xbox-360-</t>
  </si>
  <si>
    <t>casio-exilim-ex-fc100-digital-camera</t>
  </si>
  <si>
    <t>digital-concepts-tr-60n-camera-tripod</t>
  </si>
  <si>
    <t>ziga-df710-zus-ir-7-inch-digital-frame</t>
  </si>
  <si>
    <t>samsung-hl72a650-72-inch-1080p-slim-dlp-</t>
  </si>
  <si>
    <t>toshiba-regza-42xv540u-42-inch-1080p-lcd</t>
  </si>
  <si>
    <t>ihome-rechargeable-mini-speakers-for-ipo</t>
  </si>
  <si>
    <t>xbox-360-arcade-console</t>
  </si>
  <si>
    <t>philips-32pfl5403d-f7-32-inch-lcd-hdtv</t>
  </si>
  <si>
    <t>weight-watcher-scale-by-conair</t>
  </si>
  <si>
    <t>verilux-twilight-blue-light-therapy-slee</t>
  </si>
  <si>
    <t>vidal-sassoon-1875w-ionic-travel-dryer</t>
  </si>
  <si>
    <t>codename-panzers-cold-war-pc-</t>
  </si>
  <si>
    <t>nextar-s3-3-5-touch-screen-gps-navigatio</t>
  </si>
  <si>
    <t>mio-moov-200-3-5-inch-portable-gps-navig</t>
  </si>
  <si>
    <t>palm-treo-pro-unlocked-cell-phone</t>
  </si>
  <si>
    <t>apple-ipod-shuffle-4gb-black-3rd-generat</t>
  </si>
  <si>
    <t>samsung-ln46a650-46-lcd-tv</t>
  </si>
  <si>
    <t>cowon-s9-16-gb-mp3-player-chrome-black-</t>
  </si>
  <si>
    <t>canon-powershot-sd780-is-digital-camera</t>
  </si>
  <si>
    <t>hauppauge-1191-wintv-hvr-950q-tv-tuner-s</t>
  </si>
  <si>
    <t>bosch-mixxo-cordless-handheld-blender-an</t>
  </si>
  <si>
    <t>logitech-z-5-usb-stereo-speakers</t>
  </si>
  <si>
    <t>logitech-x240-2-1-speakers</t>
  </si>
  <si>
    <t>lowepro-slim-factor-l-notebook-sleeve</t>
  </si>
  <si>
    <t>kensington-contour-terrain-notebook-back</t>
  </si>
  <si>
    <t>microsoft-sidewinder-gaming-mouse</t>
  </si>
  <si>
    <t>fellowes-gel-flex-transparent-mini-wrist</t>
  </si>
  <si>
    <t>sennheiser-pc121-in-ear-mono-aural-heads</t>
  </si>
  <si>
    <t>ge-ho97711-pc-stereo-headset-with-boom-m</t>
  </si>
  <si>
    <t>microsoft-arc-mouse-red-</t>
  </si>
  <si>
    <t>acer-aspire-one-d150-10-1-netbook</t>
  </si>
  <si>
    <t>nokia-2630-unlocked-cell-phone</t>
  </si>
  <si>
    <t>nokia-e51-unlocked-smartphone</t>
  </si>
  <si>
    <t>sony-ericsson-w595i-unlocked-cell-phone</t>
  </si>
  <si>
    <t>logitech-alto-express-notebook-stand</t>
  </si>
  <si>
    <t>garmin-n-vi-755t-4-3-portable-gps-naviga</t>
  </si>
  <si>
    <t>pharos-535-traveler-3-5-screen-portable-</t>
  </si>
  <si>
    <t>jabra-bt160-bluetooth-headset</t>
  </si>
  <si>
    <t>hp-touchsmart-iq816-all-in-one-desktop-p</t>
  </si>
  <si>
    <t>acer-aspire-one-aod150-10-1-netbook-blac</t>
  </si>
  <si>
    <t>acer-aspire-one-aod150-1920-10-1-netbook</t>
  </si>
  <si>
    <t>acer-aspire-one-aod150-1165-10-netbook-b</t>
  </si>
  <si>
    <t>toshiba-satellite-a355-s6940-16-0-inch-l</t>
  </si>
  <si>
    <t>fender-starcaster-strat-pack-3-tone-sunb</t>
  </si>
  <si>
    <t>dirt-devil-m0100-classic-handheld-vacuum</t>
  </si>
  <si>
    <t>cuisinart-dlc-2-mini-prep-plus-food-proc</t>
  </si>
  <si>
    <t>atv-200cc-xlarge-sport</t>
  </si>
  <si>
    <t>samsung-ln37b650-37-inch-1080p-lcd-hdtv</t>
  </si>
  <si>
    <t>samsung-ln40a750-40-lcd-tv</t>
  </si>
  <si>
    <t>nintendo-dsi-console-black-</t>
  </si>
  <si>
    <t>nintendo-dsi-console-blue-</t>
  </si>
  <si>
    <t>microsoft-xbox-360-elite</t>
  </si>
  <si>
    <t>braun-series-3-340-4775-men-s-shaver</t>
  </si>
  <si>
    <t>dolce-gabbana-light-blue-3-3oz-edt-spray</t>
  </si>
  <si>
    <t>nina-ricci-l-air-du-temps-1oz-edt</t>
  </si>
  <si>
    <t>t-fal-avante-deluxe-4-slice-toaster-blac</t>
  </si>
  <si>
    <t>hamilton-beach-hands-free-coffee-grinder</t>
  </si>
  <si>
    <t>ducane-31731101-affinity-3100-propane-gr</t>
  </si>
  <si>
    <t>panasonic-stainless-steel-steam-dry-iron</t>
  </si>
  <si>
    <t>lego-8527-mindstorms-nxt-robot</t>
  </si>
  <si>
    <t>kitchenaid-10-piece-cookware-set</t>
  </si>
  <si>
    <t>kitchenaid-12-inch-deep-round-grill-pan</t>
  </si>
  <si>
    <t>cuisinart-chef-s-classic-12-quart-stockp</t>
  </si>
  <si>
    <t>hp-pavilion-a6750f-desktop-pc</t>
  </si>
  <si>
    <t>verizon-vz-v300am-2-dect-6-0-cordless-ph</t>
  </si>
  <si>
    <t>siemens-dect-6-0-digital-cordless-phone-</t>
  </si>
  <si>
    <t>garmin-n-vi-255-3-5-inch-portable-gps-na</t>
  </si>
  <si>
    <t>nokia-5610-xpressmusic-unlocked-</t>
  </si>
  <si>
    <t>apple-imac-mb419ll-a-24-inch-desktop</t>
  </si>
  <si>
    <t>acer-aspire-as6530-16-notebook</t>
  </si>
  <si>
    <t>apple-mac-mini-mb463ll-a-desktop</t>
  </si>
  <si>
    <t>kobe-beef-top-sirloin-steak-1-lb-</t>
  </si>
  <si>
    <t>toshiba-19av500u-19-inch-720p-lcd-hdtv-b</t>
  </si>
  <si>
    <t>toshiba-32av502u-32-inch-720p-lcd-hdtv</t>
  </si>
  <si>
    <t>toshiba-26av502r-26-inch-720p-lcd-hdtv</t>
  </si>
  <si>
    <t>sigma-70-300mm-apo-f-4-5-6-dg-macro-lens</t>
  </si>
  <si>
    <t>sonoro-cubo-black-table-top-cd-radio</t>
  </si>
  <si>
    <t>yamaha-tsx-120wh-desktop-audio-system</t>
  </si>
  <si>
    <t>yamaha-mcr-230bl-micro-component-system-</t>
  </si>
  <si>
    <t>creative-zen-mozaic-16-gb-black-</t>
  </si>
  <si>
    <t>panasonic-lumix-fs15-digital-camera-blac</t>
  </si>
  <si>
    <t>canon-powershot-sd970is-12-1-mp-digital-</t>
  </si>
  <si>
    <t>transcend-16-gb-sdhc-class-6-flash-memor</t>
  </si>
  <si>
    <t>hp-pavilion-slimline-s3720f-desktop-pc</t>
  </si>
  <si>
    <t>hp-pavilion-hdx18-1180us-18-4-inch-lapto</t>
  </si>
  <si>
    <t>optiquest-q2162wb-1-21-6-wide-lcd-monito</t>
  </si>
  <si>
    <t>htc-touch-diamond-4-gb-unlocked-cell-pho</t>
  </si>
  <si>
    <t>garmin-n-vi-770-gps-navigator</t>
  </si>
  <si>
    <t>acer-b193w-bdmh-19-inch-wide-screen-lcd-</t>
  </si>
  <si>
    <t>salter-11-pound-square-digital-kitchen-s</t>
  </si>
  <si>
    <t>delonghi-d14522dz-dual-zone-4-liter-deep</t>
  </si>
  <si>
    <t>home-south-bali-4-pc-conversation-set</t>
  </si>
  <si>
    <t>coleman-weathermaster-2-room-tent-with-s</t>
  </si>
  <si>
    <t>perig-um-dual-time-ladies-watch</t>
  </si>
  <si>
    <t>max-payne-blu-ray-</t>
  </si>
  <si>
    <t>madagascar-escape-2-africa-blu-ray-</t>
  </si>
  <si>
    <t>the-boondock-saints-blu-ray-</t>
  </si>
  <si>
    <t>igor-blu-ray-</t>
  </si>
  <si>
    <t>madden-nfl-09-ps3-</t>
  </si>
  <si>
    <t>smith-wesson-perimeter-police-mountain-b</t>
  </si>
  <si>
    <t>samsung-ln40b650-40-inch-1080p-120hz-lcd</t>
  </si>
  <si>
    <t>samsung-bd-p1600-1080p-blu-ray-disc-play</t>
  </si>
  <si>
    <t>beats-by-dr-dre-tour-high-resolution-hea</t>
  </si>
  <si>
    <t>frigidaire-atf8000fs-white-front-loading</t>
  </si>
  <si>
    <t>frigidaire-pld4375rfc-24-professional-di</t>
  </si>
  <si>
    <t>the-settlers-of-catan</t>
  </si>
  <si>
    <t>apple-iphone-3g-16gb-black-</t>
  </si>
  <si>
    <t>apple-iphone-3g-16gb-white-</t>
  </si>
  <si>
    <t>powercolor-ati-radeon-hd-1gb-ddr5-graphi</t>
  </si>
  <si>
    <t>samsung-nc10-10-2-netbook-blue-</t>
  </si>
  <si>
    <t>samsung-nc10-10-2-mini-notebook-white-</t>
  </si>
  <si>
    <t>asus-eee-pc-1000he-10-netbook-black-</t>
  </si>
  <si>
    <t>asus-eee-pc-1000he-10-netbook-blue-</t>
  </si>
  <si>
    <t>lenovo-l2440p-24-wide-flat-panel</t>
  </si>
  <si>
    <t>garmin-n-vi-360-3-5-inch-bluetooth-porta</t>
  </si>
  <si>
    <t>lifetime-adjustable-portable-basketball-</t>
  </si>
  <si>
    <t>airzone-14-foot-band-trampoline</t>
  </si>
  <si>
    <t>tonka-mighty-kid-s-12-inch-bike</t>
  </si>
  <si>
    <t>callaway-ball-diablo-golf-balls-12-pack-</t>
  </si>
  <si>
    <t>taylormade-men-s-r7-quad-425-driver</t>
  </si>
  <si>
    <t>wilson-staff-88-series-blade-putter</t>
  </si>
  <si>
    <t>intech-tri-trac-3-wheel-pull-golf-cart</t>
  </si>
  <si>
    <t>wilson-staff-tour-carry-golf-bag</t>
  </si>
  <si>
    <t>emporio-armani-ladies-watch</t>
  </si>
  <si>
    <t>esprit-mens-watch-equalizer-brown-chrono</t>
  </si>
  <si>
    <t>samsung-ht-bd2et-blu-ray-home-theater-sy</t>
  </si>
  <si>
    <t>samsung-ln32b530-32-inch-1080p-lcd-hdtv</t>
  </si>
  <si>
    <t>audiovox-7-twin-screen-portable-dvd-play</t>
  </si>
  <si>
    <t>philips-pet1030-10-2-portable-dvd-player</t>
  </si>
  <si>
    <t>sony-hdr-sr10-40gb-handycam-digital-camc</t>
  </si>
  <si>
    <t>sony-bravia-kdl-40v5100-40-1080p-lcd-hdt</t>
  </si>
  <si>
    <t>acer-as8730-6951-18-4-inch-laptop</t>
  </si>
  <si>
    <t>dell-adamo-admire-13-4-notebook-onyx-</t>
  </si>
  <si>
    <t>super-talent-luxio-32gb-flash-drive-blac</t>
  </si>
  <si>
    <t>transcend-storejet-320gb-anti-shock-hard</t>
  </si>
  <si>
    <t>garmin-nuvi-855-gps-navigation</t>
  </si>
  <si>
    <t>worx-eco-wg780-cordless-electric-lawn-mo</t>
  </si>
  <si>
    <t>weber-22-1-2-inch-one-touch-silver-kettl</t>
  </si>
  <si>
    <t>outback-double-basket-weave-lounger</t>
  </si>
  <si>
    <t>ray-ban-rb-3025-aviator-large-sunglasses</t>
  </si>
  <si>
    <t>ck-by-calvin-klein-ck2086s-sunglasses</t>
  </si>
  <si>
    <t>serengeti-navigator-sunglasses</t>
  </si>
  <si>
    <t>ray-ban-unisex-rb4120-sunglasses</t>
  </si>
  <si>
    <t>panasonic-dmp-bd60-1080p-blu-ray-disc-pl</t>
  </si>
  <si>
    <t>lg-bd-370-network-blu-ray-disc-player</t>
  </si>
  <si>
    <t>kodak-easyshare-p720-digital-picture-fra</t>
  </si>
  <si>
    <t>samsung-bd-p3600-1080p-blu-ray-disc-play</t>
  </si>
  <si>
    <t>moxi-mr-1500t3-hd-digital-video-recorder</t>
  </si>
  <si>
    <t>samsung-s2-500-gb-portable-hard-drive-wi</t>
  </si>
  <si>
    <t>toshiba-satellite-a355-s6943-16-0-inch-l</t>
  </si>
  <si>
    <t>blackberry-bold-9000-unlocked-cell-phone</t>
  </si>
  <si>
    <t>sony-vaio-vgn-cs180j-w-14-1-inch-laptop</t>
  </si>
  <si>
    <t>hp-officejet-j4680-color-inkjet-printer</t>
  </si>
  <si>
    <t>samsung-s2-500-gb-portable-hard-drive-bl</t>
  </si>
  <si>
    <t>nextar-n3-navigator</t>
  </si>
  <si>
    <t>logitech-961400-0403-quickcam-for-notebo</t>
  </si>
  <si>
    <t>saitek-p2500-rumble-force-pc-game-pad</t>
  </si>
  <si>
    <t>samsung-pleomax-psp-7000b-usb-speakers</t>
  </si>
  <si>
    <t>gaggia-platinum-vision-90950-espresso-ma</t>
  </si>
  <si>
    <t>schwinn-southport-women-s-cruiser-bike</t>
  </si>
  <si>
    <t>schwinn-ridge-al-men-s-mountain-bike-26-</t>
  </si>
  <si>
    <t>gmc-yukon-xl-road-bike</t>
  </si>
  <si>
    <t>magic-8-ball</t>
  </si>
  <si>
    <t>chia-obama-handmade-decorative-planter</t>
  </si>
  <si>
    <t>unstoppable-by-rascal-flatts-rascal-flat</t>
  </si>
  <si>
    <t>lhannah-montana-the-movie-enhanced-sound</t>
  </si>
  <si>
    <t>avenir-deluxe-unicycle-20-inch-wheel-</t>
  </si>
  <si>
    <t>airzone-38-inch-mini-band-trampoline</t>
  </si>
  <si>
    <t>arachnid-dartronic-300-soft-tip-dart-gam</t>
  </si>
  <si>
    <t>everlast-family-training-set</t>
  </si>
  <si>
    <t>mikasa-vx20-beach-classic-volleyball</t>
  </si>
  <si>
    <t>mongoose-102-complete-skateboard</t>
  </si>
  <si>
    <t>harvard-4-foot-foosball-table</t>
  </si>
  <si>
    <t>wii-hd-component-cable</t>
  </si>
  <si>
    <t>dlo-hipcase-leather-folio-case-for-ipod-</t>
  </si>
  <si>
    <t>jbuds-hi-fi-noise-reducing-ear-buds-blac</t>
  </si>
  <si>
    <t>credit-suisse-10-gram-gold-bar</t>
  </si>
  <si>
    <t>sony-icfcd3ip-cd-clock-radio-for-ipod-an</t>
  </si>
  <si>
    <t>hauppauge-1212-hd-pvr-high-definition-pv</t>
  </si>
  <si>
    <t>sony-alpha-a350k-14mp-dslr-camera-18-70m</t>
  </si>
  <si>
    <t>sigma-55-200mm-f-4-5-6-dc-telephoto-zoom</t>
  </si>
  <si>
    <t>palm-treo-750-unlocked-gsm-cell-phone</t>
  </si>
  <si>
    <t>velocity-micro-edge-gx440-desktop-pc</t>
  </si>
  <si>
    <t>marc-o-polo-ladies-watch</t>
  </si>
  <si>
    <t>casio-g-shock-mens-watch</t>
  </si>
  <si>
    <t>casio-edifice-mens-watch</t>
  </si>
  <si>
    <t>emporio-armani-mens-watch</t>
  </si>
  <si>
    <t>esprit-mens-watch</t>
  </si>
  <si>
    <t>esprit-full-activity-black-mens-watch</t>
  </si>
  <si>
    <t>butterfly-garden-set-black</t>
  </si>
  <si>
    <t>emeril-desert-dunes-3-piece-appetizer-se</t>
  </si>
  <si>
    <t>vitaclay-gourmet-6-cup-rice-and-slow-coo</t>
  </si>
  <si>
    <t>msi-wind-nettop-cs120-desktop-pc</t>
  </si>
  <si>
    <t>panasonic-lumix-dmc-tz50s-9-1mp-digital-</t>
  </si>
  <si>
    <t>20-bids-voucher</t>
  </si>
  <si>
    <t>panasonic-viera-g1-tc-l37g1-37-1080p-lcd</t>
  </si>
  <si>
    <t>monster-ultra-600-hdmi-video-cable-4-</t>
  </si>
  <si>
    <t>nikon-d5000-12-3-mp-dslr-camera-18-55mm-</t>
  </si>
  <si>
    <t>canon-eos-rebel-t1i-15mp-dslr-18-55mm-le</t>
  </si>
  <si>
    <t>sony-walkman-w-series-2gb-wearable-mp3-p</t>
  </si>
  <si>
    <t>toshiba-regza-cinema-series-46xv545u-46-</t>
  </si>
  <si>
    <t>motorola-hs850-bluetooth-headset</t>
  </si>
  <si>
    <t>nintendo-wii-nunchuk-controller-add-on</t>
  </si>
  <si>
    <t>joby-gorillapod-flexible-tripod-grey-</t>
  </si>
  <si>
    <t>samsung-q310-34p-13-3-inch-laptop</t>
  </si>
  <si>
    <t>htc-touch-cruise-p3650-polaris-unlocked-</t>
  </si>
  <si>
    <t>belkin-3-outlet-wall-mount-surge-protect</t>
  </si>
  <si>
    <t>belkin-neoprene-notebook-sleeve-for-17-i</t>
  </si>
  <si>
    <t>logitech-internet-350-vista-qualified-us</t>
  </si>
  <si>
    <t>delonghi-magnifica-super-automatic-coffe</t>
  </si>
  <si>
    <t>dekra-d-drive-urban-voyager-women-s-comf</t>
  </si>
  <si>
    <t>k2-t-nine-tradewind-women-s-flat-bar-roa</t>
  </si>
  <si>
    <t>cuisinart-cjk-17bc-cordless-electric-jug</t>
  </si>
  <si>
    <t>cuisinart-classic-brushed-chrome-toaster</t>
  </si>
  <si>
    <t>cuisinart-mini-prep-plus-4-cup-food-proc</t>
  </si>
  <si>
    <t>haier-150-can-beverage-center</t>
  </si>
  <si>
    <t>peltor-h10a-professional-noise-canceling</t>
  </si>
  <si>
    <t>yogaaccessories-nylon-zippered-yoga-mat-</t>
  </si>
  <si>
    <t>accusharp-001-knife-sharpener</t>
  </si>
  <si>
    <t>rubik-s-cube-brain-teaser-puzzle</t>
  </si>
  <si>
    <t>beertender-from-heineken-and-krups</t>
  </si>
  <si>
    <t>philips-42pfl6704d-f7-42-inch-1080p-lcd-</t>
  </si>
  <si>
    <t>iriver-spinn-8-gb-video-mp3-player-silve</t>
  </si>
  <si>
    <t>iriver-p7-16-gb-multimedia-player-silver</t>
  </si>
  <si>
    <t>panasonic-viera-s1-series-tc-l37s1-37-lc</t>
  </si>
  <si>
    <t>philips-se7451b-37-dect-6-0-cordless-pho</t>
  </si>
  <si>
    <t>brother-dcp-585cw-color-inkjet-all-in-on</t>
  </si>
  <si>
    <t>brother-mfc-490cw-color-inkjet-wireless-</t>
  </si>
  <si>
    <t>viewsonic-vx2240w-22-inch-widescreen-lcd</t>
  </si>
  <si>
    <t>sony-vaio-vgn-aw220j-b-18-4-inch-laptop</t>
  </si>
  <si>
    <t>samsung-s8300-ultratouch-unlocked-cell-p</t>
  </si>
  <si>
    <t>benq-m2400hd-24-inch-lcd-gaming-hd-1080p</t>
  </si>
  <si>
    <t>12-x-30-family-size-metal-frame-pool-set</t>
  </si>
  <si>
    <t>sony-ericsson-w380a-unlocked-cell-phone</t>
  </si>
  <si>
    <t>d-g-light-blue-edt-spray-3-4-ounces</t>
  </si>
  <si>
    <t>dkny-be-delicious-by-donna-karan-edp-1-7</t>
  </si>
  <si>
    <t>calvin-klein-be-edt-unisex-6-7</t>
  </si>
  <si>
    <t>sharp-r-230kw-4-5-cubic-foot-compact-mic</t>
  </si>
  <si>
    <t>homedics-therapist-select-shiatsu-back-m</t>
  </si>
  <si>
    <t>hoover-f7452900-steamvac-all-terrain-flo</t>
  </si>
  <si>
    <t>minden-grill-company-mmb1000-propane-gas</t>
  </si>
  <si>
    <t>panasonic-nn-sd377s-800-watt-auto-cook-m</t>
  </si>
  <si>
    <t>calphalon-contemporary-nonstick-asian-wo</t>
  </si>
  <si>
    <t>kodak-zi6-high-definition-pocket-video-c</t>
  </si>
  <si>
    <t>my-fitness-coach-wii-</t>
  </si>
  <si>
    <t>samsung-ln32b460-32-inch-720p-lcd-hdtv</t>
  </si>
  <si>
    <t>casio-exilim-ex-fs10-9mp-digital-camera</t>
  </si>
  <si>
    <t>panasonic-viera-tc-p50s1-50-1080p-plasma</t>
  </si>
  <si>
    <t>blackberry-curve-8900-javelin-unlocked-c</t>
  </si>
  <si>
    <t>plantronics-m110-over-the-head-headset</t>
  </si>
  <si>
    <t>transcend-8-gb-sdhc-class-6-flash-memory</t>
  </si>
  <si>
    <t>logitech-trackman-wheel-optical-silver-</t>
  </si>
  <si>
    <t>xbox-360-live-3-month-subscription-gold-</t>
  </si>
  <si>
    <t>psp-super-travel-case-with-pockets</t>
  </si>
  <si>
    <t>ds-lite-action-replay</t>
  </si>
  <si>
    <t>toshiba-regza-47zv650u-47-inch-1080p-lcd</t>
  </si>
  <si>
    <t>american-weigh-precision-digital-pocket-</t>
  </si>
  <si>
    <t>moving-men-8-piece-furniture-slider-set</t>
  </si>
  <si>
    <t>slingshot-flying-monkey</t>
  </si>
  <si>
    <t>lg-47lh90-47-inch-1080p-led-backlit-lcd-</t>
  </si>
  <si>
    <t>samsung-ln37b530-37-inch-1080p-lcd-hdtv</t>
  </si>
  <si>
    <t>samsung-pn50b550-50-inch-1080p-plasma-hd</t>
  </si>
  <si>
    <t>rothenschild-royal-cube-chronograph</t>
  </si>
  <si>
    <t>rothenschild-eclipse-chronograph</t>
  </si>
  <si>
    <t>bossart-automatic-watch-cortez</t>
  </si>
  <si>
    <t>bossart-automatic-watch-art-d-co</t>
  </si>
  <si>
    <t>nintendo-dsi-console-black-50-bids-vouch</t>
  </si>
  <si>
    <t>nintendo-dsi-console-blue-50-bids-vouche</t>
  </si>
  <si>
    <t>trendnet-ts-u100-usb-2-0-network-storage</t>
  </si>
  <si>
    <t>buffalo-1tb-drivestation-turbo-hard-driv</t>
  </si>
  <si>
    <t>asus-n90-series-n90sv-x1-18-4-notebook</t>
  </si>
  <si>
    <t>asus-n10j-a1-10-2-inch-laptop-vista-</t>
  </si>
  <si>
    <t>samsung-n120-10-1-inch-netbook-black-</t>
  </si>
  <si>
    <t>fisher-price-doodle-pro</t>
  </si>
  <si>
    <t>fisher-price-rock-roll-n-ride-trike</t>
  </si>
  <si>
    <t>kitchenaid-11-round-grill-and-10-round-g</t>
  </si>
  <si>
    <t>lego-bionicle-8990-fero-and-skirmix</t>
  </si>
  <si>
    <t>virtua-tennis-2009-ps3-</t>
  </si>
  <si>
    <t>indiana-jones-and-the-staff-of-kings-wii</t>
  </si>
  <si>
    <t>guitar-hero-world-tour-guitar-kit-wii-</t>
  </si>
  <si>
    <t>virtua-tennis-2009-wii-</t>
  </si>
  <si>
    <t>ufc-2009-undisputed-ps3-</t>
  </si>
  <si>
    <t>ea-sports-active-wii-</t>
  </si>
  <si>
    <t>summer-sports-paradise-wii-</t>
  </si>
  <si>
    <t>logitech-digital-precision-pc-gaming-hea</t>
  </si>
  <si>
    <t>samsung-2333sw-23-inch-full-hd-lcd-monit</t>
  </si>
  <si>
    <t>logitech-optical-usb-mouse</t>
  </si>
  <si>
    <t>verbatim-dvd-r-4-7gb-16x-branded-50-pack</t>
  </si>
  <si>
    <t>apple-macbook-mb881ll-a-13-3-inch-laptop</t>
  </si>
  <si>
    <t>samsung-n120-10-1-inch-netbook-white-</t>
  </si>
  <si>
    <t>wii-wireless-sensor-bar</t>
  </si>
  <si>
    <t>vanguard-vt-214-aluminum-digital-camera-</t>
  </si>
  <si>
    <t>cables-to-go-velocity-series-40315-hdmi-</t>
  </si>
  <si>
    <t>samsung-ln40b550-40-inch-1080p-lcd-hdtv</t>
  </si>
  <si>
    <t>perigaum-moonwalker-chronograph</t>
  </si>
  <si>
    <t>perigaum-flightmaster-chronograph</t>
  </si>
  <si>
    <t>bossart-automatic-watch-r-ctangulaire</t>
  </si>
  <si>
    <t>super-solano-232-1875-watt-professional-</t>
  </si>
  <si>
    <t>tresemme-philips-thermal-creations-strai</t>
  </si>
  <si>
    <t>archos-2-video-mp3-player-16-gb-black-</t>
  </si>
  <si>
    <t>hp-pavilion-elite-m9520f-desktop-pc</t>
  </si>
  <si>
    <t>belkin-geo-sleeve-notebook-carrying-case</t>
  </si>
  <si>
    <t>fiskars-powergear-hedge-shears</t>
  </si>
  <si>
    <t>earthwise-20-inch-12-amp-electric-mower</t>
  </si>
  <si>
    <t>garmin-etrex-vista-hcx-handheld-gps</t>
  </si>
  <si>
    <t>back-to-basics-tem500-egg-muffin-2-slice</t>
  </si>
  <si>
    <t>lodge-logic-sportsman-s-charcoal-grill</t>
  </si>
  <si>
    <t>xbox-360-arcade-console-with-sega-supers</t>
  </si>
  <si>
    <t>nokia-e63-2-unlocked-cell-phone</t>
  </si>
  <si>
    <t>meguiar-s-x2020-supreme-shine-microfiber</t>
  </si>
  <si>
    <t>baby-einstein-takealong-tunes</t>
  </si>
  <si>
    <t>streamlight-nanolight-miniature-led-flas</t>
  </si>
  <si>
    <t>tweezerman-skin-care-tool</t>
  </si>
  <si>
    <t>black-decker-12v-10-cordless-electric-tr</t>
  </si>
  <si>
    <t>philips-47pfl6704d-f7-47-inch-1080p-lcd-</t>
  </si>
  <si>
    <t>panasonic-lumix-dmc-ts1-12mp-digital-cam</t>
  </si>
  <si>
    <t>samsung-pn50b450-50-inch-720p-plasma-hdt</t>
  </si>
  <si>
    <t>sony-bravia-kdl-40z5100-40-1080p-240hz-l</t>
  </si>
  <si>
    <t>monster-turbine-high-performance-in-ear-</t>
  </si>
  <si>
    <t>toshiba-regza-42zv650u-42-inch-1080p-lcd</t>
  </si>
  <si>
    <t>plantronics-explorer-330-bluetooth-heads</t>
  </si>
  <si>
    <t>garmin-n-vi-205w-4-3-inch-portable-gps-n</t>
  </si>
  <si>
    <t>asus-n90sv-a1-18-4-inch-laptop</t>
  </si>
  <si>
    <t>genius-twin-wheel-f1</t>
  </si>
  <si>
    <t>kenneth-cole-reaction-glisten-to-me-tote</t>
  </si>
  <si>
    <t>michael-kors-soft-stamped-croco-large-sh</t>
  </si>
  <si>
    <t>maxx-new-york-montecarlo-shopper</t>
  </si>
  <si>
    <t>lg-26-5-cu-ft-side-by-side-refrigerator-</t>
  </si>
  <si>
    <t>haier-hwd1000-white-washer-dryer-combo</t>
  </si>
  <si>
    <t>intex-waterslide</t>
  </si>
  <si>
    <t>nerf-n-strike-vulcan-ebf-25-blaster</t>
  </si>
  <si>
    <t>apple-898-iphone-3g-gift-card</t>
  </si>
  <si>
    <t>apple-iphone-3gs-32gb-black-</t>
  </si>
  <si>
    <t>microsoft-xbox-360-wireless-controller</t>
  </si>
  <si>
    <t>infocus-x10-projector</t>
  </si>
  <si>
    <t>samsung-un40b7000-40-inch-1080p-120hz-le</t>
  </si>
  <si>
    <t>pentax-k20d-14-6mp-dslr-camera-with-18-5</t>
  </si>
  <si>
    <t>sony-8gb-memory-stick-pro-duo-mark-2</t>
  </si>
  <si>
    <t>apple-tv-with-160gb-hard-drive</t>
  </si>
  <si>
    <t>zune-8-gb-digital-media-player-black-</t>
  </si>
  <si>
    <t>canon-powershot-sx110is-9mp-digital-came</t>
  </si>
  <si>
    <t>sony-dcr-sr47-hard-disk-drive-handycam-c</t>
  </si>
  <si>
    <t>philips-7-inch-digital-photo-frame-clear</t>
  </si>
  <si>
    <t>pioneer-gex-xmp3-portable-xm-satellite-r</t>
  </si>
  <si>
    <t>ion-audio-ttusb-10-vinyl-recording-usb-t</t>
  </si>
  <si>
    <t>slingbox-solo</t>
  </si>
  <si>
    <t>onkyo-ht-s5200-7-1-home-entertainment-pa</t>
  </si>
  <si>
    <t>sony-webbie-mhs-pm1-hd-camcorder-silver-</t>
  </si>
  <si>
    <t>canon-selphy-cp780-silver-compact-photo-</t>
  </si>
  <si>
    <t>apple-mac-mini-mb138ll-a-</t>
  </si>
  <si>
    <t>hp-lx195-mediasmart-home-server</t>
  </si>
  <si>
    <t>nokia-e63-unlocked-cell-phone</t>
  </si>
  <si>
    <t>cyberpowerpc-gamer-infinity-9361-intel-g</t>
  </si>
  <si>
    <t>motorola-em1000r-20-mile-2-way-frs-gmrs-</t>
  </si>
  <si>
    <t>garmin-edge-305-bicycle-gps-navigator</t>
  </si>
  <si>
    <t>star-trek-uss-enterprise-iconic-vehicle</t>
  </si>
  <si>
    <t>alex-toys-in-my-kitchen-set</t>
  </si>
  <si>
    <t>future-champs-youth-football-goal-post</t>
  </si>
  <si>
    <t>vita-mix-super-5200-series</t>
  </si>
  <si>
    <t>trudeau-electric-3-in-1-fondue-11-piece-</t>
  </si>
  <si>
    <t>emile-henry-flame-top-6-1-3-quart-oval-o</t>
  </si>
  <si>
    <t>atlas-original-italian-pasta-machine</t>
  </si>
  <si>
    <t>j-a-henckels-everedge-13-piece-knife-set</t>
  </si>
  <si>
    <t>farberware-classic-17-piece-cookware-set</t>
  </si>
  <si>
    <t>breville-bje200xl-700-watt-compact-juice</t>
  </si>
  <si>
    <t>sunforce-solar-pest-repeller</t>
  </si>
  <si>
    <t>wolf-garten-comfort-anvil-pruner-for-sma</t>
  </si>
  <si>
    <t>uniflame-black-outdoor-fireplace</t>
  </si>
  <si>
    <t>black-decker-cordless-electric-shear-shr</t>
  </si>
  <si>
    <t>milwaukee-2-4v-two-speed-cordless-screwd</t>
  </si>
  <si>
    <t>dewalt-dc750ka-3-8-inch-cordless-drill-d</t>
  </si>
  <si>
    <t>wii-sports-resort-with-wii-motionplus</t>
  </si>
  <si>
    <t>tiger-woods-pga-tour-10-with-wii-motionp</t>
  </si>
  <si>
    <t>lg-50ps80-50-inch-1080p-plasma-broadband</t>
  </si>
  <si>
    <t>lg-42lh40-42-inch-1080p-120hz-lcd-hdtv</t>
  </si>
  <si>
    <t>sony-alpha-a700k-dslr-camera-with-18-70m</t>
  </si>
  <si>
    <t>samsung-ln32b650-32-inch-1080p-lcd-hdtv</t>
  </si>
  <si>
    <t>sony-cyber-shot-dsc-w290-12-mp-digital-c</t>
  </si>
  <si>
    <t>griffin-itrip-lcd-dock-connector-for-ipo</t>
  </si>
  <si>
    <t>75-bids-voucher</t>
  </si>
  <si>
    <t>hp-pavilion-hdx16-1160us-16-0-inch-lapto</t>
  </si>
  <si>
    <t>msi-vr220-017us-12-1-inch-laptop-green</t>
  </si>
  <si>
    <t>nokia-n97-unlocked-</t>
  </si>
  <si>
    <t>apple-macbook-pro-mb991ll-a-13-3-inch-la</t>
  </si>
  <si>
    <t>apple-macbook-air-mc234ll-a-13-3-inch-la</t>
  </si>
  <si>
    <t>kitchenaid-immersion-hand-blender-with-c</t>
  </si>
  <si>
    <t>asus-x71sl-c1-17-inch-wxga-laptop</t>
  </si>
  <si>
    <t>hp-pavilion-dv6-1050us-16-0-inch-laptop</t>
  </si>
  <si>
    <t>lenovo-ideapad-y650-8343ut-16-inch-lapto</t>
  </si>
  <si>
    <t>toshiba-satellite-a215-s6814-15-4-inch-l</t>
  </si>
  <si>
    <t>michael-jackson-for-the-record-hardcover</t>
  </si>
  <si>
    <t>michael-jackson-in-black-leather-poster-</t>
  </si>
  <si>
    <t>michael-jackson-25th-anniversary-of-thri</t>
  </si>
  <si>
    <t>artdio-portable-bluetooth-2-0-speaker-mi</t>
  </si>
  <si>
    <t>sony-bdp-s360-1080p-blu-ray-disc-player-</t>
  </si>
  <si>
    <t>toshiba-regza-46sv670u-46-inch-1080p-lcd</t>
  </si>
  <si>
    <t>bose-sounddock-portable-black</t>
  </si>
  <si>
    <t>olympus-evolt-e620-12-3mp-live-mos-dslr-</t>
  </si>
  <si>
    <t>sharp-r-408ls-family-size-microwave-oven</t>
  </si>
  <si>
    <t>acer-aspire-timeline-13-3-inch-laptop</t>
  </si>
  <si>
    <t>blackberry-8220-flip-pearl-unlocked-gsm-</t>
  </si>
  <si>
    <t>asus-22-w-ultra-slim-lcd-w-leather</t>
  </si>
  <si>
    <t>pioneer-5-8-in-dash-dvd-multimedia-av-re</t>
  </si>
  <si>
    <t>apple-imac-mb418ll-a-24-inch-desktop</t>
  </si>
  <si>
    <t>hp-pavilion-elite-m9180f-desktop-pc</t>
  </si>
  <si>
    <t>blackberry-8320-unlocked-phone</t>
  </si>
  <si>
    <t>msi-aio-18-5-inch-touch-screen-desktop-p</t>
  </si>
  <si>
    <t>nokia-e75-unlocked-cell-phone</t>
  </si>
  <si>
    <t>wii-motion-plus-accessory-wii-</t>
  </si>
  <si>
    <t>trekstor-i-beat-move-4-gb-video-mp3-play</t>
  </si>
  <si>
    <t>sandisk-sansa-clip-4-gb-mp3-player-black</t>
  </si>
  <si>
    <t>transcend-t-sonic-850-8-gb-video-mp3-pla</t>
  </si>
  <si>
    <t>coby-mp705-2gblk-2gb-mp3-player</t>
  </si>
  <si>
    <t>sony-walkman-x-series-32-gb-video-mp3-pl</t>
  </si>
  <si>
    <t>samsung-syncmaster-2693hm-25-5-inch-lcd-</t>
  </si>
  <si>
    <t>xfx-geforce-gtx-285-pcie-1gb-ddr3-2port-</t>
  </si>
  <si>
    <t>omron-inflation-digital-blood-pressure-m</t>
  </si>
  <si>
    <t>poolmaster-rocking-hobby-horse</t>
  </si>
  <si>
    <t>radio-flyer-classic-lights-and-sound-tri</t>
  </si>
  <si>
    <t>symantec-norton-internet-security-2009</t>
  </si>
  <si>
    <t>samsung-spf-71e-7-inch-digital-photo-fra</t>
  </si>
  <si>
    <t>panasonic-lumix-dmc-zs3-10mp-digital-cam</t>
  </si>
  <si>
    <t>jvc-minidv-camcorder-with-30x-optical-zo</t>
  </si>
  <si>
    <t>sony-bravia-kdl-40xbr9-40-1080p-240hz-lc</t>
  </si>
  <si>
    <t>flip-ultrahd-camcorder-120-minutes-black</t>
  </si>
  <si>
    <t>nokia-n86-indigo-unlocked-cellphone</t>
  </si>
  <si>
    <t>garmin-n-vi-465t-4-3-inch-truck-gps-navi</t>
  </si>
  <si>
    <t>garmin-n-vi-750-4-3-inch-portable-gps-na</t>
  </si>
  <si>
    <t>msi-x340-021us-slim-13-4-inch-laptop-bla</t>
  </si>
  <si>
    <t>garmin-n-vi-885t-bluetooth-portable-gps-</t>
  </si>
  <si>
    <t>history-great-empires-rome-nintendo-ds-</t>
  </si>
  <si>
    <t>ufc-2009-undisputed-xbox-360-</t>
  </si>
  <si>
    <t>guitar-hero-world-tour-guitar-kit-xbox-3</t>
  </si>
  <si>
    <t>terminator-salvation-xbox-360-</t>
  </si>
  <si>
    <t>bionic-commando-xbox-360-</t>
  </si>
  <si>
    <t>ghostbusters-the-video-game-ps3-</t>
  </si>
  <si>
    <t>fight-night-round-4-ps3-</t>
  </si>
  <si>
    <t>terminator-salvation-ps3-</t>
  </si>
  <si>
    <t>bionic-commando-ps3-</t>
  </si>
  <si>
    <t>guitar-hero-world-tour-guitar-kit-ps3-</t>
  </si>
  <si>
    <t>riddick-assault-on-dark-athena-ps3-</t>
  </si>
  <si>
    <t>the-conduit-wii-</t>
  </si>
  <si>
    <t>jamz-fitness-ab-sculpt-abdominal-bench</t>
  </si>
  <si>
    <t>jamie-oliver-flavour-shaker-grey-</t>
  </si>
  <si>
    <t>zuo-carter-office-chair</t>
  </si>
  <si>
    <t>samsung-un40b6000-40-inch-1080p-120hz-le</t>
  </si>
  <si>
    <t>toshiba-26lv610u-720p-26-lcd-tv-with-dvd</t>
  </si>
  <si>
    <t>nikon-coolpix-s230-10mp-digital-camera</t>
  </si>
  <si>
    <t>canon-canoscan-color-film-negative-photo</t>
  </si>
  <si>
    <t>samsung-jet-s8000-unlocked-cell-phone</t>
  </si>
  <si>
    <t>lenovo-ideapad-s12-12-1-netbook-xp-</t>
  </si>
  <si>
    <t>pamp-suisse-10-gram-gold-bar</t>
  </si>
  <si>
    <t>lego-star-wars-republic-attack-shuttle</t>
  </si>
  <si>
    <t>lego-indiana-jones-race-for-the-stolen-t</t>
  </si>
  <si>
    <t>lego-star-wars-anakin-s-fighter</t>
  </si>
  <si>
    <t>tropilight-lighted-bronze-aluminum-marke</t>
  </si>
  <si>
    <t>maroussia-maroussia-100ml-edt-spray</t>
  </si>
  <si>
    <t>acer-aspire-one-10-1-inch-blue-netbook</t>
  </si>
  <si>
    <t>lg-42lh55-42-inch-1080p-240hz-lcd-hdtv</t>
  </si>
  <si>
    <t>panasonic-sdr-sw21-camcorder-silver</t>
  </si>
  <si>
    <t>marc-jacobs-daisy-by-marc-jacobs-for-wom</t>
  </si>
  <si>
    <t>guess-waterpro-swarovski-crystal-watch</t>
  </si>
  <si>
    <t>fossil-fs4157-mens-watch</t>
  </si>
  <si>
    <t>kenneth-cole-new-york-men-s-automatic-wa</t>
  </si>
  <si>
    <t>whirlpool-wfw9400sw-duet-front-load-wash</t>
  </si>
  <si>
    <t>weber-genesis-s-310-lp-stainless-steel-g</t>
  </si>
  <si>
    <t>raleigh-one-way-bike</t>
  </si>
  <si>
    <t>cuisinart-cleanwater-filtration-system</t>
  </si>
  <si>
    <t>towle-45-piece-stainless-18-10-flatware-</t>
  </si>
  <si>
    <t>asus-eee-pc-s101</t>
  </si>
  <si>
    <t>asus-n10e-a1-10-2-inch-laptop</t>
  </si>
  <si>
    <t>lg-km900-arena-silver-unlocked-cell-phon</t>
  </si>
  <si>
    <t>htc-snap-s521-unlocked-cellular-phone</t>
  </si>
  <si>
    <t>samsung-i900-omnia-unlocked-phone-16-gb-</t>
  </si>
  <si>
    <t>-799-iphone-3g-gift-card</t>
  </si>
  <si>
    <t>honeywell-oscillating-3-speed-fan</t>
  </si>
  <si>
    <t>whirlpool-wed9400sw-duet-electric-dryer</t>
  </si>
  <si>
    <t>sony-alpha-a380l-digital-slr-camera-18-5</t>
  </si>
  <si>
    <t>samsung-p400-dlp-lumen-ultraportable-pro</t>
  </si>
  <si>
    <t>asus-n10jh-a1-10-2-inch-laptop</t>
  </si>
  <si>
    <t>samsung-un46b6000-46-inch-1080p-led-hdtv</t>
  </si>
  <si>
    <t>infocus-work-big-in2104-projector</t>
  </si>
  <si>
    <t>lg-50ps60-50-inch-1080p-plasma-hdtv</t>
  </si>
  <si>
    <t>casio-exilim-ex-s12-12mp-digital-camera</t>
  </si>
  <si>
    <t>claber-rotoroll-auto-garden-hose-reel</t>
  </si>
  <si>
    <t>garmin-forerunner-405cx-gps-sport-watch</t>
  </si>
  <si>
    <t>alton-s-angles-by-shun-angled-6-inch-che</t>
  </si>
  <si>
    <t>leapfrog-leapster-2-learning-game-system</t>
  </si>
  <si>
    <t>chicco-baby-trainer</t>
  </si>
  <si>
    <t>underworld-rise-of-the-lycans-blu-ray-</t>
  </si>
  <si>
    <t>taken-blu-ray-</t>
  </si>
  <si>
    <t>grease-blu-ray-</t>
  </si>
  <si>
    <t>twilight-blu-ray-</t>
  </si>
  <si>
    <t>the-curious-case-of-benjamin-button-blu-</t>
  </si>
  <si>
    <t>the-reader-blu-ray-</t>
  </si>
  <si>
    <t>mario-party-ds</t>
  </si>
  <si>
    <t>pokemon-platinum-nintendo-ds</t>
  </si>
  <si>
    <t>professor-layton-and-the-curious-village</t>
  </si>
  <si>
    <t>batman-arkham-asylum-xbox-360-</t>
  </si>
  <si>
    <t>batman-arkham-asylum-ps3-</t>
  </si>
  <si>
    <t>onkyo-5-1-channel-a-v-home-theater-recei</t>
  </si>
  <si>
    <t>sony-kdl-40ve5-40-1080p-eco-friendly-lcd</t>
  </si>
  <si>
    <t>samsung-ln40b750-40-inch-1080p-240hz-lcd</t>
  </si>
  <si>
    <t>sony-bravia-kdl-46v5100-46-1080p-120hz-l</t>
  </si>
  <si>
    <t>acer-aspire-ah340-ua230n-home-server</t>
  </si>
  <si>
    <t>hp-hdx16-1370us-16-inch-entertainment-la</t>
  </si>
  <si>
    <t>boss-selection-by-hugo-boss-for-men</t>
  </si>
  <si>
    <t>dolce-gabbana-light-blue-pour-homme-edt-</t>
  </si>
  <si>
    <t>14k-white-gold-key-to-my-heart-diamond-p</t>
  </si>
  <si>
    <t>14k-white-gold-3-stone-teardrop-pendant</t>
  </si>
  <si>
    <t>everlast-4004-traditional-40-lb-heavy-ba</t>
  </si>
  <si>
    <t>iron-gym-total-upper-body-workout-bar</t>
  </si>
  <si>
    <t>the-wave-original-street-surfing-board</t>
  </si>
  <si>
    <t>iqua-bhs-603-sun-bluetooth-stereo-headse</t>
  </si>
  <si>
    <t>sandisk-8gb-ultra-backup-usb-2-0-flash-d</t>
  </si>
  <si>
    <t>1-2-carat-diamond-14k-white-gold-solitai</t>
  </si>
  <si>
    <t>samsung-m7600-beat-dj-cellular-phone</t>
  </si>
  <si>
    <t>lance-milan-150cc-scooter</t>
  </si>
  <si>
    <t>rubbermaid-square-8-piece-food-storage-c</t>
  </si>
  <si>
    <t>panasonic-dmp-bd80-blu-ray-disc-player</t>
  </si>
  <si>
    <t>philips-42pfl5704d-42-inch-1080p-lcd-hdt</t>
  </si>
  <si>
    <t>samsung-tl320-12mp-digital-camera</t>
  </si>
  <si>
    <t>sony-webbie-mhs-cm1-hd-camcorder-silver-</t>
  </si>
  <si>
    <t>sony-playstation-3-slim-console-120gb-</t>
  </si>
  <si>
    <t>ray-ban-men-s-3357-double-bridge-sunglas</t>
  </si>
  <si>
    <t>whirlpool-21-8-cu-ft-side-by-side-refrig</t>
  </si>
  <si>
    <t>logitech-g15-gaming-keyboard</t>
  </si>
  <si>
    <t>samsung-i8510-16gb-cell-phone-unlocked</t>
  </si>
  <si>
    <t>sony-vaio-vgn-cs260j-q-14-1-inch-laptop</t>
  </si>
  <si>
    <t>hp-touchsmart-iq526-desktop-pc</t>
  </si>
  <si>
    <t>htc-touch-cruise-09-t4242-unlocked-smart</t>
  </si>
  <si>
    <t>kodak-easyshare-m1020-digital-picture-fr</t>
  </si>
  <si>
    <t>olympus-pen-e-p1-12-3-mp-camera-14-42mm-</t>
  </si>
  <si>
    <t>nokia-n97-unlocked-phone</t>
  </si>
  <si>
    <t>motorola-aura-silver-unlocked-cellular-p</t>
  </si>
  <si>
    <t>aspire-one-751h-1196-netbook</t>
  </si>
  <si>
    <t>garmin-n-vi-1490t-5-inch-portable-gps-na</t>
  </si>
  <si>
    <t>asus-n51vf-a1-15-6-inch-laptop</t>
  </si>
  <si>
    <t>lego-spongebob-squarepants-rocket-ride</t>
  </si>
  <si>
    <t>2009-mini-cooper-chili-red-and-black-con</t>
  </si>
  <si>
    <t>my-barbie-the-original-fashion-model-bar</t>
  </si>
  <si>
    <t>all-clad-stainless-all-purpose-steamer-w</t>
  </si>
  <si>
    <t>lg-50pq30-50-inch-720p-plasma-hdtv</t>
  </si>
  <si>
    <t>rugged-cargo-5-piece-set</t>
  </si>
  <si>
    <t>32gb-datatraveler-200-usb-2-0-flash-driv</t>
  </si>
  <si>
    <t>delonghi-bar32-retro-35-ounce-espresso-m</t>
  </si>
  <si>
    <t>barbie-style-salon-playset</t>
  </si>
  <si>
    <t>14k-white-gold-round-diamond-stud-earrin</t>
  </si>
  <si>
    <t>coby-7-digital-photo-frame</t>
  </si>
  <si>
    <t>samsung-tl225-digital-camera</t>
  </si>
  <si>
    <t>bose-3-2-1-gs-dvd-home-entertainment-sys</t>
  </si>
  <si>
    <t>samsung-blu-ray-sound-bar-home-theater-s</t>
  </si>
  <si>
    <t>panasonic-sc-pt770-dvd-home-theater-syst</t>
  </si>
  <si>
    <t>zune-hd-32-gb-video-mp3-player-platinum-</t>
  </si>
  <si>
    <t>htc-touch-pro-2-unlocked-phone</t>
  </si>
  <si>
    <t>acer-aspire-predator-g7710-desktop</t>
  </si>
  <si>
    <t>sony-vaio-vgn-nw120j-w-15-5-inch-laptop</t>
  </si>
  <si>
    <t>lego-space-police-hyperspeed-pursuit</t>
  </si>
  <si>
    <t>lego-space-police-galactic-enforcer</t>
  </si>
  <si>
    <t>lego-space-police-squidman-s-pitstop</t>
  </si>
  <si>
    <t>lego-pirates-brickbeard-s-bounty</t>
  </si>
  <si>
    <t>lego-city-police-command-center</t>
  </si>
  <si>
    <t>lego-pirates-soldiers</t>
  </si>
  <si>
    <t>lego-castle-troll-warship</t>
  </si>
  <si>
    <t>lego-castle-trolls-mountain-fortress</t>
  </si>
  <si>
    <t>lego-castle-king-s-castle-siege</t>
  </si>
  <si>
    <t>lego-star-wars-motorized-walking-at-at</t>
  </si>
  <si>
    <t>lego-belville-7586-sunshine-home</t>
  </si>
  <si>
    <t>lego-belville-horse-stable</t>
  </si>
  <si>
    <t>jawbone-prime-bluetooth-headset</t>
  </si>
  <si>
    <t>seagate-freeagent-go-500gb-hard-drive</t>
  </si>
  <si>
    <t>siemens-gigaset-digital-cordless-phone</t>
  </si>
  <si>
    <t>nokia-5800-xpressmusic-unlocked-phone</t>
  </si>
  <si>
    <t>hp-pavilion-slimline-s5120f-desktop-pc</t>
  </si>
  <si>
    <t>asus-eee-pc-1005ha-pu1x-bu-seashell-netb</t>
  </si>
  <si>
    <t>the-beatles-rockband-value-edition-xbox-</t>
  </si>
  <si>
    <t>the-beatles-rockband-value-edition-ps3-</t>
  </si>
  <si>
    <t>the-beatles-rockband-value-edition-wii-</t>
  </si>
  <si>
    <t>the-beatles-rock-band-wii-</t>
  </si>
  <si>
    <t>the-beatles-rock-band-ps3-</t>
  </si>
  <si>
    <t>the-beatles-rock-band-xbox-360-</t>
  </si>
  <si>
    <t>sony-bdp-s550-1080p-blu-ray-player</t>
  </si>
  <si>
    <t>10-gram-gold-bar</t>
  </si>
  <si>
    <t>mongoose-20-inch-squid-unicycle</t>
  </si>
  <si>
    <t>fossil-executive-glazed-leather-top-zip-</t>
  </si>
  <si>
    <t>asus-n90sv-a2-18-4-inch-laptop</t>
  </si>
  <si>
    <t>kindle-dx-9-7-latest-generation-</t>
  </si>
  <si>
    <t>microsoft-xbox-360-pro-gaming-console</t>
  </si>
  <si>
    <t>lg-37lh40-37-inch-1080p-120hz-lcd-hdtv</t>
  </si>
  <si>
    <t>psp-go-white</t>
  </si>
  <si>
    <t>psp-go-black</t>
  </si>
  <si>
    <t>cultured-tahitian-pearl-14k-pink-gold-pe</t>
  </si>
  <si>
    <t>western-digital-essential-320-gb-hard-dr</t>
  </si>
  <si>
    <t>samsung-2243wm-widescreen-lcd-monitor</t>
  </si>
  <si>
    <t>sony-vaio-lifestyle-vgn-p688e-g-8-inch-l</t>
  </si>
  <si>
    <t>lg-ldf7932st-fully-integrated-built-in-d</t>
  </si>
  <si>
    <t>creative-inspire-t6100-speaker-system</t>
  </si>
  <si>
    <t>bossart-conquest-chronograph-mens-watch</t>
  </si>
  <si>
    <t>rothenschild-crusader-automatic</t>
  </si>
  <si>
    <t>juwelis-helios-diamond-mens-watch</t>
  </si>
  <si>
    <t>perigaum-fiona-ladies-watch</t>
  </si>
  <si>
    <t>perigaum-moonwalker-chronograph-mens-wat</t>
  </si>
  <si>
    <t>10k-white-gold-diamond-teardrop-pendant</t>
  </si>
  <si>
    <t>diamond-heart-and-key-pendant</t>
  </si>
  <si>
    <t>slip-on-cuff-bangle-in-sterling-silver</t>
  </si>
  <si>
    <t>freshwater-cultured-pearl-smoky-quartz-n</t>
  </si>
  <si>
    <t>blue-sapphire-gemstone-and-diamond-neckl</t>
  </si>
  <si>
    <t>dangling-amber-necklace-in-sterling-silv</t>
  </si>
  <si>
    <t>canon-powershot-sd780is-12-1-mp-digital-</t>
  </si>
  <si>
    <t>philips-sa2925r-2-gb-video-mp3-player</t>
  </si>
  <si>
    <t>jbl-control-2-4g-on-air-wireless-speaker</t>
  </si>
  <si>
    <t>sony-multi-room-ipod-player-dock</t>
  </si>
  <si>
    <t>samsung-ht-bd7200-home-theater-system</t>
  </si>
  <si>
    <t>viewsonic-pro8100-home-theater-projector</t>
  </si>
  <si>
    <t>kodak-esp-7-all-in-one-colour-ink-jet</t>
  </si>
  <si>
    <t>asus-eee-pc-touch-t91-8-9-inch-tablet-ne</t>
  </si>
  <si>
    <t>halo-3-odst-xbox-360-</t>
  </si>
  <si>
    <t>invicta-men-s-diamond-two-tone-watch</t>
  </si>
  <si>
    <t>saeco-odea-giro-super-automatic-espresso</t>
  </si>
  <si>
    <t>heritage-corner-fireplace</t>
  </si>
  <si>
    <t>ashley-petite-indoor-ventless-fireplace</t>
  </si>
  <si>
    <t>real-flame-insight-ventless-fireplace</t>
  </si>
  <si>
    <t>classic-flame-zen-wall-hanging-electric-</t>
  </si>
  <si>
    <t>samsung-syncmaster-2433bw-widescreen-mon</t>
  </si>
  <si>
    <t>hp-mini-5101-10-1-inch-netbook</t>
  </si>
  <si>
    <t>hobo-international-katrina-clutch</t>
  </si>
  <si>
    <t>betsey-johnson-snake-charmer-medium-tote</t>
  </si>
  <si>
    <t>nine-west-madeline-flap-shoulder-bag</t>
  </si>
  <si>
    <t>hobo-international-avery-shoulder-bag</t>
  </si>
  <si>
    <t>guess-rocky-satchel</t>
  </si>
  <si>
    <t>dakine-hustle-bag</t>
  </si>
  <si>
    <t>roxy-shimmy-shoulder-bag</t>
  </si>
  <si>
    <t>jessica-simpson-runway-small-frame</t>
  </si>
  <si>
    <t>the-north-face-jester</t>
  </si>
  <si>
    <t>o-neill-occy-tote-handbag</t>
  </si>
  <si>
    <t>sharp-aquos-lc32le700un-32-1080p-led-hdt</t>
  </si>
  <si>
    <t>sony-vct-80av-tripod</t>
  </si>
  <si>
    <t>tomtom-go-730-4-3-inch-portable-gps-navi</t>
  </si>
  <si>
    <t>htc-hero-white-unlocked-cellular-phone</t>
  </si>
  <si>
    <t>acer-veriton-m670g-desktop</t>
  </si>
  <si>
    <t>sony-vaio-vgn-aw350j-b-18-4-inch-laptop</t>
  </si>
  <si>
    <t>tomtom-go-740-4-3-inch-gps-navigator</t>
  </si>
  <si>
    <t>batman-arkham-asylum-pc-</t>
  </si>
  <si>
    <t>need-for-speed-shift-pc-</t>
  </si>
  <si>
    <t>champions-online-pc-</t>
  </si>
  <si>
    <t>aion-the-tower-of-eternity-pc-</t>
  </si>
  <si>
    <t>kenneth-cole-new-york-men-s-watch</t>
  </si>
  <si>
    <t>seiko-men-s-retrograde-chronograph-watch</t>
  </si>
  <si>
    <t>leatherman-charge-tti-multi-tool</t>
  </si>
  <si>
    <t>microsoft-wireless-media-desktop-1000</t>
  </si>
  <si>
    <t>nirve-wilshire-men-s-european-style-road</t>
  </si>
  <si>
    <t>diamondback-response-26-men-s-mountain-b</t>
  </si>
  <si>
    <t>hot-tools-professional-ceramic-spring-cu</t>
  </si>
  <si>
    <t>lego-racers-8186-street-extreme</t>
  </si>
  <si>
    <t>lego-agents-8971-aerial-defence-unit</t>
  </si>
  <si>
    <t>lego-city-7633-construction-site</t>
  </si>
  <si>
    <t>lego-city-police-station</t>
  </si>
  <si>
    <t>lego-make-create-eiffel-tower-1-300</t>
  </si>
  <si>
    <t>lego-duplo-legoville-big-city-zoo-5635</t>
  </si>
  <si>
    <t>lego-city-7642-garage</t>
  </si>
  <si>
    <t>lego-power-miners-8964-titanium-command-</t>
  </si>
  <si>
    <t>kitchenaid-professional-5-plus-series</t>
  </si>
  <si>
    <t>zune-hd-av-dock</t>
  </si>
  <si>
    <t>sony-icf-c7ip-clock-radio-for-ipod-and-i</t>
  </si>
  <si>
    <t>sony-hdrxr100-80gb-hdd-camcorder-silver-</t>
  </si>
  <si>
    <t>kodak-zi8-hd-pocket-video-camera-black-</t>
  </si>
  <si>
    <t>samsung-un32b6000-32-inch-1080p-120hz-le</t>
  </si>
  <si>
    <t>vanguard-mk-3-tripod</t>
  </si>
  <si>
    <t>garmin-n-vi-1690-4-3-inch-bluetooth-navi</t>
  </si>
  <si>
    <t>samsung-i8910-omnia-hd-unlocked-cell-pho</t>
  </si>
  <si>
    <t>lg-kp500-cookie-unlocked-phone</t>
  </si>
  <si>
    <t>blackberry-tour-9630-unlocked-cell-phone</t>
  </si>
  <si>
    <t>apple-led-imac-mb953ll-a-27-inch-desktop</t>
  </si>
  <si>
    <t>asus-n90sv-b1-18-4-inch-laptop</t>
  </si>
  <si>
    <t>seiko-men-s-kinetic-black-ion-watch</t>
  </si>
  <si>
    <t>garmin-n-vi-1390t-4-3-inch-portable-gps-</t>
  </si>
  <si>
    <t>usbcell-aa-rechargeable-battery</t>
  </si>
  <si>
    <t>acer-m670g-desktop</t>
  </si>
  <si>
    <t>k-h-lectro-soft-outdoor-bed-small</t>
  </si>
  <si>
    <t>philips-sonicare-flexcare-rechargeable-t</t>
  </si>
  <si>
    <t>delonghi-en680-nespresso-lattissima-espr</t>
  </si>
  <si>
    <t>delonghi-ec155-espresso-maker</t>
  </si>
  <si>
    <t>delonghi-bco130t-coffee-espresso-machine</t>
  </si>
  <si>
    <t>reliable-j420-ironmaven-home-ironing-sta</t>
  </si>
  <si>
    <t>fujitronic-fh776-cooler-fan-ionic-air-pu</t>
  </si>
  <si>
    <t>8-piece-stainless-steel-cookware-set</t>
  </si>
  <si>
    <t>magnalite-classic-13-piece-cookware-set</t>
  </si>
  <si>
    <t>george-foreman-next-grilleration-plate-g</t>
  </si>
  <si>
    <t>lego-duplo-castle-4864</t>
  </si>
  <si>
    <t>microsoft-windows-7-home-premium</t>
  </si>
  <si>
    <t>hp-pavilion-dv6-1250us-15-6-laptop</t>
  </si>
  <si>
    <t>asus-k50ij-c1-15-6-inch-laptop-black</t>
  </si>
  <si>
    <t>guitar-hero-5-guitar-bundle-xbox-360-</t>
  </si>
  <si>
    <t>guitar-hero-5-guitar-bundle-ps3-</t>
  </si>
  <si>
    <t>marvel-ultimate-alliance-2-xbox-360-</t>
  </si>
  <si>
    <t>marvel-ultimate-alliance-2-ds-</t>
  </si>
  <si>
    <t>marvel-ultimate-alliance-2-wii-</t>
  </si>
  <si>
    <t>marvel-ultimate-alliance-2-ps3-</t>
  </si>
  <si>
    <t>operation-flashpoint-dragon-rising-ps3-</t>
  </si>
  <si>
    <t>operation-flashpoint-dragon-rising-xbox-</t>
  </si>
  <si>
    <t>fifa-10-nintendo-ds-</t>
  </si>
  <si>
    <t>fifa-10-ps3-</t>
  </si>
  <si>
    <t>pro-evolution-soccer-2010-ps3-</t>
  </si>
  <si>
    <t>borderlands-xbox-360-</t>
  </si>
  <si>
    <t>borderlands-ps3-</t>
  </si>
  <si>
    <t>fifa-10-wii-</t>
  </si>
  <si>
    <t>mario-sonic-at-the-olympic-winter-games-</t>
  </si>
  <si>
    <t>star-wars-the-clone-wars-republic-heroes</t>
  </si>
  <si>
    <t>mini-ninjas-wii-</t>
  </si>
  <si>
    <t>mysims-agents-nintendo-ds-</t>
  </si>
  <si>
    <t>mysims-agents-wii-</t>
  </si>
  <si>
    <t>uncharted-2-among-thieves-ps3-</t>
  </si>
  <si>
    <t>madden-nfl-2010-xbox-360-</t>
  </si>
  <si>
    <t>madden-nfl-2010-ps3-</t>
  </si>
  <si>
    <t>need-for-speed-shift-xbox-360-</t>
  </si>
  <si>
    <t>need-for-speed-shift-ps3-</t>
  </si>
  <si>
    <t>dirt-2-nintendo-ds-</t>
  </si>
  <si>
    <t>dirt-2-wii-</t>
  </si>
  <si>
    <t>dirt-2-ps3-</t>
  </si>
  <si>
    <t>brutal-legend-xbox-360-</t>
  </si>
  <si>
    <t>brutal-legend-ps3-</t>
  </si>
  <si>
    <t>wet-xbox-360-</t>
  </si>
  <si>
    <t>wet-ps3-</t>
  </si>
  <si>
    <t>lego-rock-band-xbox-360-</t>
  </si>
  <si>
    <t>professor-layton-and-the-diabolical-box-</t>
  </si>
  <si>
    <t>vtech-dect-6-0-3-handset-cordless-phone-</t>
  </si>
  <si>
    <t>toshiba-usb-2-0-500-gb-portable-hard-dri</t>
  </si>
  <si>
    <t>plantronics-voyager-510</t>
  </si>
  <si>
    <t>apple-ipod-touch-64-gb-3rd-generation-</t>
  </si>
  <si>
    <t>apple-ipod-classic-160-gb-7th-generation</t>
  </si>
  <si>
    <t>garmin-n-vi-775-775t-4-3-portable-gps-na</t>
  </si>
  <si>
    <t>apple-led-imac-m952ll-a-27-inch-desktop</t>
  </si>
  <si>
    <t>oppo-bdp-83-blu-ray-disc-player</t>
  </si>
  <si>
    <t>sony-vaio-lifestyle-vgn-p688e-8-inch-lap</t>
  </si>
  <si>
    <t>toshiba-qosmio-x505-q830-gaming-laptop</t>
  </si>
  <si>
    <t>salter-aquatronic-glass-kitchen-scale</t>
  </si>
  <si>
    <t>dewalt-cordless-18-volt-compact-drill-dr</t>
  </si>
  <si>
    <t>twin-cuisine-knife-block-set-by-henckels</t>
  </si>
  <si>
    <t>kitchenaid-professional-600-series-stand</t>
  </si>
  <si>
    <t>calphalon-nonstick-10-piece-cookware-set</t>
  </si>
  <si>
    <t>wii-fit-plus-game-only-wii-</t>
  </si>
  <si>
    <t>wii-fit-plus-with-balance-board</t>
  </si>
  <si>
    <t>panasonic-premium-blu-ray-home-theater-s</t>
  </si>
  <si>
    <t>gold-blue-sapphire-and-diamond-pendant</t>
  </si>
  <si>
    <t>citrine-gemstone-and-diamond-earrings</t>
  </si>
  <si>
    <t>green-amethyst-and-diamond-drop-earrings</t>
  </si>
  <si>
    <t>whirlpool-tall-tub-built-in-dishwasher</t>
  </si>
  <si>
    <t>lg-7-cycle-large-capacity-washer</t>
  </si>
  <si>
    <t>henckels-cutlery-starter-set</t>
  </si>
  <si>
    <t>hp-2009m-20-inch-hd-lcd-monitor</t>
  </si>
  <si>
    <t>freshwater-pearl-drop-earrings</t>
  </si>
  <si>
    <t>rca-am-fm-alarm-clock-radio-black-</t>
  </si>
  <si>
    <t>cuisinart-white-hand-blender</t>
  </si>
  <si>
    <t>fifa-10-xbox-360-</t>
  </si>
  <si>
    <t>dirt-2-xbox-360-</t>
  </si>
  <si>
    <t>norton-internet-security-2010</t>
  </si>
  <si>
    <t>western-digital-my-passport-500-gb-hard-</t>
  </si>
  <si>
    <t>iomega-ego-blackbelt-500-gb-external-har</t>
  </si>
  <si>
    <t>western-digital-elements-1-tb-external-h</t>
  </si>
  <si>
    <t>seagate-freeagent-xtreme-hard-drive-1-5-</t>
  </si>
  <si>
    <t>cisco-wireless-n-gigabit-security-router</t>
  </si>
  <si>
    <t>lg-blu-ray-writer-sata-black</t>
  </si>
  <si>
    <t>1tb-lacie-hard-disk-design-by-neil-poult</t>
  </si>
  <si>
    <t>iomega-prestige-1-5-tb-external-hard-dri</t>
  </si>
  <si>
    <t>kensington-domehub-7-port-usb-2-0-hub</t>
  </si>
  <si>
    <t>microsoft-bluetooth-notebook-mouse-5000</t>
  </si>
  <si>
    <t>logitech-wireless-desktop-mk300-keyboard</t>
  </si>
  <si>
    <t>microsoft-sidewinder-x6-keyboard</t>
  </si>
  <si>
    <t>logitech-mx-anywhere-mouse</t>
  </si>
  <si>
    <t>microsoft-natural-ergonomic-desktop-7000</t>
  </si>
  <si>
    <t>canon-pixma-mp640-inkjet-photo-all-in-on</t>
  </si>
  <si>
    <t>logitech-g11-gaming-keyboard</t>
  </si>
  <si>
    <t>nokia-n900-unlocked-cell-phone</t>
  </si>
  <si>
    <t>hp-lp2065-20-tft-monitor</t>
  </si>
  <si>
    <t>marc-by-marc-jacobs-nylon-q-wristlet</t>
  </si>
  <si>
    <t>krups-bw4000-2-quart-die-cast-electric-k</t>
  </si>
  <si>
    <t>delonghi-dtt900-2-slice-toaster-with-war</t>
  </si>
  <si>
    <t>sony-bravia-xbr-kdl-32xbr9-32-inch-lcd-h</t>
  </si>
  <si>
    <t>canon-powershot-sx20is-12-1mp-digital-ca</t>
  </si>
  <si>
    <t>canon-vixia-hf200-hd-flash-memory-camcor</t>
  </si>
  <si>
    <t>ion-audio-icue-mp3-computer-music-mixing</t>
  </si>
  <si>
    <t>xbox-360-elite-bundle</t>
  </si>
  <si>
    <t>lg-32lh40-32-inch-1080p-120hz-lcd-hdtv</t>
  </si>
  <si>
    <t>bose-cinemate-home-theater-speaker-syste</t>
  </si>
  <si>
    <t>apple-ipod-nano-8-gb-black-5th-generatio</t>
  </si>
  <si>
    <t>epson-powerlite-720p-3lcd-home-theater-p</t>
  </si>
  <si>
    <t>nikon-coolpix-s1000pj-12mp-digital-camer</t>
  </si>
  <si>
    <t>sandisk-sansa-fuze-8gb-flash-portable-me</t>
  </si>
  <si>
    <t>haier-hlt71-7-inch-portable-lcd-tv</t>
  </si>
  <si>
    <t>lg-gc900-viewty-unlocked-smartphone</t>
  </si>
  <si>
    <t>hp-touchsmart-600-series-23-inch-desktop</t>
  </si>
  <si>
    <t>toy-story-collection-rc-buggy</t>
  </si>
  <si>
    <t>carrera-usa-digital-132-gt-racers-race-c</t>
  </si>
  <si>
    <t>carrera-evolution-winner-s-challenge-slo</t>
  </si>
  <si>
    <t>fisher-price-imaginext-ultimate-dino</t>
  </si>
  <si>
    <t>transformers-movie-2-ultimate-bumblebee</t>
  </si>
  <si>
    <t>v-smile-motion</t>
  </si>
  <si>
    <t>carrera-digital-143-double-police-chase-</t>
  </si>
  <si>
    <t>samsung-pn42b450-42-inch-720p-plasma-hdt</t>
  </si>
  <si>
    <t>apple-macbook-mc207ll-a-13-3-inch-laptop</t>
  </si>
  <si>
    <t>apple-mac-mini-mc238ll-a-desktop</t>
  </si>
  <si>
    <t>fisher-price-grand-central-rail-road-sys</t>
  </si>
  <si>
    <t>blue-plasmacar</t>
  </si>
  <si>
    <t>schoenhut-junior-drum-set</t>
  </si>
  <si>
    <t>1-16-scale-hobby-grade-r-c-mercedes-benz</t>
  </si>
  <si>
    <t>rachel-ray-gusto-grip-10-piece-knife-set</t>
  </si>
  <si>
    <t>kitchenaid-pro-line-onyx-black-waffle-ir</t>
  </si>
  <si>
    <t>all-clad-stainless-steel-6-1-2-quart-slo</t>
  </si>
  <si>
    <t>jarden-margaritaville-frozen-beverage-ma</t>
  </si>
  <si>
    <t>zojirushi-home-bakery-supreme-bread-mach</t>
  </si>
  <si>
    <t>kitchenaid-onyx-black-burr-coffee-grinde</t>
  </si>
  <si>
    <t>breville-juice-fountain-1000-watt-elite-</t>
  </si>
  <si>
    <t>xbox-360-modern-warfare-2-bundle</t>
  </si>
  <si>
    <t>dj-hero-nintendo-wii-</t>
  </si>
  <si>
    <t>dj-hero-playstation-3-</t>
  </si>
  <si>
    <t>dj-hero-turntable-kit-xbox-360-</t>
  </si>
  <si>
    <t>call-of-duty-modern-warfare-2-prestige-p</t>
  </si>
  <si>
    <t>call-of-duty-modern-warfare-2-prestige-x</t>
  </si>
  <si>
    <t>call-of-duty-modern-warfare-2-ps3-</t>
  </si>
  <si>
    <t>call-of-duty-modern-warfare-2-xbox-360-</t>
  </si>
  <si>
    <t>blackberry-curve-8520-unlocked-cell-phon</t>
  </si>
  <si>
    <t>zotac-ionitx-a-u-atom-n330</t>
  </si>
  <si>
    <t>acer-aspire-timeline-11-6-inch-black-lap</t>
  </si>
  <si>
    <t>call-of-duty-modern-warfare-2-pc-dvd-</t>
  </si>
  <si>
    <t>asus-eee-pc-1101ha-mu1x-bk-11-6-inch-net</t>
  </si>
  <si>
    <t>sony-vaio-vgn-nw280f-b-15-5-inch-laptop</t>
  </si>
  <si>
    <t>kindle-wireless-reading-device</t>
  </si>
  <si>
    <t>sony-alpha-dslr-a550l-digital-slr-camera</t>
  </si>
  <si>
    <t>tekken-6-xbox-360-</t>
  </si>
  <si>
    <t>-tekken-6-ps3-</t>
  </si>
  <si>
    <t>tekken-6-fighting-stick-bundle-ps3-</t>
  </si>
  <si>
    <t>tekken-6-fighting-stick-bundle-xbox-360-</t>
  </si>
  <si>
    <t>nikon-coolpix-p90-12-1-mp-digital-camera</t>
  </si>
  <si>
    <t>ps3-modern-warfare-2-wireless-headset</t>
  </si>
  <si>
    <t>xbox-360-modern-warfare-2-throat-communi</t>
  </si>
  <si>
    <t>hp-pavilion-slimline-s5220f-black-deskto</t>
  </si>
  <si>
    <t>hp-pavilion-dv6-1360us-notebook-pc</t>
  </si>
  <si>
    <t>asus-k50ij-x8-15-6-inch-entertainment-la</t>
  </si>
  <si>
    <t>csi-deadly-intent-pc-</t>
  </si>
  <si>
    <t>lego-duplo-legoville-deluxe-train-set</t>
  </si>
  <si>
    <t>lego-racers-lamborghini-gallardo</t>
  </si>
  <si>
    <t>mga-zapf-baby-born-doll-with-potty-pink</t>
  </si>
  <si>
    <t>fisher-price-smart-cycle-extreme</t>
  </si>
  <si>
    <t>football-manager-2010</t>
  </si>
  <si>
    <t>dragon-age-origins-pc-</t>
  </si>
  <si>
    <t>blackberry-storm-2-9550-odin-unlocked-ph</t>
  </si>
  <si>
    <t>hp-pavilion-dm3-series-13-3-inch-laptop</t>
  </si>
  <si>
    <t>samsung-go-n310-13gb-netbook</t>
  </si>
  <si>
    <t>hp-touchsmart-tx2-1370us-12-1-inch-black</t>
  </si>
  <si>
    <t>emerilware-from-all-clad-nonstick-cookwa</t>
  </si>
  <si>
    <t>playstation-3-160-gb-uncharted-drake-s-f</t>
  </si>
  <si>
    <t>tony-hawk-ride-xbox-360-</t>
  </si>
  <si>
    <t>tony-hawk-ride-wii-</t>
  </si>
  <si>
    <t>tony-hawk-ride-ps3-</t>
  </si>
  <si>
    <t>xbox-360-modern-warfare-2-combat-control</t>
  </si>
  <si>
    <t>ps3-modern-warfare-2-wireless-combat-con</t>
  </si>
  <si>
    <t>samsung-ln37b550-37-inch-1080p-lcd-hdtv</t>
  </si>
  <si>
    <t>black-wii-remote-with-black-wii-motionpl</t>
  </si>
  <si>
    <t>cuisinart-red-teakettle</t>
  </si>
  <si>
    <t>zojirushi-thermal-carafe-coffee-maker-10</t>
  </si>
  <si>
    <t>t-fal-avante-4-slice-toaster</t>
  </si>
  <si>
    <t>motorola-droid-mobile-phone</t>
  </si>
  <si>
    <t>call-of-duty-modern-warfare-2-sniper-mou</t>
  </si>
  <si>
    <t>asus-eee-top-21-6-inch-all-in-one-deskto</t>
  </si>
  <si>
    <t>sony-vaio-vgn-sr510-series-13-3-inch-lap</t>
  </si>
  <si>
    <t>hp-pavilion-dv4-2040us-entertainment-not</t>
  </si>
  <si>
    <t>canon-eos-rebel-t1i-with-18-55mm-lens-15</t>
  </si>
  <si>
    <t>sony-playstation-3-slim-120gb-50-bids</t>
  </si>
  <si>
    <t>nikon-d90-with-18-105mm-kit-150-bids</t>
  </si>
  <si>
    <t>apple-macbook-pro-13-3-200-bids</t>
  </si>
  <si>
    <t>nokia-n97-150-bids</t>
  </si>
  <si>
    <t>sony-ps3-160gb-with-uncharted-50-bids</t>
  </si>
  <si>
    <t>10k-white-gold-black-diamond-infinity-ea</t>
  </si>
  <si>
    <t>jessica-simpson-dream-catcher-shrunken-h</t>
  </si>
  <si>
    <t>nine-west-sally-small-hobo</t>
  </si>
  <si>
    <t>fossil-crosstown-e-w-flap</t>
  </si>
  <si>
    <t>roxy-reservation-hobo-handbag</t>
  </si>
  <si>
    <t>juicy-couture-power-crest-snake-tote</t>
  </si>
  <si>
    <t>saeco-fully-automatic-espresso-machine</t>
  </si>
  <si>
    <t>dewalt-xrp-hammerdrill-impact-driver-com</t>
  </si>
  <si>
    <t>calphalon-lx-series-15-piece-knife-set</t>
  </si>
  <si>
    <t>carrera-go-mario-kart</t>
  </si>
  <si>
    <t>fisher-price-geotrax-system-remote-contr</t>
  </si>
  <si>
    <t>dominion</t>
  </si>
  <si>
    <t>lego-duplo-castle</t>
  </si>
  <si>
    <t>lego-creator-fire-rescue</t>
  </si>
  <si>
    <t>leapfrog-zippity-high-energy-learning-sy</t>
  </si>
  <si>
    <t>francisfrancis-x1-espresso-machine</t>
  </si>
  <si>
    <t>samsung-ln26b460-26-inch-720p-lcd-hdtv</t>
  </si>
  <si>
    <t>sony-bdve500w-home-theater-system</t>
  </si>
  <si>
    <t>eyepet-ps3-</t>
  </si>
  <si>
    <t>ihome-ip9sr-clock-radio-for-ipod-iphone</t>
  </si>
  <si>
    <t>panasonic-lumix-dmc-fz35-12-1mp-digital-</t>
  </si>
  <si>
    <t>kingston-flash-memory-card-8-gb-sdhc</t>
  </si>
  <si>
    <t>sony-cyber-shot-dsc-w290-digital-camera-</t>
  </si>
  <si>
    <t>garmin-n-vi-765t-4-3-inch-portable-gps-n</t>
  </si>
  <si>
    <t>sony-vaio-vpc-l113fx-b-24-inch-all-in-on</t>
  </si>
  <si>
    <t>hp-touchsmart-600-1055-23-inch-black-des</t>
  </si>
  <si>
    <t>philips-47pfl5603d-27-47-inch-1080p-lcd-</t>
  </si>
  <si>
    <t>lg-42sl80-42-inch-240hz-1080p-lcd-hdtv</t>
  </si>
  <si>
    <t>archos-clipper-2gb-mp3-player</t>
  </si>
  <si>
    <t>panasonic-es-la93-k-vortex-men-s-shaver</t>
  </si>
  <si>
    <t>philips-dect-6-0-enhanced-phone-system</t>
  </si>
  <si>
    <t>rowenta-dz9080-advancer-iron</t>
  </si>
  <si>
    <t>whirlpool-wfw9450wl-duet-front-load-wash</t>
  </si>
  <si>
    <t>lg-26-5-cu-ft-side-by-side-refrigerator</t>
  </si>
  <si>
    <t>canon-eos-rebel-t1i-18-55mm-150-freebids</t>
  </si>
  <si>
    <t>nikon-d90-with-18-105mm-kit-150-freebids</t>
  </si>
  <si>
    <t>sony-playstation-3-slim-250gb-50-bids</t>
  </si>
  <si>
    <t>sony-playstation-3-slim-250gb-50-freebid</t>
  </si>
  <si>
    <t>new-super-mario-brothers-wii-</t>
  </si>
  <si>
    <t>lego-indiana-jones-venice-canal-chase</t>
  </si>
  <si>
    <t>apple-macbook-pro-13-3-200-freebids</t>
  </si>
  <si>
    <t>apple-iphone-3gs-32gb-black-150-bids</t>
  </si>
  <si>
    <t>apple-iphone-3gs-32gb-black-150-freebids</t>
  </si>
  <si>
    <t>samsung-bd-p4600-1080p-blu-ray-disc-play</t>
  </si>
  <si>
    <t>blackberry-bold-2-9700-black-unlocked-ce</t>
  </si>
  <si>
    <t>borderlands-pc-</t>
  </si>
  <si>
    <t>sony-ericsson-u1i-satio-idou-unlocked-ph</t>
  </si>
  <si>
    <t>pioneer-bdp-320-1080p-blu-ray-disc-playe</t>
  </si>
  <si>
    <t>god-of-war-collection-ps3-</t>
  </si>
  <si>
    <t>godiva-pure-decadence</t>
  </si>
  <si>
    <t>igourmet-truffle-lover-s-gift-basket</t>
  </si>
  <si>
    <t>krups-cream-coffee-machine</t>
  </si>
  <si>
    <t>delonghi-nespresso-latissima-espresso-ma</t>
  </si>
  <si>
    <t>whirlpool-duet-4-4-cu-ft-12-cycle-washer</t>
  </si>
  <si>
    <t>air-hogs-laser-micro-zero-gravity-blue</t>
  </si>
  <si>
    <t>cuisinart-convection-microwave-oven-and-</t>
  </si>
  <si>
    <t>escali-high-capacity-bathroom-scale</t>
  </si>
  <si>
    <t>sony-ps3-160gb-with-uncharted-50-freebid</t>
  </si>
  <si>
    <t>onkyo-ht-s9100thx-7-1-channel-receiver-a</t>
  </si>
  <si>
    <t>philips-ajl303-3-5-inch-lcd-clock-radio</t>
  </si>
  <si>
    <t>asus-ul50vt-a1-15-6-inch-black-laptop</t>
  </si>
  <si>
    <t>samsung-pn50b860-50-inch-1080p-plasma-hd</t>
  </si>
  <si>
    <t>jvc-picsio-gc-fm1a-hd-camcorder-black-ic</t>
  </si>
  <si>
    <t>philips-32pfl6704d-32-lcd-tv</t>
  </si>
  <si>
    <t>samsung-syncmaster-p2570-24-inch-lcd-mon</t>
  </si>
  <si>
    <t>apple-iphone-3gs-32gb-black-200-freebids</t>
  </si>
  <si>
    <t>western-digital-wd-tv-hd-media-player</t>
  </si>
  <si>
    <t>Sony Ericsson S500i Unlocked Mysterious Green</t>
  </si>
  <si>
    <t>PSP Slim &amp; Lite Sony Piano Black</t>
  </si>
  <si>
    <t>iPod Touch Apple 8GB with Software Upgrade</t>
  </si>
  <si>
    <t>LG KU990 Viewty Unlocked Black</t>
  </si>
  <si>
    <t>Logitech Cordless Wave Keyboard and Mouse</t>
  </si>
  <si>
    <t>Apple Macbook Air 1.6GHz Core 2 Duo Notebook</t>
  </si>
  <si>
    <t>SanDisk Cruzer Contour 4GB</t>
  </si>
  <si>
    <t>Mario Kart with Wheel (Nintendo Wii)</t>
  </si>
  <si>
    <t>PS3 | Playstation 3 Sony Console 40GB HDD</t>
  </si>
  <si>
    <t>DS | Nintendo DS Lite White</t>
  </si>
  <si>
    <t>Sony Ericsson P1i Unlocked</t>
  </si>
  <si>
    <t>LG Electronics KE850 Prada Unlocked Black</t>
  </si>
  <si>
    <t>Nokia N95 8 GB Unlocked Black</t>
  </si>
  <si>
    <t>Acer Aspire AS6920-6508 16" Core 2 Duo Notebook</t>
  </si>
  <si>
    <t>Corsair Voyager Mini 4 GB USB Flash</t>
  </si>
  <si>
    <t>Asus Eee PC 900 XP White</t>
  </si>
  <si>
    <t>Super Smash Bros. Brawl (Nintendo Wii)</t>
  </si>
  <si>
    <t>DS | Nintendo DS Lite Black</t>
  </si>
  <si>
    <t>Apple iPod Shuffle 2GB Silver 2nd Gen</t>
  </si>
  <si>
    <t>Canon Digital Rebel XSi + 18-55mm Lens Black</t>
  </si>
  <si>
    <t>Apple iPod Shuffle 1GB Silver 2nd Gen</t>
  </si>
  <si>
    <t>Toshiba Regza 37RV530U 37" 1080p LCD HDTV</t>
  </si>
  <si>
    <t>Microsoft Xbox 360 Deluxe Bundle + Forza  2</t>
  </si>
  <si>
    <t>DS | Nintendo DS Lite (pink)</t>
  </si>
  <si>
    <t>Wii | Nintendo Console + Wii Sports</t>
  </si>
  <si>
    <t>Samsung PN50A450 50" HDTV Plasma TV</t>
  </si>
  <si>
    <t>DS | Nintendo DS Lite (Crimson Red and Black)</t>
  </si>
  <si>
    <t>DS | Nintendo DS Lite (Cobalt Blue and Black)</t>
  </si>
  <si>
    <t>Guitar Hero: On Tour (Nintendo DS)</t>
  </si>
  <si>
    <t>TomTom Go 730 GPS Navigator</t>
  </si>
  <si>
    <t>Samsung PN42A450 42" HDTV Plasma TV</t>
  </si>
  <si>
    <t>Philips 42PFL5603D/27 42" 1080p LCD HDTV</t>
  </si>
  <si>
    <t>Panasonic Viera TH-42PX80 42" 720p Plasma HDTV</t>
  </si>
  <si>
    <t>Casio Exilim EX-Z100 Silver</t>
  </si>
  <si>
    <t>$80 Cash!</t>
  </si>
  <si>
    <t>$1,000 Cash!</t>
  </si>
  <si>
    <t>50 FreeBids Voucher</t>
  </si>
  <si>
    <t>300 FreeBids Voucher</t>
  </si>
  <si>
    <t>Oster 4207 Electric Wine Opener</t>
  </si>
  <si>
    <t>Philips Norelco BG2022 Silver Bodygroom Shaver</t>
  </si>
  <si>
    <t>Heineken and Krups BeerTender B90 Home System</t>
  </si>
  <si>
    <t>Karcher K2.16 Electric Pressure Washer 1,400 PSI</t>
  </si>
  <si>
    <t>Lego City Fire Station (7945)</t>
  </si>
  <si>
    <t>Oregon Scientific Wireless In/Outdoor Thermometer</t>
  </si>
  <si>
    <t>LEGO Starwars Sandcrawler 10144</t>
  </si>
  <si>
    <t>LEGO City 7743 - Police Command Center</t>
  </si>
  <si>
    <t>Fisher-Price Bounce and Spin Zebra</t>
  </si>
  <si>
    <t>Spinmaster Air Hogs Battling Havoc R/C Helicopters</t>
  </si>
  <si>
    <t>$320 Cash!</t>
  </si>
  <si>
    <t>Samsung LN37A550 37" 1080p LCD HDTV</t>
  </si>
  <si>
    <t>Lego City Police Pontoon Plane 7723</t>
  </si>
  <si>
    <t>Apple iMac 20" Core 2 Duo 2.4GHz</t>
  </si>
  <si>
    <t>Sony Ericsson W910i Unlocked Black</t>
  </si>
  <si>
    <t>Sony VAIO VGN-AR610E 17" Core 2 Duo Notebook</t>
  </si>
  <si>
    <t>HP Pavilion Elite M9150F Core 2 Quad Desktop PC</t>
  </si>
  <si>
    <t>Asus Eee PC 900 XP Black 12G</t>
  </si>
  <si>
    <t>Acer Aspire One A110L 8.9" Mini Notebook White</t>
  </si>
  <si>
    <t>Toshiba Satellite A305D-S6851 15.4" Notebook</t>
  </si>
  <si>
    <t>Asus Eee PC 900 XP Black</t>
  </si>
  <si>
    <t>Calvin Klein Eternity For Men 3.4oz edt Spray</t>
  </si>
  <si>
    <t>Sony VAIO VGN-AR720E/B 17" Core 2 Duo Notebook</t>
  </si>
  <si>
    <t>Nino Cerruti 1881 Womens 3.3oz edt Spray</t>
  </si>
  <si>
    <t>Vtech Kidizoom Multimedia Digital Camera Blue</t>
  </si>
  <si>
    <t>Braun Silk-Epil 7781 Xpressive Body Epilator</t>
  </si>
  <si>
    <t>Dyson DC 21 Stowaway Canister Vacuum</t>
  </si>
  <si>
    <t>Philips Norelco Arcitec 1090 Men's Shaver</t>
  </si>
  <si>
    <t>Lavazza Crema &amp; Aroma Coffee Beans 8 x 2.2lb</t>
  </si>
  <si>
    <t>Braun PocketGo 370 Battery Operated Shaver</t>
  </si>
  <si>
    <t>Malibu Solar Resin Rock Flood Landscape LED Light</t>
  </si>
  <si>
    <t>Lavazza Crema &amp; Aroma Coffee Beans 12 x 2.2lb</t>
  </si>
  <si>
    <t>Philips Norelco 8160XLCC Speed XL Shaving Set</t>
  </si>
  <si>
    <t>Braun 5885 Contour Electric Shaver</t>
  </si>
  <si>
    <t>Calvin Klein CK One 6.7oz Eau De Toilette Spray</t>
  </si>
  <si>
    <t>Krups 468-42 Moka Brew 8-Cup Coffeemaker</t>
  </si>
  <si>
    <t>Cusinart ICE-30BC Pure Indulgence Ice Cream Maker</t>
  </si>
  <si>
    <t xml:space="preserve"> Philips SE7452B Advanced Cordless Phone System</t>
  </si>
  <si>
    <t>Asus Eee PC 901 black</t>
  </si>
  <si>
    <t>Asus Eee PC 901 white</t>
  </si>
  <si>
    <t>Nokia N78 black</t>
  </si>
  <si>
    <t>Logitech LX3 Optical Mouse Blue</t>
  </si>
  <si>
    <t>TomTom Go 930T</t>
  </si>
  <si>
    <t>Toshiba Qosmio G55-Q801 18.4" Core 2 Duo Notebook</t>
  </si>
  <si>
    <t>Sony PlayStation 3 80 GB</t>
  </si>
  <si>
    <t>Toshiba Regza 40XF550U 40" 1080p LCD HDTV</t>
  </si>
  <si>
    <t>Kingston 8 GB SDHC Memory Card</t>
  </si>
  <si>
    <t>Toshiba Regza 42RV530U 42" 1080p LCD HDTV</t>
  </si>
  <si>
    <t>Sony Bravia KDL-40S4100 40" 1080p LCD HDTV</t>
  </si>
  <si>
    <t>Philips PFL5603D 42" 1080p LCD HDTV</t>
  </si>
  <si>
    <t>Casio Exilim EX-Z1080 Silver</t>
  </si>
  <si>
    <t>Panasonic Viera TC-37LZ800 37" 1080p LCD HDTV</t>
  </si>
  <si>
    <t>Lego Indiana Jones (Nintendo Wii)</t>
  </si>
  <si>
    <t>Garmin Nuvi 770 4.3-Inch Portable GPS Navigator</t>
  </si>
  <si>
    <t>Samsung SGH-i900 OMNIA</t>
  </si>
  <si>
    <t>Nokia 7310 supernova</t>
  </si>
  <si>
    <t>LG KM380 - unlocked</t>
  </si>
  <si>
    <t>Lego City 7944 Fire Hovercraft</t>
  </si>
  <si>
    <t>Skil 2352-01 3.6 Volt Lithium-Ion Multi-Cutter</t>
  </si>
  <si>
    <t>Dolce &amp; Gabbana Light Blue 1.7oz Women's edt Spray</t>
  </si>
  <si>
    <t>Nina Ricci L'Air du Temps EdT box set</t>
  </si>
  <si>
    <t>Davidoff Echo Mens 1.7oz edt Spray</t>
  </si>
  <si>
    <t>Deep Red by Hugo Boss box set</t>
  </si>
  <si>
    <t>Vtech - Winnie the Pooh - Pooh's Picture Computer</t>
  </si>
  <si>
    <t>Lego City 7942 Fire Pickup Truck</t>
  </si>
  <si>
    <t>Black &amp; Decker G48TD Grill and Waffle Baker</t>
  </si>
  <si>
    <t>DeLonghi CGH800-U Retro Panini Grill</t>
  </si>
  <si>
    <t>Bosch PS20-2A Max Lithium-Ion Pocket Driver</t>
  </si>
  <si>
    <t>DeLonghi Stiromeglio Compact Ironing System</t>
  </si>
  <si>
    <t>Skil iXO Lithium-Ion 3.6v Cordless Screwdriver</t>
  </si>
  <si>
    <t>Char-Broil Grill 2 Go Advantage Outdoor Grill</t>
  </si>
  <si>
    <t>Philips Norelco 7140 Rechargeable Shaver</t>
  </si>
  <si>
    <t>Back to Basics 4-Slot Egg-and-Muffin Toaster</t>
  </si>
  <si>
    <t>Microsoft Xbox 360 console 60 GB HDMI</t>
  </si>
  <si>
    <t>Western Digital My Passport Elite 320GB Titanium</t>
  </si>
  <si>
    <t>Canon PIXMA iP3500 Photo Printer</t>
  </si>
  <si>
    <t>Canon Pixma MX300 All-in-one Inkjet Printer</t>
  </si>
  <si>
    <t>HP Pavilion DV6880SE 15.4" Core 2 Duo Notebook</t>
  </si>
  <si>
    <t>Maxtor OneTouch 4 Lite 500GB External Hard Drive</t>
  </si>
  <si>
    <t>Epson Stylus Photo RX595 All-in-One Printer</t>
  </si>
  <si>
    <t>D-Link Wireless N Rangebooster Router</t>
  </si>
  <si>
    <t>Garmin nüvi 250 3.5-Inch Portable GPS Navigator</t>
  </si>
  <si>
    <t>Western Digital My Passport Essential 320GB Blue</t>
  </si>
  <si>
    <t>Microsoft Office Professional 2007</t>
  </si>
  <si>
    <t>Netgear RangeMax Dual Band Wireless-N Adapter</t>
  </si>
  <si>
    <t>Windows Vista Ultimate 32 Bit (OEM Version)</t>
  </si>
  <si>
    <t>Maxtor OneTouch 4 Mini 250GB portable hard drive</t>
  </si>
  <si>
    <t>Creative I-Trigue 3330 PC Speaker System</t>
  </si>
  <si>
    <t>Logitech G7 Laser Cordless Mouse</t>
  </si>
  <si>
    <t>Diamond HDTV110 XtremeTV USB TV Tuner with Remote</t>
  </si>
  <si>
    <t>Logitech VX Revolution Wireless Mouse</t>
  </si>
  <si>
    <t>HP Pavilion DV9650US 17" Entertainment Notebook</t>
  </si>
  <si>
    <t>Panasonic KX-TG9371B DECT Digital Answering System</t>
  </si>
  <si>
    <t>Nero 8 Ultra Edition</t>
  </si>
  <si>
    <t>HP Officejet 6310 All in One</t>
  </si>
  <si>
    <t>Logitech QuickCam Pro 9000</t>
  </si>
  <si>
    <t>Sony Vaio VGN-FW170J/H 16.4" Core 2 Duo Notebook</t>
  </si>
  <si>
    <t>ASUS Eee PC 1000H 80G Win XP Black</t>
  </si>
  <si>
    <t>PNY GeForce 9800 GTX 512MB Graphics Card</t>
  </si>
  <si>
    <t>Sony VAIO VGN-CR520E/N Gold</t>
  </si>
  <si>
    <t>Acer AS8920-6048 18.4" Laptop</t>
  </si>
  <si>
    <t>Kaspersky Internet Security 2009</t>
  </si>
  <si>
    <t>Sony VAIO CR520E/J  14" Silver</t>
  </si>
  <si>
    <t>Sony VAIO VGN-CR520E/R 14" Red</t>
  </si>
  <si>
    <t>Creative Zen V Plus 2 GB Portable Media Player</t>
  </si>
  <si>
    <t>Transcend 16GB SDHC Card + Compact Card Reader</t>
  </si>
  <si>
    <t>Sony KDL-26M4000/T 26" 720p LCD HDTV Brown</t>
  </si>
  <si>
    <t>Sony Cybershot DSC-W300 Digital Camera</t>
  </si>
  <si>
    <t>HP 2133 Mini-Note PC 8.9" KX870AT</t>
  </si>
  <si>
    <t>Rock Band Special Edition (PS3)</t>
  </si>
  <si>
    <t>Battlefield: Bad Company (Xbox 360)</t>
  </si>
  <si>
    <t>Battlefield: Bad Company (PS3)</t>
  </si>
  <si>
    <t>Deca Sports (Nintendo Wii)</t>
  </si>
  <si>
    <t>Monster Jam (Nintendo DS)</t>
  </si>
  <si>
    <t>Dragon Ball Z: Burst Limit (PS3)</t>
  </si>
  <si>
    <t>Grand Theft Auto IV (PS3)</t>
  </si>
  <si>
    <t>Top Spin 3 (Nintendo Wii)</t>
  </si>
  <si>
    <t>Gran Turismo 5 Prologue (PS3)</t>
  </si>
  <si>
    <t>Troy (Blu-Ray)</t>
  </si>
  <si>
    <t>Top Spin 3 (Xbox 360)</t>
  </si>
  <si>
    <t>My French Coach (Nintendo DS)</t>
  </si>
  <si>
    <t>Ratatouille (Blu-ray)</t>
  </si>
  <si>
    <t>Mario &amp; Sonic at the Olympic Games (Nintendo DS)</t>
  </si>
  <si>
    <t>Lego: Indiana Jones (Nintendo DS)</t>
  </si>
  <si>
    <t>Metal Gear Solid 4: Guns of the Patriots (PS3)</t>
  </si>
  <si>
    <t>Top Spin 3 (PS3)</t>
  </si>
  <si>
    <t>Bomberman Land (Nintendo Wii)</t>
  </si>
  <si>
    <t>Die Hard 4.0 (Blu-ray)</t>
  </si>
  <si>
    <t>300 (Blu-ray)</t>
  </si>
  <si>
    <t>The Simpsons Movie (Blu-Ray)</t>
  </si>
  <si>
    <t>Carnival Games</t>
  </si>
  <si>
    <t>Mario Party 8 (Wii)</t>
  </si>
  <si>
    <t>Kidz Sports Ice Hockey (Nintendo Wii)</t>
  </si>
  <si>
    <t>Lego Indiana Jones: The Original Adventures (PS3)</t>
  </si>
  <si>
    <t>GRID (PS3)</t>
  </si>
  <si>
    <t>I Am Legend (Blu-Ray)</t>
  </si>
  <si>
    <t>Jumper (Blu-ray)</t>
  </si>
  <si>
    <t>Sonic Riders - Zero Gravity (Nintendo Wii)</t>
  </si>
  <si>
    <t>Super Paper Mario (Wii)</t>
  </si>
  <si>
    <t>LEGO A World of LEGO Mosaics</t>
  </si>
  <si>
    <t>LEGO Racers 8491 Ram Rod</t>
  </si>
  <si>
    <t>Yves Saint Laurent Body Kouros 3.3oz EdT For Men</t>
  </si>
  <si>
    <t>Deni 6100 Automatic Stainless Steel Ice Crusher</t>
  </si>
  <si>
    <t>Logitech V320 Cordless Optical Mouse for Notebooks</t>
  </si>
  <si>
    <t>Spore (PC/Mac)</t>
  </si>
  <si>
    <t>Samsung CLP-315 Color Laser Printer</t>
  </si>
  <si>
    <t>HP iQ504 22" TouchSmart PC</t>
  </si>
  <si>
    <t>Panasonic KX-TG9332T Cordless Phone System</t>
  </si>
  <si>
    <t>Panasonic KX-TG9342T Cordless Phone System</t>
  </si>
  <si>
    <t>Gateway DX4710-UB002A Core 2 Quad Desktop PC</t>
  </si>
  <si>
    <t>Epson Stylus CX8400 All-in-one Printer</t>
  </si>
  <si>
    <t>Panasonic KX-TG8232B Cordless Phone System</t>
  </si>
  <si>
    <t>Creative Live! Cam Notebook Webcam</t>
  </si>
  <si>
    <t>HP Pavilion DV5-1000US 15.4" Notebook</t>
  </si>
  <si>
    <t>The Settlers: Rise of an Empire - PC</t>
  </si>
  <si>
    <t>Smarty Pants: Trivia for Everyone (Nintendo Wii)</t>
  </si>
  <si>
    <t>Maths Play: Have Fun With Numbers (Nintendo DS)</t>
  </si>
  <si>
    <t>Toshiba Regza 32RV530U 32" 1080p LCD HDTV</t>
  </si>
  <si>
    <t>Panasonic SC-PT960 5 DVD Home Theater System</t>
  </si>
  <si>
    <t>Apple iPod touch 8 GB (new generation)</t>
  </si>
  <si>
    <t>Saeco S-PR-SG Primea Ring</t>
  </si>
  <si>
    <t>Conair NC01 Rechargeable Nail Center with Dryer</t>
  </si>
  <si>
    <t>Philips Norelco Professional BodyGrooming System</t>
  </si>
  <si>
    <t>Men's Titanium Link Bracelet, 8"</t>
  </si>
  <si>
    <t>Sterling Silver, Blue Topaz  Butterfly Pendant</t>
  </si>
  <si>
    <t>KitchenAid KSM150 Artisan Stand Mixer Empire Red</t>
  </si>
  <si>
    <t>Samsung LN40A650 40-Inch 1080p 120Hz LCD HDTV</t>
  </si>
  <si>
    <t>Philips 42PFL7403D/27 42" 1080p 120Hz LCD HDTV</t>
  </si>
  <si>
    <t>Samsung PN50A450 50" 720p Plasma HDTV</t>
  </si>
  <si>
    <t>Panasonic Viera TH-42PZ85U 42" 1080p Plasma HDTV</t>
  </si>
  <si>
    <t>LG KE770 Unlocked Silver</t>
  </si>
  <si>
    <t>S.T.A.L.K.E.R. Clear Sky (PC)</t>
  </si>
  <si>
    <t>Sony Vaio VGN-AR820E 17" Notebook</t>
  </si>
  <si>
    <t>Sony PSP God of War Entertainment Pack - Red</t>
  </si>
  <si>
    <t>Philips 4 GB Flash Video MP3 Player (black)</t>
  </si>
  <si>
    <t>Philips 42PFL5603D/27 42-Inch 1080p LCD HDTV</t>
  </si>
  <si>
    <t>Sony VAIO VGN-FW140E 16.4" Core2Duo Vista Laptop</t>
  </si>
  <si>
    <t>Dyson DC25 Ball All-Floors Upright Vacuum Cleaner</t>
  </si>
  <si>
    <t>Spinmaster Air Hogs Battling Havoc Helicopters</t>
  </si>
  <si>
    <t>SpinMaster Air Hogs Havoc r/c Helicopter</t>
  </si>
  <si>
    <t>Philips Norelco 8060X Moisturizing Shaving System</t>
  </si>
  <si>
    <t>Sterling Silver Dyed Black &amp; Grey Pearl Bracelet</t>
  </si>
  <si>
    <t>Acer Aspire AS6920-6886 16" Laptop</t>
  </si>
  <si>
    <t>Warhammer Online: Age of Reckoning (PC)</t>
  </si>
  <si>
    <t>Brothers in Arms: Hell's Highway (PC)</t>
  </si>
  <si>
    <t>Sony Ericsson W760i Intense Black (Unlocked)</t>
  </si>
  <si>
    <t>Mercenaries 2: World in Flames (PC)</t>
  </si>
  <si>
    <t>The Sims 2 : Double Deluxe (PC)</t>
  </si>
  <si>
    <t>Samsung SGH-U800 Soul B Unlocked Phone</t>
  </si>
  <si>
    <t>Samsung SyncMaster 2253LW 21.6-inch LCD Monitor</t>
  </si>
  <si>
    <t>Nokia E65 Unlocked Smartphone</t>
  </si>
  <si>
    <t>Apple iPod nano 16 GB Black (4th generation)</t>
  </si>
  <si>
    <t>Apple iPod nano 16 GB Silver (4th generation)</t>
  </si>
  <si>
    <t>Samsung PN50A450 50" 720p HDTV Plasma TV</t>
  </si>
  <si>
    <t>Samsung LN46A650 46-Inch 1080p 120Hz LCD HDTV</t>
  </si>
  <si>
    <t>Nextar MA230-1R 1 GB MP3 Player (Red)</t>
  </si>
  <si>
    <t>Sony 32L4000 - 32" HD Ready Bravia LCD TV</t>
  </si>
  <si>
    <t>Sony Bravia V-Series KDL-40V4100 40" 1080p LCD TV</t>
  </si>
  <si>
    <t>Sony Bravia W-Series KDL-40W4100 40" 1080p LCD TV</t>
  </si>
  <si>
    <t>Samsung 24" T240HD LCD HDTV Monitor</t>
  </si>
  <si>
    <t>Samsung LN19A450 19-Inch 720p LCD HDTV, Black</t>
  </si>
  <si>
    <t>Sony Bravia M-Series KDL-32M4000/T 32" 720p LCD TV</t>
  </si>
  <si>
    <t>Samsung LN32A450 32-Inch 720p LCD HDTV</t>
  </si>
  <si>
    <t>Wii Play with Wii Remote</t>
  </si>
  <si>
    <t>TiVo TCD658000 HD XL DVR</t>
  </si>
  <si>
    <t>Sony Bravia KDL-40V4100 40" 1080p LCD HDTV</t>
  </si>
  <si>
    <t>Sony Bravia KDL-37XBR6 37-Inch 1080p LCD HDTV</t>
  </si>
  <si>
    <t>Invicta Men's Pro Diver Collection Abyss Watch</t>
  </si>
  <si>
    <t>Invicta Women's Pro Diver Two-Tone Watch</t>
  </si>
  <si>
    <t>Casio Men's Ana-Digi Edifice Thermometer Watch</t>
  </si>
  <si>
    <t>Invicta Men's Speedway Chronograph Watch</t>
  </si>
  <si>
    <t>Invicta Men's Invicta II Collection Sport Watch</t>
  </si>
  <si>
    <t>Sony PSP with Madden NFL 09 Pack - Blue</t>
  </si>
  <si>
    <t>Blu-ray - Mr. &amp; Mrs. Smith</t>
  </si>
  <si>
    <t>Iron Man (Ultimate Two-Disc Edition) [Blu-ray]</t>
  </si>
  <si>
    <t>Invicta Men's Pro Diver Collection Automatic Watch</t>
  </si>
  <si>
    <t>Invicta Men's Speedway Collection Chronograph</t>
  </si>
  <si>
    <t>Invicta Men's II Collection Sport Chronograph</t>
  </si>
  <si>
    <t>Oral B Triumph 9900 Toothbrush with SmartGuide</t>
  </si>
  <si>
    <t>Invicta Men's Corduba Collection Chronograph Watch</t>
  </si>
  <si>
    <t>Dyson DC16 Root 6 Handheld Vacuum Cleaner</t>
  </si>
  <si>
    <t>Mitsouko By Guerlain For Women. EdT Spray 1oz.</t>
  </si>
  <si>
    <t>LEGO Star Wars 7671 AT-AP Podwalker</t>
  </si>
  <si>
    <t>Apple iPod classic 120 GB Black (6h generation)</t>
  </si>
  <si>
    <t>Apple iPod classic 120 GB Silver (6th generation)</t>
  </si>
  <si>
    <t>LEGO Naboo N-1 Starfighter with Vulture Droid</t>
  </si>
  <si>
    <t>Obsession Sheer By CK for Women Spray 1.7 Ounces</t>
  </si>
  <si>
    <t>Deni 7600 3-Tier Digital Food Steamer</t>
  </si>
  <si>
    <t>Nokia N96 16 GB Unlocked Cell Phone (Black)</t>
  </si>
  <si>
    <t>Acer Aspire AS6920-6886 16" Laptop (Vista)</t>
  </si>
  <si>
    <t>ASUS Eee PC 1000 10" 40GB HD Linux White</t>
  </si>
  <si>
    <t>ASUS Eee PC 1000 10" 40GB HD Linux Black</t>
  </si>
  <si>
    <t>TomTom GO 930 4.3-Inch Touchscreen GPS Navigator</t>
  </si>
  <si>
    <t>Navigon 2100 max 4.3-Inch Portable GPS Navigator</t>
  </si>
  <si>
    <t>Maxtor One Touch 4 Mini 160GB</t>
  </si>
  <si>
    <t>Motorola ROKR E6 Unlocked Cell Phone</t>
  </si>
  <si>
    <t>SimCity 4 Deluxe Edition (PC)</t>
  </si>
  <si>
    <t>Myst 10th Anniversary DVD Edition (PC/Mac)</t>
  </si>
  <si>
    <t>Star Wars - Battlefront 2 (PC)</t>
  </si>
  <si>
    <t>Kensington 33120 FlyLight USB 2.0 Notebook Light</t>
  </si>
  <si>
    <t>Supreme Commander Forged Alliance (PC)</t>
  </si>
  <si>
    <t>Siemens S450 DECT 6.0 Digital Cordless Phone</t>
  </si>
  <si>
    <t>Belkin F5L009 5-Port Network USB Hub</t>
  </si>
  <si>
    <t>Dicota Take.Off HDf Trendy Shoulder Bag</t>
  </si>
  <si>
    <t>Linksys Wireless N Access Point</t>
  </si>
  <si>
    <t>D-Link DUB-H4 High Speed USB 2.0 4-Port Hub</t>
  </si>
  <si>
    <t>Netgear XE102G Wall-Plugged Ethernet Extender Kit</t>
  </si>
  <si>
    <t>Logitech Cordless Desktop MX 3200</t>
  </si>
  <si>
    <t>Philips AJL308 Clock Radio with 7" Color Display</t>
  </si>
  <si>
    <t>Oregon Scientific Wireless Bike Computer</t>
  </si>
  <si>
    <t>Philips Norelco arcitec 1090 Men's Shaving System</t>
  </si>
  <si>
    <t>Sanyo U-K170S Stainless-Steel Electric Kettle</t>
  </si>
  <si>
    <t>Sony VAIO VGN-CR408E/B 14.1" Laptop</t>
  </si>
  <si>
    <t>Saeco S-TT-ST Talea Touch Espresso Machine</t>
  </si>
  <si>
    <t>LEGO City Coast Guard Patrol Boat and Tower</t>
  </si>
  <si>
    <t>SanDisk Sansa Fuze 8 GB MP3 Player (Silver)</t>
  </si>
  <si>
    <t>Sony VAIO VGN-FW285J 16.4" Core2Duo Vista Laptop</t>
  </si>
  <si>
    <t>Transcend TS8GJFV10 USB 2.0 8GB Flash Drive</t>
  </si>
  <si>
    <t>Invicta Men's II Sport Chronograph Elite #4894</t>
  </si>
  <si>
    <t>Invicta Men's  Mechanical Chronograph Watch #5102</t>
  </si>
  <si>
    <t>iRobot 560 Roomba Vacuuming Robot</t>
  </si>
  <si>
    <t>Mattel High School Musical DVD Board Game 2</t>
  </si>
  <si>
    <t>KitchenAid Artisan 5-Quart Stand Mixer</t>
  </si>
  <si>
    <t>Staub Square Fondue Set, Black Matte</t>
  </si>
  <si>
    <t>LEGO Star Wars 7664 TIE Crawler</t>
  </si>
  <si>
    <t>Citizen Eco-Drive Men's Chronograph Watch</t>
  </si>
  <si>
    <t>Dremel 8000 120V Lithium Ion Cordless Rotary Tool</t>
  </si>
  <si>
    <t>Lego 7660 - Naboo Fighter with Vulture Droid</t>
  </si>
  <si>
    <t>High School Musical 2 Sing Along Microphone</t>
  </si>
  <si>
    <t>Civilization IV: Colonization (PC)</t>
  </si>
  <si>
    <t>Sacred 2: Fallen Angel (PC)</t>
  </si>
  <si>
    <t>Sony VAIO VGN-AW110J/H 18.4" Laptop (Vista)</t>
  </si>
  <si>
    <t>Sony VAIO VGN-SR210J/S 13.3" Laptop (Vista)</t>
  </si>
  <si>
    <t>Toshiba Portable External 250GB</t>
  </si>
  <si>
    <t>Toshiba Portable External 320GB</t>
  </si>
  <si>
    <t>HP 2133-KX868AT 8.9-inch Mini-Note PC (Vista)</t>
  </si>
  <si>
    <t>Invicta Men's Specialty Ocean Ghost Watch</t>
  </si>
  <si>
    <t>Crumpler 6 MILLION DOLLAR HOME Shoulder Photo Bag</t>
  </si>
  <si>
    <t>Bulova Women's Crystal Watch #96L001</t>
  </si>
  <si>
    <t>Stuhrling Original Classic Men's 'Heritage' Watch</t>
  </si>
  <si>
    <t>Cranium Board Game</t>
  </si>
  <si>
    <t>Bvlgari Omnia Eau De Parfum Spray 1.33-Ounces</t>
  </si>
  <si>
    <t>Wii Fit | Nintendo WiiFit + Balance Board</t>
  </si>
  <si>
    <t>Pro Evolution Soccer 2009 (PS3)</t>
  </si>
  <si>
    <t>NBA 2K9 (Xbox 360)</t>
  </si>
  <si>
    <t>Pro Evolution Soccer 2009 (Xbox 360)</t>
  </si>
  <si>
    <t>LEGO Batman (Xbox 360)</t>
  </si>
  <si>
    <t>LEGO Batman (Nintendo Wii)</t>
  </si>
  <si>
    <t>Monopoly (Xbox 360)</t>
  </si>
  <si>
    <t>Monopoly (Wii)</t>
  </si>
  <si>
    <t>Boogie Superstar (Wii)</t>
  </si>
  <si>
    <t>Spider-Man: Web of Shadows (Wii)</t>
  </si>
  <si>
    <t>Sam &amp; Max: Season 1 (Wii)</t>
  </si>
  <si>
    <t>Jacques Lemans Men's Sports Collection Watch</t>
  </si>
  <si>
    <t>Jacques Lemans Men's Classic Collection Watch</t>
  </si>
  <si>
    <t>Invicta Men's Gold-Tone Chronograph S Series Watch</t>
  </si>
  <si>
    <t>Vtech - V.Smile TV Learning System</t>
  </si>
  <si>
    <t>LEGO Indiana Jones and the Lost Tomb</t>
  </si>
  <si>
    <t>LEGO City Advent Calendar 2008</t>
  </si>
  <si>
    <t>LEGO Garbage Truck - City 7991</t>
  </si>
  <si>
    <t>High School Musical 2 CD Board Game</t>
  </si>
  <si>
    <t>Sterling Silver Amethyst Pendant and Earring Set</t>
  </si>
  <si>
    <t>Hot Tools 1875 Watt Lightweight Dryer</t>
  </si>
  <si>
    <t>Screwpull Elegance Lever Model Corkscrew Gift Set</t>
  </si>
  <si>
    <t>Bosch TAS4511UC Tassimo Single-Serve Coffee Brewer</t>
  </si>
  <si>
    <t>Amco Double Digital Timer</t>
  </si>
  <si>
    <t>Cuisinox Venezia Espresso Coffeemaker</t>
  </si>
  <si>
    <t>Dyson DC17 Animal Cyclone Upright Vacuum Cleaner</t>
  </si>
  <si>
    <t>Samsung LN26A330 26-Inch 720p LCD HDTV</t>
  </si>
  <si>
    <t>Philips SE7452B Advanced Cordless Phone System</t>
  </si>
  <si>
    <t>John McCain 6" Action Figure</t>
  </si>
  <si>
    <t>Barack Obama 6" Action Figure</t>
  </si>
  <si>
    <t>HP Compaq Presario CQ70-130EG</t>
  </si>
  <si>
    <t>FIFA Soccer 09 (PC)</t>
  </si>
  <si>
    <t>Sony Ericsson W880i Unlocked Cell Phone</t>
  </si>
  <si>
    <t>Sony VAIO VGN-FW170J/H 16.4" Notebook</t>
  </si>
  <si>
    <t>Philips CD1502B/17 Cordless Phones &amp; Answer System</t>
  </si>
  <si>
    <t>NHL 09 (PC)</t>
  </si>
  <si>
    <t>Fallout 3 (PC)</t>
  </si>
  <si>
    <t>Navigon 2200T 3.5-Inch Portable GPS Navigation</t>
  </si>
  <si>
    <t>Apple MacBook MB466LL/A 13.3-Inch Laptop</t>
  </si>
  <si>
    <t>TomTom GO 730 4.3-Inch Touchscreen GPS Navigator</t>
  </si>
  <si>
    <t>Acer AS7720-6135 17-inch Laptop (Vista)</t>
  </si>
  <si>
    <t>Nero 9 (PC CD)</t>
  </si>
  <si>
    <t>Girl Tech Stylin Studio</t>
  </si>
  <si>
    <t>Mattel Hot Wheels Power Loop Stunt Zone</t>
  </si>
  <si>
    <t>Invicta Men's Sport Chronograph Elite Watch #4891</t>
  </si>
  <si>
    <t>Star Wars Clone Trooper Voice Changer Helmet</t>
  </si>
  <si>
    <t>Gucci II By Gucci For Women Gift Set</t>
  </si>
  <si>
    <t>Boss Femme Perfume for Women 3pc Set</t>
  </si>
  <si>
    <t>Comfort Research Fuf Large Foam Chair (Red)</t>
  </si>
  <si>
    <t>Tresor By Lancome For Women Gift Set</t>
  </si>
  <si>
    <t>Dirt Devil Spinnergy Upright Vacuum Cleaner</t>
  </si>
  <si>
    <t>Comfort Research Fuf Large Foam Chair (Tan Twill)</t>
  </si>
  <si>
    <t>Mechanic Master (Nintendo DS)</t>
  </si>
  <si>
    <t>Little Big Planet (PS3)</t>
  </si>
  <si>
    <t>Call of Duty: World at War (Wii)</t>
  </si>
  <si>
    <t>Crash Bandicoot: Mind Over Mutant (Xbox 360)</t>
  </si>
  <si>
    <t>Far Cry 2 (Xbox 360)</t>
  </si>
  <si>
    <t>Moto GP 08 (PS3)</t>
  </si>
  <si>
    <t>Midnight Club: Los Angeles (PS3)</t>
  </si>
  <si>
    <t>Far Cry 2 (PS3)</t>
  </si>
  <si>
    <t>Spore Creatures (Nintendo DS)</t>
  </si>
  <si>
    <t>Mystery Case Files: MillionHeir (Nintendo DS)</t>
  </si>
  <si>
    <t>NBA 2K9 (PS3)</t>
  </si>
  <si>
    <t>Total Chef Chocolate Fountain</t>
  </si>
  <si>
    <t>Hugo Deep Red By Hugo Boss For Women Gift Set</t>
  </si>
  <si>
    <t>Hugo By Hugo Boss For Men Gift set</t>
  </si>
  <si>
    <t>Radica Password Journal</t>
  </si>
  <si>
    <t>Lacoste Pour Homme By Lacoste For Men</t>
  </si>
  <si>
    <t>Tommy Girl By Tommy Hilfiger For Women Gift Set</t>
  </si>
  <si>
    <t>Euphoria By Calvin Klein For Women Gift Set</t>
  </si>
  <si>
    <t>Crysis: Warhead (PC)</t>
  </si>
  <si>
    <t>Samsung NC10 10.2" Mini-Notebook</t>
  </si>
  <si>
    <t>Toshiba Satellite L355D-S7809 17" Laptop (Vista)</t>
  </si>
  <si>
    <t>Sony VAIO VGN-FW240J/H 16.4" Laptop (Vista)</t>
  </si>
  <si>
    <t>Acer Aspire 7720-4428 17-Inch Laptop</t>
  </si>
  <si>
    <t>Canon Pixma iP4500 Photo Inkjet Printer</t>
  </si>
  <si>
    <t>Motorola MOTOZINE ZN5 Unlocked Cell Phone</t>
  </si>
  <si>
    <t>Command &amp; Conquer: Red Alert 3 (PC)</t>
  </si>
  <si>
    <t>Creative Fatal1ty Gaming Headset</t>
  </si>
  <si>
    <t>MoGo Micro USB Bluetooth Adapter</t>
  </si>
  <si>
    <t>Logitech Cordless Rumblepad 2</t>
  </si>
  <si>
    <t>Creative Labs USB Sound Blaster X-Fi</t>
  </si>
  <si>
    <t>Kingston Flash 16GB DataTraveler DT100 (Black)</t>
  </si>
  <si>
    <t>Philips SBP1100/37 portable speaker system</t>
  </si>
  <si>
    <t>Samsung SyncMaster 943BWX 19-inch LCD Monitor</t>
  </si>
  <si>
    <t>Sony Ericsson XPERIA X1 Cell Phone - Unlocked</t>
  </si>
  <si>
    <t>Caselogic 15.4-Inch Fullsize Canvas Messenger Bag</t>
  </si>
  <si>
    <t>GHD Professional Mini Styler MK4 (5/8" Inch)</t>
  </si>
  <si>
    <t>iriver E100 4 GB Multimedia Player (Blue)</t>
  </si>
  <si>
    <t>iriver E100 4 GB Multimedia Player (Pink)</t>
  </si>
  <si>
    <t>Monopoly Here and Now World</t>
  </si>
  <si>
    <t>DualShock 3 PS3 controller (PS3)</t>
  </si>
  <si>
    <t>Nikon D90 12.3 MP DSLR Camera with 18-105mm Kit</t>
  </si>
  <si>
    <t>Panasonic DMC FX-150K 14.7MP Digital Camera</t>
  </si>
  <si>
    <t>TAO 1.4-Inch Digital Picture Keychain (Square)</t>
  </si>
  <si>
    <t>Coby 1.5-Inch Digital Photo Keychain (White)</t>
  </si>
  <si>
    <t>Soul Calibur IV (PS3)</t>
  </si>
  <si>
    <t>Hitman (+ Digital Copy) [Blu-ray]</t>
  </si>
  <si>
    <t>Men In Black (Blu-ray)</t>
  </si>
  <si>
    <t>My Weight Loss Coach (Nintendo DS)</t>
  </si>
  <si>
    <t>Dream Pinball 3D (Nintendo DS)</t>
  </si>
  <si>
    <t>Nintendo DS Spiel Mario Party DS</t>
  </si>
  <si>
    <t>Mario &amp; Sonic at the Olympic Games (Wii)</t>
  </si>
  <si>
    <t>The Patriot (Blu-ray)</t>
  </si>
  <si>
    <t>Hellboy (Blu-ray)</t>
  </si>
  <si>
    <t>Fish Tycoon (Nintendo DS)</t>
  </si>
  <si>
    <t>Victorious Boxers: Revolution (Wii)</t>
  </si>
  <si>
    <t>AMF Bowling Pinbusters! (Nintendo Wii)</t>
  </si>
  <si>
    <t>MX vs ATV: Untamed (PS3)</t>
  </si>
  <si>
    <t>Donkey Kong: Barrel Blast (Wii)</t>
  </si>
  <si>
    <t>World of WarCraft: Wrath of the Lich King (PC)</t>
  </si>
  <si>
    <t>5 g Gold Bar (0.16 t oz)</t>
  </si>
  <si>
    <t>LEGO Star Wars 7670: Hailfire Droid &amp; Spider Droid</t>
  </si>
  <si>
    <t>Dr. Scholl's DR6646N1 Gellin' Pedicure Foot Spa</t>
  </si>
  <si>
    <t>Acer Aspire 8930G 18" Core2Duo Laptop (Vista)</t>
  </si>
  <si>
    <t>Tivo HD &amp; Slingbox Bundle</t>
  </si>
  <si>
    <t>iLive Stereo Speaker System with iPod Dock (Black)</t>
  </si>
  <si>
    <t>Wii Music (Wii)</t>
  </si>
  <si>
    <t>TiVo TCD648250B Series3 HD Digital Media Recorder</t>
  </si>
  <si>
    <t>Fable II (Xbox 360)</t>
  </si>
  <si>
    <t>Naruto: Ultimate Ninja Storm (PS3)</t>
  </si>
  <si>
    <t>Di-Gata Defenders (Nintendo DS)</t>
  </si>
  <si>
    <t>Ford Racing Off Road (Nintendo Wii)</t>
  </si>
  <si>
    <t>Star Wars The Clone Wars: Jedi Alliance (DS)</t>
  </si>
  <si>
    <t>MySims: Kingdom (Wii)</t>
  </si>
  <si>
    <t>Paint DS (Nintendo DS)</t>
  </si>
  <si>
    <t>Zoo Hospital (Nintendo DS)</t>
  </si>
  <si>
    <t>Professor Brainium (Nintendo DS)</t>
  </si>
  <si>
    <t>Star Wars: The Force Unleashed (Xbox 360)</t>
  </si>
  <si>
    <t>Gaggia Evolution Home Espresso Cappuccino Machine</t>
  </si>
  <si>
    <t>KitchenAid 4-Slice Toaster</t>
  </si>
  <si>
    <t>JanSport Wool Ginko Backpack</t>
  </si>
  <si>
    <t>Garmin GPS Forerunner 305</t>
  </si>
  <si>
    <t>Mario Batali Panini Grill &amp; Press</t>
  </si>
  <si>
    <t>Cuisinart Cordless Automatic Electric Kettle</t>
  </si>
  <si>
    <t>Venom Micro Rescue Heli - White</t>
  </si>
  <si>
    <t>UVEX Apache Pro Ski Goggle</t>
  </si>
  <si>
    <t>Osprey Pack Sojourn 40L Wheeled Travel Pack</t>
  </si>
  <si>
    <t>Sigma Onyx Pro Heart Rate Monitor Watch</t>
  </si>
  <si>
    <t>Black&amp;Decker; 12-Volt Ni-Cad Cordless Impact Driver</t>
  </si>
  <si>
    <t>Sony SRS-P11Q Passive Speaker System, White</t>
  </si>
  <si>
    <t>$1000 iPhone 3G Gift Card</t>
  </si>
  <si>
    <t>Samsung T220HD 22" 1080p LCD HDTV Monitor</t>
  </si>
  <si>
    <t>Sony Ericsson C905 - Black (Unlocked)</t>
  </si>
  <si>
    <t>Sony VAIO VGN-AW125J/H 18.4" Laptop (Vista)</t>
  </si>
  <si>
    <t>Sony PS3 160 GB + Uncharted: Drakes Fortune</t>
  </si>
  <si>
    <t>Yves Saint Laurent Kouros 1.6oz. edt for men</t>
  </si>
  <si>
    <t>Iomega eGo Hard Drive, USB 2.0, 1TB Red</t>
  </si>
  <si>
    <t>Iomega eGo Hard Drive, USB 2.0, 1TB Blue</t>
  </si>
  <si>
    <t>Iomega eGo Hard Drive, USB 2.0, 1TB Black</t>
  </si>
  <si>
    <t>Sony VAIO VGN-FW285J/B 16" Laptop (Vista)</t>
  </si>
  <si>
    <t>ASUS Eee PC 1000 10-Inch Mini-Notebook</t>
  </si>
  <si>
    <t>SimpleTech Signature Mini 250GB Hard Drive</t>
  </si>
  <si>
    <t>Samsung R610-64G 16" Laptop (Vista)</t>
  </si>
  <si>
    <t>Philips Avent Digital Screen Baby Monitor w/ DECT</t>
  </si>
  <si>
    <t>Three-Light Vanity Espresso with Alabaster Globes</t>
  </si>
  <si>
    <t>Barbie Jumper Tawny Horse</t>
  </si>
  <si>
    <t>Megatech Avion I Airplane</t>
  </si>
  <si>
    <t>Hip Flask Set with Cups</t>
  </si>
  <si>
    <t>Braun Series 3 370 Men's Shaver</t>
  </si>
  <si>
    <t>Kawasaki Cordless Screwdriver Set</t>
  </si>
  <si>
    <t>Vtech - Nitro Notebook</t>
  </si>
  <si>
    <t>3-Feet Carolina Artificial Prelit Christmas Tree</t>
  </si>
  <si>
    <t>Skooba Checkpoint-Friendly Laptop Bag (Black)</t>
  </si>
  <si>
    <t>Logitech X-240 2.1 Soundsystem</t>
  </si>
  <si>
    <t>Guitar Hero: World Tour - Band Bundle  (Wii)</t>
  </si>
  <si>
    <t>Guitar Hero: World Tour - Band Bundle (PS3)</t>
  </si>
  <si>
    <t>Sharp Aquos LC42D65U 42-Inch 1080p LCD HDTV</t>
  </si>
  <si>
    <t>Pleo Robotic Dinosaur</t>
  </si>
  <si>
    <t>Call of Duty: World at War (PC)</t>
  </si>
  <si>
    <t>Neverwinter Nights 2: Storm of Zehir Expansion- PC</t>
  </si>
  <si>
    <t>Logitech Cordless Optical Trackman (USB/PS/2)</t>
  </si>
  <si>
    <t>ASUS Eee PC 1000 10" 40GB HD Linux (White)</t>
  </si>
  <si>
    <t>Pharos PTL600 GPS Phone (Unlocked)</t>
  </si>
  <si>
    <t>Toshiba Satellite L355-S7835</t>
  </si>
  <si>
    <t>Microsoft Arc Mouse (Black)</t>
  </si>
  <si>
    <t>KDS K92bw 19" Wide Format LCD Display</t>
  </si>
  <si>
    <t>Brother MFC-5460cn Color All-in-One Flatbed Inkjet</t>
  </si>
  <si>
    <t>HP Pavilion A6600F Desktop PC</t>
  </si>
  <si>
    <t>Seagate 320GB FreeAgent GO 5400RPM USB 2.5" Silver</t>
  </si>
  <si>
    <t>Seagate FreeAgent Go USB2.0 - 320GB Blue</t>
  </si>
  <si>
    <t>Seagate FreeAgent Go USB2.0 - 320GB Black</t>
  </si>
  <si>
    <t>Seagate FreeAgent Go USB2.0 - 320GB Red</t>
  </si>
  <si>
    <t>Need For Speed: Undercover (PC DVD)</t>
  </si>
  <si>
    <t>Secret Obsession By Calvin Klein 1.7 oz EDP</t>
  </si>
  <si>
    <t>Gucci Rush for Women EDT Spray 1.7 Oz.</t>
  </si>
  <si>
    <t>Juwelis Selina Diamond Ladies Watch</t>
  </si>
  <si>
    <t>Panasonic DMCFX37 10 MP Digital Camera - Silver</t>
  </si>
  <si>
    <t>Real Projects Workshop</t>
  </si>
  <si>
    <t>Bossart Automatic City Gents Watch</t>
  </si>
  <si>
    <t>Krug Baümen Regatta Diamond Mens Watch</t>
  </si>
  <si>
    <t>Rothenschild Grand Caree Gents Watch</t>
  </si>
  <si>
    <t>Rothenschild Stingray Gents Watch</t>
  </si>
  <si>
    <t>Perigaum Global Timer Gents Watch</t>
  </si>
  <si>
    <t>Perigaum Monte Carlo Chronograph Gents Watch</t>
  </si>
  <si>
    <t>Bossart Ladies Automatic Vintage Watch</t>
  </si>
  <si>
    <t>Juwelis Selina Ladies Diamond Watch</t>
  </si>
  <si>
    <t>Adee Kaye Sparrow Chronograph Gents Watch</t>
  </si>
  <si>
    <t>Perigáum Llandudno Ladies Watch</t>
  </si>
  <si>
    <t>Opium By Yves Saint Laurent Men's EDT Spray 3.3 Oz</t>
  </si>
  <si>
    <t>Escada Sunset Heat EDT Spray 3.4 Oz</t>
  </si>
  <si>
    <t>Mitsubishi WD-73736 73-Inch 1080p DLP HDTV</t>
  </si>
  <si>
    <t>Samsung 61-Inch 1080p LED Powered DLP HDTV</t>
  </si>
  <si>
    <t>Sony Cybershot T77 10MP Digital Camera (Silver)</t>
  </si>
  <si>
    <t>Pentax Optio W60 Waterproof 10MP Digital Camera</t>
  </si>
  <si>
    <t>LG 42LG50 42-Inch 1080p LCD HDTV</t>
  </si>
  <si>
    <t>Tomb Raider: Underworld (PC DVD)</t>
  </si>
  <si>
    <t>Belkin 17" Messenger Bag (Chocolate/Tourmaline)</t>
  </si>
  <si>
    <t>Prince of Persia (PC)</t>
  </si>
  <si>
    <t>Turtle Beach Voyetra Audio USB Drive</t>
  </si>
  <si>
    <t>Left 4 Dead (PC DVD)</t>
  </si>
  <si>
    <t>Logitech PC Headset</t>
  </si>
  <si>
    <t>A Vampyre Story (PC)</t>
  </si>
  <si>
    <t>Nokia 6300 Unlocked Cell Phone</t>
  </si>
  <si>
    <t>Grand Theft Auto IV (PC)</t>
  </si>
  <si>
    <t>Hellboy 2: The Golden Army (Blu-ray)</t>
  </si>
  <si>
    <t>Get Smart (Blu-ray)</t>
  </si>
  <si>
    <t>Kung Fu Panda (Blu-ray)</t>
  </si>
  <si>
    <t>Halloween (Blu-ray)</t>
  </si>
  <si>
    <t>GoodFellas (Blu-ray)</t>
  </si>
  <si>
    <t>Constantine (Blu-ray)</t>
  </si>
  <si>
    <t>Casino (Blu-ray)</t>
  </si>
  <si>
    <t>There Will Be Blood (Blu-ray)</t>
  </si>
  <si>
    <t>Tinker Bell (Blu-ray)</t>
  </si>
  <si>
    <t>Sweeney Todd (Blu-Ray)</t>
  </si>
  <si>
    <t>No Country for Old Men (Blu-Ray)</t>
  </si>
  <si>
    <t>The Incredible Hulk (Blu-Ray)</t>
  </si>
  <si>
    <t>Iron Man (Blu-ray)</t>
  </si>
  <si>
    <t>American Gangster (Blu-Ray)</t>
  </si>
  <si>
    <t>Indiana Jones 4 (Blu-Ray)</t>
  </si>
  <si>
    <t>Gears of War 2 (Xbox 360)</t>
  </si>
  <si>
    <t>Touchmaster 2 (Nintendo DS)</t>
  </si>
  <si>
    <t>Game Party 2 (Wii)</t>
  </si>
  <si>
    <t>Pokémon Ranger: Shadows of Almia (Nintendo DS)</t>
  </si>
  <si>
    <t>NHL 2K9 (Wii)</t>
  </si>
  <si>
    <t>Celebrity Sports Showdown (Wii)</t>
  </si>
  <si>
    <t>Bond 007: Quantum of Solace (Xbox 360)</t>
  </si>
  <si>
    <t>Hello Kitty: Big City Dreams (Nintendo DS)</t>
  </si>
  <si>
    <t>Disney Fairies: Tinker Bell (Nintendo DS)</t>
  </si>
  <si>
    <t>Motorstorm: Pacific Rift (PS3)</t>
  </si>
  <si>
    <t>Avatar: Into the Inferno (Nintendo DS)</t>
  </si>
  <si>
    <t>Harvest Moon: Island of Happiness (Nintendo DS)</t>
  </si>
  <si>
    <t>WWE Smackdown vs. Raw 2009 (Nintendo DS)</t>
  </si>
  <si>
    <t>Brain Age: Train Your Brain in Minutes a Day (DS)</t>
  </si>
  <si>
    <t>MySims: Kingdom (Nintendo DS)</t>
  </si>
  <si>
    <t>Tomb Raider Underworld (Wii)</t>
  </si>
  <si>
    <t>WWE Smackdown vs. Raw 2009 (Wii)</t>
  </si>
  <si>
    <t>Star Wars The Clone Wars: Lightsaber Duels (Wii)</t>
  </si>
  <si>
    <t>Rayman Raving Rabbids TV Party (Wii)</t>
  </si>
  <si>
    <t>WWE Smackdown vs. Raw 2009 (Xbox 360)</t>
  </si>
  <si>
    <t>Diddy Kong Racing (Nintendo DS)</t>
  </si>
  <si>
    <t>World in Conflict: Soviet Assault (XBox 360)</t>
  </si>
  <si>
    <t>Polar FT80 Heart Rate Monitor Watch (Black)</t>
  </si>
  <si>
    <t>Sunbeam Imperial Nights Heated Blanket</t>
  </si>
  <si>
    <t>Hot Wheels T-REX Rampage Play Set</t>
  </si>
  <si>
    <t>Invicta Women's Wildflower Diamond Two-Tone Watch</t>
  </si>
  <si>
    <t>LG KC910 Renoir (Black-Silver)</t>
  </si>
  <si>
    <t>Apple Mac Mini</t>
  </si>
  <si>
    <t>Zune 16 GB Video MP3 Player (Black)</t>
  </si>
  <si>
    <t>Zune 120 GB Video MP3 Player (Black)</t>
  </si>
  <si>
    <t>PSP 3000 Ratchet and Clank Entertainment Pack</t>
  </si>
  <si>
    <t>Sony BDPS350 Blu-ray Disc Player 1080p Full HD</t>
  </si>
  <si>
    <t>Canon Powershot SD990IS (14.7MP, Black)</t>
  </si>
  <si>
    <t>Panasonic DMP-BD55K 1080p Blu-Ray Player</t>
  </si>
  <si>
    <t>Panasonic SDR-SW20 Waterproof Camcorder</t>
  </si>
  <si>
    <t>Invicta Men's Russian Diver Collection Blue Watch</t>
  </si>
  <si>
    <t>LG 26LG40 26-Inch 720p LCD HDTV &amp; DVD</t>
  </si>
  <si>
    <t>Lips - Xbox 360 (incl 2 microphones)</t>
  </si>
  <si>
    <t>Panasonic Lumix DMC-G1 12MP Digital Camera (Blue)</t>
  </si>
  <si>
    <t>Onkyo TX-SR606 7.1 Channel Home Theater Receiver</t>
  </si>
  <si>
    <t>Flip Video MinoHD Camcorder, 60 Minutes (Black)</t>
  </si>
  <si>
    <t>Yamaha YSP-900 Digital Sound Projector (Black)</t>
  </si>
  <si>
    <t>USB Soundwave 7.1 Audio Adaptor</t>
  </si>
  <si>
    <t>Sony MDR-XD100 Stereo Headphones</t>
  </si>
  <si>
    <t>Plantronics Audio 920 - Bluetooth Headset</t>
  </si>
  <si>
    <t>Canon PIXMA MP190</t>
  </si>
  <si>
    <t>SanDisk Cruzer Micro 16 GB USB 2.0 Flash Drive</t>
  </si>
  <si>
    <t>Mitsubishi WD-73735 73" HDTV</t>
  </si>
  <si>
    <t>Sony DPF-D70 7-inch Digital Photo Frame</t>
  </si>
  <si>
    <t>DS | Nintendo DS Lite (silver)</t>
  </si>
  <si>
    <t>Presto PopLite Hot Air Corn Popper</t>
  </si>
  <si>
    <t>Casio Exilim EX-Z200 10.1 MP Digital Camera</t>
  </si>
  <si>
    <t>Sony VAIO VGN-AW120J/H Laptop</t>
  </si>
  <si>
    <t>Sony VAIO VGC-JS110J/B Desktop PC</t>
  </si>
  <si>
    <t>Logitech VX Revolution Cordless Laser Mouse</t>
  </si>
  <si>
    <t>Buffalo 500GB Drivestation Combo Turbo</t>
  </si>
  <si>
    <t>LG W2452T 24-Inch Widescreen LCD Monitor</t>
  </si>
  <si>
    <t>Gothic 3: Forsaken Gods (PC)</t>
  </si>
  <si>
    <t>Microsoft Explorer Mini Mouse</t>
  </si>
  <si>
    <t>HP Photosmart C6380 All-in-One Printer</t>
  </si>
  <si>
    <t>Logitech V450 Nano Optical Mouse (Red)</t>
  </si>
  <si>
    <t>Logitech S520 Cordless Desktop</t>
  </si>
  <si>
    <t>Logitech 4 Port USB Hub</t>
  </si>
  <si>
    <t>HP W2207H 22-inch Widescreen LCD Monitor</t>
  </si>
  <si>
    <t>ASUS N10J-A2 10.2" Laptop</t>
  </si>
  <si>
    <t>HP 2133-KX869AT 8.9-inch Mini-Note PC</t>
  </si>
  <si>
    <t>Mirror's Edge (PC)</t>
  </si>
  <si>
    <t>Rise of the Argonauts (PC)</t>
  </si>
  <si>
    <t>Asus EEE Box B202 Desktop (Black)</t>
  </si>
  <si>
    <t>Motorola RAZR V3xx Unlocked GSM Cell Phone (Black)</t>
  </si>
  <si>
    <t>Perigaum Excalibur Automatic Gents Watch</t>
  </si>
  <si>
    <t>Dirt Devil Reaction Upright Vacuum Cleaner</t>
  </si>
  <si>
    <t>Sony PSP 3000</t>
  </si>
  <si>
    <t>Toshiba Satellite P205-S6287 17" Laptop (Vista)</t>
  </si>
  <si>
    <t>Binary OI Kerala Trance Gents Watch</t>
  </si>
  <si>
    <t>Acer Aspire AS8930-6243 18-Inch Laptop</t>
  </si>
  <si>
    <t>Transcend 4GB JETFLASH 220</t>
  </si>
  <si>
    <t>Logitech ClearChat Style Headset</t>
  </si>
  <si>
    <t>Dicota Miltigiant 20" Notebook Case</t>
  </si>
  <si>
    <t>Logitech V450 Cordless Laser Mouse</t>
  </si>
  <si>
    <t>Samsung LN40A550 40-Inch 1080p LCD HDTV</t>
  </si>
  <si>
    <t>Music and Lyrics (Blu-ray)</t>
  </si>
  <si>
    <t>No Reservations (Blu-ray)</t>
  </si>
  <si>
    <t>P.S. I Love You [Blu-ray]</t>
  </si>
  <si>
    <t>My Best Friend's Wedding [Blu-ray]</t>
  </si>
  <si>
    <t>License To Wed [Blu-ray]</t>
  </si>
  <si>
    <t>50 First Dates [Blu-ray]</t>
  </si>
  <si>
    <t>Sennheiser CX300-B Earbuds (Black)</t>
  </si>
  <si>
    <t>LG 37LG50 37-Inch 1080p LCD HDTV</t>
  </si>
  <si>
    <t>Sony Bravia KDL-37M4000 37-Inch 720p LCD HDTV</t>
  </si>
  <si>
    <t>Casio Exilim EX-FH20</t>
  </si>
  <si>
    <t>Coby 2GB Flash MP3 Player with FM (Red)</t>
  </si>
  <si>
    <t>Casio Exilim Zoom EX-Z300 10.1 MP Digital Camera</t>
  </si>
  <si>
    <t>Samsung LN32A450 32" 720p LCD HDTV</t>
  </si>
  <si>
    <t>LG 22LG30 22" 720p LCD HDTV</t>
  </si>
  <si>
    <t>Sennheiser HD-212 Headphones (Silver)</t>
  </si>
  <si>
    <t>Panasonic Viera TH-42PZ85U 42-Inch</t>
  </si>
  <si>
    <t>JVC LT32P679 32" 720p LCD HDTV &amp; iPod Teledock</t>
  </si>
  <si>
    <t>Wii Play (includes Wii Remote Control)</t>
  </si>
  <si>
    <t>Juwelis Helios Diamond Gents Watch</t>
  </si>
  <si>
    <t>Transcend JetFlash V10 USB 2.0 16GB Flash Drive</t>
  </si>
  <si>
    <t>Nokia 5800 XpressMusic (Red)</t>
  </si>
  <si>
    <t>Nokia 5800 XpressMusic (Blue)</t>
  </si>
  <si>
    <t>Homedics Deep Kneading Rechargeable Massager</t>
  </si>
  <si>
    <t>Homedics PA-5H Hand Held Percussion Massager</t>
  </si>
  <si>
    <t>$500 Cash!</t>
  </si>
  <si>
    <t>Madden NFL 09 (Wii)</t>
  </si>
  <si>
    <t>Deal or No Deal (Wii)</t>
  </si>
  <si>
    <t>Lord Of The Rings: Conquest (Nintendo DS)</t>
  </si>
  <si>
    <t>Lord Of The Rings: Conquest (Xbox 360)</t>
  </si>
  <si>
    <t>Lord Of The Rings: Conquest (PS3)</t>
  </si>
  <si>
    <t>Sonic Unleashed (PS3)</t>
  </si>
  <si>
    <t>Rise of the Argonauts (Xbox 360)</t>
  </si>
  <si>
    <t>Rise of the Argonauts (PS3)</t>
  </si>
  <si>
    <t>Disney's Bolt (Wii)</t>
  </si>
  <si>
    <t>Resistance 2 (PS3)</t>
  </si>
  <si>
    <t>HP IQ506 TouchSmart Desktop PC</t>
  </si>
  <si>
    <t>HP Pavilion M9402F Elite Desktop PC</t>
  </si>
  <si>
    <t>Apple MacBook Pro MB470LL/A</t>
  </si>
  <si>
    <t>Batman - The Dark Knight [Blu-ray]</t>
  </si>
  <si>
    <t>Braun Series 7- 790cc Pulsonic Shaver (9595)</t>
  </si>
  <si>
    <t>Philips 47PFL5603D - 47" 1080p Full HD LCD TV</t>
  </si>
  <si>
    <t>Brother DCP-165c Color Inkjet All-in-One</t>
  </si>
  <si>
    <t>Canon MP620 Wireless All-in-One Photo Printer</t>
  </si>
  <si>
    <t>Epson Artisan 700 Photo All-in-One Printer</t>
  </si>
  <si>
    <t>Sharp Aquos LC37D64U 37-Inch 1080p LCD HDTV</t>
  </si>
  <si>
    <t>Jabra BT3030 Bluetooth Stereo Headset</t>
  </si>
  <si>
    <t>Sony 16 GB Walkman Video MP3 Player (Black)</t>
  </si>
  <si>
    <t>Sony 8 GB Walkman Video MP3 Player</t>
  </si>
  <si>
    <t>Samsung HL61A750 61" 1080p LED Powered DLP HDTV</t>
  </si>
  <si>
    <t>Nespresso Le Cube Espresso and Coffee Maker</t>
  </si>
  <si>
    <t>Nescafe Dolce Gusto Single Serve Coffee Machine</t>
  </si>
  <si>
    <t>De'Longhi Nespresso EN670 Fully Automatic Machine</t>
  </si>
  <si>
    <t>Presto Pro EverSharp Electric Knife Sharpener</t>
  </si>
  <si>
    <t>Perigáum Florentia Ladies Watch</t>
  </si>
  <si>
    <t>Perigáum Leticia Ladies Watch</t>
  </si>
  <si>
    <t>Perigáum Saint Lucia Ladies Watch</t>
  </si>
  <si>
    <t>Rothenschild Kryptonite</t>
  </si>
  <si>
    <t>Rothenschild Marineman Chronograph</t>
  </si>
  <si>
    <t>George Foreman Deep Fryer</t>
  </si>
  <si>
    <t>LG  Prada 2 (Unlocked)</t>
  </si>
  <si>
    <t>Samsung M8800 Pixon (Unlocked)</t>
  </si>
  <si>
    <t>Lord of the Rings: Conquest (PC)</t>
  </si>
  <si>
    <t>Samsung SyncMaster 220WM 22" LCD Monitor</t>
  </si>
  <si>
    <t>$15 Florist Voucher</t>
  </si>
  <si>
    <t>$30 Florist Voucher</t>
  </si>
  <si>
    <t>50 Bids Voucher</t>
  </si>
  <si>
    <t>300 Bids Voucher</t>
  </si>
  <si>
    <t>JBL Duet PC Speakers</t>
  </si>
  <si>
    <t>Samsung NC10 10.2" Mini-Notebook (Black)</t>
  </si>
  <si>
    <t>LG KP500 Cookie Unlocked Smartphone</t>
  </si>
  <si>
    <t>Sony Alpha A200K 10.2MP Digital SLR Camera Kit</t>
  </si>
  <si>
    <t>Samsung LN40A630 40-Inch 1080p 120Hz LCD HDTV</t>
  </si>
  <si>
    <t>Toshiba XD-E500 Upscaling DVD Player</t>
  </si>
  <si>
    <t>LG 32LG40 32" 720p LCD HDTV &amp; Built-in DVD Player</t>
  </si>
  <si>
    <t>Nokia E66 Grey Steel Smartphone (Unlocked)</t>
  </si>
  <si>
    <t>KitchenAid 5-Speed Blender</t>
  </si>
  <si>
    <t>EyeClops Bionic Eye Multizoom</t>
  </si>
  <si>
    <t>Bossart Automatic London Mens Luxury Watch</t>
  </si>
  <si>
    <t>Bossart Automatic London Luxury Automatic Watch</t>
  </si>
  <si>
    <t>Astboerg Mailibu Swiss Made Gents Watch</t>
  </si>
  <si>
    <t>Rothenschild Patriarch Gents Watch</t>
  </si>
  <si>
    <t>Canon Digital SLR Camera Kit-EOS 50D + EF-S 18-200</t>
  </si>
  <si>
    <t>Sony Bravia Z-Series KDL-46Z4100/S 46" LCD HDTV</t>
  </si>
  <si>
    <t>Canon EOS 50D 15.1MP Digital SLR Camera</t>
  </si>
  <si>
    <t>Tamron AF 18-200mm f/3.5-6.3 XR Di II LD Zoom Lens</t>
  </si>
  <si>
    <t>Denon DHT-FS5 Surround Sound Bar</t>
  </si>
  <si>
    <t>Sony HTDDWG700 Component Home Theater System</t>
  </si>
  <si>
    <t>Sigma AF 70-300mm f4-5.6 DG APO Macro Lens (Canon)</t>
  </si>
  <si>
    <t>Tamron AF 55-200mm F/4.0-5.6 Macro Lens for Canon</t>
  </si>
  <si>
    <t>Samsung 5.1 Channel Bluetooth Home Theater System</t>
  </si>
  <si>
    <t>Toshiba REGZA 46RV535U 46" 1080p LCD HDTV</t>
  </si>
  <si>
    <t>Acer AS8730-6951 18.4-Inch Laptop (Vista)</t>
  </si>
  <si>
    <t>Samsung NC10 10.2" Mini-Notebook (Blue)</t>
  </si>
  <si>
    <t>Fear 2: Project Origin (PC)</t>
  </si>
  <si>
    <t>TomTom ONE 125 3.5-Inch Portable GPS Navigator</t>
  </si>
  <si>
    <t>HTC Dream G1 Google Phone (Unlocked)</t>
  </si>
  <si>
    <t>HTC Dream G1 Google Phone - White (Unlocked)</t>
  </si>
  <si>
    <t>Acer Aspire 5720-4649 15.4-inch Laptop (Vista)</t>
  </si>
  <si>
    <t>TomTom ONE 130S 3.5-Inch Portable GPS Navigator</t>
  </si>
  <si>
    <t>Hugo Boss - Boss In Motion 3oz. edt spray</t>
  </si>
  <si>
    <t>Opium by Yves Saint Laurent 3.3oz. edt spray</t>
  </si>
  <si>
    <t>Calvin Klein Eternity 3.4 OZ EdP spray</t>
  </si>
  <si>
    <t>Hugo Energise by Hugo Boss For Men EDT Spray 2.5Oz</t>
  </si>
  <si>
    <t>Fear 2: Project Origin (Xbox 360)</t>
  </si>
  <si>
    <t>Fear 2: Project Origin (PS3)</t>
  </si>
  <si>
    <t>Skate 2 (PS3)</t>
  </si>
  <si>
    <t>Lost In Blue 3 (Nintendo DS)</t>
  </si>
  <si>
    <t>LG W2252TQ 22-inch Widescreen LCD Monitor</t>
  </si>
  <si>
    <t>ASUS Eee PC 1002HA 10-Inch Mini-Notebook</t>
  </si>
  <si>
    <t>Nokia N85 Unlocked Cell Phone</t>
  </si>
  <si>
    <t>Sony Ericsson T226 Unlocked GSM Cell Phone</t>
  </si>
  <si>
    <t>Samsung 2243BWX-TAA 22-inch TFT Monitor</t>
  </si>
  <si>
    <t>Bodum Shin Cha 17-Ounce Glass Tea Press</t>
  </si>
  <si>
    <t>Sharp 2-Cubic-Foot 1200-Watt Microwave Oven</t>
  </si>
  <si>
    <t>Dirt Devil 082660 Vision Canister Vacuum</t>
  </si>
  <si>
    <t>Radio Control flip over stunt truck</t>
  </si>
  <si>
    <t>Vtech - Genius Notebook</t>
  </si>
  <si>
    <t>Panasonic PT-AX200U LCD Home Theater Projector</t>
  </si>
  <si>
    <t>Epson MovieMate 55 All-in-One DVD LCD Projector</t>
  </si>
  <si>
    <t>Mitsubishi HC5500 Full HD 1080P LCD Projector</t>
  </si>
  <si>
    <t>URC-R50 Digital R50 Universal Remote Control</t>
  </si>
  <si>
    <t>Aiptek Pocket Cinema V10</t>
  </si>
  <si>
    <t>Wii Fit T-Fitness Pack with Case</t>
  </si>
  <si>
    <t>Samsung BD-P1500 1080p Blu-ray Player</t>
  </si>
  <si>
    <t>Motorola 89237 H500 Bluetooth Wireless Headset</t>
  </si>
  <si>
    <t>Apple iPod touch 32 GB (new generation)</t>
  </si>
  <si>
    <t>Perigáum Moonwalker Mens Luxury Watch</t>
  </si>
  <si>
    <t>Perigáum Fiona Ladies Watch</t>
  </si>
  <si>
    <t>30 Ounces Silver</t>
  </si>
  <si>
    <t>1 Ounce Gold Bar (31.10g)</t>
  </si>
  <si>
    <t>Killzone 2 (PS3)</t>
  </si>
  <si>
    <t>Amazon Kindle 2</t>
  </si>
  <si>
    <t>Sony PRS-505 Portable Digital e-Reader System</t>
  </si>
  <si>
    <t>Nokia N79 Unlocked Cell Phone</t>
  </si>
  <si>
    <t>TrekStor DataStation 1.8" Mini External Hard Drive</t>
  </si>
  <si>
    <t>HP W2408H 24-inch Widescreen LCD Monitor</t>
  </si>
  <si>
    <t>HP Pavilion Elite M9510F Desktop PC</t>
  </si>
  <si>
    <t>Acer Aspire One AOD150 10.2" Mini-Notebook</t>
  </si>
  <si>
    <t>Toshiba Satellite A355-S6935 16" Laptop (Vista)</t>
  </si>
  <si>
    <t>HP Pavilion HDX18-1020US 18.4" Laptop (Vista)</t>
  </si>
  <si>
    <t>Toshiba Portable External 500GB</t>
  </si>
  <si>
    <t>Kingston DataTraveler 32 GB USB 2.0 Flash Drive</t>
  </si>
  <si>
    <t>Sony VAIO VGN-FW260J/B 16.4" Laptop (Vista)</t>
  </si>
  <si>
    <t>Nokia 5000 Unlocked (Blue)</t>
  </si>
  <si>
    <t>Sony Ericsson F305 Unlocked Cell Phone (Black)</t>
  </si>
  <si>
    <t>Kingston Micro SD Reader &amp; 2GB SD Card</t>
  </si>
  <si>
    <t>Sony VAIO VGN-P530H/G 8" (Vista, Green)</t>
  </si>
  <si>
    <t>Olympus Stylus 8000 12MP Digital Camera</t>
  </si>
  <si>
    <t>Canon PowerShot SD1100IS 8MP Digital Camera</t>
  </si>
  <si>
    <t>Swissmar Gourmet 8-Person Raclette Grill, Black</t>
  </si>
  <si>
    <t>Black &amp; Decker CJ525 CitrusMate Plus Citrus Juicer</t>
  </si>
  <si>
    <t>Cuisinart SmartStick Immersion Hand Blender</t>
  </si>
  <si>
    <t>Olympus Stylus 6000 10MP Digital Camera</t>
  </si>
  <si>
    <t>Sony Cybershot DSC-T700</t>
  </si>
  <si>
    <t>Philips Avent Basic Baby Monitor w/ DECT</t>
  </si>
  <si>
    <t>Picnic Time 101 Piece Tool Kit</t>
  </si>
  <si>
    <t>Picnic Time 6 Piece Emergency Roadside Tool Kit</t>
  </si>
  <si>
    <t>Karcher 1,850 PSI 1.5 GPM Electric Pressure Washer</t>
  </si>
  <si>
    <t>Black &amp; Decker BD18PSK 18-Volt Smart Select Drill</t>
  </si>
  <si>
    <t>Makita 9.6-Volt 3/8-Inch Cordless Drill/Driver Kit</t>
  </si>
  <si>
    <t>Stamina Air Resistance Cross Trainer</t>
  </si>
  <si>
    <t>Seca Marina 817 Digital Personal Scale Capacity</t>
  </si>
  <si>
    <t>Summer Infant Three-In-One Family Thermometer</t>
  </si>
  <si>
    <t>Digital Alcohol Tester Breath Analyzer</t>
  </si>
  <si>
    <t>Haier 1.7 cu. ft. White Washer &amp; Dryer Combo</t>
  </si>
  <si>
    <t>Calphalon One Infused Anodized 9" Chef's Skillet</t>
  </si>
  <si>
    <t>Fissler Country 10.2 Inch Chef's Pan</t>
  </si>
  <si>
    <t>Krups Grind-and-Brew 10-Cup Coffeemaker, Black</t>
  </si>
  <si>
    <t>Breville Ikon Stainless-Steel Electric Kettle</t>
  </si>
  <si>
    <t>Sunbeam 2-Pound Programmable Breadmaker</t>
  </si>
  <si>
    <t>George Foreman Lean Mean Fryer</t>
  </si>
  <si>
    <t>Chef's Choice 610 Premium Electric Food Slicer</t>
  </si>
  <si>
    <t>KitchenAid 9-Cup Food Processor (Chrome)</t>
  </si>
  <si>
    <t>Hamilton Beach Eclectrics 12-Speed Stand Mixer</t>
  </si>
  <si>
    <t>Frigidaire 24" Professional SpeedClean Dishwasher</t>
  </si>
  <si>
    <t>Frigidaire 22.6 cu. ft. Side by Side Refrigerator</t>
  </si>
  <si>
    <t>Frigidaire 27" Electric Wall Oven Stainless steel</t>
  </si>
  <si>
    <t>WowWee Robosapien RS Media</t>
  </si>
  <si>
    <t>Puppy Grows &amp; Knows Your Name (White)</t>
  </si>
  <si>
    <t>Perigáum Diamond Retrograde</t>
  </si>
  <si>
    <t>Saeco Royal Automatic Espresso Machine</t>
  </si>
  <si>
    <t>Tom Clancy's: EndWar (PC DVD)</t>
  </si>
  <si>
    <t>Acer AS8730-6918 18.4-Inch Laptop</t>
  </si>
  <si>
    <t>Repo! A Genetic Opera [Blu-ray]</t>
  </si>
  <si>
    <t>Appaloosa [Blu-ray]</t>
  </si>
  <si>
    <t>Animal Crossing: City Folk &amp; Wii Speak</t>
  </si>
  <si>
    <t>Street Fighter IV (Xbox 360)</t>
  </si>
  <si>
    <t>Street Fighter IV (PS3)</t>
  </si>
  <si>
    <t>Gravity (Wii)</t>
  </si>
  <si>
    <t>Saw V [Blu-ray]</t>
  </si>
  <si>
    <t>Mirrors [Blu-ray]</t>
  </si>
  <si>
    <t>Skate 2 (Xbox 360)</t>
  </si>
  <si>
    <t>Xbox 360 Red Elite Edition &amp; Resident Evil 5</t>
  </si>
  <si>
    <t>Resident Evil 5 (PS3)</t>
  </si>
  <si>
    <t>Resident Evil 5 (Xbox 360)</t>
  </si>
  <si>
    <t>Casio Exilim EX-FC100 Digital Camera</t>
  </si>
  <si>
    <t>Digital Concepts TR-60N Camera Tripod</t>
  </si>
  <si>
    <t>Ziga DF710-ZUS/IR 7-Inch Digital Frame</t>
  </si>
  <si>
    <t>Samsung HL72A650 72-Inch 1080p Slim DLP HDTV</t>
  </si>
  <si>
    <t>Toshiba REGZA 42XV540U 42-Inch 1080p LCD HDTV</t>
  </si>
  <si>
    <t>iHome Rechargeable Mini Speakers for iPods</t>
  </si>
  <si>
    <t>Xbox 360 Arcade Console</t>
  </si>
  <si>
    <t>Philips 32PFL5403D/F7 32-Inch  LCD HDTV</t>
  </si>
  <si>
    <t>Weight Watcher Scale by Conair</t>
  </si>
  <si>
    <t>Verilux TwiLight Blue Light Therapy Sleep System</t>
  </si>
  <si>
    <t>Vidal Sassoon 1875W Ionic Travel Dryer</t>
  </si>
  <si>
    <t>Codename Panzers: Cold War (PC)</t>
  </si>
  <si>
    <t>Nextar S3 3.5" Touch Screen GPS Navigation System</t>
  </si>
  <si>
    <t>Mio Moov 200 3.5-Inch Portable GPS Navigator</t>
  </si>
  <si>
    <t>Palm Treo Pro Unlocked Cell Phone</t>
  </si>
  <si>
    <t>Apple iPod shuffle 4GB (Black, 3rd generation)</t>
  </si>
  <si>
    <t>Samsung LN46A650 46" LCD TV</t>
  </si>
  <si>
    <t>Cowon S9 16 GB MP3 Player (Chrome/Black)</t>
  </si>
  <si>
    <t>Canon PowerShot SD780 IS Digital Camera</t>
  </si>
  <si>
    <t>Hauppauge 1191 WinTV-HVR-950Q TV Tuner Stick</t>
  </si>
  <si>
    <t>Bosch Mixxo Cordless Handheld Blender and Chopper</t>
  </si>
  <si>
    <t>Logitech Z-5 USB Stereo Speakers</t>
  </si>
  <si>
    <t>Logitech X240 2.1 Speakers</t>
  </si>
  <si>
    <t>Lowepro Slim Factor L Notebook Sleeve</t>
  </si>
  <si>
    <t>Kensington Contour Terrain Notebook Backpack</t>
  </si>
  <si>
    <t>Microsoft SideWinder Gaming Mouse</t>
  </si>
  <si>
    <t>Fellowes Gel Flex Transparent Mini Wrist Rest</t>
  </si>
  <si>
    <t>Sennheiser Pc121 In-Ear Mono-Aural Headset</t>
  </si>
  <si>
    <t>Ge Ho97711 Pc Stereo Headset With Boom Mic</t>
  </si>
  <si>
    <t>Microsoft Arc Mouse (Red)</t>
  </si>
  <si>
    <t>Acer Aspire One D150 10.1" Netbook</t>
  </si>
  <si>
    <t>Nokia 2630 Unlocked Cell Phone</t>
  </si>
  <si>
    <t>Nokia E51 Unlocked Smartphone</t>
  </si>
  <si>
    <t>Sony Ericsson W595i Unlocked Cell Phone</t>
  </si>
  <si>
    <t>Logitech Alto Express Notebook Stand</t>
  </si>
  <si>
    <t>Garmin nüvi 755T 4.3" Portable GPS Navigator</t>
  </si>
  <si>
    <t>Pharos 535+ Traveler 3.5" Screen Portable GPS Unit</t>
  </si>
  <si>
    <t>Jabra BT160 Bluetooth Headset</t>
  </si>
  <si>
    <t>HP TouchSmart IQ816 All-in-One Desktop PC</t>
  </si>
  <si>
    <t>Acer Aspire One AOD150 10.1" Netbook (Black)</t>
  </si>
  <si>
    <t>Acer Aspire One AOD150-1920 10.1" Netbook (Red)</t>
  </si>
  <si>
    <t>Acer Aspire One AOD150-1165 10" Netbook (Blue)</t>
  </si>
  <si>
    <t>Toshiba Satellite A355-S6940 16.0-Inch Laptop</t>
  </si>
  <si>
    <t>Fender Starcaster Strat Pack - 3-Tone Sunburst</t>
  </si>
  <si>
    <t>Dirt Devil M0100 Classic Handheld Vacuum Cleaner</t>
  </si>
  <si>
    <t>Cuisinart DLC-2 Mini Prep Plus Food Processor</t>
  </si>
  <si>
    <t>ATV 200cc XLarge Sport</t>
  </si>
  <si>
    <t>Samsung LN37B650 37-Inch 1080p LCD HDTV</t>
  </si>
  <si>
    <t>Samsung LN40A750 40" LCD TV</t>
  </si>
  <si>
    <t>Nintendo DSi Console (Black)</t>
  </si>
  <si>
    <t>Nintendo DSi Console (Blue)</t>
  </si>
  <si>
    <t>Microsoft Xbox 360 Elite</t>
  </si>
  <si>
    <t>Braun Series 3 340 (4775) Men's Shaver</t>
  </si>
  <si>
    <t>Dolce &amp; Gabbana Light Blue 3.3oz. edt spray</t>
  </si>
  <si>
    <t>Nina Ricci L'Air Du Temps 1oz. edt</t>
  </si>
  <si>
    <t>T-Fal Avante Deluxe 4-Slice Toaster, Black</t>
  </si>
  <si>
    <t>Hamilton Beach Hands-Free Coffee Grinder</t>
  </si>
  <si>
    <t>Ducane 31731101 Affinity 3100 Propane Grill, Black</t>
  </si>
  <si>
    <t>Panasonic Stainless Steel Steam/Dry Iron</t>
  </si>
  <si>
    <t>LEGO 8527 Mindstorms NXT Robot</t>
  </si>
  <si>
    <t>KitchenAid 10-Piece Cookware Set</t>
  </si>
  <si>
    <t>KitchenAid 12-Inch Deep Round Grill Pan</t>
  </si>
  <si>
    <t>Cuisinart Chef's Classic 12 Quart Stockpot</t>
  </si>
  <si>
    <t>HP Pavilion A6750F Desktop PC</t>
  </si>
  <si>
    <t>Verizon VZ-V300AM-2 DECT 6.0 Cordless Phone</t>
  </si>
  <si>
    <t>Siemens DECT 6.0 Digital Cordless Phone System</t>
  </si>
  <si>
    <t>Garmin nüvi 255 3.5-Inch Portable GPS Navigator</t>
  </si>
  <si>
    <t>Nokia 5610 XpressMusic (Unlocked)</t>
  </si>
  <si>
    <t>Apple iMac MB419LL/A 24-Inch Desktop</t>
  </si>
  <si>
    <t>Acer Aspire AS6530 16" Notebook</t>
  </si>
  <si>
    <t>Apple Mac mini MB463LL/A Desktop</t>
  </si>
  <si>
    <t>Kobe Beef Top Sirloin Steak (1 lb)</t>
  </si>
  <si>
    <t>Toshiba 19AV500U 19-Inch 720p LCD HDTV (Black)</t>
  </si>
  <si>
    <t>Toshiba 32AV502U 32-Inch 720p LCD HDTV</t>
  </si>
  <si>
    <t>Toshiba 26AV502R 26-Inch 720p LCD HDTV</t>
  </si>
  <si>
    <t>Sigma 70-300mm APO f/4-5.6 DG Macro Lens (Nikon)</t>
  </si>
  <si>
    <t>Sonoro Cubo Black Table-top CD Radio</t>
  </si>
  <si>
    <t>Yamaha TSX-120WH Desktop Audio System</t>
  </si>
  <si>
    <t>Yamaha MCR-230BL Micro Component System (Black)</t>
  </si>
  <si>
    <t>Creative Zen Mozaic 16 GB (Black)</t>
  </si>
  <si>
    <t>Panasonic Lumix FS15 Digital Camera - Black</t>
  </si>
  <si>
    <t>Canon PowerShot SD970IS 12.1 MP Digital Camera</t>
  </si>
  <si>
    <t>Transcend 16 GB SDHC Class 6 Flash Memory Card</t>
  </si>
  <si>
    <t>HP Pavilion Slimline S3720F Desktop PC</t>
  </si>
  <si>
    <t>HP Pavilion HDX18-1180US 18.4-Inch Laptop</t>
  </si>
  <si>
    <t>Optiquest Q2162WB-1 21.6" Wide LCD Monitor</t>
  </si>
  <si>
    <t>HTC Touch Diamond 4 GB Unlocked Cell Phone</t>
  </si>
  <si>
    <t>Garmin nüvi 770 GPS Navigator</t>
  </si>
  <si>
    <t>Acer B193W Bdmh 19-Inch Wide-screen LCD Monitor</t>
  </si>
  <si>
    <t>Salter 11-Pound Square Digital Kitchen Scale</t>
  </si>
  <si>
    <t>DeLonghi D14522DZ Dual Zone 4-Liter Deep Fryer</t>
  </si>
  <si>
    <t>Home South Bali 4-pc. Conversation Set</t>
  </si>
  <si>
    <t>Coleman Weathermaster 2-Room Tent with Screen Room</t>
  </si>
  <si>
    <t>Perigáum Dual Time Ladies Watch</t>
  </si>
  <si>
    <t>Max Payne [Blu-ray]</t>
  </si>
  <si>
    <t>Madagascar: Escape 2 Africa [Blu-ray]</t>
  </si>
  <si>
    <t>The Boondock Saints [Blu-ray]</t>
  </si>
  <si>
    <t>Igor [Blu-ray]</t>
  </si>
  <si>
    <t>Madden NFL 09 (PS3)</t>
  </si>
  <si>
    <t>Smith &amp; Wesson Perimeter Police Mountain Bike</t>
  </si>
  <si>
    <t>Samsung LN40B650 40-Inch 1080p 120Hz LCD HDTV</t>
  </si>
  <si>
    <t>Samsung BD-P1600 1080p Blu-Ray Disc Player</t>
  </si>
  <si>
    <t>Beats by Dr. Dre Tour High Resolution Headphones</t>
  </si>
  <si>
    <t>Frigidaire ATF8000FS White Front-Loading Washer</t>
  </si>
  <si>
    <t>Frigidaire PLD4375RFC 24" Professional Dishwasher</t>
  </si>
  <si>
    <t>The Settlers of Catan</t>
  </si>
  <si>
    <t>Apple iPhone 3G 16GB (Black)</t>
  </si>
  <si>
    <t>Apple iPhone 3G 16GB (White)</t>
  </si>
  <si>
    <t>Powercolor ATI Radeon HD 1GB DDR5 Graphics Card</t>
  </si>
  <si>
    <t>Samsung NC10 10.2" Netbook (Blue)</t>
  </si>
  <si>
    <t>Samsung NC10 10.2" Mini-Notebook (White)</t>
  </si>
  <si>
    <t>ASUS Eee PC 1000HE 10" Netbook (Black)</t>
  </si>
  <si>
    <t>ASUS Eee PC 1000HE 10" Netbook (Blue)</t>
  </si>
  <si>
    <t>Lenovo L2440P 24" Wide Flat Panel</t>
  </si>
  <si>
    <t>Garmin nüvi 360 3.5-Inch Bluetooth Portable GPS</t>
  </si>
  <si>
    <t>Lifetime Adjustable Portable Basketball System</t>
  </si>
  <si>
    <t>Airzone 14-Foot Band Trampoline</t>
  </si>
  <si>
    <t>Tonka Mighty Kid's 12-Inch Bike</t>
  </si>
  <si>
    <t>Callaway Ball Diablo Golf Balls (12-Pack)</t>
  </si>
  <si>
    <t>TaylorMade Men's r7 Quad 425 Driver</t>
  </si>
  <si>
    <t>Wilson / Staff 88 Series Blade Putter</t>
  </si>
  <si>
    <t>Intech Tri Trac 3-Wheel Pull Golf Cart</t>
  </si>
  <si>
    <t>Wilson Staff Tour Carry Golf Bag</t>
  </si>
  <si>
    <t>Emporio Armani Ladies Watch</t>
  </si>
  <si>
    <t>Esprit Mens Watch Equalizer Brown Chronograph</t>
  </si>
  <si>
    <t>Samsung HT-BD2ET Blu-ray Home Theater System</t>
  </si>
  <si>
    <t>Samsung LN32B530 32-Inch 1080p LCD HDTV</t>
  </si>
  <si>
    <t>Audiovox 7" Twin Screen Portable DVD Player</t>
  </si>
  <si>
    <t>Philips PET1030 10.2" Portable DVD Player</t>
  </si>
  <si>
    <t>Sony HDR-SR10 40GB Handycam Digital Camcorder</t>
  </si>
  <si>
    <t>Sony Bravia KDL-40V5100 40" 1080p LCD HDTV</t>
  </si>
  <si>
    <t>Acer AS8730-6951 18.4-Inch Laptop</t>
  </si>
  <si>
    <t>Dell Adamo Admire 13.4" Notebook (Onyx)</t>
  </si>
  <si>
    <t>Super Talent Luxio 32GB Flash Drive (Black)</t>
  </si>
  <si>
    <t>Transcend StoreJet 320GB Anti Shock Hard Drive</t>
  </si>
  <si>
    <t>Garmin nuvi 855 GPS Navigation</t>
  </si>
  <si>
    <t>WORX ECO WG780 Cordless Electric Lawn Mower</t>
  </si>
  <si>
    <t>Weber 22 1/2-Inch One-Touch Silver Kettle Grill</t>
  </si>
  <si>
    <t>Outback Double Basket Weave Lounger</t>
  </si>
  <si>
    <t>Ray-Ban RB 3025 Aviator (Large) sunglasses</t>
  </si>
  <si>
    <t>CK by Calvin Klein CK2086S Sunglasses</t>
  </si>
  <si>
    <t>Serengeti Navigator Sunglasses</t>
  </si>
  <si>
    <t>Ray-Ban Unisex RB4120 Sunglasses</t>
  </si>
  <si>
    <t>Panasonic DMP-BD60 1080p Blu-ray Disc Player</t>
  </si>
  <si>
    <t>LG BD 370 Network Blu-ray Disc Player</t>
  </si>
  <si>
    <t>Kodak EasyShare P720 Digital Picture Frame</t>
  </si>
  <si>
    <t>Samsung BD-P3600 1080p Blu-Ray Disc Player</t>
  </si>
  <si>
    <t>Moxi MR-1500T3 HD Digital Video Recorder</t>
  </si>
  <si>
    <t>Samsung S2 500 GB Portable Hard Drive (Wine Red)</t>
  </si>
  <si>
    <t>Toshiba Satellite A355-S6943 16.0-Inch Laptop</t>
  </si>
  <si>
    <t>Blackberry Bold 9000 Unlocked Cell Phone</t>
  </si>
  <si>
    <t>Sony VAIO VGN-CS180J/W 14.1-Inch Laptop</t>
  </si>
  <si>
    <t>HP Officejet J4680 Color Inkjet Printer</t>
  </si>
  <si>
    <t>Samsung S2 500 GB Portable Hard Drive (Black)</t>
  </si>
  <si>
    <t>Nextar N3 Navigator</t>
  </si>
  <si>
    <t>Logitech 961400-0403 Quickcam for Notebooks Deluxe</t>
  </si>
  <si>
    <t>Saitek P2500 Rumble Force PC Game Pad</t>
  </si>
  <si>
    <t>Samsung Pleomax PSP-7000B USB Speakers</t>
  </si>
  <si>
    <t>Gaggia Platinum Vision 90950  Espresso Machine</t>
  </si>
  <si>
    <t>Schwinn Southport Women's Cruiser Bike</t>
  </si>
  <si>
    <t>Schwinn Ridge AL Men's Mountain Bike (26" Wheels)</t>
  </si>
  <si>
    <t>GMC Yukon XL Road Bike</t>
  </si>
  <si>
    <t>Magic 8 Ball</t>
  </si>
  <si>
    <t>Chia Obama Handmade Decorative Planter</t>
  </si>
  <si>
    <t>Unstoppable by Rascal Flatts</t>
  </si>
  <si>
    <t>lHannah Montana: The Movie Enhanced Soundtrack</t>
  </si>
  <si>
    <t>Avenir Deluxe Unicycle (20-Inch Wheel)</t>
  </si>
  <si>
    <t>Airzone 38-Inch Mini Band Trampoline</t>
  </si>
  <si>
    <t>Arachnid DarTronic 300 Soft-Tip Dart Game</t>
  </si>
  <si>
    <t>Everlast Family Training Set</t>
  </si>
  <si>
    <t>Mikasa VX20 Beach Classic Volleyball</t>
  </si>
  <si>
    <t>Mongoose 102 Complete Skateboard</t>
  </si>
  <si>
    <t>Harvard 4-Foot Foosball Table</t>
  </si>
  <si>
    <t>Wii HD Component Cable</t>
  </si>
  <si>
    <t>DLO HipCase Leather Folio Case for iPod touch</t>
  </si>
  <si>
    <t>JBuds Hi-Fi Noise-Reducing Ear Buds (Black)</t>
  </si>
  <si>
    <t>Credit Suisse 10 Gram Gold Bar</t>
  </si>
  <si>
    <t>Sony ICFCD3iP CD Clock Radio for iPod and iPhone</t>
  </si>
  <si>
    <t>Hauppauge 1212 HD-PVR High Definition PVR</t>
  </si>
  <si>
    <t>Sony Alpha A350K 14MP DSLR Camera &amp; 18-70mm Lenses</t>
  </si>
  <si>
    <t>Sigma 55-200mm f/4-5.6 DC Telephoto Zoom Lens</t>
  </si>
  <si>
    <t>Palm Treo 750 Unlocked GSM Cell Phone</t>
  </si>
  <si>
    <t>Velocity Micro Edge Gx440 Desktop PC</t>
  </si>
  <si>
    <t>Marc O'Polo Ladies Watch</t>
  </si>
  <si>
    <t>Casio G-Shock Mens Watch</t>
  </si>
  <si>
    <t>Casio Edifice Mens Watch</t>
  </si>
  <si>
    <t>Emporio Armani Mens Watch</t>
  </si>
  <si>
    <t>Esprit Mens Watch</t>
  </si>
  <si>
    <t>Esprit Full Activity Black Mens Watch</t>
  </si>
  <si>
    <t>Butterfly Garden Set-Black</t>
  </si>
  <si>
    <t>Emeril Desert Dunes 3-Piece Appetizer Serving Set</t>
  </si>
  <si>
    <t>VitaClay Gourmet 6-Cup Rice and Slow Cooker Pro</t>
  </si>
  <si>
    <t>MSI Wind Nettop CS120 Desktop PC</t>
  </si>
  <si>
    <t>Panasonic Lumix DMC-TZ50S 9.1MP Digital Camera</t>
  </si>
  <si>
    <t>20 Bids Voucher</t>
  </si>
  <si>
    <t>Panasonic VIERA G1 TC-L37G1 37" 1080p LCD TV</t>
  </si>
  <si>
    <t>Monster Ultra 600 HDmi Video Cable - 4'</t>
  </si>
  <si>
    <t>Nikon D5000 12.3 MP DSLR Camera &amp; 18-55mm lens</t>
  </si>
  <si>
    <t>Canon EOS Rebel T1i 15MP DSLR + 18-55mm lenses</t>
  </si>
  <si>
    <t>Sony Walkman W Series 2GB Wearable MP3 Player</t>
  </si>
  <si>
    <t>Toshiba REGZA Cinema Series 46XV545U 46" LCD HDTV</t>
  </si>
  <si>
    <t>Motorola HS850 Bluetooth Headset</t>
  </si>
  <si>
    <t>Nintendo Wii Nunchuk Controller add-on</t>
  </si>
  <si>
    <t>Joby Gorillapod Flexible Tripod (Grey)</t>
  </si>
  <si>
    <t>Samsung Q310-34P 13.3-Inch Laptop</t>
  </si>
  <si>
    <t>HTC Touch Cruise P3650 Polaris Unlocked Cell Phone</t>
  </si>
  <si>
    <t>Belkin 3-Outlet Wall-Mount Surge Protector</t>
  </si>
  <si>
    <t>Belkin Neoprene Notebook Sleeve for 17-Inch Laptop</t>
  </si>
  <si>
    <t>Logitech Internet 350 Vista Qualified USB Keyboard</t>
  </si>
  <si>
    <t>DeLonghi Magnifica Super-Automatic Coffee Machine</t>
  </si>
  <si>
    <t>Dekra D-Drive Urban Voyager Women's Comfort Bike</t>
  </si>
  <si>
    <t>K2 T:Nine Tradewind Women's Flat Bar Road Bike</t>
  </si>
  <si>
    <t>Cuisinart CJK-17BC Cordless Electric Jug Kettle</t>
  </si>
  <si>
    <t>Cuisinart Classic Brushed Chrome Toaster, 2-Slice</t>
  </si>
  <si>
    <t>Cuisinart Mini-Prep Plus 4-Cup Food Processor</t>
  </si>
  <si>
    <t>Haier 150 Can Beverage Center</t>
  </si>
  <si>
    <t>Peltor H10A Professional Noise Canceling Earmuff</t>
  </si>
  <si>
    <t>YogaAccessories Nylon Zippered Yoga Mat Bag</t>
  </si>
  <si>
    <t>AccuSharp 001 Knife Sharpener</t>
  </si>
  <si>
    <t>Rubik's Cube Brain Teaser Puzzle</t>
  </si>
  <si>
    <t>BeerTender from Heineken and Krups</t>
  </si>
  <si>
    <t>Philips 42PFL6704D/F7 42-Inch 1080p LCD HDTV</t>
  </si>
  <si>
    <t>iriver SPINN 8 GB Video MP3 Player (Silver)</t>
  </si>
  <si>
    <t>iriver P7 16 GB Multimedia Player (Silver)</t>
  </si>
  <si>
    <t>Panasonic VIERA S1 Series TC-L37S1 37" LCD HDTV</t>
  </si>
  <si>
    <t>Philips SE7451B/37 DECT 6.0 Cordless Phone</t>
  </si>
  <si>
    <t>Brother DCP-585CW Color Inkjet All-in-One Printer</t>
  </si>
  <si>
    <t>Brother MFC-490CW Color Inkjet Wireless Printer</t>
  </si>
  <si>
    <t>ViewSonic VX2240w 22-inch Widescreen LCD Monitor</t>
  </si>
  <si>
    <t>Sony VAIO VGN-AW220J/B 18.4-Inch Laptop</t>
  </si>
  <si>
    <t>Samsung S8300 UltraTOUCH Unlocked Cell Phone</t>
  </si>
  <si>
    <t>BenQ M2400HD 24-Inch LCD Gaming HD 1080p Monitor</t>
  </si>
  <si>
    <t>12' x 30" Family Size Metal Frame Pool Set</t>
  </si>
  <si>
    <t>Sony Ericsson W380a Unlocked Cell Phone</t>
  </si>
  <si>
    <t>D &amp; G Light Blue EDT Spray 3.4 Ounces</t>
  </si>
  <si>
    <t>Dkny Be Delicious by Donna Karan EdP 1.7 Oz.</t>
  </si>
  <si>
    <t>Calvin Klein be EdT unisex 6.7</t>
  </si>
  <si>
    <t>Sharp R-230KW 4/5-Cubic-Foot Compact Microwave</t>
  </si>
  <si>
    <t>HoMedics Therapist Select Shiatsu Back Massager</t>
  </si>
  <si>
    <t>Hoover F7452900 Steamvac All-Terrain Floor Cleaner</t>
  </si>
  <si>
    <t>Minden Grill Company MMB1000 Propane Gas Grill</t>
  </si>
  <si>
    <t>Panasonic NN-SD377S 800 Watt Auto Cook Microwave</t>
  </si>
  <si>
    <t>Calphalon Contemporary Nonstick Asian Wok Gift Set</t>
  </si>
  <si>
    <t>Kodak Zi6 High Definition Pocket Video Camera</t>
  </si>
  <si>
    <t>My Fitness Coach (Wii)</t>
  </si>
  <si>
    <t>Samsung LN32B460 32-Inch 720p LCD HDTV</t>
  </si>
  <si>
    <t>Casio Exilim EX-FS10 9MP Digital Camera</t>
  </si>
  <si>
    <t>Panasonic VIERA TC-P50S1 50" 1080p Plasma HDTV</t>
  </si>
  <si>
    <t>BlackBerry Curve 8900 Javelin Unlocked Cell Phone</t>
  </si>
  <si>
    <t>Plantronics M110 Over The Head Headset</t>
  </si>
  <si>
    <t>Transcend 8 GB SDHC Class 6 Flash Memory Card</t>
  </si>
  <si>
    <t>Logitech Trackman Wheel Optical (Silver)</t>
  </si>
  <si>
    <t>Xbox 360 Live 3-month Subscription Gold Card</t>
  </si>
  <si>
    <t>PSP Super Travel Case With Pockets</t>
  </si>
  <si>
    <t>DS Lite Action Replay</t>
  </si>
  <si>
    <t>Toshiba REGZA 47ZV650U 47-Inch 1080p LCD HDTV</t>
  </si>
  <si>
    <t>American Weigh Precision Digital Pocket Scale</t>
  </si>
  <si>
    <t>Moving Men 8-Piece Furniture Slider Set</t>
  </si>
  <si>
    <t>Slingshot Flying Monkey</t>
  </si>
  <si>
    <t>LG 47LH90 47-Inch 1080p LED Backlit LCD HDTV</t>
  </si>
  <si>
    <t>Samsung LN37B530 37-Inch 1080p LCD HDTV</t>
  </si>
  <si>
    <t>Samsung PN50B550 50-Inch 1080P Plasma HDTV</t>
  </si>
  <si>
    <t>Rothenschild Royal Cube Chronograph</t>
  </si>
  <si>
    <t>Rothenschild Eclipse Chronograph</t>
  </si>
  <si>
    <t>Bossart Automatic Watch Cortez</t>
  </si>
  <si>
    <t>Bossart Automatic Watch Art Déco</t>
  </si>
  <si>
    <t>Nintendo DSi Console (Black) + 50 Bids Voucher</t>
  </si>
  <si>
    <t>Nintendo DSi Console (Blue) + 50 Bids Voucher</t>
  </si>
  <si>
    <t>TRENDnet TS-U100 USB 2.0 Network Storage Server</t>
  </si>
  <si>
    <t>Buffalo 1TB DriveStation Turbo Hard Drive</t>
  </si>
  <si>
    <t>ASUS N90 Series N90Sv-X1 18.4" NoteBook</t>
  </si>
  <si>
    <t>ASUS N10J-A1 10.2-Inch Laptop (Vista)</t>
  </si>
  <si>
    <t>Samsung N120 10.1-Inch Netbook (Black)</t>
  </si>
  <si>
    <t>Fisher Price Doodle Pro</t>
  </si>
  <si>
    <t>Fisher-Price Rock, Roll 'N Ride Trike</t>
  </si>
  <si>
    <t>KitchenAid 11" Round Grill and 10" Round Griddle</t>
  </si>
  <si>
    <t>LEGO BIONICLE 8990: Fero and Skirmix</t>
  </si>
  <si>
    <t>Virtua Tennis 2009 (PS3)</t>
  </si>
  <si>
    <t>Indiana Jones and the Staff of Kings (Wii)</t>
  </si>
  <si>
    <t>Guitar Hero World Tour Guitar Kit (Wii)</t>
  </si>
  <si>
    <t>Virtua Tennis 2009 (Wii)</t>
  </si>
  <si>
    <t>UFC 2009: Undisputed (PS3)</t>
  </si>
  <si>
    <t>EA Sports Active (Wii)</t>
  </si>
  <si>
    <t>Summer Sports Paradise (Wii)</t>
  </si>
  <si>
    <t>Logitech Digital Precision PC Gaming Headset</t>
  </si>
  <si>
    <t>Samsung 2333SW 23-Inch Full HD LCD Monitor</t>
  </si>
  <si>
    <t>Logitech Optical USB mouse</t>
  </si>
  <si>
    <t>Verbatim DVD-R 4.7GB 16X Branded (50 pack)</t>
  </si>
  <si>
    <t>Apple MacBook MB881LL/A 13.3-Inch Laptop</t>
  </si>
  <si>
    <t>Samsung N120 10.1-Inch Netbook (White)</t>
  </si>
  <si>
    <t>Wii Wireless Sensor Bar</t>
  </si>
  <si>
    <t>Vanguard VT-214 Aluminum Digital Camera Tripod</t>
  </si>
  <si>
    <t>Cables To Go Velocity Series 40315 HDMI Cable</t>
  </si>
  <si>
    <t>Samsung LN40B550 40-Inch 1080p LCD HDTV</t>
  </si>
  <si>
    <t>Perigaum Moonwalker Chronograph</t>
  </si>
  <si>
    <t>Perigaum Flightmaster Chronograph</t>
  </si>
  <si>
    <t>Bossart Automatic Watch Réctangulaire</t>
  </si>
  <si>
    <t>Super Solano 232 1875 Watt Professional Hair Dryer</t>
  </si>
  <si>
    <t>TRESemme Philips Thermal Creations Straightener</t>
  </si>
  <si>
    <t>Archos 2 Video MP3 Player 16 GB (Black)</t>
  </si>
  <si>
    <t>HP Pavilion Elite M9520F Desktop PC</t>
  </si>
  <si>
    <t>Belkin Geo Sleeve Notebook carrying case</t>
  </si>
  <si>
    <t>Fiskars PowerGear Hedge Shears</t>
  </si>
  <si>
    <t>Earthwise 20-Inch 12 Amp Electric Mower</t>
  </si>
  <si>
    <t>Garmin eTrex Vista HCx Handheld GPS</t>
  </si>
  <si>
    <t>Back to Basics TEM500 Egg-&amp;-Muffin 2-Slice Toaster</t>
  </si>
  <si>
    <t>Lodge Logic Sportsman's Charcoal Grill</t>
  </si>
  <si>
    <t>Xbox 360 Arcade Console with Sega Superstar Tennis</t>
  </si>
  <si>
    <t>Nokia E63-2 Unlocked Cell Phone</t>
  </si>
  <si>
    <t>Meguiar's X2020 Supreme Shine Microfiber (X3)</t>
  </si>
  <si>
    <t>Baby Einstein Takealong Tunes</t>
  </si>
  <si>
    <t>Streamlight Nanolight Miniature LED Flashlight</t>
  </si>
  <si>
    <t>Tweezerman Skin Care Tool</t>
  </si>
  <si>
    <t>Black &amp; Decker 12V 10" Cordless Electric Trimmer</t>
  </si>
  <si>
    <t>Philips 47PFL6704D/F7 47-Inch 1080p LCD HDTV</t>
  </si>
  <si>
    <t>Panasonic Lumix DMC-TS1 12MP Digital Camera</t>
  </si>
  <si>
    <t>Samsung PN50B450 50-Inch 720p Plasma HDTV</t>
  </si>
  <si>
    <t>Sony BRAVIA KDL-40Z5100 40" 1080p 240Hz LCD HDTV</t>
  </si>
  <si>
    <t>Monster Turbine High Performance In-Ear Speakers</t>
  </si>
  <si>
    <t>Toshiba REGZA 42ZV650U 42-Inch 1080p LCD HDTV</t>
  </si>
  <si>
    <t>Plantronics Explorer 330 Bluetooth Headset</t>
  </si>
  <si>
    <t>Garmin nüvi 205W 4.3-Inch Portable GPS Navigator</t>
  </si>
  <si>
    <t>Asus N90Sv-A1 18.4-Inch Laptop</t>
  </si>
  <si>
    <t>Genius Twin Wheel F1</t>
  </si>
  <si>
    <t>Kenneth Cole Reaction Glisten to Me Tote</t>
  </si>
  <si>
    <t>Michael Kors Soft Stamped Croco Large Shoulder Bag</t>
  </si>
  <si>
    <t>Maxx New York Montecarlo Shopper</t>
  </si>
  <si>
    <t>LG 26.5 cu.ft. Side-By-Side Refrigerator (White)</t>
  </si>
  <si>
    <t>Haier HWD1000 White Washer &amp; Dryer Combo</t>
  </si>
  <si>
    <t>Intex Waterslide</t>
  </si>
  <si>
    <t>Nerf N-Strike Vulcan EBF-25 Blaster</t>
  </si>
  <si>
    <t>Apple $898 iPhone 3G Gift Card</t>
  </si>
  <si>
    <t>Apple iPhone 3GS 32GB (Black)</t>
  </si>
  <si>
    <t>Microsoft XBox 360 Wireless Controller</t>
  </si>
  <si>
    <t>InFocus X10 Projector</t>
  </si>
  <si>
    <t>Samsung UN40B7000 40-Inch 1080p 120Hz LED HDTV</t>
  </si>
  <si>
    <t>Pentax K20D 14.6MP DSLR Camera with 18-55mm Lens</t>
  </si>
  <si>
    <t>Sony 8GB Memory Stick Pro Duo Mark 2</t>
  </si>
  <si>
    <t>Apple TV with 160GB Hard Drive</t>
  </si>
  <si>
    <t>Zune 8 GB Digital Media Player (Black)</t>
  </si>
  <si>
    <t>Canon Powershot SX110IS 9MP Digital Camera</t>
  </si>
  <si>
    <t>Sony DCR-SR47 Hard Disk Drive Handycam Camcorder</t>
  </si>
  <si>
    <t>Philips 7-Inch Digital Photo Frame (Clear &amp; Black)</t>
  </si>
  <si>
    <t>Pioneer GEX-XMP3 Portable XM Satellite Radio</t>
  </si>
  <si>
    <t>Ion Audio TTUSB 10 Vinyl Recording USB Turntable</t>
  </si>
  <si>
    <t>Slingbox Solo</t>
  </si>
  <si>
    <t>Onkyo HT-S5200 7.1 Home Entertainment Package</t>
  </si>
  <si>
    <t>Sony Webbie MHS-PM1 HD Camcorder (Silver)</t>
  </si>
  <si>
    <t>Canon Selphy CP780 Silver Compact Photo Printer</t>
  </si>
  <si>
    <t>Apple Mac Mini (MB138LL/A)</t>
  </si>
  <si>
    <t>HP LX195 MediaSmart Home Server</t>
  </si>
  <si>
    <t>Nokia E63 Unlocked Cell Phone</t>
  </si>
  <si>
    <t>CyberpowerPC Gamer Infinity 9361 Intel Gaming PC</t>
  </si>
  <si>
    <t>Motorola EM1000R 20-Mile 2-Way FRS/GMRS Radio</t>
  </si>
  <si>
    <t>Garmin Edge 305 Bicycle GPS Navigator</t>
  </si>
  <si>
    <t>Star Trek - USS Enterprise Iconic Vehicle</t>
  </si>
  <si>
    <t>Alex Toys in My Kitchen Set</t>
  </si>
  <si>
    <t>Future Champs Youth Football Goal Post</t>
  </si>
  <si>
    <t>Vita Mix Super 5200 Series</t>
  </si>
  <si>
    <t>Trudeau Electric 3 in 1 Fondue 11 Piece Set</t>
  </si>
  <si>
    <t>Emile Henry Flame Top 6-1/3-Quart Oval Oven</t>
  </si>
  <si>
    <t>Atlas Original Italian Pasta Machine</t>
  </si>
  <si>
    <t>J.A. Henckels Everedge 13-Piece Knife Set</t>
  </si>
  <si>
    <t>Farberware Classic 17-Piece Cookware Set</t>
  </si>
  <si>
    <t>Breville BJE200XL 700-Watt Compact Juice Fountain</t>
  </si>
  <si>
    <t>Sunforce Solar Pest Repeller</t>
  </si>
  <si>
    <t>WOLF-Garten Comfort Anvil Pruner for Small Hands</t>
  </si>
  <si>
    <t>Uniflame Black Outdoor Fireplace</t>
  </si>
  <si>
    <t>Black &amp; Decker Cordless Electric Shear/Shrubber</t>
  </si>
  <si>
    <t>Milwaukee 2.4V Two Speed Cordless Screwdriver Kit</t>
  </si>
  <si>
    <t>DEWALT DC750KA 3/8-inch Cordless Drill/Driver Kit</t>
  </si>
  <si>
    <t>Wii Sports Resort with Wii MotionPlus</t>
  </si>
  <si>
    <t>Tiger Woods PGA Tour 10 with Wii MotionPlus (Wii)</t>
  </si>
  <si>
    <t>LG 50PS80 50-Inch 1080p Plasma Broadband HDTV</t>
  </si>
  <si>
    <t>LG 42LH40 42-Inch 1080p 120Hz LCD HDTV</t>
  </si>
  <si>
    <t>Sony Alpha A700K DSLR Camera with 18-70mm Lens</t>
  </si>
  <si>
    <t>Samsung LN32B650 32-Inch 1080p LCD HDTV</t>
  </si>
  <si>
    <t>Sony Cyber-shot DSC-W290 12 MP Digital Camera</t>
  </si>
  <si>
    <t>Griffin iTrip LCD Dock Connector for iPod (White)</t>
  </si>
  <si>
    <t>75 Bids Voucher</t>
  </si>
  <si>
    <t>HP Pavilion HDX16-1160US 16.0-Inch Laptop</t>
  </si>
  <si>
    <t>MSI VR220-017US 12.1-Inch Laptop - Green</t>
  </si>
  <si>
    <t>Nokia N97 (Unlocked)</t>
  </si>
  <si>
    <t>Apple MacBook Pro MB991LL/A 13.3-Inch Laptop</t>
  </si>
  <si>
    <t>Apple MacBook Air MC234LL/A 13.3-Inch Laptop</t>
  </si>
  <si>
    <t>KitchenAid Immersion Hand Blender with Chopper</t>
  </si>
  <si>
    <t>ASUS X71SL-C1 17-Inch WXGA Laptop</t>
  </si>
  <si>
    <t>HP Pavilion DV6-1050US 16.0-Inch Laptop</t>
  </si>
  <si>
    <t>Lenovo IdeaPad Y650-8343UT 16-Inch Laptop</t>
  </si>
  <si>
    <t>Toshiba Satellite A215-S6814 15.4-inch Laptop</t>
  </si>
  <si>
    <t>Michael Jackson: For The Record (Hardcover)</t>
  </si>
  <si>
    <t>Michael Jackson (In Black Leather) Poster Print</t>
  </si>
  <si>
    <t>Michael Jackson 25th Anniversary of Thriller</t>
  </si>
  <si>
    <t>ArtDio Portable Bluetooth 2.0 Speaker &amp; Microphone</t>
  </si>
  <si>
    <t>Sony BDP-S360 1080p Blu-ray Disc Player, Black</t>
  </si>
  <si>
    <t>Toshiba REGZA 46SV670U 46-Inch 1080p LCD HDTV</t>
  </si>
  <si>
    <t>Bose SoundDock Portable - Black</t>
  </si>
  <si>
    <t>Olympus Evolt E620 12.3MP Live MOS DSLR Camera</t>
  </si>
  <si>
    <t>Sharp R-408LS Family-Size Microwave Oven</t>
  </si>
  <si>
    <t>Acer Aspire Timeline 13.3-Inch Laptop</t>
  </si>
  <si>
    <t>Blackberry 8220 Flip Pearl Unlocked GSM Cell Phone</t>
  </si>
  <si>
    <t>Asus 22" W Ultra Slim LCD W Leather</t>
  </si>
  <si>
    <t>Pioneer 5.8" In-Dash DVD Multimedia AV Receiver</t>
  </si>
  <si>
    <t>Apple iMac MB418LL/A 24-Inch Desktop</t>
  </si>
  <si>
    <t>HP Pavilion Elite M9180F Desktop PC</t>
  </si>
  <si>
    <t>Blackberry 8320 Unlocked Phone</t>
  </si>
  <si>
    <t>MSI AIO 18.5-Inch Touch Screen Desktop PC</t>
  </si>
  <si>
    <t>Nokia E75 Unlocked Cell Phone</t>
  </si>
  <si>
    <t>Wii Motion Plus Accessory (Wii)</t>
  </si>
  <si>
    <t>TrekStor i.Beat move 4 GB Video MP3 Player</t>
  </si>
  <si>
    <t>Sandisk Sansa Clip 4 GB MP3 Player (Black)</t>
  </si>
  <si>
    <t>Transcend T.sonic 850 8 GB Video MP3 Player</t>
  </si>
  <si>
    <t>Coby MP705-2GBLK 2GB MP3 Player</t>
  </si>
  <si>
    <t>Sony Walkman X Series 32 GB Video MP3 Player</t>
  </si>
  <si>
    <t>Samsung SyncMaster 2693HM 25.5-inch LCD Monitor</t>
  </si>
  <si>
    <t>Xfx Geforce Gtx 285 Pcie 1GB DDR3 2PORT Dvi 670MHZ</t>
  </si>
  <si>
    <t>Omron Inflation Digital Blood Pressure Monitor</t>
  </si>
  <si>
    <t>Poolmaster Rocking Hobby Horse</t>
  </si>
  <si>
    <t>Radio Flyer Classic Lights and Sound Trike</t>
  </si>
  <si>
    <t>Symantec Norton Internet Security 2009</t>
  </si>
  <si>
    <t>Samsung SPF-71E 7-Inch Digital Photo Frame (Black)</t>
  </si>
  <si>
    <t>Panasonic Lumix DMC-ZS3 10MP Digital Camera</t>
  </si>
  <si>
    <t>JVC MiniDV Camcorder with 30x Optical Zoom</t>
  </si>
  <si>
    <t>Sony Bravia KDL-40XBR9 40" 1080p 240Hz LCD TV</t>
  </si>
  <si>
    <t>Flip UltraHD Camcorder, 120 Minutes (Black)</t>
  </si>
  <si>
    <t>Nokia N86 Indigo Unlocked Cellphone</t>
  </si>
  <si>
    <t>Garmin nüvi 465T 4.3-Inch Truck GPS Navigator</t>
  </si>
  <si>
    <t>Garmin nüvi 750 4.3-Inch Portable GPS Navigator</t>
  </si>
  <si>
    <t>MSI X340-021US Slim 13.4-Inch Laptop - Black</t>
  </si>
  <si>
    <t>Garmin nüvi 885T Bluetooth Portable GPS Navigator</t>
  </si>
  <si>
    <t>History Great Empires: Rome (Nintendo DS)</t>
  </si>
  <si>
    <t>UFC 2009: Undisputed (Xbox 360)</t>
  </si>
  <si>
    <t>Guitar Hero World Tour Guitar Kit (Xbox 360)</t>
  </si>
  <si>
    <t>Terminator: Salvation (Xbox 360)</t>
  </si>
  <si>
    <t>Bionic Commando (Xbox 360)</t>
  </si>
  <si>
    <t>Ghostbusters: The Video Game (PS3)</t>
  </si>
  <si>
    <t>Fight Night Round 4 (PS3)</t>
  </si>
  <si>
    <t>Terminator: Salvation (PS3)</t>
  </si>
  <si>
    <t>Bionic Commando (PS3)</t>
  </si>
  <si>
    <t>Guitar Hero World Tour Guitar Kit (PS3)</t>
  </si>
  <si>
    <t>Riddick: Assault on Dark Athena (PS3)</t>
  </si>
  <si>
    <t>The Conduit (Wii)</t>
  </si>
  <si>
    <t>Jamz Fitness AB Sculpt Abdominal Bench</t>
  </si>
  <si>
    <t>Jamie Oliver Flavour Shaker (Grey)</t>
  </si>
  <si>
    <t>Zuo Carter Office Chair</t>
  </si>
  <si>
    <t>Samsung UN40B6000 40-Inch 1080p 120Hz LED HDTV</t>
  </si>
  <si>
    <t>Toshiba 26LV610U 720p 26" LCD TV with DVD Player</t>
  </si>
  <si>
    <t>Nikon Coolpix S230 10MP Digital Camera</t>
  </si>
  <si>
    <t>Canon CanoScan Color Film/Negative/Photo Scanner</t>
  </si>
  <si>
    <t>Samsung Jet S8000 Unlocked Cell Phone</t>
  </si>
  <si>
    <t>Lenovo IdeaPad S12 12.1" Netbook (XP)</t>
  </si>
  <si>
    <t>Pamp Suisse 10 Gram Gold Bar</t>
  </si>
  <si>
    <t>LEGO Star Wars Republic Attack Shuttle</t>
  </si>
  <si>
    <t>LEGO Indiana Jones Race for the Stolen Treasure</t>
  </si>
  <si>
    <t>LEGO Star Wars Anakin's Fighter</t>
  </si>
  <si>
    <t>TropiLight Lighted Bronze Aluminum Market Umbrella</t>
  </si>
  <si>
    <t>Maroussia Maroussia 100ml edt spray</t>
  </si>
  <si>
    <t>Acer Aspire One 10.1-Inch Blue Netbook</t>
  </si>
  <si>
    <t>LG 42LH55 42-Inch 1080p 240Hz LCD HDTV</t>
  </si>
  <si>
    <t>Panasonic SDR-SW21 Camcorder - Silver</t>
  </si>
  <si>
    <t>Marc Jacobs Daisy By Marc Jacobs For Women</t>
  </si>
  <si>
    <t>GUESS WaterPro Swarovski Crystal Watch</t>
  </si>
  <si>
    <t>FOSSIL FS4157 Mens Watch</t>
  </si>
  <si>
    <t>Kenneth Cole New York Men's Automatic Watch</t>
  </si>
  <si>
    <t>Whirlpool WFW9400SW Duet Front-Load Washer</t>
  </si>
  <si>
    <t>Weber Genesis S-310 LP Stainless Steel Gas Grill</t>
  </si>
  <si>
    <t>Raleigh One Way Bike</t>
  </si>
  <si>
    <t>Cuisinart CleanWater Filtration System</t>
  </si>
  <si>
    <t>Towle 45 Piece Stainless 18/10 Flatware Set</t>
  </si>
  <si>
    <t>ASUS Eee PC S101</t>
  </si>
  <si>
    <t>ASUS N10E-A1 10.2-Inch Laptop</t>
  </si>
  <si>
    <t>LG KM900 Arena Silver Unlocked Cell Phone</t>
  </si>
  <si>
    <t>HTC Snap S521 Unlocked Cellular Phone</t>
  </si>
  <si>
    <t>Samsung i900 Omnia Unlocked Phone 16 GB Memory</t>
  </si>
  <si>
    <t>$799 iPhone 3G Gift Card</t>
  </si>
  <si>
    <t>Honeywell Oscillating 3-Speed Fan</t>
  </si>
  <si>
    <t>Whirlpool WED9400SW Duet  Electric Dryer</t>
  </si>
  <si>
    <t>Sony Alpha A380L Digital SLR Camera 18-55mm Lens</t>
  </si>
  <si>
    <t>Samsung P400 DLP Lumen Ultraportable Projector</t>
  </si>
  <si>
    <t>ASUS N10Jh A1 10.2-Inch Laptop</t>
  </si>
  <si>
    <t>Samsung UN46B6000 46-Inch 1080p LED HDTV</t>
  </si>
  <si>
    <t>InFocus Work Big IN2104 Projector</t>
  </si>
  <si>
    <t>LG 50PS60 50-Inch 1080p Plasma HDTV</t>
  </si>
  <si>
    <t>Casio Exilim EX-S12 12MP Digital Camera</t>
  </si>
  <si>
    <t>Claber RotoRoll Auto Garden Hose Reel</t>
  </si>
  <si>
    <t>Garmin Forerunner 405CX GPS Sport Watch</t>
  </si>
  <si>
    <t>Alton's Angles by Shun Angled 6-Inch Chef's Knife</t>
  </si>
  <si>
    <t>LeapFrog Leapster 2 Learning Game System - Green</t>
  </si>
  <si>
    <t>Chicco Baby Trainer</t>
  </si>
  <si>
    <t>Underworld - Rise Of The Lycans [Blu-ray]</t>
  </si>
  <si>
    <t>Taken [Blu-ray]</t>
  </si>
  <si>
    <t>Grease [Blu-ray]</t>
  </si>
  <si>
    <t>Twilight [Blu-ray]</t>
  </si>
  <si>
    <t>The Curious Case Of Benjamin Button [Blu-ray]</t>
  </si>
  <si>
    <t>The Reader [Blu-ray]</t>
  </si>
  <si>
    <t>Mario Party DS</t>
  </si>
  <si>
    <t>Pokemon Platinum Nintendo DS</t>
  </si>
  <si>
    <t>Professor Layton and the Curious Village</t>
  </si>
  <si>
    <t>Batman: Arkham Asylum (Xbox 360)</t>
  </si>
  <si>
    <t>Batman: Arkham Asylum (PS3)</t>
  </si>
  <si>
    <t>Onkyo 5.1-Channel A/V Home Theater Receiver</t>
  </si>
  <si>
    <t>Sony KDL-40VE5 40" 1080p Eco-friendly LCD HDTV</t>
  </si>
  <si>
    <t>Samsung LN40B750 40-Inch 1080p 240Hz LCD HDTV</t>
  </si>
  <si>
    <t>Sony Bravia KDL-46V5100 46" 1080p 120Hz LCD HDTV</t>
  </si>
  <si>
    <t>Acer Aspire AH340-UA230N Home Server</t>
  </si>
  <si>
    <t>HP HDX16-1370US 16-Inch Entertainment Laptop</t>
  </si>
  <si>
    <t>Boss Selection By Hugo Boss For Men</t>
  </si>
  <si>
    <t>Dolce &amp; Gabbana Light Blue Pour Homme EdT 4.2oz.</t>
  </si>
  <si>
    <t>14k White Gold "Key-to-My-Heart" Diamond Pendant</t>
  </si>
  <si>
    <t>14k White Gold 3-Stone Teardrop Pendant</t>
  </si>
  <si>
    <t>Everlast 4004 Traditional  40 lb. Heavy Bag</t>
  </si>
  <si>
    <t>Iron Gym Total Upper Body Workout Bar</t>
  </si>
  <si>
    <t>The Wave Original Street Surfing Board</t>
  </si>
  <si>
    <t>Iqua BHS-603 Sun Bluetooth Stereo Headset</t>
  </si>
  <si>
    <t>SanDisk 8GB Ultra Backup USB 2.0 Flash Drive</t>
  </si>
  <si>
    <t>1/2 Carat Diamond 14K White Gold Solitaire Studs</t>
  </si>
  <si>
    <t>Samsung M7600 Beat DJ Cellular Phone</t>
  </si>
  <si>
    <t>Lance Milan 150cc Scooter</t>
  </si>
  <si>
    <t>Rubbermaid Square 8-Piece Food Storage Containers</t>
  </si>
  <si>
    <t>Panasonic DMP-BD80 Blu-ray Disc Player</t>
  </si>
  <si>
    <t>Philips 42PFL5704D 42-Inch 1080p LCD HDTV</t>
  </si>
  <si>
    <t>Samsung TL320 12MP Digital Camera</t>
  </si>
  <si>
    <t>Sony Webbie MHS-CM1 HD Camcorder (Silver)</t>
  </si>
  <si>
    <t>Sony PlayStation 3 Slim Console (120GB)</t>
  </si>
  <si>
    <t>Ray-Ban Men's 3357 Double Bridge Sunglasses</t>
  </si>
  <si>
    <t>Whirlpool 21.8 Cu. Ft. Side-By-Side Refrigerator</t>
  </si>
  <si>
    <t>Logitech G15 Gaming Keyboard</t>
  </si>
  <si>
    <t>Samsung I8510 16GB Cell Phone Unlocked</t>
  </si>
  <si>
    <t>Sony VAIO VGN-CS260J/Q 14.1-Inch Laptop</t>
  </si>
  <si>
    <t>HP TouchSmart IQ526 Desktop PC</t>
  </si>
  <si>
    <t>HTC Touch Cruise 09 T4242 Unlocked Smartphone</t>
  </si>
  <si>
    <t>Kodak EasyShare M1020 Digital Picture Frame</t>
  </si>
  <si>
    <t>Olympus PEN E-P1 12.3 MP Camera &amp; 14-42mm Lens</t>
  </si>
  <si>
    <t>Nokia N97 Unlocked Phone</t>
  </si>
  <si>
    <t>Motorola Aura Silver Unlocked Cellular Phone</t>
  </si>
  <si>
    <t>Aspire One 751h-1196 Netbook</t>
  </si>
  <si>
    <t>Garmin nüvi 1490T 5-Inch  Portable GPS Navigator</t>
  </si>
  <si>
    <t>ASUS N51Vf-A1 15.6-Inch Laptop</t>
  </si>
  <si>
    <t>LEGO SpongeBob SquarePants Rocket Ride</t>
  </si>
  <si>
    <t>2009 Mini Cooper Chili Red and Black Convertible</t>
  </si>
  <si>
    <t>My Barbie: The Original  Fashion Model Barbie Doll</t>
  </si>
  <si>
    <t>All-Clad Stainless All-Purpose Steamer with Lid</t>
  </si>
  <si>
    <t>LG 50PQ30 50-Inch 720p Plasma HDTV</t>
  </si>
  <si>
    <t>Rugged Cargo 5 Piece Set</t>
  </si>
  <si>
    <t>32GB DataTraveler 200 USB 2.0 Flash Drive</t>
  </si>
  <si>
    <t>DeLonghi BAR32 Retro 35 ounce Espresso Maker</t>
  </si>
  <si>
    <t>Barbie Style Salon Playset</t>
  </si>
  <si>
    <t>14k White Gold Round Diamond Stud Earrings</t>
  </si>
  <si>
    <t>Coby 7" Digital Photo Frame</t>
  </si>
  <si>
    <t>Samsung TL225 Digital Camera</t>
  </si>
  <si>
    <t>Bose 3-2-1 GS DVD Home Entertainment System</t>
  </si>
  <si>
    <t>Samsung Blu-Ray Sound Bar Home Theater System</t>
  </si>
  <si>
    <t>Panasonic SC-PT770 DVD Home Theater System</t>
  </si>
  <si>
    <t>Zune HD 32 GB Video MP3 Player (Platinum)</t>
  </si>
  <si>
    <t>HTC Touch Pro 2 Unlocked Phone</t>
  </si>
  <si>
    <t>Acer Aspire Predator G7710 Desktop</t>
  </si>
  <si>
    <t>Sony VAIO VGN-NW120J/W 15.5-Inch Laptop</t>
  </si>
  <si>
    <t>LEGO Space Police Hyperspeed Pursuit</t>
  </si>
  <si>
    <t>LEGO Space Police Galactic Enforcer</t>
  </si>
  <si>
    <t>LEGO Space Police: Squidman's Pitstop</t>
  </si>
  <si>
    <t>LEGO Pirates Brickbeard's Bounty</t>
  </si>
  <si>
    <t>LEGO City Police Command Center</t>
  </si>
  <si>
    <t>LEGO Pirates Soldiers</t>
  </si>
  <si>
    <t>LEGO Castle Troll Warship</t>
  </si>
  <si>
    <t>LEGO Castle Trolls' Mountain Fortress</t>
  </si>
  <si>
    <t>LEGO Castle King's Castle Siege</t>
  </si>
  <si>
    <t>LEGO Star Wars Motorized Walking AT-AT</t>
  </si>
  <si>
    <t>LEGO Belville 7586: Sunshine Home</t>
  </si>
  <si>
    <t>Lego Belville Horse Stable</t>
  </si>
  <si>
    <t>Jawbone Prime Bluetooth Headset</t>
  </si>
  <si>
    <t>Seagate FreeAgent Go 500GB Hard Drive</t>
  </si>
  <si>
    <t>Siemens Gigaset Digital Cordless Phone</t>
  </si>
  <si>
    <t>Nokia 5800 XpressMusic Unlocked Phone</t>
  </si>
  <si>
    <t>HP Pavilion Slimline S5120F Desktop PC</t>
  </si>
  <si>
    <t>ASUS Eee PC 1005HA-PU1X-BU Seashell Netbook</t>
  </si>
  <si>
    <t>The Beatles: Rockband - Value Edition (Xbox 360)</t>
  </si>
  <si>
    <t>The Beatles: Rockband - Value Edition (PS3)</t>
  </si>
  <si>
    <t>The Beatles: Rockband - Value Edition (Wii)</t>
  </si>
  <si>
    <t>The Beatles Rock Band (Wii)</t>
  </si>
  <si>
    <t>The Beatles Rock Band (PS3)</t>
  </si>
  <si>
    <t>The Beatles: Rock Band (Xbox 360)</t>
  </si>
  <si>
    <t>Sony BDP-S550 1080p Blu-ray Player</t>
  </si>
  <si>
    <t>10 Gram Gold Bar</t>
  </si>
  <si>
    <t xml:space="preserve"> LG  26.5 Cu. Ft. Side by Side Refrigerator</t>
  </si>
  <si>
    <t>Mongoose 20-Inch Squid Unicycle</t>
  </si>
  <si>
    <t>Fossil Executive Glazed Leather Top Zip Tote</t>
  </si>
  <si>
    <t>ASUS N90Sv-A2 18.4-Inch Laptop</t>
  </si>
  <si>
    <t>Kindle DX 9.7" (Latest Generation)</t>
  </si>
  <si>
    <t>Microsoft Xbox 360 Pro Gaming Console</t>
  </si>
  <si>
    <t>LG 37LH40 37-Inch 1080p 120Hz LCD HDTV</t>
  </si>
  <si>
    <t>PSP Go-White</t>
  </si>
  <si>
    <t>PSP Go-Black</t>
  </si>
  <si>
    <t>Cultured Tahitian Pearl 14K Pink Gold Pendant</t>
  </si>
  <si>
    <t>Western Digital  Essential 320 GB Hard Drive</t>
  </si>
  <si>
    <t>Samsung 2243WM Widescreen LCD Monitor</t>
  </si>
  <si>
    <t>Sony VAIO Lifestyle VGN-P688E/G 8-Inch Laptop</t>
  </si>
  <si>
    <t>LG LDF7932ST Fully Integrated Built-In Dishwasher</t>
  </si>
  <si>
    <t>Creative Inspire T6100 Speaker System</t>
  </si>
  <si>
    <t>Bossart Conquest Chronograph Mens Watch</t>
  </si>
  <si>
    <t>Rothenschild Crusader Automatic</t>
  </si>
  <si>
    <t>Juwelis Helios Diamond Mens Watch</t>
  </si>
  <si>
    <t>Perigaum Fiona Ladies Watch</t>
  </si>
  <si>
    <t>Perigaum Moonwalker Chronograph Mens Watch</t>
  </si>
  <si>
    <t>10k White Gold Diamond Teardrop Pendant</t>
  </si>
  <si>
    <t>Diamond Heart and Key Pendant</t>
  </si>
  <si>
    <t>Slip-On Cuff Bangle in Sterling Silver</t>
  </si>
  <si>
    <t>Freshwater Cultured Pearl &amp; Smoky Quartz Necklace</t>
  </si>
  <si>
    <t>Blue Sapphire Gemstone and Diamond Necklace</t>
  </si>
  <si>
    <t>Dangling Amber Necklace in Sterling Silver</t>
  </si>
  <si>
    <t>Canon PowerShot SD780IS 12.1 MP Digital Camera</t>
  </si>
  <si>
    <t>Philips SA2925R 2 GB Video MP3 Player</t>
  </si>
  <si>
    <t>JBL Control 2.4G On Air Wireless Speaker System</t>
  </si>
  <si>
    <t>Sony Multi-Room iPod Player Dock</t>
  </si>
  <si>
    <t>Samsung HT-BD7200 Home Theater System</t>
  </si>
  <si>
    <t>Viewsonic Pro8100 Home Theater Projector</t>
  </si>
  <si>
    <t>Kodak ESP 7 All-in-One Colour Ink-jet</t>
  </si>
  <si>
    <t>ASUS Eee PC Touch T91 8.9-Inch Tablet Netbook</t>
  </si>
  <si>
    <t>Halo 3: ODST (Xbox 360)</t>
  </si>
  <si>
    <t>Invicta Men's Diamond Two-Tone Watch</t>
  </si>
  <si>
    <t>Saeco Odea Giro Super-Automatic Espresso Machine</t>
  </si>
  <si>
    <t>Heritage Corner Fireplace</t>
  </si>
  <si>
    <t>Ashley Petite Indoor Ventless Fireplace</t>
  </si>
  <si>
    <t>Real Flame Insight Ventless Fireplace</t>
  </si>
  <si>
    <t>Classic Flame Zen Wall Hanging Electric Fireplace</t>
  </si>
  <si>
    <t>Samsung SyncMaster 2433BW Widescreen Monitor</t>
  </si>
  <si>
    <t>HP Mini 5101 10.1-inch Netbook</t>
  </si>
  <si>
    <t>HOBO INTERNATIONAL Katrina Clutch</t>
  </si>
  <si>
    <t>Betsey Johnson Snake Charmer Medium Tote</t>
  </si>
  <si>
    <t>Nine West Madeline Flap Shoulder Bag</t>
  </si>
  <si>
    <t>Hobo International Avery Shoulder Bag</t>
  </si>
  <si>
    <t>GUESS Rocky Satchel</t>
  </si>
  <si>
    <t>Dakine Hustle Bag</t>
  </si>
  <si>
    <t>Roxy Shimmy Shoulder Bag</t>
  </si>
  <si>
    <t>Jessica Simpson Runway Small Frame</t>
  </si>
  <si>
    <t>The North Face Jester</t>
  </si>
  <si>
    <t>O'Neill Occy Tote Handbag</t>
  </si>
  <si>
    <t>Sharp AQUOS LC32LE700UN 32" 1080p LED HDTV</t>
  </si>
  <si>
    <t>Sony VCT-80AV Tripod</t>
  </si>
  <si>
    <t>TomTom GO 730 4.3-Inch Portable GPS Navigator</t>
  </si>
  <si>
    <t>HTC Hero White Unlocked Cellular Phone</t>
  </si>
  <si>
    <t>Acer Veriton M670G Desktop</t>
  </si>
  <si>
    <t>Sony VAIO VGN-AW350J/B 18.4-Inch Laptop</t>
  </si>
  <si>
    <t>TomTom GO 740 4.3-Inch GPS Navigator</t>
  </si>
  <si>
    <t>Batman: Arkham Asylum (PC)</t>
  </si>
  <si>
    <t>Need for Speed: Shift (PC)</t>
  </si>
  <si>
    <t>Champions Online (PC)</t>
  </si>
  <si>
    <t>Aion: The Tower of Eternity (PC)</t>
  </si>
  <si>
    <t>Kenneth Cole New York Men's Watch</t>
  </si>
  <si>
    <t>Seiko Men's Retrograde Chronograph Watch</t>
  </si>
  <si>
    <t>Leatherman Charge TTi Multi-Tool</t>
  </si>
  <si>
    <t>Microsoft Wireless Media Desktop 1000</t>
  </si>
  <si>
    <t>Nirve Wilshire Men's European Style Road Bike</t>
  </si>
  <si>
    <t>Diamondback Response  26" Men's Mountain Bike</t>
  </si>
  <si>
    <t>Hot Tools Professional Ceramic Spring Curling Iron</t>
  </si>
  <si>
    <t>LEGO Racers 8186: Street Extreme</t>
  </si>
  <si>
    <t>LEGO Agents 8971: Aerial Defence Unit</t>
  </si>
  <si>
    <t>LEGO City 7633: Construction Site</t>
  </si>
  <si>
    <t>Lego City Police Station</t>
  </si>
  <si>
    <t>LEGO Make &amp; Create Eiffel Tower 1:300</t>
  </si>
  <si>
    <t>LEGO Duplo LEGOVille Big City Zoo #5635</t>
  </si>
  <si>
    <t>LEGO City 7642 Garage</t>
  </si>
  <si>
    <t>LEGO Power Miners 8964: Titanium Command Rig</t>
  </si>
  <si>
    <t>KitchenAid Professional 5 Plus Series</t>
  </si>
  <si>
    <t>Zune HD AV Dock</t>
  </si>
  <si>
    <t>Sony ICF-C7IP Clock Radio for iPod and iPhone</t>
  </si>
  <si>
    <t>Sony HDRXR100 80GB HDD Camcorder (Silver)</t>
  </si>
  <si>
    <t>Kodak Zi8 HD Pocket Video Camera (Black)</t>
  </si>
  <si>
    <t>Samsung UN32B6000 32-inch 1080p 120Hz LED HDTV</t>
  </si>
  <si>
    <t>Vanguard MK-3 Tripod</t>
  </si>
  <si>
    <t>Garmin nüvi 1690 4.3-Inch Bluetooth Navigator</t>
  </si>
  <si>
    <t>Samsung i8910 Omnia HD Unlocked Cell Phone</t>
  </si>
  <si>
    <t>LG KP500 Cookie Unlocked Phone</t>
  </si>
  <si>
    <t>Blackberry Tour 9630 Unlocked Cell Phone</t>
  </si>
  <si>
    <t>Apple LED iMac MB953LL/A 27-Inch Desktop</t>
  </si>
  <si>
    <t>ASUS N90Sv-B1 18.4-Inch Laptop</t>
  </si>
  <si>
    <t>Seiko Men's Kinetic Black Ion Watch</t>
  </si>
  <si>
    <t>Garmin nüvi 1390T 4.3-Inch Portable GPS Navigator</t>
  </si>
  <si>
    <t>USBcell AA Rechargeable Battery</t>
  </si>
  <si>
    <t>Acer M670G Desktop</t>
  </si>
  <si>
    <t>K&amp;H; Lectro Soft Outdoor Bed, Small</t>
  </si>
  <si>
    <t>Philips Sonicare FlexCare Rechargeable Toothbrush</t>
  </si>
  <si>
    <t>DeLonghi EN680 Nespresso Lattissima Espresso Maker</t>
  </si>
  <si>
    <t>DeLonghi EC155 Espresso Maker</t>
  </si>
  <si>
    <t>DeLonghi BCO130T Coffee/Espresso Machine</t>
  </si>
  <si>
    <t>Reliable J420 IronMaven Home Ironing Station</t>
  </si>
  <si>
    <t>Fujitronic FH776 Cooler, Fan &amp; Ionic Air Purifier</t>
  </si>
  <si>
    <t>8-Piece Stainless-Steel Cookware Set</t>
  </si>
  <si>
    <t>Magnalite Classic 13-Piece Cookware Set</t>
  </si>
  <si>
    <t>George Foreman Next Grilleration Plate Grill</t>
  </si>
  <si>
    <t>LEGO DUPLO Castle 4864</t>
  </si>
  <si>
    <t>Microsoft Windows 7 Home Premium</t>
  </si>
  <si>
    <t>HP Pavilion DV6-1250US 15.6" Laptop</t>
  </si>
  <si>
    <t>Asus K50IJ-C1 15.6 Inch Laptop - Black</t>
  </si>
  <si>
    <t>Guitar Hero 5 - Guitar Bundle (Xbox 360)</t>
  </si>
  <si>
    <t>Guitar Hero 5 - Guitar Bundle (PS3)</t>
  </si>
  <si>
    <t>Marvel Ultimate Alliance 2 (Xbox 360)</t>
  </si>
  <si>
    <t>Marvel Ultimate Alliance 2 (DS)</t>
  </si>
  <si>
    <t>Marvel Ultimate Alliance 2 (Wii)</t>
  </si>
  <si>
    <t>Marvel Ultimate Alliance 2 (PS3)</t>
  </si>
  <si>
    <t>Operation Flashpoint: Dragon Rising (PS3)</t>
  </si>
  <si>
    <t>Operation Flashpoint: Dragon Rising (Xbox 360)</t>
  </si>
  <si>
    <t>FIFA 10 (Nintendo DS)</t>
  </si>
  <si>
    <t>FIFA 10 (PS3)</t>
  </si>
  <si>
    <t>Pro-Evolution Soccer 2010 (PS3)</t>
  </si>
  <si>
    <t>Borderlands (Xbox 360)</t>
  </si>
  <si>
    <t>Borderlands (PS3)</t>
  </si>
  <si>
    <t>FIFA 10 (Wii)</t>
  </si>
  <si>
    <t>Mario &amp; Sonic at the Olympic Winter Games (DS)</t>
  </si>
  <si>
    <t>Mario &amp; Sonic at the Olympic Winter Games (Wii)</t>
  </si>
  <si>
    <t>Star Wars: The Clone Wars - Republic Heroes (Wii)</t>
  </si>
  <si>
    <t>Mini Ninjas (Wii)</t>
  </si>
  <si>
    <t>MySims Agents (Nintendo DS)</t>
  </si>
  <si>
    <t>MySims Agents (Wii)</t>
  </si>
  <si>
    <t>Uncharted 2: Among Thieves (PS3)</t>
  </si>
  <si>
    <t>Madden NFL 2010 (Xbox 360)</t>
  </si>
  <si>
    <t>Madden NFL 2010 (PS3)</t>
  </si>
  <si>
    <t>Need For Speed: Shift (Xbox 360)</t>
  </si>
  <si>
    <t>Need For Speed: Shift (PS3)</t>
  </si>
  <si>
    <t>Dirt 2 (Nintendo DS)</t>
  </si>
  <si>
    <t>Dirt 2 (Wii)</t>
  </si>
  <si>
    <t>Dirt 2 (PS3)</t>
  </si>
  <si>
    <t>Brutal Legend (Xbox 360)</t>
  </si>
  <si>
    <t>Brutal Legend (PS3)</t>
  </si>
  <si>
    <t>WET (Xbox 360)</t>
  </si>
  <si>
    <t>WET (PS3)</t>
  </si>
  <si>
    <t>Lego Rock Band (Xbox 360)</t>
  </si>
  <si>
    <t>Professor Layton and the Diabolical Box (DS)</t>
  </si>
  <si>
    <t>Vtech DECT 6.0 3-Handset Cordless Phone System</t>
  </si>
  <si>
    <t>Toshiba USB 2.0 500 GB Portable Hard Drive</t>
  </si>
  <si>
    <t>Plantronics Voyager 510</t>
  </si>
  <si>
    <t>Apple iPod touch 64 GB (3rd Generation)</t>
  </si>
  <si>
    <t>Apple iPod classic 160 GB (7th Generation)</t>
  </si>
  <si>
    <t>Garmin nüvi 775/775T 4.3" Portable GPS Navigator</t>
  </si>
  <si>
    <t>Apple LED iMac M952LL/A  27-Inch Desktop</t>
  </si>
  <si>
    <t>OPPO BDP-83 Blu-ray Disc Player</t>
  </si>
  <si>
    <t>Sony VAIO Lifestyle VGN-P688E 8-Inch Laptop</t>
  </si>
  <si>
    <t>Toshiba Qosmio X505-Q830 Gaming Laptop</t>
  </si>
  <si>
    <t>Salter Aquatronic Glass Kitchen Scale</t>
  </si>
  <si>
    <t>DEWALT Cordless 18-Volt Compact Drill/Driver</t>
  </si>
  <si>
    <t>Twin Cuisine Knife Block Set by Henckels</t>
  </si>
  <si>
    <t>KitchenAid Professional 600 Series Stand Mixer</t>
  </si>
  <si>
    <t>Calphalon Nonstick 10-Piece Cookware Set</t>
  </si>
  <si>
    <t>Wii Fit Plus - Game Only (Wii)</t>
  </si>
  <si>
    <t>Wii Fit Plus with Balance Board</t>
  </si>
  <si>
    <t>Panasonic Premium Blu-ray Home Theater System</t>
  </si>
  <si>
    <t>Gold Blue Sapphire and Diamond Pendant</t>
  </si>
  <si>
    <t>Citrine Gemstone and Diamond Earrings</t>
  </si>
  <si>
    <t>Green Amethyst and Diamond Drop Earrings</t>
  </si>
  <si>
    <t>Whirlpool Tall Tub Built-In Dishwasher</t>
  </si>
  <si>
    <t>LG 7-Cycle Large Capacity Washer</t>
  </si>
  <si>
    <t>Henckels Cutlery Starter Set</t>
  </si>
  <si>
    <t>HP 2009M 20-Inch HD LCD Monitor</t>
  </si>
  <si>
    <t>Freshwater Pearl Drop Earrings</t>
  </si>
  <si>
    <t>RCA AM/FM Alarm Clock Radio (Black)</t>
  </si>
  <si>
    <t>Cuisinart White Hand Blender</t>
  </si>
  <si>
    <t>FIFA 10 (Xbox 360)</t>
  </si>
  <si>
    <t>Dirt 2 (Xbox 360)</t>
  </si>
  <si>
    <t>Norton Internet Security 2010</t>
  </si>
  <si>
    <t>Western Digital My Passport 500 GB  Hard Drive</t>
  </si>
  <si>
    <t>Iomega eGo BlackBelt 500 GB External Hard Drive</t>
  </si>
  <si>
    <t>Western Digital Elements 1 TB External Hard Drive</t>
  </si>
  <si>
    <t>Seagate FreeAgent XTreme Hard drive 1.5 TB</t>
  </si>
  <si>
    <t>Cisco Wireless-N Gigabit Security Router</t>
  </si>
  <si>
    <t>LG Blu-Ray Writer SATA Black</t>
  </si>
  <si>
    <t>1TB LaCie Hard Disk Design by Neil Poulton</t>
  </si>
  <si>
    <t>Iomega Prestige 1.5 TB External Hard Drive</t>
  </si>
  <si>
    <t>Kensington DomeHub 7 port USB 2.0 Hub</t>
  </si>
  <si>
    <t>Microsoft Bluetooth Notebook Mouse 5000</t>
  </si>
  <si>
    <t>Logitech Wireless Desktop MK300 Keyboard</t>
  </si>
  <si>
    <t>Microsoft SideWinder X6 Keyboard</t>
  </si>
  <si>
    <t>Logitech MX Anywhere Mouse</t>
  </si>
  <si>
    <t>Microsoft Natural Ergonomic Desktop 7000</t>
  </si>
  <si>
    <t>Canon PIXMA MP640 Inkjet Photo All-In-One Printer</t>
  </si>
  <si>
    <t>Logitech G11 Gaming Keyboard</t>
  </si>
  <si>
    <t>Nokia N900 Unlocked Cell Phone</t>
  </si>
  <si>
    <t>HP LP2065 20" TFT Monitor</t>
  </si>
  <si>
    <t>Marc by Marc Jacobs Nylon Q Wristlet</t>
  </si>
  <si>
    <t>Krups BW4000 2-Quart Die-Cast Electric Kettle</t>
  </si>
  <si>
    <t>Delonghi DTT900 2-Slice Toaster with Warming Rack</t>
  </si>
  <si>
    <t>Sony BRAVIA XBR KDL-32XBR9 32-Inch LCD HDTV</t>
  </si>
  <si>
    <t>Canon PowerShot SX20IS 12.1MP Digital Camera</t>
  </si>
  <si>
    <t>Canon VIXIA HF200 HD Flash Memory Camcorder</t>
  </si>
  <si>
    <t>ION Audio iCUE MP3 Computer Music Mixing Station</t>
  </si>
  <si>
    <t>XBOX 360 Elite Bundle</t>
  </si>
  <si>
    <t>LG 32LH40 32-Inch 1080p 120Hz LCD HDTV</t>
  </si>
  <si>
    <t>Bose CineMate Home Theater Speaker System</t>
  </si>
  <si>
    <t>Apple iPod nano 8 GB Black (5th Generation)</t>
  </si>
  <si>
    <t>Epson PowerLite  720p 3LCD Home Theater Projector</t>
  </si>
  <si>
    <t>Nikon Coolpix S1000PJ 12MP Digital Camera (Black)</t>
  </si>
  <si>
    <t>SanDisk Sansa Fuze 8GB Flash Portable Media Player</t>
  </si>
  <si>
    <t>Haier HLT71 7-Inch Portable LCD TV</t>
  </si>
  <si>
    <t>LG GC900 Viewty unlocked Smartphone</t>
  </si>
  <si>
    <t>HP TouchSmart 600 Series 23-Inch Desktop PC</t>
  </si>
  <si>
    <t>Toy Story Collection RC Buggy</t>
  </si>
  <si>
    <t>Carrera USA Digital 132, GT Racers Race Car Set</t>
  </si>
  <si>
    <t>Carrera Evolution Winner's Challenge Slot Car Set</t>
  </si>
  <si>
    <t>Fisher-Price Imaginext Ultimate Dino</t>
  </si>
  <si>
    <t xml:space="preserve"> VTech Kidizoom: Multimedia Digital Camera Pink</t>
  </si>
  <si>
    <t>Transformers Movie 2 Ultimate Bumblebee</t>
  </si>
  <si>
    <t>V.Smile Motion</t>
  </si>
  <si>
    <t>Carrera Digital 143 Double Police Chase Set</t>
  </si>
  <si>
    <t>Samsung PN42B450 42-Inch 720p Plasma HDTV</t>
  </si>
  <si>
    <t>Apple MacBook MC207LL/A 13.3-Inch Laptop</t>
  </si>
  <si>
    <t>Apple Mac mini MC238LL/A Desktop</t>
  </si>
  <si>
    <t>Fisher-Price Grand Central Rail &amp; Road System</t>
  </si>
  <si>
    <t>Blue PlasmaCar</t>
  </si>
  <si>
    <t>Schoenhut Junior Drum Set</t>
  </si>
  <si>
    <t>1:16 Scale Hobby Grade R/C Mercedes Benz SLR</t>
  </si>
  <si>
    <t>Rachel Ray Gusto-Grip 10-Piece Knife Set</t>
  </si>
  <si>
    <t>KitchenAid Pro line Onyx Black Waffle Iron</t>
  </si>
  <si>
    <t>All-Clad Stainless-Steel 6-1/2-Quart Slow Cooker</t>
  </si>
  <si>
    <t>Jarden Margaritaville Frozen Beverage Maker</t>
  </si>
  <si>
    <t>Zojirushi Home Bakery Supreme Bread Machine</t>
  </si>
  <si>
    <t>KitchenAid Onyx Black Burr Coffee Grinder</t>
  </si>
  <si>
    <t>Breville Juice Fountain 1000-Watt Elite Juicer</t>
  </si>
  <si>
    <t>XBOX 360 Modern Warfare 2 Bundle</t>
  </si>
  <si>
    <t>DJ Hero (Nintendo Wii)</t>
  </si>
  <si>
    <t>DJ Hero (PlayStation 3)</t>
  </si>
  <si>
    <t>DJ Hero - Turntable Kit (Xbox 360)</t>
  </si>
  <si>
    <t>Call of Duty: Modern Warfare 2 (Prestige) (PS3)</t>
  </si>
  <si>
    <t>Call of Duty: Modern Warfare 2(Prestige)(Xbox 360)</t>
  </si>
  <si>
    <t>Call of Duty: Modern Warfare 2 (PS3)</t>
  </si>
  <si>
    <t>Call of Duty: Modern Warfare 2 (Xbox 360)</t>
  </si>
  <si>
    <t>Blackberry Curve 8520 Unlocked Cell Phone</t>
  </si>
  <si>
    <t>Zotac IONITX-A-U Atom N330</t>
  </si>
  <si>
    <t>Acer Aspire Timeline 11.6-Inch Black Laptop</t>
  </si>
  <si>
    <t>Call of Duty: Modern Warfare 2 (PC DVD)</t>
  </si>
  <si>
    <t>ASUS Eee PC 1101HA-MU1X-BK 11.6-Inch Netbook</t>
  </si>
  <si>
    <t>Sony VAIO VGN-NW280F/B 15.5-Inch  Laptop</t>
  </si>
  <si>
    <t>Kindle Wireless Reading Device</t>
  </si>
  <si>
    <t>Sony Alpha DSLR-A550L Digital SLR Camera</t>
  </si>
  <si>
    <t>Tekken 6 (Xbox 360)</t>
  </si>
  <si>
    <t xml:space="preserve"> Tekken 6 (PS3)</t>
  </si>
  <si>
    <t>Tekken 6 Fighting Stick Bundle (PS3)</t>
  </si>
  <si>
    <t>Tekken 6 Fighting Stick Bundle (XBOX 360)</t>
  </si>
  <si>
    <t>Nikon Coolpix P90 12.1 MP Digital Camera</t>
  </si>
  <si>
    <t>PS3 Modern Warfare 2 Wireless Headset</t>
  </si>
  <si>
    <t>Xbox 360 Modern Warfare 2 Throat Communicator</t>
  </si>
  <si>
    <t>HP Pavilion Slimline S5220F Black Desktop PC</t>
  </si>
  <si>
    <t>HP Pavilion dv6-1360us Notebook PC</t>
  </si>
  <si>
    <t>ASUS K50IJ-X8 15.6-Inch Entertainment Laptop</t>
  </si>
  <si>
    <t>Star Wars: The Clone Wars - Republic Heroes (PC)</t>
  </si>
  <si>
    <t>CSI: Deadly Intent (PC)</t>
  </si>
  <si>
    <t>LEGO Duplo Legoville Deluxe Train Set</t>
  </si>
  <si>
    <t>LEGO Racers Lamborghini Gallardo</t>
  </si>
  <si>
    <t>MGA Zapf Baby Born Doll with Potty Pink</t>
  </si>
  <si>
    <t>Fisher Price Smart Cycle Extreme</t>
  </si>
  <si>
    <t>Football Manager 2010</t>
  </si>
  <si>
    <t>Dragon Age: Origins (PC)</t>
  </si>
  <si>
    <t>BlackBerry Storm 2 9550 Odin Unlocked  Phone</t>
  </si>
  <si>
    <t>HP Pavilion DM3 Series 13.3-Inch Laptop</t>
  </si>
  <si>
    <t>Samsung Go N310-13GB Netbook</t>
  </si>
  <si>
    <t>HP TouchSmart TX2-1370US 12.1-Inch Black Laptop</t>
  </si>
  <si>
    <t>Emerilware from All-Clad Nonstick Cookware Set</t>
  </si>
  <si>
    <t>Playstation 3 160 GB Uncharted: Drake's Fortune</t>
  </si>
  <si>
    <t>Tony Hawk - Ride (XBox 360)</t>
  </si>
  <si>
    <t>Tony Hawk Ride (Wii)</t>
  </si>
  <si>
    <t>Tony Hawk Ride (PS3)</t>
  </si>
  <si>
    <t>Xbox 360 Modern Warfare 2 Combat Controller</t>
  </si>
  <si>
    <t>PS3 Modern Warfare 2 Wireless Combat Controller</t>
  </si>
  <si>
    <t>Samsung LN37B550 37-Inch 1080p LCD HDTV</t>
  </si>
  <si>
    <t>Black Wii Remote with Black Wii MotionPlus</t>
  </si>
  <si>
    <t>Cuisinart Red Teakettle</t>
  </si>
  <si>
    <t>Zojirushi Thermal Carafe Coffee Maker (10-c.)</t>
  </si>
  <si>
    <t>T-Fal Avante 4 Slice Toaster</t>
  </si>
  <si>
    <t>Motorola DROID Mobile Phone</t>
  </si>
  <si>
    <t>Call of Duty: Modern Warfare 2 Sniper Mouse</t>
  </si>
  <si>
    <t>ASUS Eee Top 21.6-Inch All-in-One Desktop PC</t>
  </si>
  <si>
    <t>Sony VAIO VGN-SR510 Series 13.3-Inch Laptop</t>
  </si>
  <si>
    <t>HP Pavilion dv4-2040us Entertainment Notebook</t>
  </si>
  <si>
    <t>Canon EOS Rebel T1i with 18-55mm lens + 150 Bids</t>
  </si>
  <si>
    <t>Sony PlayStation 3 Slim 120GB + 50 Bids</t>
  </si>
  <si>
    <t>Nikon D90 with 18-105mm Kit + 150 Bids</t>
  </si>
  <si>
    <t>Apple MacBook Pro 13.3" + 200 Bids</t>
  </si>
  <si>
    <t>Nokia N97 + 150 Bids</t>
  </si>
  <si>
    <t>Sony PS3 160GB with Uncharted + 50 Bids</t>
  </si>
  <si>
    <t>10k White Gold Black Diamond Infinity Earrings</t>
  </si>
  <si>
    <t>Jessica Simpson Dream Catcher Shrunken Hobo</t>
  </si>
  <si>
    <t>Nine West Sally Small Hobo</t>
  </si>
  <si>
    <t>Fossil Crosstown E/W Flap</t>
  </si>
  <si>
    <t>Roxy Reservation Hobo Handbag</t>
  </si>
  <si>
    <t>Juicy Couture Power Crest Snake Tote</t>
  </si>
  <si>
    <t>Saeco Fully Automatic Espresso Machine</t>
  </si>
  <si>
    <t>DEWALT XRP Hammerdrill/Impact Driver Combo Kit</t>
  </si>
  <si>
    <t>Calphalon LX Series 15-Piece Knife Set</t>
  </si>
  <si>
    <t>Carrera Go Mario Kart</t>
  </si>
  <si>
    <t>Fisher-Price GeoTrax System Remote Control Railway</t>
  </si>
  <si>
    <t>Dominion</t>
  </si>
  <si>
    <t>LEGO DUPLO Castle</t>
  </si>
  <si>
    <t>LEGO Creator Fire Rescue</t>
  </si>
  <si>
    <t>LeapFrog Zippity High-Energy Learning System</t>
  </si>
  <si>
    <t>FrancisFrancis! X1 Espresso Machine</t>
  </si>
  <si>
    <t>Samsung LN26B460 26-Inch 720p LCD HDTV</t>
  </si>
  <si>
    <t>Sony BDVE500W Home theater System</t>
  </si>
  <si>
    <t>EyePet (PS3)</t>
  </si>
  <si>
    <t>iHome iP9SR Clock Radio for iPod, iPhone</t>
  </si>
  <si>
    <t>Panasonic Lumix DMC-FZ35 12.1MP Digital Camera</t>
  </si>
  <si>
    <t>Kingston flash memory card 8 GB SDHC</t>
  </si>
  <si>
    <t>Sony Cyber-shot DSC-W290  Digital Camera (Silver)</t>
  </si>
  <si>
    <t>Garmin nüvi 765T 4.3-Inch Portable GPS Navigator</t>
  </si>
  <si>
    <t>Sony VAIO VPC-L113FX/B 24-Inch All-in-One  PC</t>
  </si>
  <si>
    <t>HP TouchSmart 600-1055 23-Inch Black Desktop PC</t>
  </si>
  <si>
    <t>Philips 47PFL5603D/27 47-Inch 1080p LCD HDTV</t>
  </si>
  <si>
    <t>LG 42SL80 42-Inch 240Hz 1080p LCD HDTV</t>
  </si>
  <si>
    <t>Archos Clipper 2GB MP3 Player</t>
  </si>
  <si>
    <t>Panasonic ES-LA93-K Vortex Men's Shaver</t>
  </si>
  <si>
    <t>Philips DECT 6.0 Enhanced Phone System</t>
  </si>
  <si>
    <t>Rowenta DZ9080 Advancer Iron</t>
  </si>
  <si>
    <t>Whirlpool WFW9450WL Duet Front-Load Washer</t>
  </si>
  <si>
    <t>LG 26.5 Cu. Ft. Side by Side Refrigerator</t>
  </si>
  <si>
    <t>Canon EOS Rebel T1i + 18-55mm + 150 FreeBids</t>
  </si>
  <si>
    <t>Nikon D90 with 18-105mm Kit + 150 FreeBids</t>
  </si>
  <si>
    <t>Sony PlayStation 3 Slim 250GB + 50 Bids</t>
  </si>
  <si>
    <t>Sony PlayStation 3 Slim 250GB + 50 FreeBids</t>
  </si>
  <si>
    <t>New Super Mario Brothers (Wii)</t>
  </si>
  <si>
    <t>LEGO Indiana Jones Venice Canal Chase</t>
  </si>
  <si>
    <t>Apple MacBook Pro 13.3" + 200 FreeBids</t>
  </si>
  <si>
    <t>Apple iPhone 3GS 32GB Black+ 150 Bids</t>
  </si>
  <si>
    <t>Apple iPhone 3GS 32GB Black + 150 FreeBids</t>
  </si>
  <si>
    <t>Samsung BD-P4600 1080p Blu-ray Disc Player</t>
  </si>
  <si>
    <t>BlackBerry Bold 2 9700 Black Unlocked Cell Phone</t>
  </si>
  <si>
    <t>Borderlands (PC)</t>
  </si>
  <si>
    <t>Sony Ericsson U1i Satio Idou Unlocked Phone</t>
  </si>
  <si>
    <t>Pioneer BDP-320 1080p Blu-ray Disc Player</t>
  </si>
  <si>
    <t>God of War Collection (PS3)</t>
  </si>
  <si>
    <t>Godiva Pure Decadence</t>
  </si>
  <si>
    <t>igourmet Truffle Lover's Gift Basket</t>
  </si>
  <si>
    <t>Krups Cream Coffee Machine</t>
  </si>
  <si>
    <t>DeLonghi Nespresso Latissima Espresso Machine</t>
  </si>
  <si>
    <t>Whirlpool Duet 4.4 Cu. Ft. 12-Cycle Washer</t>
  </si>
  <si>
    <t>Air Hogs Laser Micro Zero Gravity - Blue</t>
  </si>
  <si>
    <t>Cuisinart Convection Microwave Oven and Grill</t>
  </si>
  <si>
    <t>Escali High-Capacity Bathroom Scale</t>
  </si>
  <si>
    <t>Sony PS3 160GB with Uncharted + 50 FreeBids</t>
  </si>
  <si>
    <t>Onkyo HT-S9100THX 7.1 Channel Receiver and Speaker</t>
  </si>
  <si>
    <t>Philips AJL303 3.5-Inch LCD Clock Radio</t>
  </si>
  <si>
    <t>ASUS UL50VT-A1 15.6-Inch Black Laptop</t>
  </si>
  <si>
    <t>Samsung PN50B860 50-Inch 1080p Plasma HDTV</t>
  </si>
  <si>
    <t>JVC PICSIO GC-FM1A HD Camcorder (Black Ice)</t>
  </si>
  <si>
    <t>Philips 32PFL6704D 32" LCD TV</t>
  </si>
  <si>
    <t>Samsung SyncMaster P2570 24-inch  LCD Monitor</t>
  </si>
  <si>
    <t>Apple iPhone 3GS 32GB Black + 200 FreeBids</t>
  </si>
  <si>
    <t>Western Digital WD TV HD Media Player</t>
  </si>
  <si>
    <t>https://www.amazon.com/Sony-Ericsson-S500i-Slot-U-S-Mysterious/dp/B000VXI69S</t>
  </si>
  <si>
    <t>https://www.amazon.com/Sony-PSP-Slim-Lite-2000-Console/dp/B000F6W1AG</t>
  </si>
  <si>
    <t>https://www.amazon.com/Apple-touch-Generation-Discontinued-Manufacturer/dp/B0012JCYPC</t>
  </si>
  <si>
    <t>https://www.amazon.com/gp/product/B000W88J4Y</t>
  </si>
  <si>
    <t>https://www.amazon.com/Logitech-Cordless-Desktop-Ergonomic-Keyboard/dp/B001DJ9GOS</t>
  </si>
  <si>
    <t>https://www.amazon.com/Apple-MacBook-MB003LL-Laptop-Processor/dp/B0006HU4DK</t>
  </si>
  <si>
    <t>https://www.amazon.com/dp/B000QXDGCU/</t>
  </si>
  <si>
    <t>https://www.amazon.com/Mario-Kart-Wii-Wheel-Nintendo/dp/B000XJNTNS</t>
  </si>
  <si>
    <t>https://www.amazon.com/PlayStation-3-40GB-System/dp/B000XGJH1O</t>
  </si>
  <si>
    <t>https://www.amazon.com/Nintendo-DS-Lite-Polar-White/dp/B000FO4KO8?th=1</t>
  </si>
  <si>
    <t>https://www.amazon.com/Sony-Ericsson-P1i-Unlocked-Slot-International/dp/B000VDTLYC</t>
  </si>
  <si>
    <t>https://www.amazon.com/LG-Prada-Unlocked-Touchscreen-Slot-International/dp/B000RF82FS</t>
  </si>
  <si>
    <t>https://www.amazon.com/Nokia-N95-GB-Smartphone-Unlocked/dp/B000XQOE5S</t>
  </si>
  <si>
    <t>https://www.amazon.com/gp/product/B002GVVYZG?tag=amazon3d-20</t>
  </si>
  <si>
    <t>https://www.amazon.com/Corsair-Flash-Voyager-Mini-32GB/dp/B00E3RHS6A</t>
  </si>
  <si>
    <t>https://www.amazon.com/8-9-Inch-Netbook-Mobile-Processor-Battery/dp/B001DE5XSQ</t>
  </si>
  <si>
    <t>https://www.amazon.com/Super-Smash-Bros-Brawl-Nintendo-Wii/dp/B000FQ9R4E</t>
  </si>
  <si>
    <t>https://www.amazon.com/Nintendo-DS-Lite-Onyx-Black/dp/B000I10PY2</t>
  </si>
  <si>
    <t>https://www.amazon.com/Apple-shuffle-Generation-Discontinued-Manufacturer/dp/B001FA1NT6</t>
  </si>
  <si>
    <t>https://www.amazon.com/Canon-Rebel-Camera-18-55mm-3-5-5-6/dp/B0012YA85A</t>
  </si>
  <si>
    <t>https://www.amazon.com/Apple-shuffle-Generation-Discontinued-Manufacturer/dp/B000IHGJ50</t>
  </si>
  <si>
    <t>https://www.amazon.com/Toshiba-REGZA-37RV530U-37-Inch-1080p/dp/B00140S2GY/ref=cm_cr_arp_d_bdcrb_top?ie=UTF8</t>
  </si>
  <si>
    <t>https://www.amazon.com/Xbox-360-500GB-Console-playstation-3/dp/B017KIHMQE?th=1</t>
  </si>
  <si>
    <t>https://www.amazon.com/Nintendo-DS-Lite-Coral-Pink/dp/B000I10PYC?th=1</t>
  </si>
  <si>
    <t>https://www.amazon.com/Wii-Sports-Game-White-Nintendo/dp/B003EGULF6</t>
  </si>
  <si>
    <t>https://www.amazon.com/Samsung-PN50A450-50-Inch-720p-Plasma/dp/B0015AV3XM</t>
  </si>
  <si>
    <t>https://www.amazon.com/Nintendo-DS-Lite-Crimson-Black/dp/B000VXJEW6?th=1</t>
  </si>
  <si>
    <t>https://www.amazon.com/Nintendo-DS-Lite-Cobalt-Black/dp/B001290A3U?th=1</t>
  </si>
  <si>
    <t>https://www.amazon.com/Guitar-Hero-Tour-Nintendo-DS/dp/B0013ZEMUK</t>
  </si>
  <si>
    <t>https://www.amazon.com/TomTom-GO-730-Discontinued-Manufacturer/dp/B00160GOR6/ref=cm_cr_arp_d_product_top?ie=UTF8</t>
  </si>
  <si>
    <t>https://www.amazon.com/Samsung-PN42A450-42-Inch-720p-Plasma/dp/B0015AR7AK</t>
  </si>
  <si>
    <t>https://www.amazon.com/Philips-42PFL5603D-27-42-Inch-1080p/dp/B00140P90G</t>
  </si>
  <si>
    <t>https://www.amazon.com/Panasonic-Viera-TH-42PX80U-42-Inch-Plasma/dp/B00142HLV4/ref=cm_cr_arp_d_product_top?ie=UTF8</t>
  </si>
  <si>
    <t>https://www.amazon.com/Casio-EX-Z100-Optical-Compact-Digital/dp/B00133A50I</t>
  </si>
  <si>
    <t>https://www.amazon.com/Oster-4207-Electric-Bottle-Opener/dp/B000COC5MK</t>
  </si>
  <si>
    <t>https://www.amazon.com/Philips-Norelco-Bodygroom-7100-BG2040/dp/B0037HP9OA?th=1</t>
  </si>
  <si>
    <t>https://www.amazon.com/BeerTender-Heineken-B90-Beer-Tap-System/dp/B00132J8RK</t>
  </si>
  <si>
    <t>https://www.amazon.com/Karcher-K2-16-Electric-Pressure-Washer/dp/B000ITKDNW/ref=cm_cr_arp_d_product_top?ie=UTF8</t>
  </si>
  <si>
    <t>https://www.amazon.com/LEGO-4498224-City-Fire-Station/dp/B000JXWI94</t>
  </si>
  <si>
    <t>https://www.amazon.com/Oregon-Scientific-Wireless-Thermometer-Backlight/dp/B004S7NZYY</t>
  </si>
  <si>
    <t>https://www.amazon.com/LEGO-4250429-Star-Wars-Sandcrawler/dp/B0009GIBO2</t>
  </si>
  <si>
    <t>https://www.amazon.com/LEGO-City-Police-Command-Center/dp/B000WNUU9G</t>
  </si>
  <si>
    <t>https://www.amazon.com/Fisher-Price-Bounce-Zebra-Discontinued-manufacturer/dp/B000EULX9I</t>
  </si>
  <si>
    <t>https://www.amazon.com/Air-Hogs-Havoc-Heli-Rescue/dp/B0018ZOKXY</t>
  </si>
  <si>
    <t>https://www.amazon.com/Samsung-LN37A550-37-Inch-1080p-HDTV/dp/B00141AZR2</t>
  </si>
  <si>
    <t>https://www.amazon.com/LEGO-City-Police-Pontoon-Plane/dp/B001609EXM</t>
  </si>
  <si>
    <t>https://www.amazon.com/Apple-MB323LL-20-inch-2-4GHz-Aluminum/dp/B0019N889M</t>
  </si>
  <si>
    <t>https://www.amazon.com/Unlocked-Sony-Ericsson-Havana-Bronze/dp/B0019BJXJS</t>
  </si>
  <si>
    <t>https://www.amazon.com/Sony-VGN-AR605E-17-inch-Processor-Premium/dp/B000VCHJII</t>
  </si>
  <si>
    <t>https://www.amazon.com/hp-m9150f-processor-discontinued-manufacturer/dp/b0010dqff0</t>
  </si>
  <si>
    <t>https://www.amazon.com/Eee-PC-900-Windows-Netbook/dp/B001E1OQW2</t>
  </si>
  <si>
    <t>https://www.amazon.com/Acer-AOA150-1447-8-9-Inch-Processor-Sapphire/dp/B001EYV9TM</t>
  </si>
  <si>
    <t>https://www.amazon.com/Toshiba-Satellite-A305D-S6851-15-4-inch-Processor/dp/B001BJ9YCE/ref=cm_cr_arp_d_product_top?ie=UTF8</t>
  </si>
  <si>
    <t>https://www.amazon.com/Brand-new-Eau-Toilette-Spray/dp/B017KJUXGE/ref=pd_sim_510_3?_encoding=UTF8&amp;pd_rd_i=B017KJUXGE&amp;pd_rd_r=FZA4SHZVGMWS9D0R8W96&amp;pd_rd_w=UPEua&amp;pd_rd_wg=lOCL9&amp;psc=1&amp;refRID=FZA4SHZVGMWS9D0R8W96</t>
  </si>
  <si>
    <t>https://www.amazon.com/Sony-VGN-AR720E-17-inch-Pentium-Processor/dp/B00108K25O</t>
  </si>
  <si>
    <t>https://www.amazon.com/Nino-Cerruti-Toilette-Spray-Women/dp/B000YB60HM</t>
  </si>
  <si>
    <t>https://www.amazon.com/Vtech-Kidizoom-Digital-Camera-Flames/dp/B006E4PDBM</t>
  </si>
  <si>
    <t>https://www.amazon.com/Braun-SE7781-Silk-Epil-Xpressive-Rechargeable/dp/B0016GTOHC</t>
  </si>
  <si>
    <t>https://www.amazon.com/Dyson-DC21-Stowaway-Canister-Vacuum/dp/B000NDMADO</t>
  </si>
  <si>
    <t>https://www.amazon.com/Philips-Norelco-7140-Electric-Razor/dp/B008KBZ1AU</t>
  </si>
  <si>
    <t>https://www.amazon.com/Lavazza-Crema-Coffee-Medium-2-2-Pound/dp/B0002E2GQU?th=1</t>
  </si>
  <si>
    <t>https://www.amazon.com/Braun-PocketGo-Battery-Operated-Shaver/dp/B0029Z9XNO</t>
  </si>
  <si>
    <t>https://www.amazon.com/Malibu-Solar-Resin-Landscape-LZ419/dp/B000JPKNWQ/ref=sr_1_17?s=hi&amp;ie=UTF8&amp;qid=1523975394&amp;sr=1-17&amp;refinements=p_n_availability%3A-2</t>
  </si>
  <si>
    <t>https://www.amazon.com/Philips-Norelco-8160XLCC-Speed-Shaver/dp/B000FAITN0</t>
  </si>
  <si>
    <t>https://www.amazon.com/Braun-5885-Contour-Rechargeable-Shaver/dp/B002I64EHY</t>
  </si>
  <si>
    <t>https://www.amazon.com/Krups-468-42-8-Cup-Coffeemaker-DISCONTINUED/dp/B0000AFX53</t>
  </si>
  <si>
    <t>https://www.amazon.com/Cuisinart-ICE-30BC-Indulgence-2-Quart-Automatic/dp/B0006ONQOC</t>
  </si>
  <si>
    <t>https://www.amazon.com/dp/B000RQD37E/</t>
  </si>
  <si>
    <t>https://www.amazon.com/8-9-inch-netbook-processor-storage-battery/dp/b001byf2wk</t>
  </si>
  <si>
    <t>https://www.amazon.com/8-9-Inch-Netbook-Processor-Storage-Battery/dp/B001BYD178</t>
  </si>
  <si>
    <t>https://www.amazon.com/NOKIA-N78-T-MOB-ROGERS-Unlock/dp/B008H4CF68</t>
  </si>
  <si>
    <t>https://www.amazon.com/Logitech-LX3-Optical-Mouse-Blue-Special/dp/B000GCARGO</t>
  </si>
  <si>
    <t>https://www.amazon.com/TomTom-GO-930T-Widescreen-Bluetooth/dp/B0016XR6B6</t>
  </si>
  <si>
    <t>https://www.amazon.com/Toshiba-Qosmio-G55-Q801-Processor-Premium/dp/B001BIZBD6/ref=br_lf_m_1000263261__-26_ttl?_encoding=UTF8&amp;m=ATVPDKIKX0DER&amp;s=pc&amp;pf_rd_p=90c5af9f-ae25-44fc-8dd7-eb1baf3fed66&amp;pf_rd_s=center-3&amp;pf_rd_t=1401&amp;pf_rd_i=1000263261&amp;pf_rd_m=ATVPDKIKX0DER&amp;pf_rd_r=AK4CB2SX7W7X8SS09M1E&amp;pf_rd_r=AK4CB2SX7W7X8SS09M1E&amp;pf_rd_p=90c5af9f-ae25-44fc-8dd7-eb1baf3fed66</t>
  </si>
  <si>
    <t>https://www.amazon.com/Sony-PLAYSTATION-3-80GB-PS3-System/dp/B005DHDCJG</t>
  </si>
  <si>
    <t>https://www.amazon.com/Toshiba-REGZA-Cinema-40XF550U-40-Inch/dp/B0015BJS8I/ref=cm_cr_arp_d_product_top?ie=UTF8</t>
  </si>
  <si>
    <t>https://www.amazon.com/Kingston-Class-Memory-SD4-8GB/dp/B000OF2F36</t>
  </si>
  <si>
    <t>https://www.amazon.com/Toshiba-REGZA-42RV530U-42-Inch-1080p/dp/B00140R0G2/ref=cm_cr_arp_d_product_top?ie=UTF8</t>
  </si>
  <si>
    <t>https://www.amazon.com/Sony-Bravia-S-Series-KDL-40S4100-40-Inch/dp/B0017Q2W6G</t>
  </si>
  <si>
    <t>https://www.amazon.com/dp/B000VH81IK/?tag=ataofhoco-20</t>
  </si>
  <si>
    <t>https://www.amazon.com/Panasonic-Viera-TC-37LZ800-37-Inch-1080p/dp/B0014CTAM2/ref=cm_cr_arp_d_product_top?ie=UTF8</t>
  </si>
  <si>
    <t>https://www.amazon.com/Lego-Indiana-Jones-Original-Adventures-Nintendo/dp/B00104KJ4M?th=1</t>
  </si>
  <si>
    <t>https://www.amazon.com/Garmin-Navigation-Widescreen-0100065702-BigVALUEInc/dp/B001Q8N4NU</t>
  </si>
  <si>
    <t>https://www.amazon.com/Samsung-Unlocked-Windows-Slot-International-Warranty/dp/B001DYTVN4</t>
  </si>
  <si>
    <t>https://www.amazon.com/Nokia-Supernova-Unlocked-Slot-International-Warranty/dp/B001CWE3JY</t>
  </si>
  <si>
    <t>https://www.amazon.com/LG-KM380-Music-Unlocked-Cellphone/dp/B016R6Z5GE</t>
  </si>
  <si>
    <t>https://www.amazon.com/LEGO-155717-Lego-City-Hovercraft/dp/B000HHDPDK</t>
  </si>
  <si>
    <t>https://www.amazon.com/2354-12-Power-Screwdriver-Cutter-Attachment/dp/B00S0DY3LQ</t>
  </si>
  <si>
    <t>https://www.amazon.com/Dolce-Gabbana-Women-Toilette-Ounces/dp/B0009OAHIW?th=1</t>
  </si>
  <si>
    <t>https://www.amazon.com/Nina-Ricci-Lair-du-Temps/dp/B007T3S4D6</t>
  </si>
  <si>
    <t>https://www.amazon.com/Echo-Davidoff-Toilette-Spray-Ounces/dp/B000C212DA</t>
  </si>
  <si>
    <t>https://www.amazon.com/Hugo-Boss-VIE-Eau-Parfum/dp/B00LC0G3P8/ref=sr_1_26_s_it?s=beauty&amp;ie=UTF8&amp;qid=1524084367&amp;sr=1-26&amp;refinements=p_4%3AHugo%2BBoss&amp;th=1</t>
  </si>
  <si>
    <t>https://www.amazon.com/VTech-Winnie-Poohs-Picture-Computer/dp/B000PGCI6S</t>
  </si>
  <si>
    <t>https://www.amazon.com/Lego-City-7942-Road-Rescue/dp/B000HHFRMC</t>
  </si>
  <si>
    <t>https://www.amazon.com/BLACK-DECKER-Reversible-Stainless-G48TD/dp/B000063XH7</t>
  </si>
  <si>
    <t>https://www.amazon.com/DeLonghi-CGH800-Contact-Grill-Panini/dp/B0000AZK80/ref=cm_cr_arp_d_product_top?ie=UTF8</t>
  </si>
  <si>
    <t>https://www.amazon.com/Bosch-PS20-2A-12-Volt-Lithium-Ion-Batteries/dp/B000PI5EBW</t>
  </si>
  <si>
    <t>https://www.amazon.com/dp/B014WTMRXW/ref=sspa_dk_detail_5?psc=1&amp;pd_rd_i=B014WTMRXW&amp;pd_rd_wg=7cg5p&amp;pd_rd_r=X4PG6PTQ6DPDB22GERX9&amp;pd_rd_w=xhvlO</t>
  </si>
  <si>
    <t>https://www.amazon.com/2354-01-Lithium-Ion-Palm-Sized-Cordless-Screwdriver/dp/B0042ZZKL8/ref=cm_cr_arp_d_product_top?ie=UTF8</t>
  </si>
  <si>
    <t>https://www.amazon.com/char-broil-06401206-grill-2-go-discontinued-manufacturer/dp/b000lrfufw</t>
  </si>
  <si>
    <t>https://www.amazon.com/Back-Basics-TEM4500-Muffin-Toaster/dp/B000QA1224</t>
  </si>
  <si>
    <t>https://www.amazon.com/Microsoft-Xbox-360-Game-System-Console/dp/B001DT02JG</t>
  </si>
  <si>
    <t>https://www.amazon.com/Passport-Elite-Portable-External-Titanium/dp/B0015LTBG2</t>
  </si>
  <si>
    <t>https://www.amazon.com/Canon-Pixma-iP3500-Printer-2170B002/dp/B000V2O8NM</t>
  </si>
  <si>
    <t>https://www.amazon.com/Canon-Office-Inkjet-Printer-2182B002/dp/B000VDRO7S</t>
  </si>
  <si>
    <t>https://www.amazon.com/hp-pavilion-dv6-1360us-15-6-inch-espresso/dp/b002oncbx0?tag=indifash06-20</t>
  </si>
  <si>
    <t>https://www.amazon.com/Maxtor-OneTouch-Desktop-External-STM305004OTA3E1-RK/dp/B000V4PZFU</t>
  </si>
  <si>
    <t>https://www.amazon.com/Epson-Photo-RX595-Printer-C11C693201/dp/B000SDW62O/ref=cm_cr_arp_d_product_top?ie=UTF8</t>
  </si>
  <si>
    <t>https://www.amazon.com/D-Link-4-Port-RangeBooster-Wireless-N-Router/dp/B000GG5LUW</t>
  </si>
  <si>
    <t>https://www.amazon.com/Garmin-3-5-Inch-Portable-Navigator-Silver/dp/B000NW0Y9W</t>
  </si>
  <si>
    <t>https://www.amazon.com/Passport-Essential-Portable-External-Midnight/dp/B002KC55OM</t>
  </si>
  <si>
    <t>https://www.amazon.com/Microsoft-Office-Professional-VERSION-Version/dp/B000HCVR30</t>
  </si>
  <si>
    <t>https://www.amazon.com/NETGEAR-RangeMax-Wireless-N-Adapter-WNDA3100/dp/B001498LIO</t>
  </si>
  <si>
    <t>https://www.amazon.com/Microsoft-Windows-Ultimate-Builders-Version/dp/B000MFFIBO</t>
  </si>
  <si>
    <t>https://www.amazon.com/Maxtor-OneTouch-Lite-External-Drive/dp/B000VEMN8W</t>
  </si>
  <si>
    <t>https://www.amazon.com/Creative-Labs-Multimedia-NeoTitanium-Technology/dp/B0013WGZQW/ref=cm_cr_arp_d_product_top?ie=UTF8</t>
  </si>
  <si>
    <t>https://www.amazon.com/Logitech-G7-Laser-Cordless-Mouse/dp/B000AOIP9O</t>
  </si>
  <si>
    <t>https://www.amazon.com/Diamond-TVW750USB-ATI-Theater-Tuner/dp/B002UOUQ08</t>
  </si>
  <si>
    <t>https://www.amazon.com/Logitech-VX-Revolution-wireless-receiver/dp/B000GUA7LG</t>
  </si>
  <si>
    <t>https://www.amazon.com/HP-Pavilion-DV9650US-Entertainment-Processor/dp/B000W12V86</t>
  </si>
  <si>
    <t>https://www.amazon.com/Panasonic-Expandable-Cordless-Answering-KX-TG9371B/dp/B00138AH38</t>
  </si>
  <si>
    <t>https://www.amazon.com/Nero-8-Ultra-OLD-VERSION/dp/B000V9YXJ4</t>
  </si>
  <si>
    <t>https://www.amazon.com/HP-Officejet-6310-All-in-One-Printer/dp/B000F2KRGK</t>
  </si>
  <si>
    <t>https://www.amazon.com/Logitech-960-000050-QuickCam-Pro-9000/dp/B000U1IX76</t>
  </si>
  <si>
    <t>https://www.amazon.com/Sony-VGN-FW170J-Processor-Blu-Ray-Premium/dp/B001A1UAH6/ref=cm_cr_arp_d_product_top?ie=UTF8</t>
  </si>
  <si>
    <t>https://www.amazon.com/ASUS-1000HE-10-1-Inch-Black-Netbook/dp/B001QTXL82</t>
  </si>
  <si>
    <t>https://www.amazon.com/PNY-VCG98GTXPXPB-Geforce-PCI-Express-Graphic/dp/B001JEPC04</t>
  </si>
  <si>
    <t>https://www.amazon.com/dp/B003FSRZ84/?tag=tiennhieu-20</t>
  </si>
  <si>
    <t>https://www.amazon.com/gp/product/B0019FP528</t>
  </si>
  <si>
    <t>https://www.amazon.com/Kaspersky-Internet-Security-2009/dp/B000WX3GGK</t>
  </si>
  <si>
    <t>https://www.amazon.com/Sony-VGN-CR520E-14-1-inch-Processor-Premium/dp/B0019K5PKK/ref=cm_cr_arp_d_product_top?ie=UTF8</t>
  </si>
  <si>
    <t>https://www.amazon.com/Sony-VGN-CR520E-14-1-inch-Processor-Premium/dp/B0019K3VBU/ref=cm_cr_arp_d_product_top?ie=UTF8</t>
  </si>
  <si>
    <t>https://www.amazon.com/Creative-Portable-Media-Player-Black/dp/B000IBROQE</t>
  </si>
  <si>
    <t>https://www.amazon.com/Transcend-Class-Memory-Reader-TS8GSDHC6-S5W/dp/B0010Z294O</t>
  </si>
  <si>
    <t>https://www.amazon.com/Sony-Bravia-KDL-26M4000-26-Inch-Brown/dp/B001CNPKHM/ref=cm_cr_arp_d_product_top?ie=UTF8</t>
  </si>
  <si>
    <t>https://www.amazon.com/Sony-Cybershot-DSCW300-Digital-Optical/dp/B00153WWRK</t>
  </si>
  <si>
    <t>https://www.amazon.com/2133-WXGA-120GB-Mini-Notebook/dp/B001XYB0GU</t>
  </si>
  <si>
    <t>https://www.amazon.com/Rock-Band-Special-Playstation-3/dp/B000TSX3TS?th=1</t>
  </si>
  <si>
    <t>https://www.amazon.com/Battlefield-Bad-Company-Electronic-Arts-XBOX/dp/B001D1EWTU</t>
  </si>
  <si>
    <t>https://www.amazon.com/Battlefield-Bad-Company-Playstation-3/dp/B000WS97QI?th=1</t>
  </si>
  <si>
    <t>https://www.amazon.com/Deca-Sports-Nintendo-Wii/dp/B00168ESPI?th=1</t>
  </si>
  <si>
    <t>https://www.amazon.com/Monster-Jam-Nintendo-DS/dp/B000SFK0IY?th=1</t>
  </si>
  <si>
    <t>https://www.amazon.com/Dragonball-Z-Burst-Limit-Playstation-3/dp/B001383L2M?th=1</t>
  </si>
  <si>
    <t>https://www.amazon.com/Grand-Theft-Auto-IV-PlayStation-3/dp/B000HKP88C?th=1</t>
  </si>
  <si>
    <t>https://www.amazon.com/Top-Spin-3-Nintendo-Wii/dp/B0013G0XZC?th=1</t>
  </si>
  <si>
    <t>https://www.amazon.com/Gran-Turismo-5-Prologue-PlayStation-3/dp/B000FPOJOS</t>
  </si>
  <si>
    <t>https://www.amazon.com/Troy-Blu-ray-Brad-Pitt/dp/B0019FLTHS</t>
  </si>
  <si>
    <t>https://www.amazon.com/Top-Spin-3-Xbox-360/dp/B0013FWZGI?th=1</t>
  </si>
  <si>
    <t>https://www.amazon.com/My-French-Coach-Nintendo-DS/dp/B000SQ5LOG</t>
  </si>
  <si>
    <t>https://www.amazon.com/Ratatouille-Patton-Oswalt/dp/0788875477/ref=pd_sbs_74_2?_encoding=UTF8&amp;pd_rd_i=0788875477&amp;pd_rd_r=3DM653PAC8N7HQ9HSZYK&amp;pd_rd_w=QqhzR&amp;pd_rd_wg=gd6K4&amp;psc=1&amp;refRID=3DM653PAC8N7HQ9HSZYK</t>
  </si>
  <si>
    <t>https://www.amazon.com/Mario-Sonic-Olympic-Games-Nintendo-DS/dp/B000R4J35W</t>
  </si>
  <si>
    <t>https://www.amazon.com/LEGO-INDIANA-JONES-NINTENDO-DS/dp/B0056OAJCY</t>
  </si>
  <si>
    <t>https://www.amazon.com/Metal-Gear-Solid-4-Playstation-3/dp/B001IVPVVS</t>
  </si>
  <si>
    <t>https://www.amazon.com/Top-Spin-3-Playstation/dp/B0013G0XYI?th=1</t>
  </si>
  <si>
    <t>https://www.amazon.com/Bomberman-land-Nintendo-Wii/dp/B000ZKNAFW</t>
  </si>
  <si>
    <t>https://www.amazon.com/Die-Hard-4-0-Blu-ray/dp/B000WBZZ5W</t>
  </si>
  <si>
    <t>https://www.amazon.com/300-Blu-ray-Gerard-Butler/dp/B000Q6GX5Y</t>
  </si>
  <si>
    <t>https://www.amazon.com/Simpsons-Movie-Blu-ray-Dan-Castellaneta/dp/B000WGYMD8</t>
  </si>
  <si>
    <t>https://www.amazon.com/Carnival-Games-Nintendo-Wii/dp/B000QD7BBM?th=1</t>
  </si>
  <si>
    <t>https://www.amazon.com/Mario-Party-8/dp/B000QJLR20</t>
  </si>
  <si>
    <t>https://www.amazon.com/Kidz-Sports-Ice-Hockey-Nintendo-Wii/dp/B00125ON1O</t>
  </si>
  <si>
    <t>https://www.amazon.com/Lego-Indiana-Jones-Original-Adventures-Playstation/dp/B00104KJ4C?th=1</t>
  </si>
  <si>
    <t>https://www.amazon.com/GRID-Playstation-3/dp/B00149V3CU</t>
  </si>
  <si>
    <t>https://www.amazon.com/Am-Legend-Blu-ray-Francis-Lawrence/dp/B0013FBS20</t>
  </si>
  <si>
    <t>https://www.amazon.com/Jumper-Blu-ray-Jamie-Bell/dp/B01DD4KNQK</t>
  </si>
  <si>
    <t>https://www.amazon.com/Sonic-Riders-Zero-Gravity-Nintendo-Wii/dp/B000YUYNTK?th=1</t>
  </si>
  <si>
    <t>https://www.amazon.com/Super-Paper-Mario-Nintendo-Wii/dp/B000NNDN1M</t>
  </si>
  <si>
    <t>https://www.amazon.com/LEGO-4498892-World-Mosaics/dp/B000JXSNO8</t>
  </si>
  <si>
    <t>https://www.amazon.com/LEGO-8491-Racers-Ram-Rod/dp/B000Y8D6PE/ref=cm_cr_arp_d_product_top?ie=UTF8</t>
  </si>
  <si>
    <t>https://www.amazon.com/Yves-Saint-Laurent-Toilette-Packaging/dp/B000C1W6YA</t>
  </si>
  <si>
    <t>https://www.amazon.com/Deni-6100-Automatic-70-Watt-Stainless-Steel/dp/B000I6NOAY</t>
  </si>
  <si>
    <t>https://www.amazon.com/Logitech-Cordless-Optical-Mouse-Notebooks/dp/B000MKWM2W</t>
  </si>
  <si>
    <t>https://www.amazon.com/Spore-PC-Mac/dp/B000FKBCX4?th=1</t>
  </si>
  <si>
    <t>https://www.amazon.com/Samsung-Color-Laser-Printer-CLP-315/dp/B001A1PQTS</t>
  </si>
  <si>
    <t>https://www.amazon.com/HP-IQ504-TouchSmart-Discontinued-Manufacturer/dp/B001A4M2FG</t>
  </si>
  <si>
    <t>https://www.amazon.com/Panasonic-KX-TGE232B-Cordless-Phone-Handsets/dp/B00IWE0CYU</t>
  </si>
  <si>
    <t>https://www.amazon.com/dp/B001BRP1L4/?tag=whois03-20</t>
  </si>
  <si>
    <t>https://www.amazon.com/Epson-Stylus-CX8400-Color-Printer/dp/B000TLL6LM</t>
  </si>
  <si>
    <t>https://www.amazon.com/Panasonic-KX-TGA820B-Cordless-KX-TG8231-Telephone/dp/B000WLNSJ2</t>
  </si>
  <si>
    <t>https://www.amazon.com/Creative-Labs-Live-Notebook-Webcam/dp/B001KA9UBE</t>
  </si>
  <si>
    <t>https://www.amazon.com/HP-Pavilion-DV5-1000US-15-4-inch-Processor/dp/B001ANNI6E/ref=cm_cr_arp_d_product_top?ie=UTF8</t>
  </si>
  <si>
    <t>https://www.amazon.com/Settlers-Rise-Empire-PC/dp/B000Q56VHK</t>
  </si>
  <si>
    <t>https://www.amazon.com/Smarty-Pants-Trivia-Everyone-Nintendo-Wii/dp/B000UUWHS8/ref=cm_cr_arp_d_product_top?ie=UTF8</t>
  </si>
  <si>
    <t>https://www.amazon.com/Maths-Play-Nintendo-DS/dp/B0012PJGFM</t>
  </si>
  <si>
    <t>https://www.amazon.com/toshiba-regza-32rv530u-32inch-1080p-lcd-hdtv/dp/B00140R17A/</t>
  </si>
  <si>
    <t>https://www.amazon.com/panasonic-sc-pt960-deluxe-theater-system/dp/b0014teaso?tag=indifash06-20</t>
  </si>
  <si>
    <t>https://www.amazon.com/Apple-touch-Generation-Discontinued-Manufacturer/dp/B001FA1O0O</t>
  </si>
  <si>
    <t>https://www.amazon.com/Saeco-S-PR-SG-Super-Automatic-Espresso-Machine/dp/B000N9E43W</t>
  </si>
  <si>
    <t>https://www.amazon.com/Conair-NC01T-Rechargeable-Center-Attachments/dp/B0000AHSA1</t>
  </si>
  <si>
    <t>https://www.amazon.com/Amazon-Collection-BT346-TT-Titanium/dp/B002J9H71U</t>
  </si>
  <si>
    <t>https://www.amazon.com/Sterling-Silver-Butterfly-Pendant-Necklace/dp/B008VNKX2S</t>
  </si>
  <si>
    <t>https://www.amazon.com/KitchenAid-KSM150PSER-Artisan-Tilt-Head-Pouring/dp/B00005UP2P</t>
  </si>
  <si>
    <t>https://www.amazon.com/Samsung-LN40A650-40-Inch-1080p-120Hz/dp/B0014175NE</t>
  </si>
  <si>
    <t>https://www.amazon.com/Philips-42PFL7403D-27-42-Inch-1080p/dp/B00140U0Y6/ref=cm_cr_arp_d_product_top?ie=UTF8</t>
  </si>
  <si>
    <t>https://www.amazon.com/Panasonic-Viera-TH-42PZ85U-42-Inch-Plasma/dp/B00142JKRW</t>
  </si>
  <si>
    <t>https://www.amazon.com/LG-KE770-Unlocked-Bluetooth-MicroSD-International/dp/B0018BO0HO</t>
  </si>
  <si>
    <t>https://www.amazon.com/S-T-L-K-R-Clear-Sky-PC/dp/B001C4VU5C</t>
  </si>
  <si>
    <t>https://www.amazon.com/PlayStation-Portable-Limited-Entertainment-Sony-PSP/dp/B0014WMFHY</t>
  </si>
  <si>
    <t>https://www.amazon.com/Philips-SA6145-3-5-Inch-Display-SuperScroll/dp/B000XSU0DQ</t>
  </si>
  <si>
    <t>https://www.amazon.com/Sony-VGN-FW140E-2-26GHz-Processor-Premium/dp/B001A1O9FK/ref=cm_cr_arp_d_product_top?ie=UTF8</t>
  </si>
  <si>
    <t>https://www.amazon.com/Dyson-DC25-All-Floors-Upright-Cleaner/dp/B0014E3GM0</t>
  </si>
  <si>
    <t>https://www.amazon.com/dp/B000VMK57A/?tag=ataofhoco-20</t>
  </si>
  <si>
    <t>https://www.amazon.com/Yellow-Freshwater-Cultured-Pearl-Necklace/dp/B01MY93YTJ</t>
  </si>
  <si>
    <t>https://www.amazon.com/Acer-AS5750Z-4835-15-6-Inch-Pentium-Processor/dp/B007G7CO2C</t>
  </si>
  <si>
    <t>https://www.amazon.com/Warhammer-Online-Age-Reckoning-PC/dp/B000TD3IA2</t>
  </si>
  <si>
    <t>https://www.amazon.com/Brothers-Arms-Hells-Highway-PC/dp/B000KIBABA</t>
  </si>
  <si>
    <t>https://www.amazon.com/Sony-Ericsson-W760i-Red-Unlocked/dp/B001CCKDZW</t>
  </si>
  <si>
    <t>https://www.amazon.com/Mercenaries-2-World-Flames-PC/dp/B000QB05BM?th=1</t>
  </si>
  <si>
    <t>https://www.amazon.com/Sims-2-Double-Deluxe-PC/dp/B001444IN6?th=1</t>
  </si>
  <si>
    <t>https://www.amazon.com/Samsung-SyncMaster-2253LW-21-6-inch-Monitor/dp/B0013PVRPS</t>
  </si>
  <si>
    <t>https://www.amazon.com/Nokia-E65-Unlocked-International-Slot-International/dp/B00IGJRN1G</t>
  </si>
  <si>
    <t>https://www.amazon.com/Apple-Generation-Black-Discontinued-Manufacturer/dp/B001FA1NEQ</t>
  </si>
  <si>
    <t>https://www.amazon.com/dp/B000F50BV8?_encoding=UTF8&amp;%2AVersion%2A=1&amp;%2Aentries%2A=0&amp;showDetailTechData=1#technical-data</t>
  </si>
  <si>
    <t>https://www.amazon.com/Sony-Bravia-KDL-32L4000-32-Inch-Model/dp/B0017QA5PG/ref=cm_cr_arp_d_product_top?ie=UTF8</t>
  </si>
  <si>
    <t>https://www.amazon.com/Sony-Bravia-KDL-40V4100-40-Inch-1080p/dp/B0017Z9SWS</t>
  </si>
  <si>
    <t>https://www.amazon.com/Sony-Bravia-KDL-40W4100-40-Inch-1080p/dp/B0017Q8B66/ref=cm_cr_arp_d_product_top?ie=UTF8</t>
  </si>
  <si>
    <t>https://www.amazon.com/Samsung-Monitor-LS24D300HL-23-6-Inch-LED-Lit/dp/B00YY3NZOM/ref=dp_ob_title_ce?dpID=41mTHq69hGL&amp;preST=_SY300_QL70_&amp;dpSrc=detail</t>
  </si>
  <si>
    <t>https://www.amazon.com/dp/B001418WG8?tag=tvtrackme-20</t>
  </si>
  <si>
    <t>https://www.amazon.com/Sony-Bravia-KDL-32M4000-32-Inch-720p/dp/B00171UJTI/ref=cm_cr_arp_d_product_top?ie=UTF8</t>
  </si>
  <si>
    <t>https://www.amazon.com/Samsung-LN32C450-32-Inch-720p-Black/dp/B0036WT3IO</t>
  </si>
  <si>
    <t>https://www.amazon.com/Wii-Play-Remote-nintendo/dp/B000KRXAGE</t>
  </si>
  <si>
    <t>https://www.amazon.com/TiVo-TCD658000-Digital-Video-Recorder/dp/B001EWEIOW</t>
  </si>
  <si>
    <t>https://www.amazon.com/Sony-Bravia-KDL-37XBR6-37-Inch-1080p/dp/B00171V6CW</t>
  </si>
  <si>
    <t>https://www.amazon.com/Invicta-Diver-Collection-Abyss-Automatic/dp/B0009P66MM</t>
  </si>
  <si>
    <t>https://www.amazon.com/Invicta-Womens-Diver-Collection-Two-Tone/dp/B000GX6SSO</t>
  </si>
  <si>
    <t>https://www.amazon.com/Casio-EFA120D-1AV-Ana-Digi-Thermometer-Bracelet/dp/B000GAYQM2</t>
  </si>
  <si>
    <t>https://www.amazon.com/Invicta-Speedway-Collection-Stainless-Chronograph/dp/B0006AAS5G</t>
  </si>
  <si>
    <t>https://www.amazon.com/Invicta-Collection-Sport-Stainless-Steel/dp/B002TSBTCE</t>
  </si>
  <si>
    <t>https://www.amazon.com/PlayStation-Portable-Entertainment-Metallic-Sony-PSP/dp/B001A3DKGC</t>
  </si>
  <si>
    <t>https://www.amazon.com/Mrs-Smith-Blu-ray-Brad-Pitt/dp/B000MGB6M8</t>
  </si>
  <si>
    <t>https://www.amazon.com/Iron-Man-Ultimate-2-Disc-Blu-ray/dp/B00168ML1G</t>
  </si>
  <si>
    <t>https://www.amazon.com/Oral-B-Triumph-Toothbrush-Smart-Guide/dp/B000U08ZN4</t>
  </si>
  <si>
    <t>https://www.amazon.com/Invicta-1139-Corduba-Collection-Chronograph/dp/B005FMZBI4</t>
  </si>
  <si>
    <t>https://www.amazon.com/Dyson-DC16-Handheld-Vacuum-Cleaner/dp/B000I5Q1IC</t>
  </si>
  <si>
    <t>https://www.amazon.com/Mitsouko-Guerlain-Women-Toilette-Ounces/dp/B000C213VG?th=1</t>
  </si>
  <si>
    <t>https://www.amazon.com/Apple-classic-Generation-Discontinued-Manufacturer/dp/B001F7AHXM</t>
  </si>
  <si>
    <t>https://www.amazon.com/Apple-classic-Generation-Discontinued-Manufacturer/dp/B001F7AHXW</t>
  </si>
  <si>
    <t>https://www.amazon.com/LEGO-Naboo-Starfighter-Vulture-Droid/dp/B000NOBA6Q</t>
  </si>
  <si>
    <t>https://www.amazon.com/Deni-7600-2-Quart-Stainless-Steel-Digital/dp/B000I6PHVI</t>
  </si>
  <si>
    <t>https://www.amazon.com/Nokia-N96-Unlocked-Slot-U-S-Warranty/dp/B001DN5030</t>
  </si>
  <si>
    <t>https://www.amazon.com/TomTom-GO-930-Discontinued-Manufacturer/dp/B00160LGEC</t>
  </si>
  <si>
    <t>https://www.amazon.com/Navigon-4-3-Inch-Portable-Navigator-FreshMaps/dp/B001GQ35LI</t>
  </si>
  <si>
    <t>https://www.amazon.com/Maxtor-OneTouch-Portable-External-STM901603OTA3E1-RK/dp/B000V4S8A4</t>
  </si>
  <si>
    <t>https://www.amazon.com/gp/product/B0018AOT6M</t>
  </si>
  <si>
    <t>https://www.amazon.com/SimCity-4-Deluxe-PC/dp/B0000C0YW2</t>
  </si>
  <si>
    <t>https://www.amazon.com/Myst-10th-Anniversary-DVD-PC-Mac/dp/B0000AFWWH?th=1</t>
  </si>
  <si>
    <t>https://www.amazon.com/Star-Wars-Battlefront-II-PC/dp/B06ZXXYSJS</t>
  </si>
  <si>
    <t>https://www.amazon.com/Kensington-33120-FlyLight-Notebook-Light/dp/B00022VBAE</t>
  </si>
  <si>
    <t>https://www.amazon.com/Supreme-Commander-Forged-Alliance-PC/dp/B000U8AYOO?th=1</t>
  </si>
  <si>
    <t>https://www.amazon.com/Siemens-S450-Digital-Cordless-System/dp/B000NIDT9I/ref=cm_cr_arp_d_product_top?ie=UTF8</t>
  </si>
  <si>
    <t>https://www.amazon.com/Belkin-F5L009-5-Port-Network-USB/dp/B000QSN3O6</t>
  </si>
  <si>
    <t>https://www.amazon.com/AmazonBasics-15-6-Laptop-Tablet-Black/dp/B073CMBPH2/ref=pd_day0_147_2?_encoding=UTF8&amp;pd_rd_i=B073CMBPH2&amp;pd_rd_r=NHNX2BKNYY4CD1GF7MNR&amp;pd_rd_w=QEU07&amp;pd_rd_wg=aPy4V&amp;psc=1&amp;refRID=NHNX2BKNYY4CD1GF7MNR&amp;dpID=51Oi2BKib7L&amp;preST=_SX300_QL70_&amp;dpSrc=detail</t>
  </si>
  <si>
    <t>https://www.amazon.com/Cisco-Linksys-WAP54G-Wireless-G-Access-Point/dp/B00007KDVJ</t>
  </si>
  <si>
    <t>https://www.amazon.com/D-LINK-DUB-H4-4-port-dub-h4-hi-speed/dp/B007354S9E</t>
  </si>
  <si>
    <t>https://www.amazon.com/NETGEAR-XE102GNA-Wall-Plugged-Enet-Exte/dp/B000ERAIQ0</t>
  </si>
  <si>
    <t>https://www.amazon.com/Logitech-MX3200-Cordless-Desktop-Laser/dp/B000HCRVSK</t>
  </si>
  <si>
    <t>https://www.amazon.com/Philips-AJL308-Display-Discontinued-Manufacturer/dp/B000U6LEGS</t>
  </si>
  <si>
    <t>https://www.amazon.com/Sanyo-U-K170S-4-Quart-Stainless-Steel-Electric/dp/B001BCAF4C/ref=cm_cr_arp_d_product_top?ie=UTF8</t>
  </si>
  <si>
    <t>https://www.amazon.com/Sony-VGN-CR408E-14-1-inch-Processor-Premium/dp/B00130JUOS/ref=cm_cr_arp_d_product_top?ie=UTF8</t>
  </si>
  <si>
    <t>https://www.amazon.com/Saeco-S-TT-ST-Super-Automatic-Espresso-Machine/dp/B000W26PTG/ref=cm_cr_arp_d_product_top?ie=UTF8</t>
  </si>
  <si>
    <t>https://www.amazon.com/LEGO-7739-Coast-Guard-Patrol/dp/B001607HUY</t>
  </si>
  <si>
    <t>https://www.amazon.com/SanDisk-Sansa-Video-Player-Silver/dp/B0015KYV3Q</t>
  </si>
  <si>
    <t>https://www.amazon.com/Sony-VGN-FW285J-16-4-Inch-Processor-Blu-ray/dp/B001F50K2M/ref=cm_cr_arp_d_product_top?ie=UTF8</t>
  </si>
  <si>
    <t>https://www.amazon.com/Transcend-JetFlash-V10-Flash-TS8GJFV10/dp/B000M4XMGI</t>
  </si>
  <si>
    <t>https://www.amazon.com/Invicta-Collection-Sport-Chronograph-Elite/dp/B0016MZOWA/ref=cm_cr_arp_d_product_top?ie=UTF8</t>
  </si>
  <si>
    <t>https://www.amazon.com/Invicta-Specialty-Collection-Mechanical-Chronograph/dp/B001BQ147U/ref=cm_cr_arp_d_product_top?ie=UTF8</t>
  </si>
  <si>
    <t>https://www.amazon.com/iRobot-560-Roomba-Vacuuming-Silver/dp/B000UUBCNO</t>
  </si>
  <si>
    <t>https://www.amazon.com/Mattel-High-School-Musical-Board/dp/B000S752CG</t>
  </si>
  <si>
    <t>https://www.amazon.com/KitchenAid-KSM150PSWH-Artisan-Pouring-Shield/dp/B00005UP2K</t>
  </si>
  <si>
    <t>https://www.amazon.com/Staub-Quart-Chocolate-Fondue-Black/dp/B000O5K2C2</t>
  </si>
  <si>
    <t>https://www.amazon.com/Lego-Year-Limited-Vehicle-7664/dp/B000P0TMN6</t>
  </si>
  <si>
    <t>https://www.amazon.com/Citizen-AT0550-11X-Eco-Drive-Chronograph-Stainless/dp/B0012IR0BG</t>
  </si>
  <si>
    <t>https://www.amazon.com/dremel-8000-05-10-8-volt-industrial-cordless/dp/b000vzigaa?tag=indifash06-20</t>
  </si>
  <si>
    <t>https://www.amazon.com/High-School-Musical-Sing-Together/dp/B000W572MM</t>
  </si>
  <si>
    <t>https://www.amazon.com/Sid-Meiers-Civilization-IV-Colonization-PC/dp/B001F637T4?th=1</t>
  </si>
  <si>
    <t>https://www.amazon.com/Sacred-2-Fallen-Angel-Pc/dp/B001E2I4H4?th=1</t>
  </si>
  <si>
    <t>https://www.amazon.com/Sony-VGN-AW110J-18-4-Inch-Processor-XBRITE-ECO/dp/B001FB6T5S/ref=cm_cr_arp_d_product_top?ie=UTF8</t>
  </si>
  <si>
    <t>https://www.amazon.com/Sony-VGN-SR210J-13-3-Inch-Processor-Premium/dp/B001FB6T8A</t>
  </si>
  <si>
    <t>https://www.amazon.com/Toshiba-Portable-External-Drive-HDDR320E04XW/dp/B002CM3N2Q</t>
  </si>
  <si>
    <t>https://www.amazon.com/Invicta-Specialty-Ocean-Mechanical-Chronograph/dp/B0013BRI78?_encoding=UTF8&amp;%2AVersion%2A=1&amp;%2Aentries%2A=0</t>
  </si>
  <si>
    <t>https://www.amazon.com/Crumpler-MILLION-DOLLAR-Shoulder-Oatmeal/dp/B000W8U4GK</t>
  </si>
  <si>
    <t>https://www.amazon.com/Bulova-96L116-Swarovski-Crystal-Stainless/dp/B001RNIT16</t>
  </si>
  <si>
    <t>https://www.amazon.com/Stuhrling-Original-148B-33151-Automatic-Mechanical/dp/B005FM83C0</t>
  </si>
  <si>
    <t>https://www.amazon.com/Cranium-16854/dp/B0028IWDH0</t>
  </si>
  <si>
    <t>https://www.amazon.com/Bvlgari-Omnia-Women-Parfum-Ounces/dp/B000C1VT9S</t>
  </si>
  <si>
    <t>https://www.amazon.com/Wii-Fit-Plus-Balance-Board/dp/B002BSA3EM</t>
  </si>
  <si>
    <t>https://www.amazon.com/PRO-EVOLUTION-SOCCER-2009-PS3-Playstation-3/dp/B001DU6OH4</t>
  </si>
  <si>
    <t>https://www.amazon.com/NBA-2K9-Xbox-360/dp/B001B0BB3S</t>
  </si>
  <si>
    <t>https://www.amazon.com/Pro-Evolution-Soccer-2009-Xbox-360/dp/B001DU4V42</t>
  </si>
  <si>
    <t>https://www.amazon.com/LEGO-Batman-Videogame-Xbox-360/dp/B001E967BM</t>
  </si>
  <si>
    <t>https://www.amazon.com/Lego-Batman-Nintendo-Wii/dp/B000ZKBJYG?th=1</t>
  </si>
  <si>
    <t>https://www.amazon.com/Monopoly-Xbox-360-Worldwide/dp/B0019R4VFS?th=1</t>
  </si>
  <si>
    <t>https://www.amazon.com/Monopoly-Nintendo-Wii/dp/B0019QEY8I?th=1</t>
  </si>
  <si>
    <t>https://www.amazon.com/Boogie-Superstar-Nintendo-Wii/dp/B001DZF36M</t>
  </si>
  <si>
    <t>https://www.amazon.com/Spider-Man-Web-Shadows-Nintendo-Wii/dp/B001811BVC?th=1</t>
  </si>
  <si>
    <t>https://www.amazon.com/Sam-Max-Season-1-Wii/dp/B0019R7ENE</t>
  </si>
  <si>
    <t>https://www.amazon.com/Jacques-Lemans-1334D-Sports-Collection/dp/B001406TTQ</t>
  </si>
  <si>
    <t>https://www.amazon.com/Jacques-Lemans-916B-DA03C-Classic-Collection/dp/B0016LEE4K</t>
  </si>
  <si>
    <t>https://www.amazon.com/VTech-V-Smile-TV-Learning-System/dp/B000NOZ3XC</t>
  </si>
  <si>
    <t>https://www.amazon.com/LEGO-Indiana-Jones-Lost-Tomb/dp/B000Y8G40I</t>
  </si>
  <si>
    <t>https://www.amazon.com/LEGO-City-Advent-Calendar-2008/dp/B00160EYMS</t>
  </si>
  <si>
    <t>https://www.amazon.com/LEGO-City-Garbage-Truck-7991/dp/B000NO9GJO</t>
  </si>
  <si>
    <t>https://www.amazon.com/Sterling-Silver-Amethyst-Pendant-Necklace/dp/B001941TMO</t>
  </si>
  <si>
    <t>https://www.amazon.com/Hot-Tools-Professional-Anti-Static-Lightweight/dp/B001HC56KO</t>
  </si>
  <si>
    <t>https://www.amazon.com/Screwpull-Elegance-Lever-Model-Corkscrew/dp/B00014WPU8/ref=cm_cr_arp_d_product_top?ie=UTF8</t>
  </si>
  <si>
    <t>https://www.amazon.com/gp/product/B002AVVOCK?ie=UTF8&amp;tag=jaxcecom-20</t>
  </si>
  <si>
    <t>https://www.amazon.com/dp/B0002V243S/?tag=reviewsofbo0a-20</t>
  </si>
  <si>
    <t>https://www.amazon.com/dp/B001BKKB16/</t>
  </si>
  <si>
    <t>https://www.amazon.com/Dyson-Animal-Cyclone-Upright-Cleaner/dp/B000I5REVA/ref=cm_cr_arp_d_product_top?ie=UTF8</t>
  </si>
  <si>
    <t>https://www.amazon.com/Samsung-LN26A330-26-Inch-720p-HDTV/dp/B001413EHK</t>
  </si>
  <si>
    <t>https://www.amazon.com/Jailbreak-Toys-MC000-McCain-Action/dp/B001BKND48</t>
  </si>
  <si>
    <t>https://www.amazon.com/President-Obama-Talking-Action-Figure/dp/B00FDUGJUC</t>
  </si>
  <si>
    <t>https://www.amazon.com/Compaq-Presario-CQ60-220US-15-6-Inch-Laptop/dp/B001NPDKV2</t>
  </si>
  <si>
    <t>https://www.amazon.com/FIFA-Soccer-09-PC-Jewel-case/dp/B001AVQIQ8?th=1</t>
  </si>
  <si>
    <t>https://www.amazon.com/Sony-Ericsson-W880i-Unlocked-Slot-International/dp/B000OOIT8C</t>
  </si>
  <si>
    <t>https://www.amazon.com/NHL-09-PC/dp/B001BPY7OS?th=1</t>
  </si>
  <si>
    <t>https://www.amazon.com/Fallout-3-PC/dp/B000UU5T7E?th=1</t>
  </si>
  <si>
    <t>https://www.amazon.com/Navigon-2200T-3-5-Inch-Portable-Navigator/dp/B001EJN2GA/ref=cm_cr_arp_d_product_top?ie=UTF8</t>
  </si>
  <si>
    <t>https://www.amazon.com/Apple-MacBook-MB466LL-13-3-Inch-VERSION/dp/B001D8S9E2</t>
  </si>
  <si>
    <t>https://www.amazon.com/TomTom-GO-730T-Discontinued-Manufacturer/dp/B0016N3GVA</t>
  </si>
  <si>
    <t>https://www.amazon.com/Acer-AS7720-6135-17-inch-Processor-Premium/dp/B0019KCQP2/ref=cm_cr_arp_d_product_top?ie=UTF8</t>
  </si>
  <si>
    <t>https://www.amazon.com/Nero-500130-9-OLD-VERSION/dp/B001CJQGM4</t>
  </si>
  <si>
    <t>https://www.amazon.com/Mattel-N0504-Girl-Stylin-Studio/dp/B0017U03L8</t>
  </si>
  <si>
    <t>https://www.amazon.com/Mattel-Hot-Wheels-Power-Stunt/dp/B001442XCO</t>
  </si>
  <si>
    <t>https://www.amazon.com/gp/product/B0016MXK5I?tag=buy-galaxytab-20</t>
  </si>
  <si>
    <t>https://www.amazon.com/Star-Wars-Imperial-Stormtrooper-Electronic/dp/B01BQ9S96A/ref=pd_lpo_vtph_21_bs_tr_t_1?_encoding=UTF8&amp;psc=1&amp;refRID=Z6NPEF0T4J6CKCSB5YBJ&amp;dpID=41FVMssKN9L&amp;preST=_SY300_QL70_&amp;dpSrc=detail</t>
  </si>
  <si>
    <t>https://www.amazon.com/Gucci-Women-Parfum-Spray-Ounces/dp/B000C1UFIY?th=1</t>
  </si>
  <si>
    <t>https://www.amazon.com/Comfort-Research-7-Feet-Chair-Twill/dp/B002CZH3DS</t>
  </si>
  <si>
    <t>https://www.amazon.com/LANCOME-Tresor-Perfume-by-Lancome/dp/B007H36U8Y</t>
  </si>
  <si>
    <t>https://www.amazon.com/Dirt-Devil-Cleaner-Bagless-UD20015/dp/B004F7AR02</t>
  </si>
  <si>
    <t>https://www.amazon.com/Comfort-Research-4-Feet-Diameter-Large/dp/B0007CKGHS</t>
  </si>
  <si>
    <t>https://www.amazon.com/Mechanic-Master-Nintendo-DS/dp/B001CLG6SQ</t>
  </si>
  <si>
    <t>https://www.amazon.com/LittleBigPlanet-Playstation-3/dp/B001IVXI7C</t>
  </si>
  <si>
    <t>https://www.amazon.com/Call-Duty-World-War-Nintendo-Wii/dp/B001AWIP7M</t>
  </si>
  <si>
    <t>https://www.amazon.com/Crash-Mind-Over-Mutant-Xbox-360/dp/B0018YDK90?th=1</t>
  </si>
  <si>
    <t>https://www.amazon.com/Far-Cry-2-Xbox-360/dp/B001ASJIRM?th=1</t>
  </si>
  <si>
    <t>https://www.amazon.com/MotoGP-08-Playstation-3/dp/B001BPRR9K</t>
  </si>
  <si>
    <t>https://www.amazon.com/Midnight-Club-Los-Angeles-Playstation-3/dp/B000WQ3838?th=1</t>
  </si>
  <si>
    <t>https://www.amazon.com/PS3-Far-Cry-Platinum-playstation-3/dp/B0028RXFFK</t>
  </si>
  <si>
    <t>https://www.amazon.com/Spore-Creatures-Nintendo-DS-Creature/dp/B0019C4MTI</t>
  </si>
  <si>
    <t>https://www.amazon.com/Mystery-Case-Files-MillionHeir-Nintendo-DS/dp/B001C58T5A</t>
  </si>
  <si>
    <t>https://www.amazon.com/Take-Two-NBA-2K9-37481/dp/B001BYIGEG</t>
  </si>
  <si>
    <t>https://www.amazon.com/Total-Chef-TCCSF-02-Stainless-Steel-Chocolate/dp/B0014171ZQ</t>
  </si>
  <si>
    <t>https://www.amazon.com/Mattel-N9498-Radica-Password-Journal/dp/B001GJ0LCQ</t>
  </si>
  <si>
    <t>https://www.amazon.com/Lacoste-Pour-Homme-Aftershave-Ounces/dp/B000GHYTFE</t>
  </si>
  <si>
    <t>https://www.amazon.com/Tommy-Hilfiger-Women-Cologne-Limited/dp/B000RHEQX8</t>
  </si>
  <si>
    <t>https://www.amazon.com/Crysis-Warhead-PC/dp/B001ATHKVC</t>
  </si>
  <si>
    <t>https://www.amazon.com/Samsung-Chromebook-2GB-11-6-XE500C13-K05US/dp/B01MS79M6Y/ref=dp_ob_title_ce?dpID=51jVL7QEFyL&amp;preST=_SY300_QL70_&amp;dpSrc=detail</t>
  </si>
  <si>
    <t>https://www.amazon.com/Toshiba-Satellite-L355D-S7809-17-inch-Processor/dp/B0015RDLMG/ref=cm_cr_arp_d_product_top?ie=UTF8</t>
  </si>
  <si>
    <t>https://www.amazon.com/Sony-VGN-FW240J-16-4-Inch-Processor-Premium/dp/B001F50JZU/ref=cm_cr_arp_d_product_top?ie=UTF8</t>
  </si>
  <si>
    <t>https://www.amazon.com/Acer-Aspire-7720-4428-17-Inch-Laptop/dp/B000W0D9VK</t>
  </si>
  <si>
    <t>https://www.amazon.com/Canon-iP4500-Inkjet-Printer-2171B002/dp/B000V2MK8C</t>
  </si>
  <si>
    <t>https://www.amazon.com/dp/B001JJDAIU/?tag=ataofhoco-20</t>
  </si>
  <si>
    <t>https://www.amazon.com/Command-Conquer-Red-Alert-Premier-PC/dp/B001F6HJIY?th=1</t>
  </si>
  <si>
    <t>https://www.amazon.com/Creative-HS800-Fatal1ty-Gaming-Headset/dp/B002DS4HTM</t>
  </si>
  <si>
    <t>https://www.amazon.com/MoGo-Micro-Bluetooth-Adapter-MG103-0102/dp/B0014BOVI6/ref=cm_cr_arp_d_product_top?ie=UTF8</t>
  </si>
  <si>
    <t>https://www.amazon.com/Logitech-Cordless-Rumblepad-Vibration-Feedback/dp/B0002XJBGE</t>
  </si>
  <si>
    <t>https://www.amazon.com/Creative-Labs-Blaster-Surround-System/dp/B0017QQQAE</t>
  </si>
  <si>
    <t>https://www.amazon.com/Kingston-Digital-16GB-Traveler-Flash/dp/B00G9WHMCW</t>
  </si>
  <si>
    <t>https://www.amazon.com/Philips-SBP1100-37-portable-speaker/dp/B000GJMUS0/ref=cm_cr_arp_d_product_top?ie=UTF8</t>
  </si>
  <si>
    <t>https://www.amazon.com/Samsung-SyncMaster-943BWX-19-inch-Monitor/dp/B0012TXFAK</t>
  </si>
  <si>
    <t>https://www.amazon.com/Sony-Ericsson-Unlocked-Bluetooth-Slot-U-S/dp/B001JHOYQE</t>
  </si>
  <si>
    <t>https://www.amazon.com/dp/B0014HYD7O/?tag=ataofhoco-20</t>
  </si>
  <si>
    <t>https://www.amazon.com/ghd-MK4-Professional-Mini-Heat-Styler/dp/B0012X6JPE</t>
  </si>
  <si>
    <t>https://www.amazon.com/iriver-E100-Multimedia-Player-Pink/dp/B00171UYZW/ref=cm_cr_arp_d_product_top?ie=UTF8</t>
  </si>
  <si>
    <t>https://www.amazon.com/Monopoly-Here-and-Now-Edition/dp/B000ETRD9I</t>
  </si>
  <si>
    <t>https://www.amazon.com/Sony-Playstation-PS3-Dualshock-Controller/dp/B007WLZECE</t>
  </si>
  <si>
    <t>https://www.amazon.com/Nikon-12-3MP-DX-Format-Digital-3-5-5-6G/dp/B001ENOZY4</t>
  </si>
  <si>
    <t>https://www.amazon.com/Panasonic-FX-150K-Digital-Stabilized-Black/dp/B001CCJOGG</t>
  </si>
  <si>
    <t>https://www.amazon.com/Tao-89862-1-4-Inch-Digital-Keychain/dp/B000GTDG42/ref=cm_cr_arp_d_product_top?ie=UTF8</t>
  </si>
  <si>
    <t>https://www.amazon.com/Tao-80001-1-5-Inch-Digital-Keychain/dp/B000NVVG7M</t>
  </si>
  <si>
    <t>https://www.amazon.com/Soul-Calibur-IV-Playstation-3/dp/B000ZK7ZMQ</t>
  </si>
  <si>
    <t>https://www.amazon.com/Hitman-Digital-Blu-ray-Timothy-Olyphant/dp/B0012U9IPK</t>
  </si>
  <si>
    <t>https://www.amazon.com/Black-Blu-ray-BD-Live-Will-Smith/dp/B0017APPT8</t>
  </si>
  <si>
    <t>https://www.amazon.com/My-Weight-Loss-Coach-Nintendo-DS/dp/B000X25GWW</t>
  </si>
  <si>
    <t>https://www.amazon.com/Dream-Pinball-3D-Nintendo-Game-Year/dp/B000NDFFI6?th=1</t>
  </si>
  <si>
    <t>https://www.amazon.com/New-Super-Mario-Bros-Nintendo-DS/dp/B000ERVMI8</t>
  </si>
  <si>
    <t>https://www.amazon.com/Mario-Sonic-Olympic-Games-wii-Nintendo/dp/B000R3BNE2</t>
  </si>
  <si>
    <t>https://www.amazon.com/Patriot-Blu-ray-Chris-Cooper/dp/B07B5Y6TVD</t>
  </si>
  <si>
    <t>https://www.amazon.com/Hellboy-Directors-Blu-ray-Combo-Pack/dp/B00APDRV6I</t>
  </si>
  <si>
    <t>https://www.amazon.com/Fish-Tycoon-Nintendo-DS/dp/B000UZXOWQ?th=1</t>
  </si>
  <si>
    <t>https://www.amazon.com/Victorious-Boxers-Revolution-Nintendo-Wii/dp/B000V7Y6IE</t>
  </si>
  <si>
    <t>https://www.amazon.com/Amf-Bowling-Pinbusters-Nintendo-Wii/dp/B000TPTCR8</t>
  </si>
  <si>
    <t>https://www.amazon.com/Mx-Vs-ATV-Untamed-Playstation-3/dp/B000TP2V2G?th=1</t>
  </si>
  <si>
    <t>https://www.amazon.com/Donkey-Kong-Barrel-Blast-Nintendo-Wii/dp/B000TU1P3C</t>
  </si>
  <si>
    <t>https://www.amazon.com/World-Warcraft-Wrath-Lich-King-PC/dp/B000UTOE8A</t>
  </si>
  <si>
    <t>https://www.amazon.com/LEGO-Hail-Fire-Droid-Spider-Droids/dp/B000WNUUBY</t>
  </si>
  <si>
    <t>https://www.amazon.com/Dr-Scholls-DR6646N1-Cordless-Pedicure/dp/B000FRWNMG</t>
  </si>
  <si>
    <t>https://www.amazon.com/acer-as8930-6243-18-inch-processor-premium/dp/b001f4uc1w</t>
  </si>
  <si>
    <t>https://www.amazon.com/Sling-Media-Slingbox-SB300-100-Version/dp/B001EZRJZE</t>
  </si>
  <si>
    <t>https://www.amazon.com/iLive-IS208B-Stereo-Speaker-System/dp/B0015AQLJI</t>
  </si>
  <si>
    <t>https://www.amazon.com/Wii-Music/dp/B001DO3NEW</t>
  </si>
  <si>
    <t>https://www.amazon.com/TiVo-TCD648250B-Series3-Digital-Recorder/dp/B000I661J0</t>
  </si>
  <si>
    <t>https://www.amazon.com/Fable-II-Xbox-360/dp/B000FRVAD4?th=1</t>
  </si>
  <si>
    <t>https://www.amazon.com/Naruto-Ultimate-Ninja-Storm-Playstation-3/dp/B00189MNKM?th=1</t>
  </si>
  <si>
    <t>https://www.amazon.com/Gata-Defenders-Nintendo-DS/dp/B000KKRDEG</t>
  </si>
  <si>
    <t>https://www.amazon.com/Ford-Racing-Off-Road-Nintendo-Wii/dp/B0018092AK?th=1</t>
  </si>
  <si>
    <t>https://www.amazon.com/Star-Wars-Clone-Jedi-Alliance-Nintendo/dp/B001BWRBAS</t>
  </si>
  <si>
    <t>https://www.amazon.com/MySims-Kingdom-Nintendo-Wii/dp/B0019R4VCQ</t>
  </si>
  <si>
    <t>https://www.amazon.com/Paint-DS-Military-Vehicles-Nintendo/dp/B003Y5VW8C</t>
  </si>
  <si>
    <t>https://www.amazon.com/Zoo-Hospital-Nintendo-DS/dp/B000TGB4Q4?th=1</t>
  </si>
  <si>
    <t>https://www.amazon.com/Professor-Brainiums-Games-nintendo-ds/dp/B000NVKZ0G</t>
  </si>
  <si>
    <t>https://www.amazon.com/Star-Wars-Force-Unleashed-Xbox-360/dp/B000R0URCE?th=1</t>
  </si>
  <si>
    <t>https://www.amazon.com/Gaggia-16100-Evolution-Espresso-Cappuccino/dp/B0001KO9RY</t>
  </si>
  <si>
    <t>https://www.amazon.com/KitchenAid-KMT4115CU-4-Slice-Toaster-High-Lift/dp/B007P2058S</t>
  </si>
  <si>
    <t>https://www.amazon.com/JanSport-00-NMTFX4-85-Jansport-Backpack-Plaid/dp/B00ONMTFX4</t>
  </si>
  <si>
    <t>https://www.amazon.com/Garmin-Forerunner-Receiver-Discontinued-Manufacturer/dp/B000CSWCQA</t>
  </si>
  <si>
    <t>https://www.amazon.com/Mario-Batali-Panini-Grill-Chianti/dp/B000MPR1ZU</t>
  </si>
  <si>
    <t>https://www.amazon.com/Cuisinart-Cordless-Automatic-Certified-Refurbished/dp/B000K9TZA2</t>
  </si>
  <si>
    <t>https://www.amazon.com/Dickie-Rescue-Helicopter-Moving-Blades/dp/B01D6KL1KS</t>
  </si>
  <si>
    <t>https://www.amazon.com/Uvex-Apache-Pro-Ski-Goggle/dp/B005J1Q1KS</t>
  </si>
  <si>
    <t>https://www.amazon.com/Osprey-Pack-Sojourn-Wheeled-Travel/dp/B000NA9XV4/ref=cm_cr_arp_d_product_top?ie=UTF8</t>
  </si>
  <si>
    <t>https://www.amazon.com/SIGMA-ONYX-Heart-Monitor-Watch/dp/B0010T0JOC/ref=cm_cr_arp_d_product_top?ie=UTF8</t>
  </si>
  <si>
    <t>https://www.amazon.com/Decker-BDID1202-12-Volt-Ni-Cad-Cordless/dp/B0002TG18Y</t>
  </si>
  <si>
    <t>https://www.amazon.com/Sony-SRS-P11Q-Passive-Speaker-System/dp/B00068E570</t>
  </si>
  <si>
    <t>https://www.amazon.com/Samsung-Touch-T220HD-22-inch-Monitor/dp/B0019HGTLC/ref=cm_cr_arp_d_product_top?ie=UTF8</t>
  </si>
  <si>
    <t>https://www.amazon.com/Sony-Ericsson-C905a-Unlocked-Camera/dp/B001JL8FII</t>
  </si>
  <si>
    <t>https://www.amazon.com/Sony-VGN-AW125J-18-4-Inch-Processor-Blu-ray/dp/B001FB6T6C/ref=cm_cr_arp_d_product_top?ie=UTF8</t>
  </si>
  <si>
    <t>https://www.amazon.com/PlayStation-160GB-Uncharted-Drakes-Fortune-3/dp/B001ELI4S4</t>
  </si>
  <si>
    <t>https://www.amazon.com/Yves-Saint-Laurent-Kouros-Toilette/dp/B000C1W6XG</t>
  </si>
  <si>
    <t>https://www.amazon.com/Iomega-Portable-Drive-SuperSpeed-USB2-0/dp/B0041RSI1G</t>
  </si>
  <si>
    <t>https://www.amazon.com/SimpleTech-Signature-FS-U25-250BG-Bubblegum/dp/B0012RBR9S</t>
  </si>
  <si>
    <t>https://www.amazon.com/Samsung-R610-64G-16-Inch-Centrino-Processor/dp/B001I45XMM/ref=cm_cr_arp_d_product_top?ie=UTF8</t>
  </si>
  <si>
    <t>https://www.amazon.com/Philips-AVENT-Technology-Discontinued-Manufacturer/dp/B001COPE86</t>
  </si>
  <si>
    <t>https://www.amazon.com/Bathroom-Vanity-Fixture-Rubbed-Alabaster/dp/B01AUYOFME</t>
  </si>
  <si>
    <t>https://www.amazon.com/mattel-barbie-jumper-tawny-horse/dp/b000mta432</t>
  </si>
  <si>
    <t>https://www.amazon.com/dp/B000NSQMBA/</t>
  </si>
  <si>
    <t>https://www.amazon.com/bar-drinkstuff-Funnel-Stainless-Whiskey/dp/B005F5F3U2</t>
  </si>
  <si>
    <t>https://www.amazon.com/Braun-3-370-Mens-Shaver/dp/B0020MMCB6</t>
  </si>
  <si>
    <t>https://www.amazon.com/Kawasaki-840218-3-6-Volt-Li-Ion-Screwdriver/dp/B000MZCA6U?_encoding=UTF8&amp;%2AVersion%2A=1&amp;%2Aentries%2A=0</t>
  </si>
  <si>
    <t>https://www.amazon.com/VTech-80-074441-Nitro-Junior-Notebook/dp/B000NZN2AM</t>
  </si>
  <si>
    <t>https://www.amazon.com/National-Tree-Valley-Spruce-NRV7-300-75/dp/B0045W1EOK</t>
  </si>
  <si>
    <t>https://www.amazon.com/Skooba-R101-101-Checkthrough-Checkpoint-Friendly-Laptop/dp/B001ET6P28</t>
  </si>
  <si>
    <t>https://www.amazon.com/Logitech-X-240-2-1-Speakers-Black/dp/B000MDZWUS</t>
  </si>
  <si>
    <t>https://www.amazon.com/Wii-Guitar-Hero-World-Tour-Nintendo/dp/B001ABP8BO?th=1</t>
  </si>
  <si>
    <t>https://www.amazon.com/Guitar-Hero-World-Bundle-PlayStation-3/dp/B001ABN82K?th=1</t>
  </si>
  <si>
    <t>https://www.amazon.com/Sharp-Aquos-LC42D65U-42-Inch-1080p/dp/B001E93J36/</t>
  </si>
  <si>
    <t>https://www.amazon.com/Pleo-Dinosaur-UGOBE-Life-Form/dp/B000RWEGCO</t>
  </si>
  <si>
    <t>https://www.amazon.com/Call-Duty-World-at-War-PC/dp/B001AWBYRA?th=1</t>
  </si>
  <si>
    <t>https://www.amazon.com/Neverwinter-Nights-Storm-Zehir-Expansion-PC/dp/B001E3ARJ6</t>
  </si>
  <si>
    <t>https://www.amazon.com/LOG9043690403-LOGITECH-Optical-TrackMan-Cordless/dp/B00006B9CR</t>
  </si>
  <si>
    <t>https://www.amazon.com/Pharos-PTL600-Unlocked-Bluetooth-Camera-International/dp/B000TSSF7S</t>
  </si>
  <si>
    <t>https://www.amazon.com/Toshiba-Satellite-L355-S7835-17-Inch-Processor/dp/B001GQ39LY/ref=cm_cr_arp_d_product_top?ie=UTF8</t>
  </si>
  <si>
    <t>https://www.amazon.com/Microsoft-ZJA-00001-Arc-Mouse-Black/dp/B001C4ETU0</t>
  </si>
  <si>
    <t>https://www.amazon.com/Samsung-S19B420BW-19-Inch-Screen-Monitor/dp/B007ZT2GOM</t>
  </si>
  <si>
    <t>https://www.amazon.com/Brother-MFC-5460cn-Inkjet-Flatbed-Networking/dp/B000J2GUQ2</t>
  </si>
  <si>
    <t>https://www.amazon.com/hp-pavilion-a6600f-desktop-processor/dp/b001fw387o</t>
  </si>
  <si>
    <t>https://www.amazon.com/Seagate-FreeAgent-Portable-External-ST905003FGA2E1-RK/dp/B001FWCDQG</t>
  </si>
  <si>
    <t>https://www.amazon.com/Need-Speed-Undercover-PC/dp/B001AVTY1Y</t>
  </si>
  <si>
    <t>https://www.amazon.com/Gucci-Rush-Toilette-Spray-Women/dp/B0009OAIHM?th=1</t>
  </si>
  <si>
    <t>https://www.amazon.com/Juwelis-Diamonds-Selina-Womens-diamonds/dp/B003FO2SZS</t>
  </si>
  <si>
    <t>https://www.amazon.com/Panasonic-DMC-FX37K-Digital-Stabilized-Black/dp/B001CCJOHU</t>
  </si>
  <si>
    <t>https://www.amazon.com/Step2-Real-Projects-Workshop-Tools/dp/B000FHQJLW</t>
  </si>
  <si>
    <t>https://www.amazon.com/Reichenbach-Mens-Automatic-Watch-RB304-315/dp/B0085UO828</t>
  </si>
  <si>
    <t>https://www.amazon.com/Krug-Baumen-1964DMG-Tuxedo-Diamond-Strap/dp/B006SY515G</t>
  </si>
  <si>
    <t>https://www.amazon.com/TAG-Heuer-CAV511A-BA0902-Carrera-Chronograph/dp/B002KAOU4A</t>
  </si>
  <si>
    <t>https://www.amazon.com/Perigaum-Llandudno-Ladies-Chronograph-P-0811-Gw/dp/B003FOB1ZQ/ref=cm_cr_arp_d_product_top?ie=UTF8</t>
  </si>
  <si>
    <t>https://www.amazon.com/Perigaum-Mens-Global-Timer-Watch/dp/B0017RE4AW/ref=cm_cr_arp_d_product_top?ie=UTF8</t>
  </si>
  <si>
    <t>https://www.amazon.com/Bossart-Ladies-Automatic-Vintage-Bw-0704-Gw/dp/B001CJNDDO/ref=cm_cr_arp_d_product_top?ie=UTF8</t>
  </si>
  <si>
    <t>https://www.amazon.com/Adee-Kaye-AK4005-MRG-Mechanical-Bauches/dp/B000QJ2PUI</t>
  </si>
  <si>
    <t>https://www.amazon.com/Opium-Saint-Laurent-Toilette-Ounces/dp/B000E7YKI2</t>
  </si>
  <si>
    <t>https://www.amazon.com/ESCADA-SUNSET-HEAT-Womens-SPRAY/dp/B0017LW8PG</t>
  </si>
  <si>
    <t>https://www.amazon.com/Mitsubishi-WD73736-OD-73-Inch-1080p-Projection/dp/B00166G6FA/ref=cm_cr_arp_d_product_top?ie=UTF8</t>
  </si>
  <si>
    <t>https://www.amazon.com/dp/B001415FIG</t>
  </si>
  <si>
    <t>https://www.amazon.com/Sony-Cybershot-DSC-T77-Stabilization-Brown/dp/B001CCJOBQ</t>
  </si>
  <si>
    <t>https://www.amazon.com/Pentax-Waterproof-Digital-Camera-Optical/dp/B0019V2CR8</t>
  </si>
  <si>
    <t>https://www.amazon.com/LG-42LG50-42-Inch-1080p-HDTV/dp/B0016PCPNS/ref=cm_cr_arp_d_product_top?ie=UTF8</t>
  </si>
  <si>
    <t>https://www.amazon.com/Tomb-Raider-Underworld-PC/dp/B0012N5EQE</t>
  </si>
  <si>
    <t>https://www.amazon.com/Belkin-Inch-Messenger-Bag-Tourmaline/dp/B000XHO2CC</t>
  </si>
  <si>
    <t>https://www.amazon.com/Prince-Persia-PC/dp/B001BAU9E0?th=1</t>
  </si>
  <si>
    <t>https://www.amazon.com/Turtle-Beach-Universal-digital-Stream-TruSpeak/dp/B01GTL4YKK</t>
  </si>
  <si>
    <t>https://www.amazon.com/Left-4-Dead-pc/dp/B000PS4X7S?th=1</t>
  </si>
  <si>
    <t>https://www.amazon.com/Logitech-Headset-Behind-Microphone-980447-0914/dp/B000FKNZR0</t>
  </si>
  <si>
    <t>https://www.amazon.com/Vampyre-Story-PC/dp/B001F0J70I?th=1</t>
  </si>
  <si>
    <t>https://www.amazon.com/Nokia-Unlocked-Triband-Camera-Business/dp/B000MXF2IK</t>
  </si>
  <si>
    <t>https://www.amazon.com/Grand-Theft-Auto-IV-PC/dp/B001BNFQKO?th=1</t>
  </si>
  <si>
    <t>https://www.amazon.com/Hellboy-2-Golden-Army-Blu-ray/dp/B001G136LC</t>
  </si>
  <si>
    <t>https://www.amazon.com/Get-Smart-Blu-ray-Steve-Carell/dp/B001GPOSYC</t>
  </si>
  <si>
    <t>https://www.amazon.com/Kung-Fu-Panda-BD-Live-Blu-ray/dp/B00168OINK</t>
  </si>
  <si>
    <t>https://www.amazon.com/Halloween-Blu-ray-Donald-Pleasence/dp/B000UR9QHQ</t>
  </si>
  <si>
    <t>https://www.amazon.com/GoodFellas-Blu-ray-Robert-Niro/dp/B000LPS4BG</t>
  </si>
  <si>
    <t>https://www.amazon.com/Constantine-Blu-ray-Keanu-Reeves/dp/B000Q7ZND6</t>
  </si>
  <si>
    <t>https://www.amazon.com/Casino-Blu-ray-Robert-Niro/dp/B007N3206E</t>
  </si>
  <si>
    <t>https://www.amazon.com/There-Will-Be-Blood-Blu-ray/dp/B0018QCXH8</t>
  </si>
  <si>
    <t>https://www.amazon.com/Tinker-Bell-BD-Live-Blu-ray/dp/B000YENUQ8</t>
  </si>
  <si>
    <t>https://www.amazon.com/Sweeney-Todd-Two-Disc-Special-Collectors/dp/B0013D8LOU</t>
  </si>
  <si>
    <t>https://www.amazon.com/Country-Old-Men-Blu-ray-Digital/dp/B004SIP90G</t>
  </si>
  <si>
    <t>https://www.amazon.com/Incredible-Hulk-Blu-ray-Edward-Norton/dp/B001DHXT1G</t>
  </si>
  <si>
    <t>https://www.amazon.com/Iron-Man-Blu-ray-Robert-Downey/dp/B00E5I2M8Q</t>
  </si>
  <si>
    <t>https://www.amazon.com/American-Gangster-Blu-ray-Denzel-Washington/dp/B004ZJZQ7O</t>
  </si>
  <si>
    <t>https://www.amazon.com/dp/B01MQD3TS9/ref=sspa_dk_detail_0?psc=1&amp;pd_rd_i=B01MQD3TS9&amp;pd_rd_wg=NkbHb&amp;pd_rd_r=Z48Y0F4HX8PR9E1D2QA8&amp;pd_rd_w=KP4l3&amp;smid=A25MSY3QRPJIMP</t>
  </si>
  <si>
    <t>https://www.amazon.com/Gears-War-2-Xbox-360/dp/B000ZK9QD2</t>
  </si>
  <si>
    <t>https://www.amazon.com/Touchmaster-2-Nintendo-DS/dp/B0018RWMSW</t>
  </si>
  <si>
    <t>https://www.amazon.com/Game-Party-2-Nintendo-Wii/dp/B0018RWMRS</t>
  </si>
  <si>
    <t>https://www.amazon.com/Pokemon-Ranger-Shadows-Almia-Nintendo-DS/dp/B001DO5BWY</t>
  </si>
  <si>
    <t>https://www.amazon.com/NHL-2K9-Nintendo-Wii/dp/B001BSOJ66</t>
  </si>
  <si>
    <t>https://www.amazon.com/Celebrity-Sports-Showdown-Nintendo-Wii/dp/B001DZDU9O</t>
  </si>
  <si>
    <t>https://www.amazon.com/James-Bond-007-Quantum-Solace-Xbox/dp/B001AWIOYG</t>
  </si>
  <si>
    <t>https://www.amazon.com/Hello-Kitty-City-Dreams-Nintendo-DS/dp/B0019T48G8</t>
  </si>
  <si>
    <t>https://www.amazon.com/Disney-Fairies-Tinker-Bell-Nintendo-DS/dp/B001C0L7L8</t>
  </si>
  <si>
    <t>https://www.amazon.com/Motorstorm-Pacific-Rift-Playstation-3/dp/B0016GABR4</t>
  </si>
  <si>
    <t>https://www.amazon.com/Avatar-Last-Airbender-Into-Inferno-Nintendo-DS/dp/B0019QEY1A?th=1</t>
  </si>
  <si>
    <t>https://www.amazon.com/Harvest-Moon-Island-Happiness-nintendo-ds/dp/B00149TZ66</t>
  </si>
  <si>
    <t>https://www.amazon.com/WWE-SmackDown-vs-Raw-2009-Nintendo/dp/B00175GC54?th=1</t>
  </si>
  <si>
    <t>https://www.amazon.com/Brain-Age-Train-Minutes-nintendo-ds/dp/B000EGELP0</t>
  </si>
  <si>
    <t>https://www.amazon.com/MySims-Kingdom-Nintendo-DS/dp/B0019R4VEO</t>
  </si>
  <si>
    <t>https://www.amazon.com/Tomb-Raider-Underworld-Wii/dp/B001C4AI96</t>
  </si>
  <si>
    <t>https://www.amazon.com/WWE-SmackDown-vs-Raw-2009-Nintendo/dp/B00175GC5E</t>
  </si>
  <si>
    <t>https://www.amazon.com/Star-Wars-Clone-Lightsaber-Duels-Nintendo/dp/B001BWRBB2</t>
  </si>
  <si>
    <t>https://www.amazon.com/Rayman-Raving-Rabbids-TV-Party-Wii/dp/B001FEO74U</t>
  </si>
  <si>
    <t>https://www.amazon.com/WWE-SmackDown-vs-Raw-2009-Xbox/dp/B00175GC4U</t>
  </si>
  <si>
    <t>https://www.amazon.com/Diddy-Kong-Racing-DS-nintendo/dp/B000LLUXDW</t>
  </si>
  <si>
    <t>https://www.amazon.com/Polar-Heart-Monitor-Watch-Black/dp/B001F0PVO4</t>
  </si>
  <si>
    <t>https://www.amazon.com/Sunbeam-Imperial-Nights-Blanket-Mushroom/dp/B001CIC9NU</t>
  </si>
  <si>
    <t>https://www.amazon.com/Hot-Wheels-T-REX-Rampage-Play/dp/B001446D02</t>
  </si>
  <si>
    <t>https://www.amazon.com/Invicta-6391-Wildflower-Collection-Accented/dp/B0040834S8</t>
  </si>
  <si>
    <t>https://www.amazon.com/LG-KC910-Renoir-Screen-Unlocked/dp/B001FOQHFW</t>
  </si>
  <si>
    <t>https://www.amazon.com/Apple-2-6GHz-Silver-MGEN2LL-Version/dp/B00746XCNK</t>
  </si>
  <si>
    <t>https://www.amazon.com/Zune-Video-MP3-Player-Black/dp/B002JPITXY</t>
  </si>
  <si>
    <t>https://www.amazon.com/Zune-120-Video-Player-Black/dp/B001EQ0HAW</t>
  </si>
  <si>
    <t>https://www.amazon.com/PlayStation-Portable-Limited-Entertainment-Sony-PSP/dp/B001ENL9TI</t>
  </si>
  <si>
    <t>https://www.amazon.com/Sony-BDP-S350-1080p-Blu-Ray-Player/dp/B001A4LVYY</t>
  </si>
  <si>
    <t>https://www.amazon.com/Canon-Powershot-SD990IS-Stabilized-Black/dp/B001G5ZTWM</t>
  </si>
  <si>
    <t>https://www.amazon.com/Panasonic-DMP-BD55K-Blu-ray-Disc-Player/dp/B001GAOYCI</t>
  </si>
  <si>
    <t>https://www.amazon.com/Panasonic-Waterproof-Camcorder-Discontinued-Manufacturer/dp/B0011FYKZY</t>
  </si>
  <si>
    <t>https://www.amazon.com/Invicta-Russian-Diver-Collection-Black/dp/B000R7K3MQ</t>
  </si>
  <si>
    <t>https://www.amazon.com/LG-26LG40-26-Inch-Built-Player/dp/B001EA1ZZO/ref=cm_cr_arp_d_product_top?ie=UTF8</t>
  </si>
  <si>
    <t>https://www.amazon.com/Lips-Xbox-360/dp/B001CMNJOE</t>
  </si>
  <si>
    <t>https://www.amazon.com/Panasonic-DMC-G1-Digital-3-5-5-6-Blue/dp/B001FSKDX0</t>
  </si>
  <si>
    <t>https://www.amazon.com/Onkyo-TX-SR606-Receiver-Discontinued-Manufacturer/dp/B0015S8PGW/ref=cm_cr_arp_d_product_top?ie=UTF8</t>
  </si>
  <si>
    <t>https://www.amazon.com/Flip-MinoHD-Video-Camera-Generation/dp/B001HSOFI2</t>
  </si>
  <si>
    <t>https://www.amazon.com/Yamaha-YSP-900-Projector-Discontinued-Manufacturer/dp/B000OVTKZG</t>
  </si>
  <si>
    <t>https://www.amazon.com/SIIG-SoundWave-Digital-Adapter-IC-710112-S1/dp/B002LITGHM</t>
  </si>
  <si>
    <t>https://www.amazon.com/Sony-MDR-XD100-Headphones-Discontinued-Manufacturer/dp/B0007N55NM</t>
  </si>
  <si>
    <t>https://www.amazon.com/Plantronics-Audio-920-Bluetooth-Headset/dp/B0014IUU8O/ref=cm_cr_arp_d_product_top?ie=UTF8</t>
  </si>
  <si>
    <t>https://www.amazon.com/Canon-Pixma-MP190-Printer-2910B002/dp/B001EHJ6WG</t>
  </si>
  <si>
    <t>https://www.amazon.com/SanDisk-Cruzer-Micro-Flash-SDCZ6-016G-A11/dp/B0018Z0PWY</t>
  </si>
  <si>
    <t>https://www.amazon.com/Sony-DPF-D70-7-inch-Digital-Photo/dp/B0013A12H6</t>
  </si>
  <si>
    <t>https://www.amazon.com/Nintendo-DS-Lite-Metallic-Silver/dp/B001C6H8LA</t>
  </si>
  <si>
    <t>https://www.amazon.com/Presto-04820-PopLite-Hot-Popper/dp/B00006IUWA</t>
  </si>
  <si>
    <t>https://www.amazon.com/Casio-Exilim-EX-Z200-10-1MP-Digital/dp/B001334H7U</t>
  </si>
  <si>
    <t>https://www.amazon.com/Sony-VGN-AW120J-18-4-Inch-Processor-Blu-ray/dp/B001FB6T62/ref=cm_cr_arp_d_product_top?ie=UTF8</t>
  </si>
  <si>
    <t>https://www.amazon.com/Sony-VGC-JS130J-20-1-Inch-Discontinued-Manufacturer/dp/B001F51INC</t>
  </si>
  <si>
    <t>https://www.amazon.com/Logitech-Revolution-Ergonomic-Notebooks-Hyper-Fast/dp/B000HCRVUS</t>
  </si>
  <si>
    <t>https://www.amazon.com/Buffalo-DriveStation-External-TurboUSB-HD-CE500U2/dp/B001EKW0O4</t>
  </si>
  <si>
    <t>https://www.amazon.com/LG-W2452T-24-Inch-Widescreen-Monitor/dp/B0017SBJ2M/ref=cm_cr_arp_d_product_top?ie=UTF8</t>
  </si>
  <si>
    <t>https://www.amazon.com/Gothic-3-Forsaken-Gods-PC/dp/B001F0L81O</t>
  </si>
  <si>
    <t>https://www.amazon.com/Microsoft-5BA-00001-Explorer-Mini-Mouse/dp/B001F7ARTQ</t>
  </si>
  <si>
    <t>https://www.amazon.com/HP-Photosmart-C6380-All-in-One-Printer/dp/B001EKABK4</t>
  </si>
  <si>
    <t>https://www.amazon.com/Logitech-Cordless-Laser-Mouse-Notebooks/dp/B001660084</t>
  </si>
  <si>
    <t>https://www.amazon.com/Logitech-Cordless-Desktop-Keyboard-Laser/dp/B001F51G1G</t>
  </si>
  <si>
    <t>https://www.amazon.com/AmazonBasics-4-Port-USB-2-0-Ultra-Mini/dp/B003M0NURK</t>
  </si>
  <si>
    <t>https://www.amazon.com/HP-W2207H-22-inch-Widescreen-Monitor/dp/B00139S3U6</t>
  </si>
  <si>
    <t>https://www.amazon.com/N10J-A2-10-2-Inch-Processor-Business-Downgrade/dp/B001G17L18</t>
  </si>
  <si>
    <t>https://www.amazon.com/Mirrors-Edge-PC/dp/B00198ZHC8?th=1</t>
  </si>
  <si>
    <t>https://www.amazon.com/Rise-Argonauts-PC/dp/B001CFAX9A</t>
  </si>
  <si>
    <t>https://www.amazon.com/Asus-EeeBox-EBXB202-BLK-X0081-Desktop-Processor/dp/B001MYLBJ2</t>
  </si>
  <si>
    <t>https://www.amazon.com/Motorola-RAZR-V3-Unlocked-Player-International/dp/B0009FCAJA</t>
  </si>
  <si>
    <t>https://www.amazon.com/gp/product/B000EMBAN0?tag=mensleatherbelts-20</t>
  </si>
  <si>
    <t>https://www.amazon.com/PlayStation-Portable-3000-System-Sony-PSP/dp/B001KMRN0M?th=1</t>
  </si>
  <si>
    <t>https://www.amazon.com/dp/B000OMGGR0?_encoding=UTF8&amp;colid=5U6LDEAKZ98B&amp;coliid=I33YH77HBD044B</t>
  </si>
  <si>
    <t>https://www.amazon.com/Binary-Kerala-Trance-Digital-Display/dp/B000P46OMO</t>
  </si>
  <si>
    <t>https://www.amazon.com/Transcend-JetFlash-Flash-Drive-TS4GJF500/dp/B003EO328Q</t>
  </si>
  <si>
    <t>https://www.amazon.com/Logitech-981-000019-ClearChat-Style-Headset/dp/B000OY9WME</t>
  </si>
  <si>
    <t>https://www.amazon.com/Dicota-N23919P-Laptop-Backpack/dp/B0076Z2X52</t>
  </si>
  <si>
    <t>https://www.amazon.com/Logitech-V450-Cordless-Laser-Mouse/dp/B000GABCY2</t>
  </si>
  <si>
    <t>https://www.amazon.com/Samsung-LN40A550-40-Inch-1080p-Model/dp/B001418W2C</t>
  </si>
  <si>
    <t>https://www.amazon.com/Music-Lyrics-Blu-ray-Hugh-Grant/dp/B000PGTETW</t>
  </si>
  <si>
    <t>https://www.amazon.com/No-Reservations-Blu-ray-Susan-Cartsonis/dp/B0010HOZXA</t>
  </si>
  <si>
    <t>https://www.amazon.com/P-S-I-Love-You-Blu-ray/dp/B0015GDVTU</t>
  </si>
  <si>
    <t>https://www.amazon.com/My-Best-Friends-Wedding-Blu-ray/dp/B001CY5MXI</t>
  </si>
  <si>
    <t>https://www.amazon.com/License-Wed-Blu-ray-Robin-Williams/dp/B000VE4UH4</t>
  </si>
  <si>
    <t>https://www.amazon.com/First-Dates-Blu-ray-Adam-Sandler/dp/B000EZ7ZXQ</t>
  </si>
  <si>
    <t>https://www.amazon.com/Sennheiser-CX300-B-Earbuds-Black-Discontinued/dp/B000E1FYQA</t>
  </si>
  <si>
    <t>https://www.amazon.com/LG-37LG50-37-Inch-1080p-HDTV/dp/B0016Z526U</t>
  </si>
  <si>
    <t>https://www.amazon.com/Sony-Bravia-KDL-37M4000-37-Inch-720p/dp/B0017Z6LLO/ref=cm_cr_arp_d_product_top?ie=UTF8</t>
  </si>
  <si>
    <t>https://www.amazon.com/Exilim-EX-FH20-Digital-Camera-Optical/dp/B001HCTKZQ</t>
  </si>
  <si>
    <t>https://www.amazon.com/Coby-MP-C7095-Display-Discontinued-manufacturer/dp/B000OU784M</t>
  </si>
  <si>
    <t>https://www.amazon.com/Casio-EXILIM-ZOOM-EX-Z300-supported/dp/B001ELKC3E</t>
  </si>
  <si>
    <t>https://www.amazon.com/dp/B0016PCAUG/</t>
  </si>
  <si>
    <t>https://www.amazon.com/Sennheiser-Lightweight-Semi-Circumaural-Headphones-Silver/dp/B00WUO21OC</t>
  </si>
  <si>
    <t>https://www.amazon.com/JVC-LT32P679-32-Inch-720p-TeLEDock/dp/B0017SR7GO/ref=cm_cr_arp_d_product_top?ie=UTF8</t>
  </si>
  <si>
    <t>https://www.amazon.com/Juwelis-Diamonds-Helios-TS412-diamonds/dp/B003FO8ENI</t>
  </si>
  <si>
    <t>https://www.amazon.com/Transcend-JetFlash-V10-Flash-TS16GJFV10/dp/B0010P68OQ</t>
  </si>
  <si>
    <t>https://www.amazon.com/Nokia-XpressMusic-Unlocked-Navigation-Card-U-S/dp/B001SEAOC6</t>
  </si>
  <si>
    <t>https://www.amazon.com/Homedics-RC-100-Kneading-Rechargeable-Massager/dp/B001709LG6</t>
  </si>
  <si>
    <t>https://www.amazon.com/Homedics-PA-5H-Therapist-Percussion-Attachments/dp/B00170BJ3Y</t>
  </si>
  <si>
    <t>https://www.amazon.com/Madden-NFL-10-Nintendo-Wii/dp/B001UU1WRE/ref=pd_lpo_sbs_63_t_2?_encoding=UTF8&amp;refRID=1V4SBNV4TZEF0JKN6R7X&amp;dpID=51IzDBnh3RL&amp;preST=_SY300_QL70_&amp;dpSrc=detail&amp;th=1</t>
  </si>
  <si>
    <t>https://www.amazon.com/Deal-No-Nintendo-Wii/dp/B00182QCXS?th=1</t>
  </si>
  <si>
    <t>https://www.amazon.com/Lord-Rings-Conquest-Nintendo-DS/dp/B001AZFSD8</t>
  </si>
  <si>
    <t>https://www.amazon.com/Lord-Rings-Conquest-Xbox-360/dp/B001AZFSDS?th=1</t>
  </si>
  <si>
    <t>https://www.amazon.com/Lord-Rings-Conquest-PS3-Playstation-3/dp/B001MJ0D8W</t>
  </si>
  <si>
    <t>https://www.amazon.com/Sonic-Unleashed-Playstation-3/dp/B0017HPE6K?th=1</t>
  </si>
  <si>
    <t>https://www.amazon.com/Rise-Argonauts-Xbox-360/dp/B001CBW18K</t>
  </si>
  <si>
    <t>https://www.amazon.com/Rise-Argonauts-Playstation-3/dp/B001CBW18U?th=1</t>
  </si>
  <si>
    <t>https://www.amazon.com/Bolt-Nintendo-Wii-Disney-Interactive-Studios/dp/B01J4K07S6</t>
  </si>
  <si>
    <t>https://www.amazon.com/Resistance-2-Playstation-3/dp/B0012N3T3Y</t>
  </si>
  <si>
    <t>https://www.amazon.com/HP-IQ506-TouchSmart-Discontinued-Manufacturer/dp/B001A4KAFK</t>
  </si>
  <si>
    <t>https://www.amazon.com/HP-M9402F-Quad-Core-Discontinued-Manufacturer/dp/B001GQ36EE/ref=cm_cr_arp_d_product_top?ie=UTF8</t>
  </si>
  <si>
    <t>https://www.amazon.com/Apple-MB470LL-15-4-Inch-Processor-SuperDrive/dp/B0013FJBX8</t>
  </si>
  <si>
    <t>https://www.amazon.com/Dark-Knight-BD-Live-Blu-ray/dp/B001GZ6QEC</t>
  </si>
  <si>
    <t>https://www.amazon.com/Braun-Pulsonic-Electric-Shaver-Cleansing/dp/B00DYZ7ZCO</t>
  </si>
  <si>
    <t>https://www.amazon.com/Philips-47PFL5603D-27-47-Inch-1080p/dp/B00140C8OG/ref=cm_cr_arp_d_product_top?ie=UTF8</t>
  </si>
  <si>
    <t>https://www.amazon.com/gp/product/B001JEP4C0?ie=UTF8&amp;tag=exalycombo-20</t>
  </si>
  <si>
    <t>https://www.amazon.com/Canon-MP620-Wireless-Photo-Printer/dp/B001DJ6C3G</t>
  </si>
  <si>
    <t>https://www.amazon.com/Epson-Artisan-Photo-Printer-C11CA30201/dp/B001DJ7ZLE</t>
  </si>
  <si>
    <t>https://www.amazon.com/Sharp-Aquos-LC37D64U-37-Inch-1080p/dp/B001338KV4</t>
  </si>
  <si>
    <t>https://www.amazon.com/Jabra-BT3030-Bluetooth-Discontinued-Manufacturer/dp/B000XT3L7W/ref=cm_cr_arp_d_product_top?ie=UTF8</t>
  </si>
  <si>
    <t>https://www.amazon.com/Sony-NWE395-Walkman-Player-Black/dp/B01CCESGDO</t>
  </si>
  <si>
    <t>https://www.amazon.com/Sony-Walkman-Video-Player-Black/dp/B001F50UIQ</t>
  </si>
  <si>
    <t>https://www.amazon.com/Nespresso-C185T-Automatic-Espresso-Machine/dp/B000G6QJJO</t>
  </si>
  <si>
    <t>https://www.amazon.com/DeLonghi-NESCAFÉ-Single-Espresso-Machine/dp/B0057VBG7S</t>
  </si>
  <si>
    <t>https://www.amazon.com/DeLonghi-EN670-B-Nespresso-Lattissima-Single-Serve/dp/B001NAATK2/ref=cm_cr_arp_d_product_top?ie=UTF8</t>
  </si>
  <si>
    <t>https://www.amazon.com/Presto-08800-EverSharp-Electric-Sharpener/dp/B00006IUWM</t>
  </si>
  <si>
    <t>https://www.amazon.com/Perigaum-Lydia-Ladies-Watch-P-1007-Ss/dp/B004DLO2EM</t>
  </si>
  <si>
    <t>https://www.amazon.com/George-Foreman-GSF026B-Fryer-Technology/dp/B001EU1GYE/ref=cm_cr_arp_d_product_top?ie=UTF8</t>
  </si>
  <si>
    <t>https://www.amazon.com/LG-KF900-Unlocked-Slide-Out-Reading-International/dp/B001JU9ND0</t>
  </si>
  <si>
    <t>https://www.amazon.com/dp/B002BXP2IE</t>
  </si>
  <si>
    <t>https://www.amazon.com/Lord-Rings-Conquest-PC/dp/B001AVOJ5K?th=1</t>
  </si>
  <si>
    <t>https://www.amazon.com/Samsung-SyncMaster-220WM-LCD-Monitor/dp/B0012TVEOY</t>
  </si>
  <si>
    <t>https://www.amazon.com/JBL-Speaker-System-Portable-Music/dp/B0000C3GWU</t>
  </si>
  <si>
    <t>https://www.amazon.com/LG-KP500-Player-International-Black-No-Warranty/dp/B001MRZY3S</t>
  </si>
  <si>
    <t>https://www.amazon.com/Sony-Digital-SteadyShot-Stabilization-18-70mm/dp/B00125MHVM</t>
  </si>
  <si>
    <t>https://www.amazon.com/Samsung-LN40A630-40-Inch-1080p-120Hz/dp/B001CE7BRS</t>
  </si>
  <si>
    <t>https://www.amazon.com/Toshiba-XD-E500-Upconverting-Extended-Detail/dp/B001D9IWIY</t>
  </si>
  <si>
    <t>https://www.amazon.com/LG-32LG40-32-Inch-Built-Player/dp/B001AYO3A8/ref=cm_cr_arp_d_product_top?ie=UTF8</t>
  </si>
  <si>
    <t>https://www.amazon.com/Nokia-E66-Unlocked-International-Slot-International/dp/B001D0DWXS</t>
  </si>
  <si>
    <t>https://www.amazon.com/KitchenAid-KSB1575ER-5-Speed-60-Ounce-BPA-Free/dp/B00CGSES9I</t>
  </si>
  <si>
    <t>https://www.amazon.com/EyeClops-Bionic-Eye-Multizoom-Green/dp/B000PGRBGA</t>
  </si>
  <si>
    <t>https://www.amazon.com/Bossart-Watch-Germany-Date-BW-1401-IR-SI-Br/dp/B00R7QG1VC</t>
  </si>
  <si>
    <t>https://www.amazon.com/Astboerg-Germany-Chronograph-Avantgarde-AT1022C/dp/B006YBY834</t>
  </si>
  <si>
    <t>https://www.amazon.com/dp/B002HWTHV2?tag=wat001-20</t>
  </si>
  <si>
    <t>https://www.amazon.com/Canon-50D-Digital-18-200mm-Standard/dp/B001ET6QFO</t>
  </si>
  <si>
    <t>https://www.amazon.com/Sony-Bravia-KDL-46Z4100-46-Inch-1080p/dp/B0019HZINM</t>
  </si>
  <si>
    <t>https://www.amazon.com/Canon-50D-Body-Discontinued-Manufacturer/dp/B001EQ4BVI</t>
  </si>
  <si>
    <t>https://www.amazon.com/Tamron-18-200mm-3-5-6-3-Aspherical-Digital/dp/B0007WK8MQ</t>
  </si>
  <si>
    <t>https://www.amazon.com/Denon-DHT-FS5-Surround-Discontinued-Manufacturer/dp/B001AIRR8E/ref=cm_cr_arp_d_product_top?ie=UTF8</t>
  </si>
  <si>
    <t>https://www.amazon.com/Sony-HTDDWG700-Component-Theater-System/dp/B0015HPYE4/ref=cm_cr_arp_d_product_top?ie=UTF8</t>
  </si>
  <si>
    <t>https://www.amazon.com/Sigma-70-300mm-4-5-6-Telephoto-Cameras/dp/B000ALLMI8</t>
  </si>
  <si>
    <t>https://www.amazon.com/Tamron-55-200mm-4-0-5-6-Digital-Cameras/dp/B000CE8IVM</t>
  </si>
  <si>
    <t>https://www.amazon.com/Samsung-HT-J5500W-Channel-1000-Watt-Blu-Ray/dp/B00UCXJD8A</t>
  </si>
  <si>
    <t>https://www.amazon.com/Toshiba-REGZA-46RV535U-46-Inch-1080p/dp/B001EDRPG4/ref=cm_cr_arp_d_product_top?ie=UTF8</t>
  </si>
  <si>
    <t>https://www.amazon.com/acer-as8730-6951-18-4-inch-laptop/dp/b001npeb6u</t>
  </si>
  <si>
    <t>https://www.amazon.com/Fear-2-Project-Origin-PC/dp/B0016N4A7E</t>
  </si>
  <si>
    <t>https://www.amazon.com/TomTom-3-5-Inch-Portable-Navigator-SPECIAL/dp/B002Z3KRHG</t>
  </si>
  <si>
    <t>https://www.amazon.com/dp/B002TUC6I8/?tag=komponelektr-20</t>
  </si>
  <si>
    <t>https://www.amazon.com/HTC-Unlocked-Phone-16GB-Gray/dp/B0078LXM4A</t>
  </si>
  <si>
    <t>https://www.amazon.com/Acer-5720-6661-15-4-inch-Processor-Premium/dp/B000W07Y2U/ref=cm_cr_arp_d_product_top?ie=UTF8</t>
  </si>
  <si>
    <t>https://www.amazon.com/TomTom-ONE-130S-3-5-Inch-Navigator/dp/B001H9O71Q</t>
  </si>
  <si>
    <t>https://www.amazon.com/Opium-Yves-Saint-Laurent-Women/dp/B000C1ZFK2</t>
  </si>
  <si>
    <t>https://www.amazon.com/Fear-2-Project-Origin-Xbox-360/dp/B00163LW7A?th=1</t>
  </si>
  <si>
    <t>https://www.amazon.com/F-R-Project-Origin-Playstation/dp/B00163LW7K?th=1</t>
  </si>
  <si>
    <t>https://www.amazon.com/Skate-2-Playstation-3/dp/B001FZ13AU</t>
  </si>
  <si>
    <t>https://www.amazon.com/Lost-Blue-3-Nintendo-DS/dp/B0011WMINI</t>
  </si>
  <si>
    <t>https://www.amazon.com/LG-W2252TQ-22-Inch-Widescreen-Monitor/dp/B0017SDMGI/ref=cm_cr_arp_d_product_top?ie=UTF8</t>
  </si>
  <si>
    <t>https://www.amazon.com/dp/B001L1RBYU</t>
  </si>
  <si>
    <t>https://www.amazon.com/Nokia-Unlocked-MicroSD-Slot-U-S-Warranty/dp/B001WAKFBQ</t>
  </si>
  <si>
    <t>https://www.amazon.com/sony-ericsson-t226-unlocked-cell-phoneus-version-with-warranty-pacific-blue/dp/B000FRJHMU/</t>
  </si>
  <si>
    <t>https://www.amazon.com/Samsung-SyncMaster-2243BWX-22-inch-Monitor/dp/B0012TTX2O</t>
  </si>
  <si>
    <t>https://www.amazon.com/Bodum-Assam-Stainless-Filter-17-Ounce/dp/B0001M0BRE</t>
  </si>
  <si>
    <t>https://www.amazon.com/Sharp-2-Cubic-Foot-1200-Watt-Microwave-Stainless/dp/B00009V3XT</t>
  </si>
  <si>
    <t>https://www.amazon.com/Dirt-Devil-082660-Vision-Canister/dp/B000BYCI00/ref=cm_cr_arp_d_product_top?ie=UTF8</t>
  </si>
  <si>
    <t>https://www.amazon.com/Double-sided-Flip-spinning-Stunt/dp/B00WUC39P4</t>
  </si>
  <si>
    <t>https://www.amazon.com/VTech-80-64900-Genius-Notebook/dp/B000E871QO</t>
  </si>
  <si>
    <t>https://www.amazon.com/Panasonic-PT-AX200U-Theater-Projector-Model/dp/B000WZO9ZU/ref=cm_cr_arp_d_product_top?ie=UTF8</t>
  </si>
  <si>
    <t>https://www.amazon.com/Epson-MovieMate-Theater-Projector-Player/dp/B001EW865O</t>
  </si>
  <si>
    <t>https://www.amazon.com/Mitsubishi-HC5500-1080p-Theater-Projector/dp/B001B6ARDW</t>
  </si>
  <si>
    <t>https://www.amazon.com/URC-Universal-Components-Discontinued-Manufacturer/dp/B001KC08AE</t>
  </si>
  <si>
    <t>https://www.amazon.com/dp/B001K7IC48?tag=carabisnisonl-20</t>
  </si>
  <si>
    <t>https://www.amazon.com/Wii-Fit-T-Fitness-Pack-Case-Nintendo/dp/B001HQ0LBY</t>
  </si>
  <si>
    <t>https://www.amazon.com/Samsung-BD-P1500-1080p-Blu-ray-Player/dp/B0014H16V0</t>
  </si>
  <si>
    <t>https://www.amazon.com/Motorola-H500-Bluetooth-Headset-Nickel/dp/B0006HTZ80</t>
  </si>
  <si>
    <t>https://www.amazon.com/Apple-iPod-Touch-32GB-Generation/dp/B011SLEGI6</t>
  </si>
  <si>
    <t>https://www.amazon.com/Killzone-2-Playstation-3/dp/B000FQBF1M</t>
  </si>
  <si>
    <t>https://www.amazon.com/Kindle-Wireless-Reader-Wifi-Graphite/dp/B002Y27P3M</t>
  </si>
  <si>
    <t>https://www.amazon.com/Sony-PRS-505-Portable-Digital-Reader/dp/B000WPXQ2M</t>
  </si>
  <si>
    <t>https://www.amazon.com/Nokia-N79-Unlocked-Slot-U-S-Warranty/dp/B001IBIMNC</t>
  </si>
  <si>
    <t>https://www.amazon.com/TrekStor-DataStation-microdisk-q-u-66234/dp/B001GXQODM/ref=cm_cr_arp_d_product_top?ie=UTF8</t>
  </si>
  <si>
    <t>https://www.amazon.com/HP-W2408H-24-inch-Widescreen-Monitor/dp/B0013AHADQ</t>
  </si>
  <si>
    <t>https://www.amazon.com/HP-Pavilion-M9510F-Discontinued-Manufacturer/dp/B001NXDBHM</t>
  </si>
  <si>
    <t>https://www.amazon.com/Acer-AOD150-1165-10-1-Inch-Sapphire-Blue/dp/B001QFZFS0</t>
  </si>
  <si>
    <t>https://www.amazon.com/Toshiba-Satellite-A355-S6935-16-0-Inch-Laptop/dp/B001NEK34K/ref=cm_cr_arp_d_product_top?ie=UTF8</t>
  </si>
  <si>
    <t>https://www.amazon.com/HP-Pavilion-HDX18-1020US-18-4-Inch-Processor/dp/B001GQ35NG</t>
  </si>
  <si>
    <t>https://www.amazon.com/Kingston-Digital-DataTraveler-DTSE9H-32GBZ/dp/B00B4G2YXA</t>
  </si>
  <si>
    <t>https://www.amazon.com/Nokia-8210-Unlocked-Cell-Phone/dp/B00TLWTJLO</t>
  </si>
  <si>
    <t>https://www.amazon.com/cell-phones-accessories/dp/B001OAFO24</t>
  </si>
  <si>
    <t>https://www.amazon.com/Kingston-microSD-FCR-MRR-SDC-2GB/dp/B000RFOWGQ</t>
  </si>
  <si>
    <t>https://www.amazon.com/Sony-VGN-P530H-Lifestyle-Processor-G-Sensor/dp/B001PII4HC</t>
  </si>
  <si>
    <t>https://www.amazon.com/Olympus-Stylus-Tough-8000-Stabilized-Black/dp/B001P06Q5C</t>
  </si>
  <si>
    <t>https://www.amazon.com/Canon-PowerShot-SD1100IS-Digital-Stabilized/dp/B0012YC7AE</t>
  </si>
  <si>
    <t>https://www.amazon.com/Swissmar-KF-77041-8-Person-Raclette-Maintenance/dp/B00GE9J1QA</t>
  </si>
  <si>
    <t>https://www.amazon.com/Decker-CJ525-CitrusMate-Citrus-Juicer/dp/B00004SC51</t>
  </si>
  <si>
    <t>https://www.amazon.com/Cuisinart-CSB-75BC-Blender-Brushed-Chrome/dp/B00ARQVM5O</t>
  </si>
  <si>
    <t>https://www.amazon.com/Olympus-Stylus-6000-Stabilized-Yellow/dp/B001P06Q3O</t>
  </si>
  <si>
    <t>https://www.amazon.com/Sony-Cybershot-DSC-T700-Stabilization-Silver/dp/B001CCQNOW</t>
  </si>
  <si>
    <t>https://www.amazon.com/Philips-AVENT-Technology-Discontinued-Manufacturer/dp/B001COIH3A</t>
  </si>
  <si>
    <t>https://www.amazon.com/Picnic-Time-Piece-Tool-700-00-000/dp/B000I35P2C</t>
  </si>
  <si>
    <t>https://www.amazon.com/Picnic-Time-Roadside-Emergency-Auto/dp/B000PBI0YM</t>
  </si>
  <si>
    <t>https://www.amazon.com/Karcher-K5-93M-Electric-Pressure-Washer/dp/B000PGXLNM/ref=cm_cr_arp_d_product_top?ie=UTF8</t>
  </si>
  <si>
    <t>https://www.amazon.com/Black-Decker-BD18PSK-18-Volt-Select/dp/B001H0GBZA/ref=cm_cr_arp_d_product_top?ie=UTF8</t>
  </si>
  <si>
    <t>https://www.amazon.com/gp/product/B0009OMYEW?tag=theeway155-20</t>
  </si>
  <si>
    <t>https://www.amazon.com/Stamina-Air-Resistance-Elliptical-Trainer/dp/B01B4VPEJA</t>
  </si>
  <si>
    <t>https://www.amazon.com/Seca-817-Digital-Personal-Capacity/dp/B001397AGE</t>
  </si>
  <si>
    <t>https://www.amazon.com/Summer-Infant-Thermomoeter-Discontinued-Manufacturer/dp/B004GJXM7E</t>
  </si>
  <si>
    <t>https://www.amazon.com/Digital-Alcohol-Tester-Breath-Analyzer/dp/B001BWZIOY</t>
  </si>
  <si>
    <t>https://www.amazon.com/Haier-HLC1700AXW-Compact-Laundry-Washer/dp/B01FXJZI2C</t>
  </si>
  <si>
    <t>https://www.amazon.com/Calphalon-Infused-Anodized-9-Inch-Skillet/dp/B00015N60A</t>
  </si>
  <si>
    <t>https://www.amazon.com/Wok-Chefs-Pan-Glass-Lid/dp/B017K90O68</t>
  </si>
  <si>
    <t>https://www.amazon.com/Melitta-MEMB1B-10-Cup-Coffeemaker-Black/dp/B00004R936</t>
  </si>
  <si>
    <t>https://www.amazon.com/Breville-SK500XL-Cordless-1-7-Liter-Stainless-Steel/dp/B000A790X6</t>
  </si>
  <si>
    <t>https://www.amazon.com/Sunbeam-2-Pound-Programmable-Breadmaker-White/dp/B00067REBU</t>
  </si>
  <si>
    <t>https://www.amazon.com/George-Foreman-Reducing-Grilling-Machine/dp/B000EM9VT0</t>
  </si>
  <si>
    <t>https://www.amazon.com/ChefsChoice-Electric-Proprietary-Continuous-Stainless/dp/B0002AKCOC</t>
  </si>
  <si>
    <t>https://www.amazon.com/KitchenAid-KFP740CR-9-Cup-Processor-Chrome/dp/B0007SXIMM</t>
  </si>
  <si>
    <t>https://www.amazon.com/Hamilton-Beach-63220-Eclectrics-All-Metal/dp/B000AQK0HM</t>
  </si>
  <si>
    <t>https://www.amazon.com/Frigidaire-PLD4555RFC-Professional-SpeedClean-Dishwasher/dp/B00146KBW6</t>
  </si>
  <si>
    <t>https://www.amazon.com/Frigidaire-FRS3HR35KS-Refrigerator-Adjustable-PureSource2/dp/B002HMVOEU</t>
  </si>
  <si>
    <t>https://www.amazon.com/Frigidaire-FGMC2765PF-Stainless-Combination-Convection/dp/B00HUM8SEG</t>
  </si>
  <si>
    <t>https://www.amazon.com/WowWee-8015-Robosapien-Blue/dp/B00Y53ZAZ8</t>
  </si>
  <si>
    <t>https://www.amazon.com/Fisher-Price-Puppy-Grows-Knows-White/dp/B0015KTLLS</t>
  </si>
  <si>
    <t>https://www.amazon.com/Saeco-HD8930-47-Cappuccino-Automatic/dp/B008D6IS84</t>
  </si>
  <si>
    <t>https://www.amazon.com/Tom-Clancys-EndWar-pc/dp/B000X99VYE</t>
  </si>
  <si>
    <t>https://www.amazon.com/acer-as8730-6918-18-4-inch-laptop/dp/b001pth12u</t>
  </si>
  <si>
    <t>https://www.amazon.com/Repo-Genetic-Opera-Blu-ray-anglais/dp/B001NDT9U0/ref=tmm_blu_swatch_0?_encoding=UTF8&amp;qid=&amp;sr=&amp;dpID=61%252BfitEmjpL&amp;preST=_SY300_QL70_&amp;dpSrc=detail</t>
  </si>
  <si>
    <t>https://www.amazon.com/Appaloosa-Blu-ray-Ed-Harris/dp/B001LRJH0K</t>
  </si>
  <si>
    <t>https://www.amazon.com/Animal-Crossing-Wii-Microphone-Bundle-Nintendo/dp/B001HZNR7K</t>
  </si>
  <si>
    <t>https://www.amazon.com/Street-Fighter-IV-Xbox-360/dp/B0012N3ZXS</t>
  </si>
  <si>
    <t>https://www.amazon.com/Street-Fighter-IV-Playstation-3/dp/B0012N5MIO</t>
  </si>
  <si>
    <t>https://www.amazon.com/Gravity-Nintendo-Wii/dp/B001C6JFB6</t>
  </si>
  <si>
    <t>https://www.amazon.com/Saw-V-Directors-Cut-Blu-ray/dp/B001N2WIL8</t>
  </si>
  <si>
    <t>https://www.amazon.com/Mirrors-Unrated-Blu-ray-Amy-Smart/dp/B01DD4KAUE/ref=tmm_blu_swatch_0?_encoding=UTF8&amp;qid=&amp;sr=&amp;dpID=51vO7KBszmL&amp;preST=_SY300_QL70_&amp;dpSrc=detail</t>
  </si>
  <si>
    <t>https://www.amazon.com/Skate-2-Platinum-Hits-Xbox-360/dp/B001GGM2M6?th=1</t>
  </si>
  <si>
    <t>https://www.amazon.com/Xbox-360-Resident-Evil-Elite-Console/dp/B001SHCFES?th=1</t>
  </si>
  <si>
    <t>https://www.amazon.com/Resident-Evil-5-Playstation-3/dp/B0012N94WO</t>
  </si>
  <si>
    <t>https://www.amazon.com/Resident-Evil-5-Xbox-360/dp/B000ZK6950</t>
  </si>
  <si>
    <t>https://www.amazon.com/Casio-High-Speed-EX-FC100-Stabilized-Black/dp/B001OTZR22</t>
  </si>
  <si>
    <t>https://www.amazon.com/dp/B005S2F4JC?tag=infogadgetand-20</t>
  </si>
  <si>
    <t>https://www.amazon.com/Ziga-DF710-ZUS-IR-Digital-Exchangeable/dp/B001GIPRCQ/ref=cm_cr_arp_d_product_top?ie=UTF8</t>
  </si>
  <si>
    <t>https://www.amazon.com/Samsung-HL72A650-72-Inch-1080p-Model/dp/B001418WEK/ref=cm_cr_arp_d_product_top?ie=UTF8</t>
  </si>
  <si>
    <t>https://www.amazon.com/Toshiba-REGZA-42XV540U-42-Inch-1080p/dp/B001418XTO/ref=cm_cr_arp_d_product_top?ie=UTF8</t>
  </si>
  <si>
    <t>https://www.amazon.com/Black-Portable-Mini-Speaker-IPOd/dp/B001RR3VCE</t>
  </si>
  <si>
    <t>https://www.amazon.com/Xbox-360-Arcade-Console/dp/B001NCDAV0</t>
  </si>
  <si>
    <t>https://www.amazon.com/Philips-32PFL5403D-F7-32-Inch-Black/dp/B001FXU0ME/ref=cm_cr_arp_d_product_top?ie=UTF8</t>
  </si>
  <si>
    <t>https://www.amazon.com/Watchers-Conair-Bathroom-capacity-High-strength/dp/B000OCLW3S</t>
  </si>
  <si>
    <t>https://www.amazon.com/Verilux-TwiLight-Ultra-Therapy-System/dp/B000QGPJCM</t>
  </si>
  <si>
    <t>https://www.amazon.com/Vidal-Sassoon-VS784-Travel-ACUPWR/dp/B00BQL26N6</t>
  </si>
  <si>
    <t>https://www.amazon.com/Codename-Panzers-Cold-War-Pc/dp/B001P3098O</t>
  </si>
  <si>
    <t>https://www.amazon.com/Nextar-S3-3-5-Inch-Portable-Navigator/dp/B00169PGDK</t>
  </si>
  <si>
    <t>https://www.amazon.com/Mio-3-5-Inch-Portable-Navigator-Speech/dp/B0015DMV80</t>
  </si>
  <si>
    <t>https://www.amazon.com/Palm-Unlocked-MicroSD-U-S-Version-Warranty/dp/B001E96PK0</t>
  </si>
  <si>
    <t>https://www.amazon.com/Apple-shuffle-Generation-Discontinued-Manufacturer/dp/B001FA1NZA</t>
  </si>
  <si>
    <t>https://www.amazon.com/Samsung-LN46B650-46-Inch-1080p-Touch/dp/B001ULBP8E</t>
  </si>
  <si>
    <t>https://www.amazon.com/Cowon-Video-Player-Touchscreen-Chrome/dp/B001PTH12K</t>
  </si>
  <si>
    <t>https://www.amazon.com/Canon-SD780IS-Black-Discontinued-Manufacturer/dp/B001SER47Y</t>
  </si>
  <si>
    <t>https://www.amazon.com/Hauppauge-1191-WinTV-HVR-950Q-Laptop-Note/dp/B00BV8AIMK</t>
  </si>
  <si>
    <t>https://www.amazon.com/Bosch-MSM6A60UC-Cordless-Handheld-Blender/dp/B0017SVHM4/ref=cm_cr_arp_d_product_top?ie=UTF8</t>
  </si>
  <si>
    <t>https://www.amazon.com/Logitech-Z-5-USB-Stereo-Speakers/dp/B001F51G0W</t>
  </si>
  <si>
    <t>https://www.amazon.com/dp/B000OX1VUG/</t>
  </si>
  <si>
    <t>https://www.amazon.com/Kensington-63100-Notebook-Computer-Messenger/dp/B000FLS790</t>
  </si>
  <si>
    <t>https://www.amazon.com/Microsoft-ARB-00001-SideWinder-X5-Mouse/dp/B001DWK4NC</t>
  </si>
  <si>
    <t>https://www.amazon.com/Fellowes-Flex-Transparent-Wrist-Crystal/dp/B00006B8IP</t>
  </si>
  <si>
    <t>https://www.amazon.com/Sennheiser-PC121-In-Ear-Mono-Aural-Headset/dp/B000O52ZTK</t>
  </si>
  <si>
    <t>https://www.amazon.com/Jasho98960-Stereo-Headset-Boom-Mic/dp/B000BYAJBU</t>
  </si>
  <si>
    <t>https://www.amazon.com/Microsoft-ZJA-00002-Arc-Mouse-Red/dp/B001C4ETUU</t>
  </si>
  <si>
    <t>https://www.amazon.com/Nokia-2630-Unlocked-Bluetooth-U-S-Warranty/dp/B0015KH232/ref=cm_cr_arp_d_product_top?ie=UTF8</t>
  </si>
  <si>
    <t>https://www.amazon.com/Nokia-Unlocked-MicroSD-Slot-U-S-Warranty/dp/B000W3T39Y</t>
  </si>
  <si>
    <t>https://www.amazon.com/Sony-Ericsson-Unlocked-Camera-U-S-Warranty/dp/B0021L9FRU</t>
  </si>
  <si>
    <t>https://www.amazon.com/Logitech-Alto-Express-Notebook-Stand/dp/B000RZNI48</t>
  </si>
  <si>
    <t>https://www.amazon.com/Garmin-4-3-Inch-Navigator-Discontinued-Manufacturer/dp/B001OMGVII</t>
  </si>
  <si>
    <t>https://www.amazon.com/Pharos-Traveler-3-5-Inch-Portable-Navigator/dp/B000XWZO9M</t>
  </si>
  <si>
    <t>https://www.amazon.com/Jabra-BT160-Bluetooth-Headset/dp/B000E7T1CW/ref=cm_cr_arp_d_product_top?ie=UTF8</t>
  </si>
  <si>
    <t>https://www.amazon.com/HP-TouchSmart-IQ816-Desktop-Processor/dp/B001FB59H2/ref=cm_cr_arp_d_product_top?ie=UTF8</t>
  </si>
  <si>
    <t>https://www.amazon.com/Acer-AOD150-1920-10-1-Inch-Red-Netbook/dp/B001QFZFSK</t>
  </si>
  <si>
    <t>https://www.amazon.com/toshiba-satellite-a355-s6940-16-0-inch-laptop/dp/b001nek30e</t>
  </si>
  <si>
    <t>https://www.amazon.com/Fender-Starcaster-Amplifier-Instructional-Instrument/dp/B0019421EY</t>
  </si>
  <si>
    <t>https://www.amazon.com/Dirt-Devil-Cleaner-Handheld-M0100/dp/B000BU1H5G</t>
  </si>
  <si>
    <t>https://www.amazon.com/Cuisinart-DLC-2-Mini-Processor-White/dp/B00004WKHU</t>
  </si>
  <si>
    <t>https://www.amazon.com/BMS200-A-BMS200-BMS-200cc-Sports/dp/B000NPO30A</t>
  </si>
  <si>
    <t>https://www.amazon.com/Samsung-LN37B650-37-Inch-1080p-Touch/dp/B001UVCYN4</t>
  </si>
  <si>
    <t>https://www.amazon.com/Samsung-LN40A750-40-Inch-1080p-Touch/dp/B0014175QQ</t>
  </si>
  <si>
    <t>https://www.amazon.com/Nintendo-DSi-Matte-Black-DS/dp/B001T8W2LW</t>
  </si>
  <si>
    <t>https://www.amazon.com/Nintendo-DSi-Console-Blue-DS/dp/B001T8S62Q?th=1</t>
  </si>
  <si>
    <t>https://www.amazon.com/Microsoft-Xbox-360-Elite-Console-Bundle/dp/B000PD0HQE</t>
  </si>
  <si>
    <t>https://www.amazon.com/Braun-3-340-Mens-Shaver/dp/B0006ZM4LM</t>
  </si>
  <si>
    <t>https://www.amazon.com/Dolce-Gabbana-Women-Toilette-Packaging/dp/B000XE7PV0?th=1</t>
  </si>
  <si>
    <t>https://www.amazon.com/NINA-RICCI-LAIR-TEMPS-3OML/dp/B01N9U8OV8</t>
  </si>
  <si>
    <t>https://www.amazon.com/T-fal-TT7461-4-Slice-Toaster-Function/dp/B000F0BYRS</t>
  </si>
  <si>
    <t>https://www.amazon.com/Hamilton-Beach-80393-Coffee-Grinder/dp/B0743STL26</t>
  </si>
  <si>
    <t>https://www.amazon.com/Ducane-31731101-Affinity-Propane-Grill/dp/B001H1LU5K/ref=cm_cr_arp_d_product_top?ie=UTF8</t>
  </si>
  <si>
    <t>https://www.amazon.com/Panasonic-NI-C78SR-Steam-Stainless-Steel-Soleplate/dp/B000H1YS28</t>
  </si>
  <si>
    <t>https://www.amazon.com/LEGO-4494799-Mindstorms-NXT/dp/B000E4FDAE</t>
  </si>
  <si>
    <t>https://www.amazon.com/KitchenAid-KCAS10ER-Aluminum-Nonstick-10-Piece/dp/B00HFFGY3K</t>
  </si>
  <si>
    <t>https://www.amazon.com/dp/B0043BN2VG?tag=azspottem-20</t>
  </si>
  <si>
    <t>https://www.amazon.com/Cuisinart-766-26-Classic-12-Quart-Stockpot/dp/B00008CM6K</t>
  </si>
  <si>
    <t>https://www.amazon.com/hp-pavilion-a6750f-quad-core-processor/dp/b001n2mzzm</t>
  </si>
  <si>
    <t>https://www.amazon.com/dp/B001DCDYVG/?tag=reviewsofbo0a-20</t>
  </si>
  <si>
    <t>https://www.amazon.com/Siemens-S45-Digital-Cordless-Extension/dp/B000NI9VYA</t>
  </si>
  <si>
    <t>https://www.amazon.com/Garmin-3-5-Inch-Portable-Navigator-Lifetime/dp/B0039LOX1E</t>
  </si>
  <si>
    <t>https://www.amazon.com/Nokia-5610-Xpress-Music-Red-Quadband-Unlocked-Phone/dp/B0019QPL26</t>
  </si>
  <si>
    <t>https://www.amazon.com/Apple-MB420LL-24-Inch-Discontinued-Manufacturer/dp/B001U0OHMQ</t>
  </si>
  <si>
    <t>https://www.amazon.com/AS6530-5143-Aspire-16-Inch-Laptop-12096/dp/B00097EDN4</t>
  </si>
  <si>
    <t>https://www.amazon.com/Apple-MB463LL-Desktop-Discontinued-Manufacturer/dp/B001U0OFKU</t>
  </si>
  <si>
    <t>https://www.amazon.com/Authentic-Japanese-Wagyu-Strip-Steaks/dp/B00NYF21RI?th=1</t>
  </si>
  <si>
    <t>https://www.amazon.com/dp/B001415FAE?tag=erwinku-20</t>
  </si>
  <si>
    <t>https://www.amazon.com/gp/product/B001EK5712/?tag=wadacom-20</t>
  </si>
  <si>
    <t>https://www.amazon.com/Toshiba-26AV502R-26-Inch-720p-HDTV/dp/B001TA8B4W</t>
  </si>
  <si>
    <t>https://www.amazon.com/Sigma-70-300mm-Motorized-Telephoto-Digital/dp/B0012X43P2</t>
  </si>
  <si>
    <t>https://www.amazon.com/dp/B001TDKMN2?tag=newshopaz-20</t>
  </si>
  <si>
    <t>https://www.amazon.com/Yamaha-TSX-B72WH-Desktop-Audio-System/dp/B00GMGBAHI</t>
  </si>
  <si>
    <t>https://www.amazon.com/Yamaha-MCR-230BL-Component-Discontinued-Manufacturer/dp/B001N5RWQQ</t>
  </si>
  <si>
    <t>https://www.amazon.com/creative-mozaic-mosaic-recorder-speaker/dp/b008jgt4m2</t>
  </si>
  <si>
    <t>https://www.amazon.com/Panasonic-DMC-FS15-Digital-Stabilized-Black/dp/B001QFZM6U</t>
  </si>
  <si>
    <t>https://www.amazon.com/Canon-PowerShot-SD970IS-3-0-inch-Silver/dp/B001SER46A</t>
  </si>
  <si>
    <t>https://www.amazon.com/Transcend-Class-Flash-Memory-TS16GSDHC6/dp/B0015AOK1O</t>
  </si>
  <si>
    <t>https://www.amazon.com/HP-S3720F-Dual-Core-Discontinued-Manufacturer/dp/B001NXDBFE</t>
  </si>
  <si>
    <t>https://www.amazon.com/Optiquest-Q2162WB-1-21-6-inch-Wide-Monitor/dp/B000ZLNTAC</t>
  </si>
  <si>
    <t>https://www.amazon.com/HTC-Diamond-Unlocked-6-1-U-S-Warranty/dp/B001F7IX5G</t>
  </si>
  <si>
    <t>https://www.amazon.com/Garmin-RV-770-NA-LMT-S/dp/B01N5Q2YMO</t>
  </si>
  <si>
    <t>https://www.amazon.com/Acer-B193W-19-Inch-Wide-screen-Monitor/dp/B00193TNLO/ref=cm_cr_arp_d_product_top?ie=UTF8</t>
  </si>
  <si>
    <t>https://www.amazon.com/Salter-11-Pound-Stainless-Steel-Digital-Kitchen/dp/B0000YWUW2/ref=cm_cr_arp_d_product_top?ie=UTF8</t>
  </si>
  <si>
    <t>https://www.amazon.com/DeLonghi-D14522DZ-Dual-4-Liter-Fryer/dp/B000F2JJNM</t>
  </si>
  <si>
    <t>https://www.amazon.com/Furniture-Century-Outdoor-Aluminum-Conversation/dp/B06XPC6CT7</t>
  </si>
  <si>
    <t>https://www.amazon.com/Coleman-WeatherMaster-10-Person-2-Room-Camping/dp/B00F58W3RA</t>
  </si>
  <si>
    <t>https://www.amazon.com/Max-Payne-Blu-ray-Mila-Kunis/dp/B01DD4KC4I</t>
  </si>
  <si>
    <t>https://www.amazon.com/Madagascar-Escape-Africa-Two-Disc-Blu-ray/dp/B0044RFTBK</t>
  </si>
  <si>
    <t>https://www.amazon.com/Boondock-Saints-Blu-ray-Willem-Dafoe/dp/B001AQT130</t>
  </si>
  <si>
    <t>https://www.amazon.com/Igor-Blu-ray-John-Cusack/dp/B001LPWGEG</t>
  </si>
  <si>
    <t>https://www.amazon.com/Madden-NFL-09-Playstation-3/dp/B0012N7BSI?th=1</t>
  </si>
  <si>
    <t>https://www.amazon.com/smith-wesson-perimeter-police-mountain/dp/b003aqok98</t>
  </si>
  <si>
    <t>https://www.amazon.com/Samsung-LN40B650-40-Inch-1080p-Touch/dp/B001U3Y8O0</t>
  </si>
  <si>
    <t>https://www.amazon.com/Samsung-BD-P1600-1080p-Blu-ray-Player/dp/B001TK3D4A</t>
  </si>
  <si>
    <t>https://www.amazon.com/Beats-Tour-Wired-Ear-Headphone/dp/B008CS9M9C</t>
  </si>
  <si>
    <t>https://www.amazon.com/Frigidaire-Gallery-ATF8000FS-Washer/dp/B0015YT5W4</t>
  </si>
  <si>
    <t>https://www.amazon.com/dp/B000K2ZLRA/?tag=ataofhoco-20</t>
  </si>
  <si>
    <t>https://www.amazon.com/Mayfair-Games-MFG3061-Settlers-Catan/dp/B000W7JWUA</t>
  </si>
  <si>
    <t>https://www.amazon.com/Apple-iPhone-3G-16GB-Black/dp/B004ZLV4SW</t>
  </si>
  <si>
    <t>https://www.amazon.com/PowerColor-Radeon-PCI-Express-AX6770-1GBD5-H/dp/B004YW5BE0/?tag=leosm1-20</t>
  </si>
  <si>
    <t>https://www.amazon.com/L2440P-24-Wide-Flat-Panel/dp/B001J8D8P6</t>
  </si>
  <si>
    <t>https://www.amazon.com/Garmin-3-5-Inch-Bluetooth-Portable-Navigator/dp/B000EXS1BS</t>
  </si>
  <si>
    <t>https://www.amazon.com/Lifetime-Adjustable-Portable-Basketball-System/dp/B075L2JXSL</t>
  </si>
  <si>
    <t>https://www.amazon.com/airzone-139275-14-foot-band-trampoline/dp/b0017sumts?tag=indifash06-20</t>
  </si>
  <si>
    <t>https://www.amazon.com/Tonka-Mighty-Kids-12-Inch-Wheels/dp/B000G1YZY0</t>
  </si>
  <si>
    <t>https://www.amazon.com/Callaway-Ball-Diablo-Balls-12-Pack/dp/B001P34R3M</t>
  </si>
  <si>
    <t>https://www.amazon.com/TaylorMade-Mens-Quad-425-Driver/dp/B000VM1H4A</t>
  </si>
  <si>
    <t>https://www.amazon.com/Wilson-Staff-Blade-Putter-34-Inches/dp/B0013N1X72</t>
  </si>
  <si>
    <t>https://www.amazon.com/Intech-Trac-3-Wheel-Pull-Golf/dp/B000A0IKHA</t>
  </si>
  <si>
    <t>https://www.amazon.com/Wilson-Staff-Tour-Cart-Golf/dp/B003NVMC86</t>
  </si>
  <si>
    <t>https://www.amazon.com/Emporio-Armani-Womens-AR1925-Silver/dp/B012R0QPYU</t>
  </si>
  <si>
    <t>https://www.amazon.com/Esprit-Equalizer-Outdoor-ES107961004-Chronograph/dp/B00M7BJP0G</t>
  </si>
  <si>
    <t>https://www.amazon.com/Samsung-HT-F5500W-Blu-Ray-Theater-System/dp/B00BIP6G9K</t>
  </si>
  <si>
    <t>https://www.amazon.com/dp/B001U3Y8N6/?tag=vegainmelb-20</t>
  </si>
  <si>
    <t>https://www.amazon.com/Audiovox-DS7521PK-7-inch-Portable-Player/dp/B005O0R99Q</t>
  </si>
  <si>
    <t>https://www.amazon.com/Philips-PET1030-10-2-Inch-Portable-Player/dp/B000RSNPTI</t>
  </si>
  <si>
    <t>https://www.amazon.com/Sony-HDR-SR10-Definition-Discontinued-Manufacturer/dp/B00123Q904</t>
  </si>
  <si>
    <t>https://www.amazon.com/dell-adamo-a13-6349pwh-13-4-inch-laptop/dp/b0030t17hs</t>
  </si>
  <si>
    <t>https://www.amazon.com/Super-Talent-Flash-Drive-ST3U32GR4/dp/B00CIRQTAS</t>
  </si>
  <si>
    <t>https://www.amazon.com/Transcend-StoreJet-25-Mobile-external/dp/B001PLKOEA?SubscriptionId=AKIAJGA7AAB6QE7WENSQ</t>
  </si>
  <si>
    <t>https://www.amazon.com/WG780-19-Inch-24-Volt-Cordless-Electric/dp/B0015GH5UG/ref=cm_cr_arp_d_product_top?ie=UTF8</t>
  </si>
  <si>
    <t>https://www.amazon.com/Weber-757001-One-Touch-2-Inch-Kettle/dp/B00004RALT</t>
  </si>
  <si>
    <t>https://www.amazon.com/dp/B0015VR5N8/ref=as_li_ss_tl?ie=UTF8&amp;tag=justprofit-20</t>
  </si>
  <si>
    <t>https://www.amazon.com/Sunglasses-RB3025-Aviator-Large-Crystal/dp/B0007ZM042</t>
  </si>
  <si>
    <t>https://www.amazon.com/Calvin-Klein-Ck1239s-Square-Sunglasses/dp/B0777C26SM/ref=sr_1_1?s=apparel&amp;ie=UTF8&amp;qid=1524561114&amp;sr=1-1&amp;nodeID=2474995011&amp;psd=1&amp;refinements=p_89%3ACalvin+Klein&amp;dpID=31FL187XnRL&amp;preST=_SX342_QL70_&amp;dpSrc=srch</t>
  </si>
  <si>
    <t>https://www.amazon.com/Serengeti-Aviator-Sunglasses-Aviators/dp/B01NAWGWB7</t>
  </si>
  <si>
    <t>https://www.amazon.com/Ray-Ban-Metal-Man-Square-Sunglasses/dp/B00WFUOEDW</t>
  </si>
  <si>
    <t>https://www.amazon.com/Panasonic-DMP-BD60-Blu-ray-Player-Black/dp/B001V9LA44</t>
  </si>
  <si>
    <t>https://www.amazon.com/LG-Network-Blu-ray-Player-Model/dp/B001UQ6F4S</t>
  </si>
  <si>
    <t>https://www.amazon.com/Kodak-Easyshare-P720-Digital-Picture/dp/B001FN14RE</t>
  </si>
  <si>
    <t>https://www.amazon.com/Samsung-BD-P3600-BDP3600-Blu-ray-Player/dp/B00261PCX6</t>
  </si>
  <si>
    <t>https://www.amazon.com/Moxi-2-Tuner-500GB-Digital-Recorder/dp/B001GQ8MT8</t>
  </si>
  <si>
    <t>https://www.amazon.com/Samsung-Portable-External-Drive-HXMU050DA/dp/B001IBI0B6</t>
  </si>
  <si>
    <t>https://www.amazon.com/Toshiba-Satellite-A355-S6943-16-0-Inch-Laptop/dp/B001NEJO22/ref=cm_cr_arp_d_product_top?ie=UTF8</t>
  </si>
  <si>
    <t>https://www.amazon.com/BlackBerry-Bold-9000-Slot-International-Black/dp/B001F7VN6M</t>
  </si>
  <si>
    <t>https://www.amazon.com/Sony-VGN-CS180J-14-1-Inch-Processor-Blu-ray/dp/B001F50TKA/ref=cm_cr_arp_d_product_top?ie=UTF8</t>
  </si>
  <si>
    <t>https://www.amazon.com/HP-OfficeJet-J4680-Wireless-Printer/dp/B001ARZ9KS</t>
  </si>
  <si>
    <t>https://www.amazon.com/Nextar-N3-3-5-Inch-Portable-Navigator/dp/B000EXWLKU/ref=cm_cr_arp_d_product_top?ie=UTF8</t>
  </si>
  <si>
    <t>https://www.amazon.com/Logitech-Quickcam-for-Notebooks-Deluxe/dp/B0007ZFLYI</t>
  </si>
  <si>
    <t>https://www.amazon.com/Saitek-P2500-Rumble-Force-Game/dp/B000075B5V</t>
  </si>
  <si>
    <t>https://www.amazon.com/Samsung-Pleomax-Digital-USB-Speaker/dp/B000E0ZQE6/ref=cm_cr_arp_d_product_top?ie=UTF8</t>
  </si>
  <si>
    <t>https://www.amazon.com/dp/B0015G9RKC/?tag=komponelektr-20</t>
  </si>
  <si>
    <t>https://www.amazon.com/Schwinn-Southport-Womens-Cruiser-26-Inch/dp/B0098LH0T6</t>
  </si>
  <si>
    <t>https://www.amazon.com/dp/B000DZTZ58/?tag=ricksphotograpag2-20</t>
  </si>
  <si>
    <t>https://www.amazon.com/GMC-Yukon-Road-Bike-Frame/dp/B000FDBP9M/ref=cm_cr_arp_d_product_top?ie=UTF8</t>
  </si>
  <si>
    <t>https://www.amazon.com/Mattel-Games-Magic-8-Ball®/dp/B00001ZWV7</t>
  </si>
  <si>
    <t>https://www.amazon.com/Chia-Obama-Handmade-Decorative-Determined/dp/B001PKU28E</t>
  </si>
  <si>
    <t>https://www.amazon.com/Unstoppable-Bonus-Limited-Rascal-Flatts/dp/B002EDEXQS</t>
  </si>
  <si>
    <t>https://www.amazon.com/Hannah-Montana-Movie-Soundtrack/dp/B001PK479O</t>
  </si>
  <si>
    <t>https://www.amazon.com/Avenir-Deluxe-Unicycle-20-Inch-Wheel/dp/B00165Q9F8</t>
  </si>
  <si>
    <t>https://www.amazon.com/AirZone-Mini-Band-Fitness-Trampoline/dp/B00E3RQXPM</t>
  </si>
  <si>
    <t>https://www.amazon.com/Arachnid-DarTronic-Soft-Tip-Dart-Game/dp/B000HJUX2O?th=1</t>
  </si>
  <si>
    <t>https://www.amazon.com/Everlast-3015-Family-Training-Set/dp/B00005RCQK</t>
  </si>
  <si>
    <t>https://www.amazon.com/Mikasa-VX20-Beach-Classic-Volleyball/dp/B00091PQL8</t>
  </si>
  <si>
    <t>https://www.amazon.com/Mongoose-R6458-MG102-Eagle-Skateboard/dp/B002JTN1WO</t>
  </si>
  <si>
    <t>https://www.amazon.com/Harvard-G01882W-4-Foot-Foosball-Table/dp/B001DTHMBM</t>
  </si>
  <si>
    <t>https://www.amazon.com/Nintendo-Component-Cable-HDTV-Definition-Packaging/dp/B000M5ZIVY</t>
  </si>
  <si>
    <t>https://www.amazon.com/DLO-HipCase-Leather-Folio-touch/dp/B000WOIFO2/ref=cm_cr_arp_d_product_top?ie=UTF8</t>
  </si>
  <si>
    <t>https://www.amazon.com/Audio-JBuds-Hi-Fi-Noise-Reducing-GUARANTEED/dp/B000IG66VS</t>
  </si>
  <si>
    <t>https://www.amazon.com/Sony-ICFCD3IP-Speaker-Discontinued-Manufacturer/dp/B001GNC7RY</t>
  </si>
  <si>
    <t>https://www.amazon.com/Hauppauge-1212-Definition-Personal-Recorder/dp/B0018LX0DY</t>
  </si>
  <si>
    <t>https://www.amazon.com/Sony-DSLRA350-Digital-SteadyShot-Stabilization/dp/B00138MVFA</t>
  </si>
  <si>
    <t>https://www.amazon.com/Sigma-55-200mm-Telephoto-Digital-Cameras/dp/B0001VQ12Y</t>
  </si>
  <si>
    <t>https://www.amazon.com/Palm-Treo-750-Smartphone-AT/dp/B000KEP1RI</t>
  </si>
  <si>
    <t>https://www.amazon.com/Velocity-Edge-Gx440-Processor-Black/dp/B001T9OWPK</t>
  </si>
  <si>
    <t>https://www.amazon.com/G-shock-DW9052-1V-Black-Resin-Sport/dp/B000GAYQLI</t>
  </si>
  <si>
    <t>https://www.amazon.com/Casio-EQS500DB-1A1-Stainless-Multi-Function-Bracelet/dp/B003URWNQE</t>
  </si>
  <si>
    <t>https://www.amazon.com/Emporio-Armani-AR1692-Classic-Leather/dp/B00CGAKGRY/ref=sr_1_5?s=apparel&amp;ie=UTF8&amp;qid=1524560698&amp;sr=1-5&amp;nodeID=6358539011&amp;psd=1&amp;refinements=p_4%3AEmporio+Armani</t>
  </si>
  <si>
    <t>https://www.amazon.com/Esprit-ES107571005-Mens-Watches/dp/B00H51MH9E</t>
  </si>
  <si>
    <t>https://www.amazon.com/Twin-Butterfly-Bistro-Piece-Color/dp/B00FFE58JE</t>
  </si>
  <si>
    <t>https://www.amazon.com/Emeril-Desert-3-Piece-Appetizer-Serving/dp/B000H0X9PG/ref=sr_1_16?s=kitchen&amp;ie=UTF8&amp;qid=1524561298&amp;sr=1-16&amp;refinements=p_n_availability%3A1248816011</t>
  </si>
  <si>
    <t>https://www.amazon.com/Vitaclay®-Essenergy-6-cup-Rice-Cooker/dp/B00HB6QIFM</t>
  </si>
  <si>
    <t>https://www.amazon.com/NETTOP-CS120-SYSTEM-ATOM230-WINDNETTOPCS120/dp/B003FO99FU</t>
  </si>
  <si>
    <t>https://www.amazon.com/dp/B0017TYGNA/?tag=reviewsofbo0a-20</t>
  </si>
  <si>
    <t>https://www.amazon.com/dp/B0037AL9E6/ref=as_li_ss_tl?ie=UTF8&amp;tag=justprofit-20</t>
  </si>
  <si>
    <t>https://www.amazon.com/Monster-Ultra-HDMI-Video-Cable/dp/B0015IX8OQ</t>
  </si>
  <si>
    <t>https://www.amazon.com/Nikon-D5000-18-55mm-3-5-5-6G-Vari-angle/dp/B00267S7TQ</t>
  </si>
  <si>
    <t>https://www.amazon.com/Canon-T1i-Digital-18-55mm-3-5-5-6/dp/B001XURPQS</t>
  </si>
  <si>
    <t>https://www.amazon.com/Sony-NWZW262MEB-Walkman-Discontinued-Manufacturer/dp/B005EQS9HG</t>
  </si>
  <si>
    <t>https://www.amazon.com/Toshiba-REGZA-Cinema-46XV545U-46-Inch/dp/B001EDXPO0</t>
  </si>
  <si>
    <t>https://www.amazon.com/Motorola-HS850-Bluetooth-Availability-Packaged/dp/B0007WWAGI</t>
  </si>
  <si>
    <t>https://www.amazon.com/Wii-Nunchuk-Controller-White-nintendo/dp/B000IMYKQ0</t>
  </si>
  <si>
    <t>https://www.amazon.com/GorillaPod-Flexible-Tripod-Mirrorless-Cameras/dp/B000KFRSG4</t>
  </si>
  <si>
    <t>https://www.amazon.com/Samsung-Q310-34P-13-3-Inch-Centrino-Processor/dp/B001I45TB2/ref=cm_cr_arp_d_product_top?ie=UTF8</t>
  </si>
  <si>
    <t>https://www.amazon.com/Belkin-BSV300ttCW-3-Outlet-Protector-Charging/dp/B00O1AKB2C</t>
  </si>
  <si>
    <t>https://www.amazon.com/Belkin-Neoprene-Notebook-15-4-Inch-F8N048-DK/dp/B000S5EVQQ?th=1</t>
  </si>
  <si>
    <t>https://www.amazon.com/Logitech-Internet-Vista-Qualified-Keyboard/dp/B000I4T7VG</t>
  </si>
  <si>
    <t>https://www.amazon.com/DeLonghi-ESAM3300-Magnifica-Super-Automatic-Espresso/dp/B000N2YKQ0</t>
  </si>
  <si>
    <t>https://www.amazon.com/Dekra-D-Drive-Voyager-Chainless-Comfort/dp/B00172TT52/ref=cm_cr_arp_d_product_top?ie=UTF8</t>
  </si>
  <si>
    <t>https://www.amazon.com/k2-nine-tradewind-womens-wheels/dp/b001h55lym?tag=indifash06-20</t>
  </si>
  <si>
    <t>https://www.amazon.com/Cuisinart-CJK-17BC-Cordless-Electric-Stainless/dp/B00008IH9I/ref=cm_cr_arp_d_product_top?ie=UTF8</t>
  </si>
  <si>
    <t>https://www.amazon.com/Cuisinart-Classic-CPT-160-Toaster-Chrome/dp/B000H48EHA</t>
  </si>
  <si>
    <t>https://www.amazon.com/Cuisinart-DLC-4CHB-Mini-Prep-4-Cup-Processor/dp/B000YA8R6U</t>
  </si>
  <si>
    <t>https://www.amazon.com/Haier-BC100GS-150-Beverage-Center/dp/B007C161GW</t>
  </si>
  <si>
    <t>https://www.amazon.com/Peltor-H10A-Twin-Muffs-30dB/dp/B01LWICGMY</t>
  </si>
  <si>
    <t>https://www.amazon.com/YogaAccessories-Nylon-Zippered-Yoga-Mat/dp/B07346LG2T</t>
  </si>
  <si>
    <t>https://www.amazon.com/AccuSharp-ACCU-001C-001C-Knife-Sharpener/dp/B00004VWKQ</t>
  </si>
  <si>
    <t>https://www.amazon.com/Rubiks-Cube-Speed-Teaser-Puzzle/dp/B06Y6KPKD6</t>
  </si>
  <si>
    <t>https://www.amazon.com/gp/product/B001RPOCDI/ref</t>
  </si>
  <si>
    <t>https://www.amazon.com/iriver-SPINN-Video-Player-Silver/dp/B001IKK9WU/ref=cm_cr_arp_d_product_top?ie=UTF8</t>
  </si>
  <si>
    <t>https://www.amazon.com/gp/product/B001WBQCOY/?tag=gadgstor01-20</t>
  </si>
  <si>
    <t>https://www.amazon.com/Panasonic-VIERA-TC-L37S1-37-Inch-1080p/dp/B001U3YIM2</t>
  </si>
  <si>
    <t>https://www.amazon.com/gp/product/B000RQEOC2?tag=costumes-for-women-cheap1-20</t>
  </si>
  <si>
    <t>https://www.amazon.com/Brother-MFCJ450DW-Wireless-Scanner-Printer/dp/B00EANURCE</t>
  </si>
  <si>
    <t>https://www.amazon.com/Brother-MFC-490CW-Inkjet-Wireless-Printer/dp/B001NIBSYU</t>
  </si>
  <si>
    <t>https://www.amazon.com/ViewSonic-VX2240w-22-inch-Digital-Widescreen/dp/B000XJLQWE/ref=cm_cr_arp_d_product_top?ie=UTF8</t>
  </si>
  <si>
    <t>https://www.amazon.com/Sony-VGN-AW220J-18-4-Inch-Processor-Blu-ray/dp/B001MS6NLO/ref=cm_cr_arp_d_product_top?ie=UTF8</t>
  </si>
  <si>
    <t>https://www.amazon.com/Samsung-S8300-UltraTOUCH-Platinum-International/dp/B002DKRZO4</t>
  </si>
  <si>
    <t>https://www.amazon.com/dp/B001LA1OIK/?tag=wpnoimg-20</t>
  </si>
  <si>
    <t>https://www.amazon.com/Intex-12-Foot-30-Inch-Metal-Frame/dp/B000BVKO0E</t>
  </si>
  <si>
    <t>https://www.amazon.com/dp/B001CC00AU?tag=bestproducts029-20</t>
  </si>
  <si>
    <t>https://www.amazon.com/Delicious-Donna-Karan-Women-3-4/dp/B000E7STLQ?th=1</t>
  </si>
  <si>
    <t>https://www.amazon.com/C-K-EDT-Spray-Tester-Unisex/dp/B007W9WSKC</t>
  </si>
  <si>
    <t>https://www.amazon.com/dp/B0009O6H9K/</t>
  </si>
  <si>
    <t>https://www.amazon.com/Therapist-Select-Shiatsu-Massaging-Cushion/dp/B0000AKT6Q</t>
  </si>
  <si>
    <t>https://www.amazon.com/F7452900-Extract-All-Terrain-Cleaner-cleaning/dp/B01L90WUTI</t>
  </si>
  <si>
    <t>https://www.amazon.com/dp/B000PWDSX4/?tag=axxb-20</t>
  </si>
  <si>
    <t>https://www.amazon.com/Panasonic-NN-SD377S-Stainless-Steel-Microwave/dp/B000ON4LZS/ref=cm_cr_arp_d_product_top?ie=UTF8</t>
  </si>
  <si>
    <t>https://www.amazon.com/calphalon-contemporary-nonstick-12-inch-asian/dp/b0011mue98</t>
  </si>
  <si>
    <t>https://www.amazon.com/Kodak-Pocket-Video-Black-Camera/dp/B001BO7R00</t>
  </si>
  <si>
    <t>https://www.amazon.com/My-Fitness-Coach-Nintendo-Wii/dp/B001H0RZX2</t>
  </si>
  <si>
    <t>https://www.amazon.com/Samsung-LN32B460-32-Inch-720p-Model/dp/B001U3Y8MW/ref=cm_cr_arp_d_product_top?ie=UTF8</t>
  </si>
  <si>
    <t>https://www.amazon.com/Casio-EX-FS10-Digital-Stabilized-Blue/dp/B001OTZR4A</t>
  </si>
  <si>
    <t>https://www.amazon.com/Panasonic-VIERA-TC-P50S1-50-Inch-Plasma/dp/B001U3YJTY</t>
  </si>
  <si>
    <t>https://www.amazon.com/BlackBerry-Curve-8900-Javelin-Navigation/dp/B001OD2OAQ</t>
  </si>
  <si>
    <t>https://www.amazon.com/Plantronics-M110-Headband-Headset-45628-51/dp/B00001W0ET/ref=cm_cr_arp_d_product_top?ie=UTF8</t>
  </si>
  <si>
    <t>https://www.amazon.com/Transcend-Class-Flash-Memory-TS8GSDHC6/dp/B000P9ZBFA</t>
  </si>
  <si>
    <t>https://www.amazon.com/Logitech-Trackman-Wheel-Optical-Silver/dp/B00005NIMJ</t>
  </si>
  <si>
    <t>https://www.amazon.com/Month-Xbox-Live-Gold-Membership/dp/B004VSTQ2A?th=1</t>
  </si>
  <si>
    <t>https://www.amazon.com/PSP-Super-Travel-Case-Pockets-Sony/dp/B000ASBKHE/ref=pd_zg_rss_mg_e_11076471_2</t>
  </si>
  <si>
    <t>https://www.amazon.com/DS-Lite-Action-Replay-Nintendo/dp/B000H5UY72</t>
  </si>
  <si>
    <t>https://www.amazon.com/Toshiba-REGZA-47ZV650U-47-Inch-ClearScan/dp/B001TOD3JG</t>
  </si>
  <si>
    <t>https://www.amazon.com/American-Weigh-AWS-100-Digital-Resolution/dp/B0012LOQUQ</t>
  </si>
  <si>
    <t>https://www.amazon.com/Moving-1545-12-8-Piece-Furniture-Slider/dp/B0000645RF</t>
  </si>
  <si>
    <t>https://www.amazon.com/Flingshot-Slingshot-Flying-Screaming-Monkey/dp/B000OEUUG6</t>
  </si>
  <si>
    <t>https://www.amazon.com/LG-47LH90-47-Inch-Backlit-Infused/dp/B0026NSWSQ</t>
  </si>
  <si>
    <t>https://www.amazon.com/Samsung-LN37B530-37-Inch-1080p-HDTV/dp/B001U3Y8NQ</t>
  </si>
  <si>
    <t>https://www.amazon.com/dp/B001VSCH74</t>
  </si>
  <si>
    <t>https://www.amazon.com/Nintendo-DSi-Handheld-game-console-black/dp/B001TH8K00</t>
  </si>
  <si>
    <t>https://www.amazon.com/TRENDnet-Network-Storage-Server-TS-U100/dp/B000A4AWBS</t>
  </si>
  <si>
    <t>https://www.amazon.com/Buffalo-DriveStation-Velocity-External-HD-LX1-0TU3/dp/B005PVXI3A</t>
  </si>
  <si>
    <t>https://www.amazon.com/Asus-N90SV-A2-N90Sv-A2-18-4-Inch-Laptop/dp/B0023B13F0</t>
  </si>
  <si>
    <t>https://www.amazon.com/Samsung-N120-12GW-10-1-Inch-White-Netbook/dp/B0021AG0RY</t>
  </si>
  <si>
    <t>https://www.amazon.com/Fisher-Price-Slim-Doodle-Pro-Blue/dp/B00N9WIB8E</t>
  </si>
  <si>
    <t>https://www.amazon.com/Fisher-Price-Rock-Roll-Ride-Trike/dp/B00284CAY0</t>
  </si>
  <si>
    <t>https://www.amazon.com/KitchenAid-Gourmet-Reserved-11-Inch-Round/dp/B001RY148A</t>
  </si>
  <si>
    <t>https://www.amazon.com/Lego-Bionicle-Glatorian-Warrior-Skirmix/dp/B001OOBFXC</t>
  </si>
  <si>
    <t>https://www.amazon.com/Virtua-Tennis-2009-Playstation-3/dp/B001SEX6F8?th=1</t>
  </si>
  <si>
    <t>https://www.amazon.com/Indiana-Jones-Staff-Kings-Nintendo-Wii/dp/B001RERN30</t>
  </si>
  <si>
    <t>https://www.amazon.com/Wii-Guitar-Hero-World-Tour-Nintendo/dp/B001ABLHKA</t>
  </si>
  <si>
    <t>https://www.amazon.com/Virtua-Tennis-2009-Nintendo-Wii/dp/B001SET1KW</t>
  </si>
  <si>
    <t>https://www.amazon.com/UFC-Undisputed-2009-Playstation-3/dp/B001D7T2X0?th=1</t>
  </si>
  <si>
    <t>https://www.amazon.com/EA-Sports-Active-Nintendo-Wii/dp/B001MBUGLY?th=1</t>
  </si>
  <si>
    <t>https://www.amazon.com/Summer-Sports-Paradise-Island-Nintendo-Pc/dp/B0015ZQFTY</t>
  </si>
  <si>
    <t>https://www.amazon.com/Logitech-Precision-Gaming-Headset-980231-0403/dp/B0002XIX0E</t>
  </si>
  <si>
    <t>https://www.amazon.com/Samsung-2333SW-23-Inch-Widescreen-Monitor/dp/B001P5CAV6</t>
  </si>
  <si>
    <t>https://www.amazon.com/Logitech-931643-0403-Optical-USB-Mouse/dp/B000RHV46U</t>
  </si>
  <si>
    <t>https://www.amazon.com/Verbatim-DVD-R-4-7GB-Recordable-Media/dp/B00081A2KY</t>
  </si>
  <si>
    <t>https://www.amazon.com/Apple-MacBook-MB881LL-13-3-Inch-VERSION/dp/B001QCWQNK</t>
  </si>
  <si>
    <t>https://www.amazon.com/Wii-Wireless-Sensor-Bar-Nintendo/dp/B000TYF5HU</t>
  </si>
  <si>
    <t>https://www.amazon.com/Vanguard-VEO-265AB-Aluminum-Travel/dp/B00ZGY74JK</t>
  </si>
  <si>
    <t>https://www.amazon.com/C2G-Cables-Velocity-40315-meters/dp/B0009S5HQA</t>
  </si>
  <si>
    <t>https://www.amazon.com/Samsung-LN40B550-40-Inch-1080p-Touch/dp/B001U3Y8PO</t>
  </si>
  <si>
    <t>https://www.amazon.com/Supersolano-232rb-Professional-Ceramic-Toumaline/dp/B00CCYTMY2</t>
  </si>
  <si>
    <t>https://www.amazon.com/TRESemme-HP4669-05-Creations-Straightener/dp/B001D0IWDS</t>
  </si>
  <si>
    <t>https://www.amazon.com/Archos-Video-MP3-Player-Black/dp/B001UE6LX0/ref=cm_cr_arp_d_product_top?ie=UTF8</t>
  </si>
  <si>
    <t>https://www.amazon.com/dp/B001NXDBFY/?tag=komponelektr-20</t>
  </si>
  <si>
    <t>https://www.amazon.com/Belkin-B2B064-C00-Chromebook-Compatible-Notebooks/dp/B00D2CR2S6</t>
  </si>
  <si>
    <t>https://www.amazon.com/Fiskars-502881-PowerGear-Hedge-Shears/dp/B007WB0XO8</t>
  </si>
  <si>
    <t>https://www.amazon.com/Earthwise-50220-Discharge-Mulching-Electric/dp/B004H4X6ME</t>
  </si>
  <si>
    <t>https://www.amazon.com/Garmin-eTrex-Vista-Waterproof-Hiking/dp/B001AWDBJ4</t>
  </si>
  <si>
    <t>https://www.amazon.com/Back-Basics-TEM500-Muffin-2-Slice/dp/B000B18P96/ref=cm_cr_arp_d_product_top?ie=UTF8</t>
  </si>
  <si>
    <t>https://www.amazon.com/Lodge-L410-Pre-Seasoned-Sportsmans-Charcoal/dp/B00022OK2A</t>
  </si>
  <si>
    <t>https://www.amazon.com/Xbox-360-Arcade-Console-Bonus-Game/dp/B001FPBZBC?th=1</t>
  </si>
  <si>
    <t>https://www.amazon.com/Nokia-Unlocked-MicroSD-Slot-U-S-Warranty/dp/B0020NGY78</t>
  </si>
  <si>
    <t>https://www.amazon.com/Meguiars-X2020-Supreme-Microfiber-Cloths/dp/B0009IQZH0</t>
  </si>
  <si>
    <t>https://www.amazon.com/Baby-Einstein-Along-Tunes-Musical/dp/B000YDDF6O?th=1</t>
  </si>
  <si>
    <t>https://www.amazon.com/Streamlight-73001-Miniature-Keychain-Flashlight/dp/B0011UIPIW</t>
  </si>
  <si>
    <t>https://www.amazon.com/Tweezerman-2740-r-Skin-Care-Tool/dp/B000EN0ORW</t>
  </si>
  <si>
    <t>https://www.amazon.com/CST1200-12-Volt-10-Inch-Cordless-Electric/dp/B000YJ9LD4/ref=cm_cr_arp_d_product_top?ie=UTF8</t>
  </si>
  <si>
    <t>https://www.amazon.com/dp/B001T6WG24/?tag=komponelektr-20</t>
  </si>
  <si>
    <t>https://www.amazon.com/Panasonic-DMC-TS1-Digital-Stabilized-Orange/dp/B001QFZMB0</t>
  </si>
  <si>
    <t>https://www.amazon.com/Samsung-PN50B450-50-Inch-720p-Plasma/dp/B001UJK66I</t>
  </si>
  <si>
    <t>https://www.amazon.com/dp/B0020NL1IU/</t>
  </si>
  <si>
    <t>https://www.amazon.com/Monster-Turbine-Performance-Speakers-127593/dp/B001LNO722</t>
  </si>
  <si>
    <t>https://www.amazon.com/Toshiba-REGZA-42ZV650U-42-Inch-ClearScan/dp/B001TOD3J6</t>
  </si>
  <si>
    <t>https://www.amazon.com/Plantronics-Explorer-330-Bluetooth-Headset/dp/B001BTWSKO</t>
  </si>
  <si>
    <t>https://www.amazon.com/Garmin-4-3-Inch-Bluetooth-Portable-Navigator/dp/B003EYVNRI</t>
  </si>
  <si>
    <t>https://www.amazon.com/Genius-TwinWheel-F1-Vibration-Wheel/dp/B000ODVKUC/ref=cm_cr_arp_d_product_top?ie=UTF8</t>
  </si>
  <si>
    <t>https://www.amazon.com/Kenneth-Cole-Reaction-Handbag-Crosby/dp/B0744RZ7XS</t>
  </si>
  <si>
    <t>https://www.amazon.com/MICHAEL-VIVIANNE-Python-Embossed-SHOULDER/dp/B076B5QG4M</t>
  </si>
  <si>
    <t>https://www.amazon.com/MAXX-NEW-YORK-Medium-Shopper/dp/B001HN5HUW</t>
  </si>
  <si>
    <t>https://www.amazon.com/gp/product/B000GZ2IJA?tag=zeroblackfriday-20</t>
  </si>
  <si>
    <t>https://www.amazon.com/Intex-Water-Slide-Inflatable-Center/dp/B000NN9DUC</t>
  </si>
  <si>
    <t>https://www.amazon.com/Nerf-N-Strike-Blaster-Discontinued-manufacturer/dp/B003H9MTJ6</t>
  </si>
  <si>
    <t>https://www.amazon.com/Apple-iPhone-3GS-32GB-Black/dp/B004ZLV5K4</t>
  </si>
  <si>
    <t>https://www.amazon.com/Xbox-360-Wireless-Controller-Glossy-microsoft/dp/B003ZSP0WW</t>
  </si>
  <si>
    <t>https://www.amazon.com/InFocus-Corporation-IN112a-Projector-Lumens/dp/B00XIPIX8A</t>
  </si>
  <si>
    <t>https://www.amazon.com/Samsung-UN40B7000-40-Inch-1080p-Model/dp/B001UHMVEU</t>
  </si>
  <si>
    <t>https://www.amazon.com/Pentax-Digital-Reduction-18-55mm-3-5-5-6/dp/B0015GEJZ0</t>
  </si>
  <si>
    <t>https://www.amazon.com/Sony-MSMT8G-Mark2-Memory-Stick/dp/B0017CBBA8</t>
  </si>
  <si>
    <t>https://www.amazon.com/Apple-TV-32GB-4th-Generation/dp/B075NFX24M</t>
  </si>
  <si>
    <t>https://www.amazon.com/Zune-Digital-Media-Player-Black/dp/B000WFZSBE</t>
  </si>
  <si>
    <t>https://www.amazon.com/Canon-Powershot-SX110IS-Stabilized-Black/dp/B001EQ4C8U</t>
  </si>
  <si>
    <t>https://www.amazon.com/Sony-DCR-SR47-Camcorder-Discontinued-Manufacturer/dp/B001P3O3OK</t>
  </si>
  <si>
    <t>https://www.amazon.com/Philips-7-Inch-Digital-Photo-Frame/dp/B0016HZSJO</t>
  </si>
  <si>
    <t>https://www.amazon.com/Pioneer-GEX-XMP3-Portable-Satellite-Receiver/dp/B001I70YRI</t>
  </si>
  <si>
    <t>https://www.amazon.com/Ion-10-Recording-Discontinued-Manufacturer/dp/B000PZQPP4</t>
  </si>
  <si>
    <t>https://www.amazon.com/Sling-Media-Slingbox-SB260-100-Model/dp/B000VXKD8K</t>
  </si>
  <si>
    <t>https://www.amazon.com/Onkyo-7-1-Channel-Entertainment-Discontinued-Manufacturer/dp/B001VEI2OA</t>
  </si>
  <si>
    <t>https://www.amazon.com/Sony-MHS-PM1-Camcorder-Discontinued-Manufacturer/dp/B001QWF01K</t>
  </si>
  <si>
    <t>https://www.amazon.com/Canon-SELPHY-CP780-Compact-Printer/dp/B001S2PK72</t>
  </si>
  <si>
    <t>https://www.amazon.com/Apple-MB138LL-Intel-Discontinued-Manufacturer/dp/B0006HU49Y</t>
  </si>
  <si>
    <t>https://www.amazon.com/HP-LX195-MediaSmart-Home-Server/dp/B0021L9HKK/ref=cm_cr_arp_d_product_top?ie=UTF8</t>
  </si>
  <si>
    <t>https://www.amazon.com/Nokia-E63-Unlocked-Symbian-Keyboard/dp/B002QJGZPW</t>
  </si>
  <si>
    <t>https://www.amazon.com/CYBERPOWERPC-Xtreme-GXiVR8020A-Gaming-Desktop/dp/B01HNBLHAA</t>
  </si>
  <si>
    <t>https://www.amazon.com/Motorola-TalkAbout-EM1000R-20-Mile-22-Channel/dp/B0014DVIL2</t>
  </si>
  <si>
    <t>https://www.amazon.com/Garmin-Edge-Touring-Basic-Navigator/dp/B00EM2HVOK</t>
  </si>
  <si>
    <t>https://www.amazon.com/Star-Trek-Enterprise-Discontinued-manufacturer/dp/B001KPKMKW</t>
  </si>
  <si>
    <t>https://www.amazon.com/ALEX-Toys-In-My-Kitchen/dp/B00432342M</t>
  </si>
  <si>
    <t>https://www.amazon.com/Franklin-Youth-Football-Goal-14266/dp/B0741BT55V</t>
  </si>
  <si>
    <t>https://www.amazon.com/Vitamix-1371-5200-Blender-White/dp/B004F9L4EI</t>
  </si>
  <si>
    <t>https://www.amazon.com/Trudeau-Alto-Electric-Fondue-11-Piece/dp/B003ZJKPIK</t>
  </si>
  <si>
    <t>https://www.amazon.com/Emile-Henry-Flame-3-Quart-Oval/dp/B00080HEO2</t>
  </si>
  <si>
    <t>https://www.amazon.com/Marcato-Machine-Chrome-Cutter-Instructions/dp/B0009U5OSO</t>
  </si>
  <si>
    <t>https://www.amazon.com/J-Henckels-International-Everedge-13-Piece/dp/B00005K8PA</t>
  </si>
  <si>
    <t>https://www.amazon.com/Farberware-Classic-Stainless-17-Piece-Cookware/dp/B000BPVSUU</t>
  </si>
  <si>
    <t>https://www.amazon.com/Breville-BJE200XL-Fountain-700-Watt-Extractor/dp/B000MDHH06</t>
  </si>
  <si>
    <t>https://www.amazon.com/Sunforce-80001-Solar-Pest-Repeller/dp/B000FIWKQY</t>
  </si>
  <si>
    <t>https://www.amazon.com/Wolf-Garten-7227007-WOLF-Garten-Anvil-Pruner/dp/B0002IX34K</t>
  </si>
  <si>
    <t>https://www.amazon.com/Uniflame-Black-Outdoor-Fireplace-Firehouse/dp/B0070Z2WSG</t>
  </si>
  <si>
    <t>https://www.amazon.com/BLACK-DECKER-GSL35-3-6-Volt-Lithium-Ion/dp/B004JMZH2Q</t>
  </si>
  <si>
    <t>https://www.amazon.com/Milwaukee-6547-22-2-4-Volt-Screwdriver-Batteries/dp/B0000223HR/ref=cm_cr_arp_d_product_top?ie=UTF8</t>
  </si>
  <si>
    <t>https://www.amazon.com/DEWALT-DC750KA-9-6-Volt-8-Inch-Cordless/dp/B000GIIRLK%3FSubscriptionId%3DAKIAIMLKPQSGTYE5YV6Q%26tag%3Dei-detail-20%26linkCode%3Dsp1%26camp%3D2025%26creative%3D165953%26creativeASIN%3DB000GIIRLK</t>
  </si>
  <si>
    <t>https://www.amazon.com/Wii-Sports-Resort/dp/B001COQW14?th=1</t>
  </si>
  <si>
    <t>https://www.amazon.com/Tiger-Woods-Wii-Motion-Bundle-Nintendo/dp/B00297KTMG</t>
  </si>
  <si>
    <t>https://www.amazon.com/LG-50PS80-50-Inch-Plasma-Broadband/dp/B0026NMX0E</t>
  </si>
  <si>
    <t>https://www.amazon.com/LG-42LH40-42-Inch-1080p-Gloss/dp/B001VJHWTQ</t>
  </si>
  <si>
    <t>https://www.amazon.com/Sony-12-24MP-Digital-18-70mm-Aspherical/dp/B000VRJC5Q</t>
  </si>
  <si>
    <t>https://www.amazon.com/Samsung-LN32B650-32-Inch-1080p-Touch/dp/B001U3Y8NG</t>
  </si>
  <si>
    <t>https://www.amazon.com/Sony-DSC-W290-Stabilization-Discontinued-Manufacturer/dp/B001SEQPGK</t>
  </si>
  <si>
    <t>https://www.amazon.ca/Griffin-iTrip-Dock-Connector-White/dp/B0012BHZOU</t>
  </si>
  <si>
    <t>https://www.amazon.com/MSI-PR201-019US-12-1-Inch-Centrino-Processor/dp/B001L5U0RQ</t>
  </si>
  <si>
    <t>https://www.amazon.com/Nokia-N97-Unlocked-Cellular-Touchscreen/dp/B002DYGVOA</t>
  </si>
  <si>
    <t>https://www.amazon.com/Apple-MB991LL-2-53GHz-MacBook-13-3/dp/B002CVYGP0</t>
  </si>
  <si>
    <t>https://www.amazon.com/Apple-MacBook-MC234LL-13-3-Inch-VERSION/dp/B002C747XA</t>
  </si>
  <si>
    <t>https://www.amazon.com/KitchenAid-KHB2351CU-3-Speed-Hand-Blender/dp/B005MMNBBQ</t>
  </si>
  <si>
    <t>https://www.amazon.com/K50IJ-X8-16-Inch-Pentium-Processor-Windows/dp/B002Q8HNFO</t>
  </si>
  <si>
    <t>https://www.amazon.com/dp/B001NPDKWQ/?tag=komponelektr-20</t>
  </si>
  <si>
    <t>https://www.amazon.com/Lenovo-IdeaPad-15-6-Inch-Laptop-59406417/dp/B00HIYA4F2</t>
  </si>
  <si>
    <t>https://www.amazon.com/Toshiba-Satellite-A215-S7462-15-4-inch-Processor/dp/B000VVHUJ2</t>
  </si>
  <si>
    <t>https://www.amazon.com/Michael-Jackson-Record-Revised-Expanded/dp/0755204786</t>
  </si>
  <si>
    <t>https://www.amazon.com/Michael-Jackson-Moonwalk-Poster-Print/dp/B003A003A4</t>
  </si>
  <si>
    <t>https://www.amazon.com/Thriller-25th-Anniversary-Michael-Jackson/dp/B001041JKU</t>
  </si>
  <si>
    <t>https://www.amazon.com/ArtDio-Portable-Bluetooth-Speaker-Microphone/dp/B00178HIBI/ref=cm_cr_arp_d_product_top?ie=UTF8</t>
  </si>
  <si>
    <t>https://www.amazon.com/Sony-BDP-S360-1080p-Blu-ray-Player/dp/B001URWAYG</t>
  </si>
  <si>
    <t>https://www.amazon.com/Toshiba-46SV670U-46-Inch-Backlight-ClearScan/dp/B001TOD3K0</t>
  </si>
  <si>
    <t>https://www.amazon.com/Bose-SoundDock-Portable-30-Pin-Speaker/dp/B000V2FJAS</t>
  </si>
  <si>
    <t>https://www.amazon.com/Olympus-E620-Digital-Stabilization-Body/dp/B001TXIDCE</t>
  </si>
  <si>
    <t>https://www.amazon.com/Sharp-Family-Size-Microwave-Stainless-steel/dp/B01IF42HN0</t>
  </si>
  <si>
    <t>https://www.amazon.com/Acer-TimelineX-AS3820T-5246-13-3-Inch-Aluminum/dp/B003IPC22I</t>
  </si>
  <si>
    <t>https://www.amazon.com/BlackBerry-8220-Unlocked-Camera-International-Warranty/dp/B0029ZA2W0</t>
  </si>
  <si>
    <t>https://www.amazon.com/22-inch-Monitor-VX228H-Response-Speakers/dp/B00FXOTJAA</t>
  </si>
  <si>
    <t>https://www.amazon.com/Pioneer-AVH-P3100DVD-Touchscreen-Double-Din-Multimedia/dp/B001PA974Y</t>
  </si>
  <si>
    <t>https://www.amazon.com/Apple-MB418LL-24-Inch-Discontinued-Manufacturer/dp/B001U0OGZ4</t>
  </si>
  <si>
    <t>https://www.amazon.com/HP-M9180F-Processor-Discontinued-Manufacturer/dp/B0011Z6T3K/ref=cm_cr_arp_d_product_top?ie=UTF8</t>
  </si>
  <si>
    <t>https://www.amazon.com/BlackBerry-8320-Smartphone-Wireless-Bluetooth/dp/B0026RGOMS</t>
  </si>
  <si>
    <t>https://www.amazon.com/MSI-AE1920-001US-18-5-Inch-Single-Screen/dp/B003ZHTQ5K</t>
  </si>
  <si>
    <t>https://www.amazon.com/Nokia-Unlocked-Camera-Player-MicroSD/dp/B001TUZ6G8</t>
  </si>
  <si>
    <t>https://www.amazon.com/Wii-MotionPlus/dp/B001TOQ8NO</t>
  </si>
  <si>
    <t>https://www.amazon.com/TrekStor-i-Beat-move-Player-Chrome/dp/B001CK2NYI</t>
  </si>
  <si>
    <t>https://www.amazon.com/SanDisk-Sansa-Player-Discontinued-Manufacturer/dp/B002MAPSC6</t>
  </si>
  <si>
    <t>https://www.amazon.com/Transcend-T-sonic-Video-Player-Black/dp/B00127VF68</t>
  </si>
  <si>
    <t>https://www.amazon.com/Coby-Video-Player-Discontinued-Manufacturer/dp/B003NURSL8</t>
  </si>
  <si>
    <t>https://www.amazon.com/Sony-NWZE474-Walkman-Discontinued-Manufacturer/dp/B008V99BN4</t>
  </si>
  <si>
    <t>https://www.amazon.com/BFG-BFGEGTX2851024OCE-GeForce-Express-Graphics/dp/B001OMGZL6</t>
  </si>
  <si>
    <t>https://www.amazon.com/Omron-HEM-432C-Inflation-Pressure-Monitor/dp/B0009XQUDY</t>
  </si>
  <si>
    <t>https://www.amazon.com/Poolmaster-86121-Rockin-Horse/dp/B0013U7194</t>
  </si>
  <si>
    <t>https://www.amazon.com/radio-flyer-classic-lights-sound/dp/b0017xc9ia</t>
  </si>
  <si>
    <t>https://www.amazon.com/Norton-Internet-Security-2009-Restore/dp/B001GN4NKS</t>
  </si>
  <si>
    <t>https://www.amazon.com/Samsung-SPF-71E-7-Inch-Digital-Photo/dp/B001GXRWAQ</t>
  </si>
  <si>
    <t>https://www.amazon.com/Panasonic-DMC-ZS3-Digital-Stabilized-Black/dp/B001QFZMCO</t>
  </si>
  <si>
    <t>https://www.amazon.com/JVC-GR-DA30US-Camcorder-Discontinued-Manufacturer/dp/B000TRGRNI</t>
  </si>
  <si>
    <t>https://www.amazon.com/Sony-Bravia-KDL-40XBR9-40-Inch-1080p/dp/B001VITUJ2</t>
  </si>
  <si>
    <t>https://www.amazon.com/Flip-UltraHD-Video-Camera-Generation/dp/B0023B14TK</t>
  </si>
  <si>
    <t>https://www.amazon.com/Nokia-Unlocked-Optics-U-S-Version-Warranty/dp/B002LSHVUG</t>
  </si>
  <si>
    <t>https://www.amazon.com/Garmin-Widescreen-Bluetooth-Discontinued-Manufacturer/dp/B001TH76JQ</t>
  </si>
  <si>
    <t>https://www.amazon.com/Garmin-4-3-inch-Portable-Navigator-010-00657-20/dp/B004HXT4A8</t>
  </si>
  <si>
    <t>https://www.amazon.com/MSI-X340-021US-Slim-13-4-Inch-Laptop/dp/B0028ACYKE/ref=cm_cr_arp_d_product_top?ie=UTF8</t>
  </si>
  <si>
    <t>https://www.amazon.com/Garmin-Widescreen-Bluetooth-Navigator-Recognition/dp/B001N2MUD4</t>
  </si>
  <si>
    <t>https://www.amazon.com/History-Great-Empires-Rome-Nintendo-DS/dp/B001PA0FC2</t>
  </si>
  <si>
    <t>https://www.amazon.com/UFC-Undisputed-2009-Xbox-360/dp/B001D7T2XA</t>
  </si>
  <si>
    <t>https://www.amazon.com/Xbox-360-Guitar-Hero-World-Tour/dp/B001ABLHJG?th=1</t>
  </si>
  <si>
    <t>https://www.amazon.com/Terminator-Salvation-Xbox-360/dp/B001NJ6AWO</t>
  </si>
  <si>
    <t>https://www.amazon.com/Bionic-Commando-Xbox-360-Game/dp/B000ZK9QFK?th=1</t>
  </si>
  <si>
    <t>https://www.amazon.com/Ghostbusters-Video-Game-Playstation-3/dp/B000ZK7ZK8</t>
  </si>
  <si>
    <t>https://www.amazon.com/Fight-Night-Round-4-Playstation-3/dp/B00198AZ98?th=1</t>
  </si>
  <si>
    <t>https://www.amazon.com/Terminator-Salvation-Playstation-3/dp/B001NJ28SO?th=1</t>
  </si>
  <si>
    <t>https://www.amazon.com/Bionic-Commando-Playstation-3/dp/B000ZK7ZOY</t>
  </si>
  <si>
    <t>https://www.amazon.com/Guitar-Hero-World-Tour-Playstation-Game/dp/B001ABK1LQ?th=1</t>
  </si>
  <si>
    <t>https://www.amazon.com/Chronicles-Riddick-Assault-Dark-Athena-Playstation/dp/B001L1AJ80?th=1</t>
  </si>
  <si>
    <t>https://www.amazon.com/Conduit-Wii/dp/B001HKPUKC</t>
  </si>
  <si>
    <t>https://www.amazon.com/Best-Fitness-Ab-Bench/dp/B015EPDONU</t>
  </si>
  <si>
    <t>https://www.amazon.com/jamie-oliver-flavour-shaker-grey/dp/b001f50tbo</t>
  </si>
  <si>
    <t>https://www.amazon.com/Obsolete-Modern-Carter-Office-Chair/dp/B001UQ6EY4/ref=cm_cr_arp_d_product_top?ie=UTF8</t>
  </si>
  <si>
    <t>https://www.amazon.com/Samsung-UN40B6000-40-Inch-1080p-Model/dp/B001UHMV90</t>
  </si>
  <si>
    <t>https://www.amazon.com/Toshiba-26LV610U-26-Inch-Built-Player/dp/B001SZKQ8W/ref=cm_cr_arp_d_product_top?ie=UTF8</t>
  </si>
  <si>
    <t>https://www.amazon.com/Nikon-Coolpix-S230-Jet-Black/dp/B001PK8FL0</t>
  </si>
  <si>
    <t>https://www.amazon.com/Canon-CanoScan-MKII-Negative-Scanner/dp/B00AGV7TQG</t>
  </si>
  <si>
    <t>https://www.amazon.com/Samsung-Unlocked-Quad-Band-Memory-International-Warranty/dp/B002ED82PG</t>
  </si>
  <si>
    <t>https://www.amazon.com/Lenovo-Ideapad-10-2-Inch-Netbook-Processor/dp/B001OO2SZQ</t>
  </si>
  <si>
    <t>https://www.amazon.com/LEGO-Star-Republic-Attack-Shuttle/dp/B001CQT0V6</t>
  </si>
  <si>
    <t>https://www.amazon.com/LEGO-Indiana-Jones-Stolen-Treasure/dp/B000WNWYH2</t>
  </si>
  <si>
    <t>https://www.amazon.com/LEGO-Star-Wars-Anakins-Starfighter/dp/B000WNYPII</t>
  </si>
  <si>
    <t>https://www.amazon.com/Tropishade-Tropilight-Aluminum-Umbrella-Polyester/dp/B000E19E2A</t>
  </si>
  <si>
    <t>https://www.amazon.com/Maroussia-S-Zaitsev-Toilette-Spray/dp/B00O75A9TG</t>
  </si>
  <si>
    <t>https://www.amazon.com/Panasonic-SDR-SW21-S-Waterproof-Discontinued-Manufacturer/dp/B001P3P3HG/ref=dp_ob_title_ce?dpID=41rRVq81FRL&amp;preST=_SX300_QL70_&amp;dpSrc=detail</t>
  </si>
  <si>
    <t>https://www.amazon.com/Marc-Jacobs-Daisy-Spray-3-4oz/dp/B0012RV5UO?th=1</t>
  </si>
  <si>
    <t>https://www.amazon.com/Guess-Waterpro-Swarovski-Crystal-Ladies/dp/B000MU870I/ref=cm_cr_arp_d_product_top?ie=UTF8</t>
  </si>
  <si>
    <t>https://www.amazon.com/fossil-fs4157-mens-watch/dp/b001bad7hq</t>
  </si>
  <si>
    <t>https://www.amazon.com/Kenneth-Cole-New-York-Automatic/dp/B01ICSF7A4</t>
  </si>
  <si>
    <t>https://www.amazon.com/Whirlpool-WFW9400SW-Washer-Capacity-Chrome/dp/B000PL1ZJ4/ref=cm_cr_arp_d_product_top?ie=UTF8</t>
  </si>
  <si>
    <t>https://www.amazon.com/Weber-3770001-Genesis-S-310-Stainless/dp/B000H1UBWO</t>
  </si>
  <si>
    <t>https://www.amazon.com/Raleigh-Bikes-Harlan-City-Bike/dp/B01NCOB57D</t>
  </si>
  <si>
    <t>https://www.amazon.com/Cuisinart-WCH-1500-CleanWater-Countertop-Water-Filtration/dp/B002LLOE5S</t>
  </si>
  <si>
    <t>https://www.amazon.com/Towle-5128164-45-Piece-Stainless-Serveware/dp/B00IITMMCO</t>
  </si>
  <si>
    <t>https://www.amazon.com/Seashell-1005PE-MU27-WT-10-1-Inch-Netbook-Kindle/dp/B003JZC5LK</t>
  </si>
  <si>
    <t>https://www.amazon.com/N10E-A1-10-2-Inch-Laptop-Intel-Processor/dp/B001F85YXY</t>
  </si>
  <si>
    <t>https://www.amazon.com/LG-Arena-KM900-International-Pink/dp/B0025VKQX8</t>
  </si>
  <si>
    <t>https://www.amazon.com/dp/B003QWJF64/?tag=komponelektr-20</t>
  </si>
  <si>
    <t>https://www.amazon.com/dp/B001GVITL4</t>
  </si>
  <si>
    <t>https://www.amazon.com/Honeywell-3-Speed-Oscillating-Remote-HY-041W/dp/B000FW4VQM/ref=cm_cr_arp_d_product_top?ie=UTF8</t>
  </si>
  <si>
    <t>https://www.amazon.com/White-Whirlpool-Steam-Front-Washer/dp/B00YIZSQPY</t>
  </si>
  <si>
    <t>https://www.amazon.com/Sony-Digital-SteadyShot-Stabilization-18-55mm/dp/B0029U0WZM</t>
  </si>
  <si>
    <t>https://www.amazon.com/Samsung-P400-Pocket-Ultraportable-Projector/dp/B001CHABHW/ref=cm_cr_arp_d_product_top?ie=UTF8</t>
  </si>
  <si>
    <t>https://www.amazon.com/ASUS-N10Jh-A1-10-2-Laptop-Champagne/dp/B0030KG9JS</t>
  </si>
  <si>
    <t>https://www.amazon.com/Samsung-UN46B6000-46-Inch-1080p-HDTV/dp/B001UHMVC2</t>
  </si>
  <si>
    <t>https://www.amazon.com/LG-50PS60-60-Inch-1080p-Plasma/dp/B00266HGX0</t>
  </si>
  <si>
    <t>https://www.amazon.com/Casio-Exilim-Digital-Optical-Black/dp/B001OTZQUU</t>
  </si>
  <si>
    <t>https://www.amazon.com/Claber-8990-Automatic-Rotoroll-66-Feet/dp/B00134PEIA</t>
  </si>
  <si>
    <t>https://www.amazon.com/Garmin-Forerunner-Water-Resistant-Running/dp/B0011UIXNE</t>
  </si>
  <si>
    <t>https://www.amazon.com/dp/B001N2NKAQ</t>
  </si>
  <si>
    <t>https://www.amazon.com/LeapFrog-Leapster-Learning-Game-System/dp/B00134TC10</t>
  </si>
  <si>
    <t>https://www.amazon.com/Chicco-Activity-Center-Discontinued-Manufacturer/dp/B0009OD1EE</t>
  </si>
  <si>
    <t>https://www.amazon.com/Underworld-Lycans-Blu-ray-Rhona-Mitra/dp/B001VLFE7Q</t>
  </si>
  <si>
    <t>https://www.amazon.com/Taken-Blu-ray-Jon-Gries/dp/B00OBDKSF4</t>
  </si>
  <si>
    <t>https://www.amazon.com/Grease-Blu-ray-John-Travolta/dp/B01MEEJX66</t>
  </si>
  <si>
    <t>https://www.amazon.com/Twilight-Blu-ray-Kristen-Stewart-Pattinson/dp/B001PMR2S0/ref=tmm_blu_swatch_0?_encoding=UTF8&amp;qid=&amp;sr=&amp;dpID=51brHCnCb7L&amp;preST=_SY300_QL70_&amp;dpSrc=detail</t>
  </si>
  <si>
    <t>https://www.amazon.com/Curious-Case-Benjamin-Button-Region/dp/B001PO5N6G/ref=tmm_blu_swatch_0?_encoding=UTF8&amp;qid=&amp;sr=&amp;dpID=51qpGrx3yJL&amp;preST=_SY300_QL70_&amp;dpSrc=detail</t>
  </si>
  <si>
    <t>https://www.amazon.com/The-Reader-Blu-ray/dp/B001UJE9AM/ref=tmm_blu_swatch_0?_encoding=UTF8&amp;qid=&amp;sr=&amp;dpID=51R%252B5A1bNtL&amp;preST=_SY300_QL70_&amp;dpSrc=detail</t>
  </si>
  <si>
    <t>https://www.amazon.com/Mario-Party-DS-Nintendo/dp/B000U34SZA</t>
  </si>
  <si>
    <t>https://www.amazon.com/Pokemon-Platinum-Nintendo-DS/dp/B001O1OBFY</t>
  </si>
  <si>
    <t>https://www.amazon.com/Professor-Layton-Curious-Village-Nintendo-DS/dp/B000U5W3IW</t>
  </si>
  <si>
    <t>https://www.amazon.com/Batman-Arkham-Asylum-Xbox-360/dp/B001E8VB3C?th=1</t>
  </si>
  <si>
    <t>https://www.amazon.com/Batman-Arkham-Asylum-Playstation-3/dp/B001E8VB6O?th=1</t>
  </si>
  <si>
    <t>https://www.amazon.com/Onkyo-TX-SR343-5-1-Channel-V-Receiver/dp/B00WSED53A</t>
  </si>
  <si>
    <t>https://www.amazon.com/Sony-BRAVIA-KDL-40VE5-40-Inch-1080p/dp/B002BSH2FU/ref=cm_cr_arp_d_product_top?ie=UTF8</t>
  </si>
  <si>
    <t>https://www.amazon.com/Samsung-LN40B750-40-Inch-1080p-Charcoal/dp/B001UV6P1Q</t>
  </si>
  <si>
    <t>https://www.amazon.com/Sony-BRAVIA-KDL-46V5100-46-Inch-1080p/dp/B001T9N0EO</t>
  </si>
  <si>
    <t>https://www.amazon.com/Acer-Aspire-AH340-UA230N-Home-Server/dp/B001WGX15W</t>
  </si>
  <si>
    <t>https://www.amazon.com/Dolce-Gabbana-Light-Homme-Toilette/dp/B00IYDS1XI</t>
  </si>
  <si>
    <t>https://www.amazon.com/Heart-Diamond-Necklace-White-Gold/dp/B00SHMNUH8</t>
  </si>
  <si>
    <t>https://www.amazon.com/dp/B000B62UII/?tag=whois03-20</t>
  </si>
  <si>
    <t>https://www.amazon.com/Everlast-4004-Traditional-Heavy-Bag/dp/B00076ZE1M/ref=cm_cr_arp_d_product_top?ie=UTF8</t>
  </si>
  <si>
    <t>https://www.amazon.com/Iron-Gym-Total-Upper-Workout/dp/B07BWQ622V</t>
  </si>
  <si>
    <t>https://www.amazon.com/Street-Surfing-Wave-Original/dp/B01J69NLJW</t>
  </si>
  <si>
    <t>https://www.amazon.com/Iqua-BHS-603-Bluetooth-Wireless-Headset/dp/B001068RNK</t>
  </si>
  <si>
    <t>https://www.amazon.com/SanDisk-Ultra-Backup-Flash-SDCZ40-008G-A11/dp/B001T9EYFS</t>
  </si>
  <si>
    <t>https://www.amazon.com/Carat-Certified-Diamond-Solitaire-Earrings/dp/B01M1JQSFM</t>
  </si>
  <si>
    <t>https://www.amazon.com/dp/B002BE8LSQ</t>
  </si>
  <si>
    <t>https://www.amazon.com/TaoTao-LANCER-150-Street-Legal-Scooter/dp/B00J4TW2SQ</t>
  </si>
  <si>
    <t>https://www.amazon.com/Rubbermaid-8-Piece-Glass-Storage-Container/dp/B004RLNEOC</t>
  </si>
  <si>
    <t>https://www.amazon.com/Panasonic-DMP-BD80-Clarity-Blu-ray-Player/dp/B001V9LA4E</t>
  </si>
  <si>
    <t>https://www.amazon.com/gp/product/B001RPHMKS?tag=lifforhea-20</t>
  </si>
  <si>
    <t>https://www.amazon.com/Samsung-TL320-Schneider-Stabilized-Black/dp/B001PKTRDA</t>
  </si>
  <si>
    <t>https://www.amazon.com/Sony-Webbie-MHS-CM1-Camcorder-Orange/dp/B001P3O3MW</t>
  </si>
  <si>
    <t>https://www.amazon.com/Sony-PlayStation-DUALSHOCK-Controller-PS-3/dp/B0071EE2G6</t>
  </si>
  <si>
    <t>https://www.amazon.com/dp/B001GNBJZA?tag=internmark064-20</t>
  </si>
  <si>
    <t>https://www.amazon.com/Whirlpool-Side-Side-Refrigerator-Humidity-Controlled/dp/B00496LN5C</t>
  </si>
  <si>
    <t>https://www.amazon.com/Logitech-967599-0403-G15-Gaming-Keyboard/dp/B000AY0HTU</t>
  </si>
  <si>
    <t>https://www.amazon.com/dp/B001P6EJZ0</t>
  </si>
  <si>
    <t>https://www.amazon.com/Sony-VGN-CS260J-14-1-Inch-Processor-Blu-ray/dp/B001MS6NR8/ref=cm_cr_arp_d_product_top?ie=UTF8</t>
  </si>
  <si>
    <t>https://www.amazon.com/dp/B001N2MZZW?tag=autoapm-20</t>
  </si>
  <si>
    <t>https://www.amazon.com/dp/B001REPX9Q/</t>
  </si>
  <si>
    <t>https://www.amazon.com/Kodak-Easyshare-M1020-10-Inch-Digital/dp/B0016NN1ZQ</t>
  </si>
  <si>
    <t>https://www.amazon.com/Olympus-Interchangeable-Lens-14-42mm-Silver/dp/B002CGSYKS</t>
  </si>
  <si>
    <t>https://www.amazon.com/Motorola-AURA-Cellular-phone-GSM/dp/B002ZHXFBC</t>
  </si>
  <si>
    <t>https://www.amazon.com/Garmin-Bluetooth-Navigator-Discontinued-Manufacturer/dp/B003ZX8B3W</t>
  </si>
  <si>
    <t>https://www.amazon.com/K53E-A1-15-6-Inch-Versatile-Entertainment-Laptop/dp/B004LUW95E</t>
  </si>
  <si>
    <t>https://www.amazon.com/LEGO-SpongeBob-SquarePants-Rocket-Ride/dp/B000WO1QL6</t>
  </si>
  <si>
    <t>https://www.amazon.com/Barbie-Teenage-Fashion-Collection-Bathing/dp/B00O0RPSLU</t>
  </si>
  <si>
    <t>https://www.amazon.com/All-Clad-Stainless-All-Purpose-Steamer-Cookware/dp/B0000VOAPA</t>
  </si>
  <si>
    <t>https://www.amazon.com/LG-50PQ30-50-Inch-720p-Plasma/dp/B001THBKQG/ref=cm_cr_arp_d_product_top?ie=UTF8</t>
  </si>
  <si>
    <t>https://www.amazon.com/rugged-cargo-expandable-luggage-size/dp/b001gs7yc2</t>
  </si>
  <si>
    <t>https://www.amazon.com/Kingston-DataTraveler-200-Flash-Drive/dp/B002DT4PUW</t>
  </si>
  <si>
    <t>https://www.amazon.com/DeLonghi-BAR32-Retro-Espresso-Cappuccino/dp/B0002A3S66</t>
  </si>
  <si>
    <t>https://www.amazon.com/BARBIE-Playset-Working-SPRAYER-COMMODE/dp/B00ZO2KICY</t>
  </si>
  <si>
    <t>https://www.amazon.com/White-Gold-Round-Diamond-Earrings/dp/B002DVWK66</t>
  </si>
  <si>
    <t>https://www.amazon.com/Coby-7-Inch-Widescreen-Digital-DP732/dp/B0036MDUL0</t>
  </si>
  <si>
    <t>https://www.amazon.com/Samsung-DualView-Digital-3-5-Inch-1-5-Inch/dp/B002LGXYJ0</t>
  </si>
  <si>
    <t>https://www.amazon.com/Bose-3-2-1-Entertainment-System-Graphite/dp/B0000DJF5S/ref=cm_cr_arp_d_product_top?ie=UTF8</t>
  </si>
  <si>
    <t>https://www.amazon.com/Samsung-HT-BD8200-Blu-Ray-Theater-System/dp/B002GP80HC</t>
  </si>
  <si>
    <t>https://www.amazon.com/Panasonic-SC-PT770-rear-Wireless-Discontinued-Manufacturer/dp/B0021AFYPS</t>
  </si>
  <si>
    <t>https://www.amazon.com/Zune-Video-MP3-Player-Platinum/dp/B002JPITY8</t>
  </si>
  <si>
    <t>https://www.amazon.com/HTC-Touch-Pro-Smartphone-slide-out/dp/B004BQU0VI</t>
  </si>
  <si>
    <t>https://www.amazon.com/Acer-Predator-Desktop-GeForce-G1-710-70002/dp/B01M0MFNSI</t>
  </si>
  <si>
    <t>https://www.amazon.com/dp/B0027P9BPG/?tag=komponelektr-20</t>
  </si>
  <si>
    <t>https://www.amazon.com/LEGO-Space-Police-Hyperspeed-Pursuit/dp/B001URY5GM</t>
  </si>
  <si>
    <t>https://www.amazon.com/Lego-Space-Police-Galactic-Enforcer/dp/B01KBSR1NO</t>
  </si>
  <si>
    <t>https://www.amazon.com/LEGO-Exclusive-Limited-Squidmans-Pitstop/dp/B002HTRBQI</t>
  </si>
  <si>
    <t>https://www.amazon.com/LEGO-6243-Pirates-Brickbeards-Bounty/dp/B001GN6XJW</t>
  </si>
  <si>
    <t>https://www.amazon.com/LEGO-6100653-Pirates-Soldiers-Outpost/dp/B00NHQHEYO</t>
  </si>
  <si>
    <t>https://www.amazon.com/LEGO-7048-Castle-Troll-Warship/dp/B0015VTRBQ</t>
  </si>
  <si>
    <t>https://www.amazon.com/LEGO-Castle-Trolls-Mountain-Fortress/dp/B001US29BO</t>
  </si>
  <si>
    <t>https://www.amazon.com/LEGO-Castle-Kings-Siege/dp/B000NOB9Z8</t>
  </si>
  <si>
    <t>https://www.amazon.com/LEGO-10178-Motorized-Walking-AT-AT/dp/B000WIPXSE</t>
  </si>
  <si>
    <t>https://www.amazon.com/LEGO-Belville-Sunshine-Home-7586/dp/B000T6XMXW</t>
  </si>
  <si>
    <t>https://www.amazon.com/LEGO-7585-Belville-Horse-Stable/dp/B000T735SS</t>
  </si>
  <si>
    <t>https://www.amazon.com/Jawbone-PRIME-Bluetooth-Headset-Black/dp/B0028Q6QUW</t>
  </si>
  <si>
    <t>https://www.amazon.com/Seagate-FreeAgent-Portable-External-ST905003FGA2E1-RK/dp/B001FWGJIY?th=1</t>
  </si>
  <si>
    <t>https://www.amazon.com/Siemens-Gigaset-Complete-Cordless-Communication/dp/B00004R7R1</t>
  </si>
  <si>
    <t>https://www.amazon.com/hp-pavilion-slimline-desktop-windows/dp/b002phmcac</t>
  </si>
  <si>
    <t>https://www.amazon.com/Xbox-360-Beatles-Rock-Special-Value/dp/B002I7A82S?th=1</t>
  </si>
  <si>
    <t>https://www.amazon.com/Playstation-Beatles-Rock-Special-Value-3/dp/B002I7A82I?th=1</t>
  </si>
  <si>
    <t>https://www.amazon.com/Wii-Beatles-Rock-Band-Special-Value/dp/B002I7A832?th=1</t>
  </si>
  <si>
    <t>https://www.amazon.com/Beatles-Rock-Band-Game-Only-Nintendo/dp/B001TOQ8LG?th=1</t>
  </si>
  <si>
    <t>https://www.amazon.com/Xbox-360-Beatles-Rock-Band-Software/dp/B001TOQ8JS?th=1</t>
  </si>
  <si>
    <t>https://www.amazon.com/Sony-BDP-S550-1080p-Blu-ray-Player/dp/B001FN3ZRQ</t>
  </si>
  <si>
    <t>https://www.amazon.com/Mongoose-Squid-Unicycle-20-Inch-Wheel/dp/B000IOQ0RK/ref=cm_cr_arp_d_product_top?ie=UTF8</t>
  </si>
  <si>
    <t>https://www.amazon.com/Fossil-Rachel-NS-Tote-Brown/dp/B071KKQPJD</t>
  </si>
  <si>
    <t>https://www.amazon.com/LG-37LH40-37-Inch-1080p-Gloss/dp/B001VKYAKO</t>
  </si>
  <si>
    <t>https://www.amazon.com/PSPgo-Piano-Black-Sony-PSP/dp/B002BSC55M?th=1</t>
  </si>
  <si>
    <t>https://www.amazon.com/dp/B06Y127NS4/ref=sspa_dk_detail_2?psc=1&amp;pd_rd_i=B06Y127NS4&amp;pd_rd_wg=7HHha&amp;pd_rd_r=NSRJNNHYF17ZVT91G31H&amp;pd_rd_w=HWjBF</t>
  </si>
  <si>
    <t>https://www.amazon.com/Western-Digital-WDG1U3200-Essential-External/dp/B000EVMK6C</t>
  </si>
  <si>
    <t>https://www.amazon.com/Samsung-2243WM-Widescreen-Monitor-8000/dp/B001VMFNG2</t>
  </si>
  <si>
    <t>https://www.amazon.com/Sony-Lifestyle-VGN-P688E-8-Inch-Laptop/dp/B00295RAVQ/ref=cm_cr_arp_d_product_top?ie=UTF8</t>
  </si>
  <si>
    <t>https://www.amazon.com/LDF7932ST-Integrated-Dishwasher-SteamFresh-Stainless/dp/B001HK16SM/ref=cm_cr_arp_d_product_top?ie=UTF8</t>
  </si>
  <si>
    <t>https://www.amazon.com/Creative-Inspire-Surround-Speaker-System/dp/B000LIDLV6/ref=cm_cr_arp_d_product_top?ie=UTF8</t>
  </si>
  <si>
    <t>https://www.amazon.com/Rothenschild-Crusader-RS-0812-LSS-Automatic-Balance/dp/B003FOFW1K/ref=cm_cr_arp_d_product_top?ie=UTF8</t>
  </si>
  <si>
    <t>https://www.amazon.com/White-Topaz-Diamond-Teardrop-Pendant/dp/B00BFY6FM2</t>
  </si>
  <si>
    <t>https://www.amazon.com/Diamond-Heart-Pendant-Color-Clarity/dp/B000UOE24G</t>
  </si>
  <si>
    <t>https://www.amazon.com/Sterling-Silver-Zirconia-Triangle-Bracelet/dp/B076BMQMBG</t>
  </si>
  <si>
    <t>https://www.amazon.com/Freshwater-Chocolate-Smokey-Quartz-Jewelry/dp/B003QALPVE</t>
  </si>
  <si>
    <t>https://www.amazon.com/Created-Sapphire-Necklace-Diamond-Sterling/dp/B01JP8GDSU</t>
  </si>
  <si>
    <t>https://www.amazon.com/Sterling-Multicolor-Amber-Leverback-Earrings/dp/B007029138</t>
  </si>
  <si>
    <t>https://www.amazon.com/Philips-SA5AZU08KF-37-GoGEAR-Players/dp/B00KPM2RIG</t>
  </si>
  <si>
    <t>https://www.amazon.com/dp/B000O7MR5A/</t>
  </si>
  <si>
    <t>https://www.amazon.com/Sony-Docking-System-Wireless-Subwoofer/dp/B003LVZVRM</t>
  </si>
  <si>
    <t>https://www.amazon.com/samsung-ht-bd7200-bluetooth-speaker-theater/dp/b0029qlr0k</t>
  </si>
  <si>
    <t>https://www.amazon.com/Viewsonic-PRO8100-1080p-Theater-Projector/dp/B0011U64YE/ref=cm_cr_arp_d_product_top?ie=UTF8</t>
  </si>
  <si>
    <t>https://www.amazon.com/Kodak-ESP-7-All-in-One-Printer/dp/B001GIK07I</t>
  </si>
  <si>
    <t>https://www.amazon.com/Asus-T91MT-PU17-BK-8-9-Inch-Netbook-Computer/dp/B002UAR8SK</t>
  </si>
  <si>
    <t>https://www.amazon.com/Halo-3-ODST-Xbox-360/dp/B001HWB68K?th=1</t>
  </si>
  <si>
    <t>https://www.amazon.com/Invicta-Collection-Limited-Diamond-Gold-Tone/dp/B000VC7RE4</t>
  </si>
  <si>
    <t>https://www.amazon.com/Saeco-Fully-Automatic-Espresso-Machine/dp/B004H7STPU</t>
  </si>
  <si>
    <t>https://www.amazon.com/Real-Flame-Heritage-Corner-Fireplace/dp/B0000TRGT4/ref=cm_cr_arp_d_product_top?ie=UTF8</t>
  </si>
  <si>
    <t>https://www.amazon.com/Real-Flame-Indoor-Fireplace-Espresso/dp/B014GDHUUE</t>
  </si>
  <si>
    <t>https://www.amazon.com/Flame-Insight-Ventless-Fireplace-Construction/dp/B0039RWWN4/ref=cm_cr_arp_d_product_top?ie=UTF8</t>
  </si>
  <si>
    <t>https://www.amazon.com/ClassicFlame-48HF320FGT-Mounted-Electric-Fireplace/dp/B071WBVRS2</t>
  </si>
  <si>
    <t>https://www.amazon.com/dp/B001GFIMDU?_encoding=UTF8&amp;%2AVersion%2A=1&amp;%2Aentries%2A=0&amp;showDetailTechData=1#technical-data</t>
  </si>
  <si>
    <t>https://www.amazon.com/HP-Mini-5102-10-1-Inch-Netbook/dp/B0036Z4M6E</t>
  </si>
  <si>
    <t>https://www.amazon.com/HOBO-INTERNATIONAL-Katrina-Clutch/dp/B000XEFMJW?tag=myonlineoffic-20</t>
  </si>
  <si>
    <t>https://www.amazon.com/Betsey-Johnson-Womens-Stripe-Handbag/dp/B071KGF39G</t>
  </si>
  <si>
    <t>https://www.amazon.com/Nine-West-Crossbody-Satchel-Maddie/dp/B06Y3P7GQF</t>
  </si>
  <si>
    <t>https://www.amazon.com/HOBO-Vintage-Alannis-Shoulder-Bag/dp/B010R6INGY</t>
  </si>
  <si>
    <t>https://www.amazon.com/GUESS-Kaia-Girlfriend-Satchel/dp/B077YRK8P7</t>
  </si>
  <si>
    <t>https://www.amazon.com/Dakine-Hustle-Shoulder-Belle-Size/dp/B005DC77TC/ref=cm_cr_arp_d_product_top?ie=UTF8</t>
  </si>
  <si>
    <t>https://www.amazon.com/Roxy-Shimmy-Shoulder-Steel-size/dp/B002RHOU28/ref=cm_cr_arp_d_product_top?ie=UTF8</t>
  </si>
  <si>
    <t>https://www.amazon.com/Jessica-Simpson-Ryanne-Xbody-Small/dp/B074VFDMXJ</t>
  </si>
  <si>
    <t>https://www.amazon.com/The-North-Face-Jester-Backpack/dp/B00OS67V6S?th=1</t>
  </si>
  <si>
    <t>https://www.amazon.com/ONeill-Juniors-Oasis-Tote-Orange/dp/B015QLCPBY/ref=sr_1_5?s=apparel&amp;ie=UTF8&amp;qid=1524578969&amp;sr=1-5&amp;nodeID=15743631&amp;psd=1&amp;refinements=p_4%3AO%27Neill&amp;dpID=51%252BfuEa8QYL&amp;preST=_SY445_QL70_&amp;dpSrc=srch</t>
  </si>
  <si>
    <t>https://www.amazon.com/Sharp-AQUOS-LC32LE700UN-32-Inch-1080p/dp/B002BNMPC0</t>
  </si>
  <si>
    <t>https://www.amazon.com/Sony-VCT-80AV-Control-Compatible-Camcorders/dp/B0012G9926/ref=cm_cr_arp_d_product_top?ie=UTF8</t>
  </si>
  <si>
    <t>https://www.amazon.com/HTC-Hero-Android-Smartphone-Sprint/dp/B004WK6LZ2</t>
  </si>
  <si>
    <t>https://www.amazon.com/Acer-VM6630GI54590X-Veriton-Desktop/dp/B00YDMG276</t>
  </si>
  <si>
    <t>https://www.amazon.com/Sony-VAIO-VGN-AW350J-18-4-Inch-Laptop/dp/B0027P9C0A/ref=cm_cr_arp_d_product_top?ie=UTF8</t>
  </si>
  <si>
    <t>https://www.amazon.com/TomTom-4-3-Inch-Widescreen-Connected-Navigator/dp/B001P3O764</t>
  </si>
  <si>
    <t>https://www.amazon.com/Batman-Arkham-Asylum-PC/dp/B001E8QA2E</t>
  </si>
  <si>
    <t>https://www.amazon.com/Need-Speed-Shift-PC/dp/B001TOMR84?th=1</t>
  </si>
  <si>
    <t>https://www.amazon.com/Champions-Online-PC/dp/B0024FA6EY?th=1</t>
  </si>
  <si>
    <t>https://www.amazon.com/Aion-Tower-Eternity-Collector-PC/dp/B000VL6OWG?th=1</t>
  </si>
  <si>
    <t>https://www.amazon.com/Kenneth-Cole-New-York-Stainless/dp/B077P912BP/ref=sr_1_1?s=apparel&amp;ie=UTF8&amp;qid=1524580199&amp;sr=1-1&amp;nodeID=6358540011&amp;psd=1&amp;refinements=p_lbr_brands_browse-bin%3AKenneth+Cole+New+York&amp;dpID=51kB0kDEa0L&amp;preST=_SY300_QL70_&amp;dpSrc=srch</t>
  </si>
  <si>
    <t>https://www.amazon.com/Seiko-SPC011-Retrograde-Chronograph-Silver-Tone/dp/B000UQH7R8</t>
  </si>
  <si>
    <t>https://www.amazon.com/Leatherman-Charge-TTI-Multitool/dp/B00KAJE368</t>
  </si>
  <si>
    <t>https://www.amazon.com/Microsoft-Wireless-Media-Desktop-Black/dp/B001B8CU8U</t>
  </si>
  <si>
    <t>https://www.amazon.com/nirve-wilshire-european-style-wheels/dp/b001nqtszs?tag=indifash06-20</t>
  </si>
  <si>
    <t>https://www.amazon.com/Diamondback-Response-Mountain-26-Inch-X-Large/dp/B0041V2CQO</t>
  </si>
  <si>
    <t>https://www.amazon.com/Ceramic-Spring-Curling-Health-Beauty/dp/B000L7PSUY</t>
  </si>
  <si>
    <t>https://www.amazon.com/LEGO-4540222-Racers-Street-Extreme/dp/B001US9LO2</t>
  </si>
  <si>
    <t>https://www.amazon.com/LEGO-4539934-Agents-Aerial-Defense/dp/B001URY5CQ</t>
  </si>
  <si>
    <t>https://www.amazon.com/LEGO-7633-City-Construction-Site/dp/B001GMZQWS</t>
  </si>
  <si>
    <t>https://www.amazon.com/LEGO-City-Police-Station-60141/dp/B01KKTNA6Q</t>
  </si>
  <si>
    <t>https://www.amazon.com/LEGO-Make-Create-Eiffel-Tower/dp/B000P0Z9KQ</t>
  </si>
  <si>
    <t>https://www.amazon.com/LEGO-Duplo-5635-Legoville-City/dp/B002AGT7RE</t>
  </si>
  <si>
    <t>https://www.amazon.com/LEGO-4207-City-Garage/dp/B006ZS4IHC</t>
  </si>
  <si>
    <t>https://www.amazon.com/LEGO-Power-Miners-Titanium-Command/dp/B001URW7VM</t>
  </si>
  <si>
    <t>https://www.amazon.com/KitchenAid-Professional-Plus-Stand-Mixers/dp/B0001HLTSY</t>
  </si>
  <si>
    <t>https://www.amazon.com/Microsoft-G7D-00001-Zune-HD-Dock/dp/B002JPITYS</t>
  </si>
  <si>
    <t>https://www.amazon.com/Sony-ICFC7IP-30-Pin-Discontinued-Manufacturer/dp/B001RB1XY8</t>
  </si>
  <si>
    <t>https://www.amazon.com/Sony-HDR-XR100-Definition-Discontinued-Manufacturer/dp/B001Q7VXM0</t>
  </si>
  <si>
    <t>https://www.amazon.com/Kodak-Zi8-Pocket-Video-Camera/dp/B002HOPUPC</t>
  </si>
  <si>
    <t>https://www.amazon.com/Samsung-UN32B6000-32-Inch-1080p-HDTV/dp/B00208JBJQ</t>
  </si>
  <si>
    <t>https://www.amazon.com/Vanguard-MK-3-Tripod/dp/B00006JQLI</t>
  </si>
  <si>
    <t>https://www.amazon.com/Garmin-Bluetooth-Navigator-Discontinued-Manufacturer/dp/B004A88RM6</t>
  </si>
  <si>
    <t>https://www.amazon.com/Blackberry-Tour-Unlocked-Phone-Black/dp/B003X26V50</t>
  </si>
  <si>
    <t>https://www.amazon.com/Apple-MB953LL-27-Inch-Desktop-VERSION/dp/B002QQ8918</t>
  </si>
  <si>
    <t>https://www.amazon.com/dp/B0038HUO6C/?tag=vietmmo-20</t>
  </si>
  <si>
    <t>https://www.amazon.com/Seiko-SUN007-Kinetic-Black-Watch/dp/B001BMFC4U</t>
  </si>
  <si>
    <t>https://www.amazon.com/Garmin-Bluetooth-Navigator-Discontinued-Manufacturer/dp/B003ZX8B1E</t>
  </si>
  <si>
    <t>https://www.amazon.com/USB-Rechargeable-Lithium-Batteries-ECO-Friendly/dp/B079JFK22D</t>
  </si>
  <si>
    <t>https://www.amazon.com/Pet-Products-Lectro-Soft-Outdoor-Heated/dp/B000ICGJZK</t>
  </si>
  <si>
    <t>https://www.amazon.com/Philips-Sonicare-rechargeable-toothbrush-Packaging/dp/B00QZ67O6G</t>
  </si>
  <si>
    <t>https://www.amazon.com/DeLonghi-EN680-M-Nespresso-Lattissima-Single-Serve/dp/B000UVZ2DE</t>
  </si>
  <si>
    <t>https://www.amazon.com/DeLonghi-EC155-Espresso-Cappuccino-Maker/dp/B000F49XXG</t>
  </si>
  <si>
    <t>https://www.amazon.com/DeLonghi-BCO130T-Combination-Espresso-Machine/dp/B000F2M16O</t>
  </si>
  <si>
    <t>https://www.amazon.com/dp/B0028QHMHS?tag=americana05-20</t>
  </si>
  <si>
    <t>https://www.amazon.com/Fujitronic-FH-776-Cooler-Ionic-Purifier/dp/B000GGPNB4/ref=cm_cr_arp_d_product_top?ie=UTF8</t>
  </si>
  <si>
    <t>https://www.amazon.com/KitchenAid-KCSS08OB-Stainless-8-Piece-Cookware/dp/B00HMXBC46</t>
  </si>
  <si>
    <t>https://www.amazon.com/Magnalite-Classic-13-Piece-Cookware-Set/dp/B00080QE1Q/ref=cm_cr_arp_d_product_top?ie=UTF8</t>
  </si>
  <si>
    <t>https://www.amazon.com/GRP90WGR-Grilleration-Electric-Nonstick-Removable/dp/B000A7W4Z2</t>
  </si>
  <si>
    <t>https://www.amazon.com/Duplo-Set-Castle-Lego-4864/dp/B0014R187W</t>
  </si>
  <si>
    <t>https://www.amazon.com/Microsoft-Windows-7-Home-Premium/dp/B002DHGMK0</t>
  </si>
  <si>
    <t>https://www.amazon.com/Asus-K50IJ-C1-15-6-Inch-Laptop/dp/B002FU6BAQ</t>
  </si>
  <si>
    <t>https://www.amazon.com/Xbox-360-Guitar-Hero-Bundle/dp/B0029Y05EG</t>
  </si>
  <si>
    <t>https://www.amazon.com/PS3-Guitar-Hero-Bundle-Playstation-3/dp/B0029Y058W?th=1</t>
  </si>
  <si>
    <t>https://www.amazon.com/Marvel-Ultimate-Alliance-2-Xbox-360/dp/B001UWGBC8?th=1</t>
  </si>
  <si>
    <t>https://www.amazon.com/Marvel-Ultimate-Alliance-2-Nintendo-DS/dp/B001UWA14C?th=1</t>
  </si>
  <si>
    <t>https://www.amazon.com/Marvel-Ultimate-Alliance-2-Nintendo-Wii/dp/B001UWA0I4</t>
  </si>
  <si>
    <t>https://www.amazon.com/Marvel-Ultimate-Alliance-2-Playstation-3/dp/B001UW9ZW6?th=1</t>
  </si>
  <si>
    <t>https://www.amazon.com/Operation-Flashpoint-Dragon-Rising-Playstation-3/dp/B001OAKV4K</t>
  </si>
  <si>
    <t>https://www.amazon.com/Operation-Flashpoint-Dragon-Rising-Xbox-360/dp/B001OAKV3G</t>
  </si>
  <si>
    <t>https://www.amazon.com/FIFA-Soccer-10-Nintendo-DS/dp/B002BCVFJA?th=1</t>
  </si>
  <si>
    <t>https://www.amazon.com/FIFA-10-PS3-Playstation-3/dp/B002C1BCBQ</t>
  </si>
  <si>
    <t>https://www.amazon.com/Pro-Evolution-Soccer-2010-Playstation-3/dp/B002DC8GHW?th=1</t>
  </si>
  <si>
    <t>https://www.amazon.com/Borderlands-Xbox-360/dp/B000WMEEB2?th=1</t>
  </si>
  <si>
    <t>https://www.amazon.com/Borderlands-Playstation-3/dp/B000WMEEBM</t>
  </si>
  <si>
    <t>https://www.amazon.com/FIFA-Soccer-10-Nintendo-Wii/dp/B002BCOBDC?th=1</t>
  </si>
  <si>
    <t>https://www.amazon.com/Mario-Sonic-Olympic-Winter-Games-Nintendo/dp/B001SICHU4</t>
  </si>
  <si>
    <t>https://www.amazon.com/Mario-Sonic-Olympic-Winter-Games-Nintendo/dp/B001SIFNXW?th=1</t>
  </si>
  <si>
    <t>https://www.amazon.com/Star-Wars-Clone-Republic-Heroes-Nintendo/dp/B002ABVLZA</t>
  </si>
  <si>
    <t>https://www.amazon.com/Mini-Ninjas-Nintendo-Wii/dp/B0023CDXQG</t>
  </si>
  <si>
    <t>https://www.amazon.com/MySims-Agents-Nintendo-DS/dp/B0025KZV8E</t>
  </si>
  <si>
    <t>https://www.amazon.com/MySims-Agents-Nintendo-Wii/dp/B00282WKEW?th=1</t>
  </si>
  <si>
    <t>https://www.amazon.com/Uncharted-2-Among-Thieves-Playstation-3/dp/B001JKTC9A</t>
  </si>
  <si>
    <t>https://www.amazon.com/Madden-NFL-10-Xbox-360/dp/B001UU1WTC?th=1</t>
  </si>
  <si>
    <t>https://www.amazon.com/Madden-NFL-10-Playstation-3/dp/B001UU1WN8</t>
  </si>
  <si>
    <t>https://www.amazon.com/Need-Speed-Shift-Xbox-360/dp/B001TOMQTY</t>
  </si>
  <si>
    <t>https://www.amazon.com/Need-Speed-Shift-Playstation-3/dp/B001TORSHO?th=1</t>
  </si>
  <si>
    <t>https://www.amazon.com/Dirt-2-Nintendo-DS/dp/B001W6JFMA?th=1</t>
  </si>
  <si>
    <t>https://www.amazon.com/Dirt-2-Nintendo-Wii/dp/B001W6JFMU</t>
  </si>
  <si>
    <t>https://www.amazon.com/Dirt-2-Playstation-3/dp/B001UEN68I</t>
  </si>
  <si>
    <t>https://www.amazon.com/Brutal-Legend-Xbox-360/dp/B000XJNTPG</t>
  </si>
  <si>
    <t>https://www.amazon.com/Brutal-Legend-PlayStation-3/dp/B000XJLQ24</t>
  </si>
  <si>
    <t>https://www.amazon.com/WET-Xbox-360/dp/B000XJS00K</t>
  </si>
  <si>
    <t>https://www.amazon.com/WET-Playstation-3/dp/B000XJNTQ0?th=1</t>
  </si>
  <si>
    <t>https://www.amazon.com/Lego-Rock-Band-Xbox-360/dp/B001TOMR5C?th=1</t>
  </si>
  <si>
    <t>https://www.amazon.com/Professor-Layton-Diabolical-Box-nintendo-ds/dp/B002AU0HZQ</t>
  </si>
  <si>
    <t>https://www.amazon.com/VTech-CS6529-3-Answering-Cordless-Handsets/dp/B00WHYS81A</t>
  </si>
  <si>
    <t>https://www.amazon.com/Toshiba-Canvio-Portable-Hard-Drive/dp/B005J7YA64</t>
  </si>
  <si>
    <t>https://www.amazon.com/Plantronics-510-Bluetooth-Discontinued-Manufacturer/dp/B0009B0IX4</t>
  </si>
  <si>
    <t>https://www.amazon.com/Apple-Touch-Generation-Discontinued-Manufacturer/dp/B002M3SOCE</t>
  </si>
  <si>
    <t>https://www.amazon.com/Apple-classic-Black-Generation-Plain/dp/B00T3QTPDU</t>
  </si>
  <si>
    <t>https://www.amazon.com/Apple-MB952LL-Computer-Discontinued-Manufacturer/dp/B002C74GPO</t>
  </si>
  <si>
    <t>https://www.amazon.com/OPPO-BDP-83-Blu-ray-DVD-Audio-Technology/dp/B002EEP3MK</t>
  </si>
  <si>
    <t>https://www.amazon.com/Sony-Lifestyle-VGN-P688E-8-Inch-Laptop/dp/B00295RAW0</t>
  </si>
  <si>
    <t>https://www.amazon.com/Toshiba-Qosmio-X505-Q830-TruBrite-18-4-Inch/dp/B002OL2M18/ref=cm_cr_arp_d_product_top?ie=UTF8</t>
  </si>
  <si>
    <t>https://www.amazon.com/Salter-Aquatronic-Glass-Electronic-Kitchen/dp/B000698A66</t>
  </si>
  <si>
    <t>https://www.amazon.com/DEWALT-DC970K-2-18-Volt-Compact-Driver/dp/B002RLR0EY</t>
  </si>
  <si>
    <t>https://www.amazon.com/henckels-twin-cuisine-11-piece-block/dp/b000vjz500</t>
  </si>
  <si>
    <t>https://www.amazon.com/KitchenAid-KP26M1XNP-Professional-Bowl-Lift-Stand/dp/B0002Y5X9W</t>
  </si>
  <si>
    <t>https://www.amazon.com/Simply-Calphalon-Nonstick-Piece-Cookware/dp/B001AS94TY</t>
  </si>
  <si>
    <t>https://www.amazon.com/Wii-Fit-nintendo/dp/B002CSLY1W</t>
  </si>
  <si>
    <t>https://www.amazon.com/Nintendo-Wii-Fit-Plus-Balance-Board/dp/B004USOTTG</t>
  </si>
  <si>
    <t>https://www.amazon.com/dp/B0024FAQVC/</t>
  </si>
  <si>
    <t>https://www.amazon.com/Sterling-Sapphire-Diamond-Pendant-Necklace/dp/B0043RTQ8I</t>
  </si>
  <si>
    <t>https://www.amazon.com/Citrine-Gemstone-Earrings-Birthstone-November/dp/B01N0B42LU</t>
  </si>
  <si>
    <t>https://www.amazon.com/White-Gold-Green-Amethyst-Earrings/dp/B003HEPDXU</t>
  </si>
  <si>
    <t>https://www.amazon.com/WHIRLPOOL-DISHWASHERS-Dishwasher-Controls-Options/dp/B00E48YOEM</t>
  </si>
  <si>
    <t>https://www.amazon.com/LG-WT7700HVA-TurboWash-Graphite-Washer/dp/B00W4KLSBO</t>
  </si>
  <si>
    <t>https://www.amazon.com/J-Henckels-International-CLASSIC/dp/B00CIVRA3E</t>
  </si>
  <si>
    <t>https://www.amazon.com/HP-2009M-20-Inch-LCD-Monitor/dp/B001UHOX2S</t>
  </si>
  <si>
    <t>https://www.amazon.com/Freshwater-dangle-earrings-oxidized-sterling/dp/B0164ZR304</t>
  </si>
  <si>
    <t>https://www.amazon.com/gp/product/B001TNQLT6?tag=zeroblackfriday-20</t>
  </si>
  <si>
    <t>https://www.amazon.com/Cuisinart-CSB-33-QuikPrep-Blender-White/dp/B00004VXB2</t>
  </si>
  <si>
    <t>https://www.amazon.com/FIFA-Soccer-10-Xbox-360/dp/B002BCXALQ?th=1</t>
  </si>
  <si>
    <t>https://www.amazon.com/Dirt-2-Xbox-360/dp/B001UEN67Y?th=1</t>
  </si>
  <si>
    <t>https://www.amazon.com/Norton-Internet-Security-2010-1-User/dp/B002L7BR20</t>
  </si>
  <si>
    <t>https://www.amazon.com/500GB-Black-Passport-Portable-External/dp/B00W8XXRKW</t>
  </si>
  <si>
    <t>https://www.amazon.com/Iomega-BlackBelt-Portable-External-34621/dp/B002BWOO0C</t>
  </si>
  <si>
    <t>https://www.amazon.com/Elements-Portable-Drive-Storage-WDBUZG0010BBK-EESN/dp/B00CI3BLPA</t>
  </si>
  <si>
    <t>https://www.amazon.com/Seagate-FreeAgent-FireWire-External-ST315005FPA2E3-RK/dp/B001FWCB8Q</t>
  </si>
  <si>
    <t>https://www.amazon.com/Cisco-WRVS4400N-Wireless-N-Gigabit-Security/dp/B0067PIIR4</t>
  </si>
  <si>
    <t>https://www.amazon.com/LG-Blu-Ray-Writer-SATA-Black/dp/B005IPJXJ6</t>
  </si>
  <si>
    <t>https://www.amazon.com/LaCie-External-designed-Poulton-301304U/dp/B0010YWPZ8</t>
  </si>
  <si>
    <t>https://www.amazon.com/Iomega-Prestige-Desktop-External-34474/dp/B001M0004S</t>
  </si>
  <si>
    <t>https://www.amazon.com/Kensington-DomeHub-7-port-USB-FlyLight/dp/B0002FHENE</t>
  </si>
  <si>
    <t>https://www.amazon.com/Microsoft-Bluetooth-Notebook-Mouse-5000/dp/B000TG4BA0</t>
  </si>
  <si>
    <t>https://www.amazon.com/Logitech-Wireless-Desktop-MK-300/dp/B002B4P788</t>
  </si>
  <si>
    <t>https://www.amazon.com/Microsoft-Sidewinder-Gaming-Keyboard-Port/dp/B001DWI4FM</t>
  </si>
  <si>
    <t>https://www.amazon.com/Logitech-3257209-Anywhere-Mouse-MX/dp/B007PJ4Q4A</t>
  </si>
  <si>
    <t>https://www.amazon.com/Microsoft-Natural-Ergonomic-Desktop-7000/dp/B000Q6UZBM</t>
  </si>
  <si>
    <t>https://www.amazon.com/Canon-Wireless-Inkjet-Printer-3748B002/dp/B002M78HY0</t>
  </si>
  <si>
    <t>https://www.amazon.com/Logitech-Gaming-Keyboard-Black-Silver/dp/B000GP844S</t>
  </si>
  <si>
    <t>https://www.amazon.com/Nokia-N900-Unlocked-Computer-Touchscreen/dp/B002OB49SW</t>
  </si>
  <si>
    <t>https://www.amazon.com/HP-LP2065-Monitor-Silver-Analog/dp/B000EORI1G</t>
  </si>
  <si>
    <t>https://www.amazon.com/Marc-Jacobs-Classic-Wristlet-Cardamom/dp/B00FKIFMSW/ref=sr_1_17?s=apparel&amp;ie=UTF8&amp;qid=1524566587&amp;sr=1-17&amp;nodeID=673131011&amp;psd=1&amp;refinements=p_4%3AMarc+by+Marc+Jacobs</t>
  </si>
  <si>
    <t>https://www.amazon.com/BW4000-Professional-Die-Cast-Electric-2-Quart/dp/B0028QBI8C/ref=cm_cr_arp_d_product_top?ie=UTF8</t>
  </si>
  <si>
    <t>https://www.amazon.com/Delonghi-DTT900-2-Slice-Toaster-Aluminum/dp/B0002XGKCW</t>
  </si>
  <si>
    <t>https://www.amazon.com/Sony-BRAVIA-KDL-32XBR9-32-Inch-1080p/dp/B001TKJ7XQ</t>
  </si>
  <si>
    <t>https://www.amazon.com/Canon-SX20IS-Articulating-Discontinued-Manufacturer/dp/B002LITT3I</t>
  </si>
  <si>
    <t>https://www.amazon.com/Canon-Camcorder-Optical-Discontinued-Manufacturer/dp/B001OI2Z2I</t>
  </si>
  <si>
    <t>https://www.amazon.com/dp/B000V9H76U</t>
  </si>
  <si>
    <t>https://www.amazon.com/LG-32LH40-32-Inch-1080p-Gloss/dp/B001VKYAL8</t>
  </si>
  <si>
    <t>https://www.amazon.com/Bose-CineMate-Theater-Speaker-System/dp/B00N1SSWXU</t>
  </si>
  <si>
    <t>https://www.amazon.com/Apple-Generation-Black-Discontinued-Manufacturer/dp/B002L6HDPG</t>
  </si>
  <si>
    <t>https://www.amazon.com/Epson-PowerLite-Cinema-Theater-Projector/dp/B000YNS0D2</t>
  </si>
  <si>
    <t>https://www.amazon.com/Nikon-S1000pj-Projector-Wide-Angle-Vibration/dp/B002KANWQ2</t>
  </si>
  <si>
    <t>https://www.amazon.com/SanDisk-Sansa-Video-Player-Black/dp/B001GCQ3KM</t>
  </si>
  <si>
    <t>https://www.amazon.com/Haier-HLT71-7-Inch-Handheld-Model/dp/B001E78UQY</t>
  </si>
  <si>
    <t>https://www.amazon.com/LG-GC900-Viewty-Smart-International/dp/B0028WLX4K</t>
  </si>
  <si>
    <t>https://www.amazon.com/HP-TouchSmart-Processor-Discontinued-Manufacturer/dp/B002ONCDOM</t>
  </si>
  <si>
    <t>https://www.amazon.com/Story-Radio-Controlled-buzz-Woody/dp/B0007ZGP8Y</t>
  </si>
  <si>
    <t>https://www.amazon.com/Carrera-Digital-132-Power-Race/dp/B007KG3806</t>
  </si>
  <si>
    <t>https://www.amazon.com/Carrera-Evolution-Winners-Challenge-Slot/dp/B000ZZNYJE/ref=cm_cr_arp_d_product_top?ie=UTF8</t>
  </si>
  <si>
    <t>https://www.amazon.com/Fisher-Price-CHG26-Imaginext-Ultra-T-Rex/dp/B00VJKT84Y</t>
  </si>
  <si>
    <t>https://www.amazon.com/VTech-Kidizoom-Digital-Camera-Pink/dp/B004N4XV1Y</t>
  </si>
  <si>
    <t>https://www.amazon.com/Hasbro-Transformers-Ultimate-Bumblebee-Figure/dp/B000OKXRQ0</t>
  </si>
  <si>
    <t>https://www.amazon.com/V-Smile-Motion-Active-Learning-System/dp/B002Z359U6</t>
  </si>
  <si>
    <t>https://www.amazon.com/Carrera-Digital-Double-Police-Chase/dp/B001HL0R3G/ref=cm_cr_arp_d_product_top?ie=UTF8</t>
  </si>
  <si>
    <t>https://www.amazon.com/Samsung-PN42B450-42-Inch-Plasma-Model/dp/B001ULBPAM/ref=cm_cr_arp_d_product_top?ie=UTF8</t>
  </si>
  <si>
    <t>https://www.amazon.com/Apple-MacBook-MC207LL-13-3-Inch-VERSION/dp/B002QQ8EKO/ref=cm_cr_arp_d_product_top?ie=UTF8</t>
  </si>
  <si>
    <t>https://www.amazon.com/Apple-MC238LL-Desktop-Discontinued-Manufacturer/dp/B002QQ8AJY</t>
  </si>
  <si>
    <t>https://www.amazon.com/dp/B0006N8YJ0</t>
  </si>
  <si>
    <t>https://www.amazon.com/Original-PlasmaCar-PlaSmart-batteries-endless/dp/B000GUGY1S</t>
  </si>
  <si>
    <t>https://www.amazon.com/Schoenhut-C1020-Piece-Drum-Set/dp/B000R4E5Y6</t>
  </si>
  <si>
    <t>https://www.amazon.com/1-16-Mercedes-Benz-SLR/dp/B000NX36JG</t>
  </si>
  <si>
    <t>https://www.amazon.com/dp/B000OYMAO6?tag=moment019-20</t>
  </si>
  <si>
    <t>https://www.amazon.com/dp/B001THW7G8</t>
  </si>
  <si>
    <t>https://www.amazon.com/All-Clad-SD700450-Programmable-Oval-Shaped-6-5-Quart/dp/B0007SXBUQ</t>
  </si>
  <si>
    <t>https://www.amazon.com/Margaritaville-Frozen-Concoction-Self-Dispensing-Channel/dp/B00LUGHE4S</t>
  </si>
  <si>
    <t>https://www.amazon.com/Zojirushi-BB-CEC20-Supreme-2-Pound-Loaf-Breadmaker/dp/B002XVUAOU</t>
  </si>
  <si>
    <t>https://www.amazon.com/KitchenAid-KCG0702OB-Coffee-Grinder-Black/dp/B00XPRQZJ0</t>
  </si>
  <si>
    <t>https://www.amazon.com/Breville-800JEXL-Fountain-1000-Watt-Extractor/dp/B0002VAFVG</t>
  </si>
  <si>
    <t>https://www.amazon.com/Xbox-360-Modern-Warfare-Limited-Console/dp/B002I0HDLE?th=1</t>
  </si>
  <si>
    <t>https://www.amazon.com/DJ-Hero-2-Turntable-Bundle-Wii/dp/B003QOWQYU?th=1</t>
  </si>
  <si>
    <t>https://www.amazon.com/DJ-Hero-Turntable-Bundle-Playstation-3/dp/B003QOWQHC?th=1</t>
  </si>
  <si>
    <t>https://www.amazon.com/Hero-Turntable-Bundle-Xbox-360-Xbox/dp/B003QOWQP4?th=1</t>
  </si>
  <si>
    <t>https://www.amazon.com/Call-Duty-Warfare-Prestige-Playstation-3/dp/B002HEWAD2?th=1</t>
  </si>
  <si>
    <t>https://www.amazon.com/Call-Duty-Modern-Warfare-Prestige-Xbox/dp/B002HEWACS?th=1</t>
  </si>
  <si>
    <t>https://www.amazon.com/Call-Duty-Modern-Warfare-Playstation-3/dp/B00269QLH4</t>
  </si>
  <si>
    <t>https://www.amazon.com/BlackBerry-8520-Unlocked-Bluetooth-Wi-Fi-International/dp/B002KQLUVU</t>
  </si>
  <si>
    <t>https://www.amazon.com/Zotac-IONITX-90-Watt-Intel-Motherboard/dp/B002BA5IHC/ref=cm_cr_arp_d_product_top?ie=UTF8</t>
  </si>
  <si>
    <t>https://www.amazon.com/Call-Duty-Modern-Warfare-2-PC/dp/B00269QLJ2?th=1</t>
  </si>
  <si>
    <t>https://www.amazon.com/ASUS-1101HA-MU1X-BK-11-6-Inch-Black-Netbook/dp/B002JINFS0/ref=cm_cr_arp_d_product_top?ie=UTF8</t>
  </si>
  <si>
    <t>https://www.amazon.com/dp/B002PHM0NQ?tag=emfamazon0d-20</t>
  </si>
  <si>
    <t>https://www.amazon.com/Sony-DSLR-A550L-14-2MP-Digital-18-55mm/dp/B002MPPRN6</t>
  </si>
  <si>
    <t>https://www.amazon.com/Tekken-6-Xbox-360-microsoft/dp/B001PB9J14</t>
  </si>
  <si>
    <t>https://www.amazon.com/PS3-Tekken-6-playstation-3/dp/B004HCCD20</t>
  </si>
  <si>
    <t>https://www.amazon.com/Tekken-Limited-Wireless-Fight-Stick-Bundle/dp/B002ED5ZR4?th=1</t>
  </si>
  <si>
    <t>https://www.amazon.com/Tekken-Limited-Wireless-Bundle-360-Xbox/dp/B002ED4DQI?th=1</t>
  </si>
  <si>
    <t>https://www.amazon.com/Nikon-Coolpix-P90-Vibration-Reduction/dp/B001PKEJZQ</t>
  </si>
  <si>
    <t>https://www.amazon.com/dp/B002MZZLN2/?tag=komponelektr-20</t>
  </si>
  <si>
    <t>https://www.amazon.com/Call-Duty-Modern-Warfare-Throat-Communicator/dp/B002MZZLNM</t>
  </si>
  <si>
    <t>https://www.amazon.com/Star-Wars-Clone-Republic-Heroes-PC/dp/B002ABZE8U</t>
  </si>
  <si>
    <t>https://www.amazon.com/CSI-Deadly-Intent-PC/dp/B002JXKCK4</t>
  </si>
  <si>
    <t>https://www.amazon.com/LEGO-Lego-Duplo-Deluxe-Train-10508/dp/B00B06IQ0E</t>
  </si>
  <si>
    <t>https://www.amazon.com/LEGO-Racers-Lamborghini-Gallardo-560-4/dp/B001XUS9N6</t>
  </si>
  <si>
    <t>https://www.amazon.com/zapf-baby-born-doll-potty/dp/b0013ha3ns?tag=indifash06-20</t>
  </si>
  <si>
    <t>https://www.amazon.com/Fisher-Price-Smart-Cycle-Extreme/dp/B001W1YHHI</t>
  </si>
  <si>
    <t>https://www.amazon.com/Football-Manager-2010-PC/dp/B002KG008Y</t>
  </si>
  <si>
    <t>https://www.amazon.com/Dragon-Age-Origins-Ultimate-PC/dp/B0045ZB66I?th=1</t>
  </si>
  <si>
    <t>https://www.amazon.com/BlackBerry-Storm-9550-Unlocked-Phone/dp/B003YHOXFY</t>
  </si>
  <si>
    <t>https://www.amazon.com/HP-Pavilion-DM3-3012NR-Notebook-Pc/dp/B004E2EZG0</t>
  </si>
  <si>
    <t>https://www.amazon.com/Samsung-N310-10-1-Inch-Midnight-Netbook/dp/B002DW99O6</t>
  </si>
  <si>
    <t>https://www.amazon.com/HP-TouchSmart-TX2-1370US-12-1-Inch-Laptop/dp/B002Q0W8M0?_encoding=UTF8&amp;%2AVersion%2A=1&amp;%2Aentries%2A=0</t>
  </si>
  <si>
    <t>https://www.amazon.com/dp/B00IPE2JN4/?tag=sweehomedec03-20</t>
  </si>
  <si>
    <t>https://www.amazon.com/Xbox-360-Tony-Hawk-Skateboard-Bundle/dp/B0029TQV4E?th=1</t>
  </si>
  <si>
    <t>https://www.amazon.com/Wii-Tony-Hawk-Ride-Pc/dp/B0050WH87Q</t>
  </si>
  <si>
    <t>https://www.amazon.com/PS3-Tony-Hawk-Skateboard-Playstation-3/dp/B0029TQUW2?th=1</t>
  </si>
  <si>
    <t>https://www.amazon.com/Mad-Catz-Xbox-360-Officially-Controller/dp/B002MZZLMS</t>
  </si>
  <si>
    <t>https://www.amazon.com/Samsung-LN37B550-37-Inch-1080p-Touch/dp/B0021L9HN2</t>
  </si>
  <si>
    <t>https://www.amazon.com/Wii-Remote-MotionPlus-Bundle-Black-Nintendo/dp/B002I08DQI</t>
  </si>
  <si>
    <t>https://www.amazon.com/Cuisinart-CTK-STRMR-Valor-Kettle-Metallic/dp/B008XBADIM</t>
  </si>
  <si>
    <t>https://www.amazon.com/Zojirushi-EC-YSC100-Thermal-Carafe-Stainless/dp/B00X9K1EDK</t>
  </si>
  <si>
    <t>https://www.amazon.com/Motorola-DROID-Android-Verizon-Wireless/dp/B006FXY9LC</t>
  </si>
  <si>
    <t>https://www.amazon.com/Call-Duty-Modern-Warfare-Sniper/dp/B002MZZLNW/ref=cm_cr_arp_d_product_top?ie=UTF8</t>
  </si>
  <si>
    <t>https://www.amazon.com/ET2203-B0017-21-6-Inch-Desktop-Discontinued-Manufacturer/dp/B002P3KMNA/ref=cm_cr_arp_d_product_top?ie=UTF8</t>
  </si>
  <si>
    <t>https://www.amazon.com/sony-vgn-sr240n-13-3-inch-processor-business/dp/b001fb6t9o</t>
  </si>
  <si>
    <t>https://www.amazon.com/HP-DV4-2045DX-Dual-Core-LightScribe-SuperMulti/dp/B002WLMDM8</t>
  </si>
  <si>
    <t>https://www.amazon.com/Apple-MacBook-Retina-MPXY2LL-Version/dp/B071WLXMNL/ref=dp_ob_title_ce?dpID=41i2yZD9EnL&amp;preST=_SX300_QL70_&amp;dpSrc=detail</t>
  </si>
  <si>
    <t>https://www.amazon.com/White-Black-Diamond-Infinity-Earrings/dp/B004IK9V4O</t>
  </si>
  <si>
    <t>https://www.amazon.com/Jessica-Simpson-Joyce-Hobo-Bag/dp/B01DNC114U</t>
  </si>
  <si>
    <t>https://www.amazon.com/Nine-West-Anwen-Hobo-Small/dp/B01MXQZBQU</t>
  </si>
  <si>
    <t>https://www.amazon.com/Fossil-Saffiano-Leather-East-West-Messenger/dp/B00KCQF91C</t>
  </si>
  <si>
    <t>https://www.amazon.com/Alexander-Wang-Womens-Leather-Shoulder/dp/B074N8B6HT</t>
  </si>
  <si>
    <t>https://www.amazon.com/Juicy-Couture-Hollywood-Leather-Black/dp/B00TCZYWI0/ref=sr_1_1?s=apparel&amp;ie=UTF8&amp;qid=1524669564&amp;sr=1-1&amp;nodeID=15743631&amp;psd=1&amp;refinements=p_4%3AJuicy+Couture</t>
  </si>
  <si>
    <t>https://www.amazon.com/DEWALT-DCK255X-18-Volt-Hammerdrill-Impact/dp/B001UHOUV2</t>
  </si>
  <si>
    <t>https://www.amazon.com/Calphalon-LX-15-Piece-Knife-Set/dp/B001DSGV5Q/ref=cm_cr_arp_d_product_top?ie=UTF8</t>
  </si>
  <si>
    <t>https://www.amazon.com/Carrera-Mario-Kart-Slot-Car/dp/B00CCICDMG</t>
  </si>
  <si>
    <t>https://www.amazon.com/Fisher-Price-GEOTRAX-System-Pacific-Chief/dp/B00068S8P0</t>
  </si>
  <si>
    <t>https://www.amazon.com/Dominion-2nd-Edition-Board-Game/dp/B01LYLIS2U</t>
  </si>
  <si>
    <t>https://www.amazon.com/Lego-Duplo-Castle-4862-AMBUSH/dp/B0014R17N2</t>
  </si>
  <si>
    <t>https://www.amazon.com/LEGO-4539963-Creator-Fire-Rescue/dp/B001USJOFS</t>
  </si>
  <si>
    <t>https://www.amazon.com/LeapFrog-Zippity-High-Energy-Learning-System/dp/B001U5LFV2</t>
  </si>
  <si>
    <t>https://www.amazon.com/FrancisFrancis-X1-Espresso-Machine-Orange/dp/B00004RBR9</t>
  </si>
  <si>
    <t>https://www.amazon.com/Samsung-LN26B460-26-Inch-720p-HDTV/dp/B001U3Y8MC/ref=cm_cr_arp_d_product_top?ie=UTF8</t>
  </si>
  <si>
    <t>https://www.amazon.com/sony-bdve500w-51channel-highdefinition-bluray-and-dvd-disc-home-theater-system-black/dp/B002DEM9KU/</t>
  </si>
  <si>
    <t>https://www.amazon.com/EyePet-Playstation-3/dp/B002OOVJUA</t>
  </si>
  <si>
    <t>https://www.amazon.com/iP9-Clock-Radio-iPhone-iPod/dp/B001UIHAOK</t>
  </si>
  <si>
    <t>https://www.amazon.com/Panasonic-DMC-FZ35-Stabilized-Discontinued-Manufacturer/dp/B002IKLJU0</t>
  </si>
  <si>
    <t>https://www.amazon.com/Sony-VPC-L111FX-24-Inch-Discontinued-Manufacturer/dp/B002PHM53Q</t>
  </si>
  <si>
    <t>https://www.amazon.com/LG-42SL80-42-Inch-Seamless-1080p/dp/B002KHMMP2</t>
  </si>
  <si>
    <t>https://www.amazon.com/Archos-Clipper-MP3-Player-Black/dp/B002JZXWSG/ref=cm_cr_arp_d_product_top?ie=UTF8</t>
  </si>
  <si>
    <t>https://www.amazon.com/Panasonic-ES-LA93-K-Multi-Flex-Automatic-Operation/dp/B002N5MHLK?th=1</t>
  </si>
  <si>
    <t>https://www.amazon.com/Rowenta-DZ9080-Advancer-Iron/dp/B000FHEUWC/ref=cm_cr_arp_d_product_top?ie=UTF8</t>
  </si>
  <si>
    <t>https://www.amazon.com/Whirlpool-Duet-WFW9450WL-Front-Load-Automatic/dp/B002HMO3G6/ref=cm_cr_arp_d_product_top?ie=UTF8</t>
  </si>
  <si>
    <t>https://www.amazon.com/LG-LSC27931ST-Side-Side-Refrigerator/dp/B001A5CWIM/ref=cm_cr_arp_d_product_top?ie=UTF8</t>
  </si>
  <si>
    <t>https://www.amazon.com/Sony-PlayStation-3-250GB-Console-Black/dp/B00AEX81SG</t>
  </si>
  <si>
    <t>https://www.amazon.com/New-Super-Mario-Bros-Wii/dp/B002BRZ9G0?th=1</t>
  </si>
  <si>
    <t>https://www.amazon.com/LEGO-Indiana-Jones-Venice-Canal/dp/B001URY5P8</t>
  </si>
  <si>
    <t>https://www.amazon.com/Samsung-BD-P4600-1080p-Blu-ray-Player/dp/B001TK3D4U</t>
  </si>
  <si>
    <t>https://www.amazon.com/BlackBerry-1909870-Bold-9700/dp/B002PLH6DG</t>
  </si>
  <si>
    <t>https://www.amazon.com/Borderlands-PC/dp/B000WQ1XIA?th=1</t>
  </si>
  <si>
    <t>https://www.amazon.com/Sony-Ericsson-Satio-Quad-band-Phone/dp/B00345Y8ME</t>
  </si>
  <si>
    <t>https://www.amazon.com/Pioneer-BDP-320-1080p-Blu-ray-Player/dp/B001U3Y5TI</t>
  </si>
  <si>
    <t>https://www.amazon.com/God-War-Collection-Playstation-3/dp/B002NN7AKU?th=1</t>
  </si>
  <si>
    <t>https://www.amazon.com/Godiva-Pure-Decadence-Gourmet-Basket/dp/B01M0AX4R4</t>
  </si>
  <si>
    <t>https://www.amazon.com/Chocolate-Treasures-Gourmet-Gift-Basket/dp/B0006GX1M2?th=1</t>
  </si>
  <si>
    <t>https://www.amazon.com/KRUPS-XP1500-Espresso-Machine-Combination/dp/B0009YDHPC</t>
  </si>
  <si>
    <t>https://www.amazon.com/DeLonghi-Lattissima-Nespresso-Espresso-Cappuccino/dp/B005G9GHDE</t>
  </si>
  <si>
    <t>https://www.amazon.com/dp/B00434YUBO?tag=whatcausesova-20</t>
  </si>
  <si>
    <t>https://www.amazon.com/Zero-Gravity-Micro-Colors-Vary/dp/B00168MGRK</t>
  </si>
  <si>
    <t>https://www.amazon.com/Cuisinart-CMW-200-1-2-Cubic-Foot-Convection-Microwave/dp/B001C2J0FG</t>
  </si>
  <si>
    <t>https://www.amazon.com/Escali-BFBW200-Glass-Digital-Bathroom/dp/B000PH2OR0</t>
  </si>
  <si>
    <t>https://www.amazon.com/Onkyo-HT-S9100THX-Receiver-Discontinued-Manufacturer/dp/B001AMUFSE</t>
  </si>
  <si>
    <t>https://www.amazon.com/philips-ajl303-3-5-inch-clock-radio/dp/b0028y4h4g?tag=isthisnice-20</t>
  </si>
  <si>
    <t>https://www.amazon.com/Samsung-PN50B860-50-Inch-1080p-Plasma/dp/B0024NL4E2</t>
  </si>
  <si>
    <t>https://www.amazon.com/JVC-PICSIO-GC-FM1A-Camcorder-Brilliant/dp/B002JIC5JU</t>
  </si>
  <si>
    <t>https://www.amazon.com/Philips-32PFL6704D-1080p-120Hz-HDTV/dp/B003CFVVOE/ref=cm_cr_arp_d_product_top?ie=UTF8</t>
  </si>
  <si>
    <t>https://www.amazon.com/WD-TV-1080P-Media-Player/dp/B002USAIYS</t>
  </si>
  <si>
    <t>Cell Phones &amp; Accessories › Cell Phones › Unlocked Cell Phones</t>
  </si>
  <si>
    <t>Video Games › Sony PSP › Consoles</t>
  </si>
  <si>
    <t>Electronics › Portable Audio &amp; Video › MP3 &amp; MP4 Players</t>
  </si>
  <si>
    <t>Electronics › Computers &amp; Accessories › Computer Accessories &amp; Peripherals › Keyboards, Mice &amp; Accessories › Keyboard &amp; Mouse Combos</t>
  </si>
  <si>
    <t>Electronics › Computers &amp; Accessories › Computers &amp; Tablets › Laptops › Traditional Laptops</t>
  </si>
  <si>
    <t>Electronics › Computers &amp; Accessories › Data Storage › USB Flash Drives</t>
  </si>
  <si>
    <t>Video Games › Wii › Accessories › Controllers › Racing Wheels</t>
  </si>
  <si>
    <t>Video Games › PlayStation 3 › Consoles</t>
  </si>
  <si>
    <t>Video Games › Nintendo DS › Consoles</t>
  </si>
  <si>
    <t>Electronics › Computers &amp; Accessories › Computers &amp; Tablets</t>
  </si>
  <si>
    <t>Video Games › Wii › Games</t>
  </si>
  <si>
    <t>Electronics › Camera &amp; Photo › Digital Cameras › DSLR Cameras</t>
  </si>
  <si>
    <t>Electronics › Portable Audio &amp; Video › MP3 &amp; MP4 Player Accessories</t>
  </si>
  <si>
    <t>Electronics › Television &amp; Video › Televisions › LED &amp; LCD TVs</t>
  </si>
  <si>
    <t>Video Games › Xbox 360 › Consoles</t>
  </si>
  <si>
    <t>Video Games › Wii › Consoles</t>
  </si>
  <si>
    <t>Electronics › Television &amp; Video › Televisions</t>
  </si>
  <si>
    <t>Video Games › Kids &amp; Family › Nintendo DS › Games</t>
  </si>
  <si>
    <t>Electronics › GPS &amp; Navigation › Vehicle GPS</t>
  </si>
  <si>
    <t>Electronics › Camera &amp; Photo › Digital Cameras › Point &amp; Shoot Digital Cameras</t>
  </si>
  <si>
    <t>Swoopo</t>
  </si>
  <si>
    <t>Health &amp; Household › Household Supplies › Lighters &amp; Matches</t>
  </si>
  <si>
    <t>Beauty &amp; Personal Care › Shave &amp; Hair Removal › Women's › Epilators, Groomers &amp; Trimmers › Personal Groomers</t>
  </si>
  <si>
    <t>Home &amp; Kitchen › Kitchen &amp; Dining › Small Appliances › Specialty Appliances</t>
  </si>
  <si>
    <t>Patio, Lawn &amp; Garden › Outdoor Power Tools › Pressure Washers</t>
  </si>
  <si>
    <t>Toys &amp; Games › Building Toys › Building Sets</t>
  </si>
  <si>
    <t>Patio, Lawn &amp; Garden › Outdoor Décor › Thermometers &amp; Weather Instruments › Weather Stations</t>
  </si>
  <si>
    <t>Baby Products › Activity &amp; Entertainment › Bouncers, Jumpers &amp; Swings › Bouncers</t>
  </si>
  <si>
    <t>Toys &amp; Games › Toy Remote Control &amp; Play Vehicles › Toy RC Vehicles &amp; Batteries › Toy RC Vehicles</t>
  </si>
  <si>
    <t>Electronics › Computers &amp; Accessories › Computers &amp; Tablets › Desktops</t>
  </si>
  <si>
    <t>Electronics › Computers &amp; Accessories › Computers &amp; Tablets › Desktops › Towers</t>
  </si>
  <si>
    <t>Electronics › Computers &amp; Accessories › Computers &amp; Tablets › Laptops</t>
  </si>
  <si>
    <t>Beauty &amp; Personal Care › Fragrance</t>
  </si>
  <si>
    <t>Beauty &amp; Personal Care › Fragrance › Women's › Eau de Toilette</t>
  </si>
  <si>
    <t>Toys &amp; Games › Kids' Electronics › Cameras &amp; Camcorders</t>
  </si>
  <si>
    <t>Beauty &amp; Personal Care › Shave &amp; Hair Removal › Women's › Epilators, Groomers &amp; Trimmers › Epilators</t>
  </si>
  <si>
    <t>Home &amp; Kitchen › Vacuums &amp; Floor Care › Vacuums › Canister Vacuums</t>
  </si>
  <si>
    <t>Beauty &amp; Personal Care › Shave &amp; Hair Removal</t>
  </si>
  <si>
    <t>Grocery &amp; Gourmet Food › Beverages › Coffee, Tea &amp; Cocoa</t>
  </si>
  <si>
    <t>Tools &amp; Home Improvement › Brands › Malibu › LED Lights</t>
  </si>
  <si>
    <t>Home &amp; Kitchen › Kitchen &amp; Dining › Coffee, Tea &amp; Espresso › Coffee Makers › Coffee Machines</t>
  </si>
  <si>
    <t>Home &amp; Kitchen › Kitchen &amp; Dining › Small Appliances › Ice Cream Machines</t>
  </si>
  <si>
    <t>Office Products › Office Electronics › Telephones &amp; Accessories › Landline Phones › Cordless Telephones</t>
  </si>
  <si>
    <t>Electronics › Computers &amp; Accessories › Computer Accessories &amp; Peripherals › Keyboards, Mice &amp; Accessories › Mice</t>
  </si>
  <si>
    <t>Electronics › Computers &amp; Accessories › Computer Accessories &amp; Peripherals › Memory Cards › SD &amp; SDHC Cards</t>
  </si>
  <si>
    <t>Video Games › Kids &amp; Family › Wii › Games</t>
  </si>
  <si>
    <t>Tools &amp; Home Improvement › Power &amp; Hand Tools › Power Tools › Screw Guns &amp; Screwdrivers › Power Screwdrivers</t>
  </si>
  <si>
    <t>Beauty &amp; Personal Care › Fragrance › Women's › Sets</t>
  </si>
  <si>
    <t>Beauty &amp; Personal Care › Fragrance › Men's › Eau de Toilette</t>
  </si>
  <si>
    <t>Beauty &amp; Personal Care › Fragrance › Women's</t>
  </si>
  <si>
    <t>Toys &amp; Games › Kids' Electronics › Electronic Learning Toys</t>
  </si>
  <si>
    <t>Home &amp; Kitchen › Kitchen &amp; Dining › Small Appliances › Contact Grills</t>
  </si>
  <si>
    <t>Home &amp; Kitchen › Kitchen &amp; Dining › Small Appliances › Specialty Appliances › Sandwich Makers &amp; Panini Presses</t>
  </si>
  <si>
    <t>Tools &amp; Home Improvement › Power &amp; Hand Tools › Power Tools › Drills › Drill Drivers</t>
  </si>
  <si>
    <t>Home &amp; Kitchen › Irons &amp; Steamers › Ironing Sets</t>
  </si>
  <si>
    <t>Patio, Lawn &amp; Garden › Grills &amp; Outdoor Cooking › Grills › Gas Grills</t>
  </si>
  <si>
    <t>Home &amp; Kitchen › Kitchen &amp; Dining › Small Appliances</t>
  </si>
  <si>
    <t>Electronics › Computers &amp; Accessories › Data Storage › External Hard Drives</t>
  </si>
  <si>
    <t>Office Products › Office Electronics › Printers &amp; Accessories › Printers › Inkjet Printers</t>
  </si>
  <si>
    <t>Electronics › Computers &amp; Accessories › Networking Products › Routers</t>
  </si>
  <si>
    <t>Software › Business &amp; Office › Office Suites</t>
  </si>
  <si>
    <t>Electronics › Computers &amp; Accessories › Networking Products › Network Adapters › USB Network Adapters</t>
  </si>
  <si>
    <t>Software › Operating Systems › Microsoft Windows</t>
  </si>
  <si>
    <t>Electronics › Computers &amp; Accessories › Computer Accessories &amp; Peripherals › Audio &amp; Video Accessories › Computer Speakers</t>
  </si>
  <si>
    <t>Electronics › Computers &amp; Accessories › External Components › External TV Tuners</t>
  </si>
  <si>
    <t>Office Products › Office Electronics › Telephones &amp; Accessories › Answering Devices</t>
  </si>
  <si>
    <t>Software › Video › DVD Viewing &amp; Burning</t>
  </si>
  <si>
    <t>Office Products › Office Electronics › Printers &amp; Accessories › Printers</t>
  </si>
  <si>
    <t>Electronics › Computers &amp; Accessories › Computer Accessories &amp; Peripherals › Audio &amp; Video Accessories › Webcams</t>
  </si>
  <si>
    <t>Electronics › Computers &amp; Accessories › Computer Components › Graphics Cards</t>
  </si>
  <si>
    <t>Software › Antivirus &amp; Security › Internet Security</t>
  </si>
  <si>
    <t>Video Games › PlayStation 3 › Games</t>
  </si>
  <si>
    <t>Video Games › Xbox 360 › Games</t>
  </si>
  <si>
    <t>Video Games › Kids &amp; Family › PlayStation 3 › Games</t>
  </si>
  <si>
    <t>Movies &amp; TV › Blu-ray › Movies</t>
  </si>
  <si>
    <t>Video Games › Kids &amp; Family › Xbox 360 › Games</t>
  </si>
  <si>
    <t>Video Games › Nintendo DS › Games</t>
  </si>
  <si>
    <t>Beauty &amp; Personal Care › Fragrance › Men's › Cologne</t>
  </si>
  <si>
    <t>Home &amp; Kitchen › Kitchen &amp; Dining › Dining &amp; Entertaining › Bar Tools &amp; Glasses › Ice Crushers</t>
  </si>
  <si>
    <t>Video Games › PC › Games</t>
  </si>
  <si>
    <t>Office Products › Office Electronics › Printers &amp; Accessories › Printers › Laser Printers</t>
  </si>
  <si>
    <t>Electronics › Television &amp; Video › Home Theater Systems</t>
  </si>
  <si>
    <t>Home &amp; Kitchen › Kitchen &amp; Dining › Coffee, Tea &amp; Espresso › Espresso Machines › Super-Automatic Espresso Machines</t>
  </si>
  <si>
    <t>Beauty &amp; Personal Care › Foot, Hand &amp; Nail Care › Nail Art &amp; Polish › Nail Dryers</t>
  </si>
  <si>
    <t>Clothing, Shoes &amp; Jewelry › Men › Jewelry › Bracelets › Link</t>
  </si>
  <si>
    <t>Clothing, Shoes &amp; Jewelry › Women › Jewelry › Necklaces › Pendants</t>
  </si>
  <si>
    <t>Home &amp; Kitchen › Kitchen &amp; Dining › Small Appliances › Mixers › Stand Mixers</t>
  </si>
  <si>
    <t>Home &amp; Kitchen › Vacuums &amp; Floor Care › Vacuums › Upright Vacuums</t>
  </si>
  <si>
    <t>Toys &amp; Games › Kids' Electronics</t>
  </si>
  <si>
    <t>Electronics › Computers &amp; Accessories › Monitors</t>
  </si>
  <si>
    <t>Electronics › Television &amp; Video › Streaming Media Players</t>
  </si>
  <si>
    <t>Sports &amp; Outdoors › Outdoor Recreation › Outdoor Clothing › Men › Accessories › Sport Watches</t>
  </si>
  <si>
    <t>Sports &amp; Outdoors › Sports &amp; Fitness › Clothing › Women › Accessories › Sport Watches</t>
  </si>
  <si>
    <t>Clothing, Shoes &amp; Jewelry › Men › Watches › Wrist Watches</t>
  </si>
  <si>
    <t>Industrial &amp; Scientific › Professional Dental Supplies › Oral Hygiene &amp; Preventive Care › Toothbrushes</t>
  </si>
  <si>
    <t>Home &amp; Kitchen › Vacuums &amp; Floor Care › Vacuums › Handheld Vacuums</t>
  </si>
  <si>
    <t>Home &amp; Kitchen › Kitchen &amp; Dining › Small Appliances › Steamers</t>
  </si>
  <si>
    <t>Electronics › Computers &amp; Accessories</t>
  </si>
  <si>
    <t>Electronics › Computers &amp; Accessories › Networking Products › Hubs</t>
  </si>
  <si>
    <t>Electronics › Computers &amp; Accessories › Laptop Accessories › Bags, Cases &amp; Sleeves › Shoulder Bags</t>
  </si>
  <si>
    <t>Electronics › Computers &amp; Accessories › Networking Products › Wireless Access Points</t>
  </si>
  <si>
    <t>Electronics › Computers &amp; Accessories › Networking Products › Network Adapters › Powerline Network Adapters</t>
  </si>
  <si>
    <t>Electronics › Home Audio › Compact Radios &amp; Stereos › Clock Radios</t>
  </si>
  <si>
    <t>Home &amp; Kitchen › Kitchen &amp; Dining › Small Appliances › Coffee, Tea &amp; Espresso Appliances › Electric Kettles</t>
  </si>
  <si>
    <t>Home &amp; Kitchen › Vacuums &amp; Floor Care › Vacuums › Robotic Vacuums</t>
  </si>
  <si>
    <t>Toys &amp; Games › Games › DVD Games</t>
  </si>
  <si>
    <t>Home &amp; Kitchen › Kitchen &amp; Dining › Cookware › Fondue › Pots &amp; Sets</t>
  </si>
  <si>
    <t>Tools &amp; Home Improvement › Power &amp; Hand Tools › Power Tools › Rotary Tools</t>
  </si>
  <si>
    <t>Toys &amp; Games › Dolls &amp; Accessories › Dolls</t>
  </si>
  <si>
    <t>Electronics › Camera &amp; Photo › Bags &amp; Cases › Camera Cases</t>
  </si>
  <si>
    <t>Clothing, Shoes &amp; Jewelry › Women › Watches › Wrist Watches</t>
  </si>
  <si>
    <t>Toys &amp; Games › Games › Board Games</t>
  </si>
  <si>
    <t>Beauty &amp; Personal Care › Fragrance › Women's › Eau de Parfum</t>
  </si>
  <si>
    <t>Video Games › Wii › Accessories</t>
  </si>
  <si>
    <t>Video Games › PlayStation 3</t>
  </si>
  <si>
    <t>Toys &amp; Games › Learning &amp; Education › Basic &amp; Life Skills Toys</t>
  </si>
  <si>
    <t>Beauty &amp; Personal Care › Hair Care › Styling Tools &amp; Appliances › Hair Dryers &amp; Accessories</t>
  </si>
  <si>
    <t>Home &amp; Kitchen › Kitchen &amp; Dining › Kitchen Utensils &amp; Gadgets › Bar &amp; Wine Tools › Corkscrews &amp; Openers › Screwpull Levers</t>
  </si>
  <si>
    <t>Home &amp; Kitchen › Kitchen &amp; Dining › Coffee, Tea &amp; Espresso › Coffee Makers › Single-Serve Brewers</t>
  </si>
  <si>
    <t>Home &amp; Kitchen › Kitchen &amp; Dining › Kitchen Utensils &amp; Gadgets › Thermometers &amp; Timers › Timers</t>
  </si>
  <si>
    <t>Home &amp; Kitchen › Kitchen &amp; Dining › Coffee, Tea &amp; Espresso › Stovetop Espresso &amp; Moka Pots</t>
  </si>
  <si>
    <t>Toys &amp; Games › Grown-Up Toys › Action &amp; Toy Figures</t>
  </si>
  <si>
    <t>Video Games › PC</t>
  </si>
  <si>
    <t>Toys &amp; Games › Toy Remote Control &amp; Play Vehicles › Die-Cast Vehicles</t>
  </si>
  <si>
    <t>Clothing, Shoes &amp; Jewelry › Men › Accessories</t>
  </si>
  <si>
    <t>Home &amp; Kitchen › Furniture › Kids' Furniture › Chairs &amp; Seats › Bean Bags</t>
  </si>
  <si>
    <t>Beauty &amp; Personal Care › Fragrance › Women's › Cologne</t>
  </si>
  <si>
    <t>Home &amp; Kitchen › Kitchen &amp; Dining › Small Appliances › Specialty Appliances › Chocolate Fountains</t>
  </si>
  <si>
    <t>Toys &amp; Games › Learning &amp; Education › Reading &amp; Writing › Diaries, Journals &amp; Notebooks</t>
  </si>
  <si>
    <t>Electronics › Computers &amp; Accessories › Computer Accessories &amp; Peripherals › Audio &amp; Video Accessories › Computer Headsets</t>
  </si>
  <si>
    <t>Electronics › Computers &amp; Accessories › Networking Products › Network Adapters › Bluetooth Network Adapters</t>
  </si>
  <si>
    <t>Video Games › PC › Accessories › Controllers</t>
  </si>
  <si>
    <t>Electronics › Computers &amp; Accessories › Computer Components › Internal Sound Cards</t>
  </si>
  <si>
    <t>Electronics › Portable Audio &amp; Video › Portable Speakers &amp; Docks › Portable Line-In Speakers</t>
  </si>
  <si>
    <t>Electronics › Computers &amp; Accessories › Laptop Accessories › Bags, Cases &amp; Sleeves › Messenger Bags</t>
  </si>
  <si>
    <t>Beauty &amp; Personal Care › Hair Care › Styling Tools &amp; Appliances › Irons › Straighteners</t>
  </si>
  <si>
    <t>Video Games › PlayStation 3 › Accessories › Controllers</t>
  </si>
  <si>
    <t>Electronics › Camera &amp; Photo › Lighting &amp; Studio › Photo Studio › Storage &amp; Presentation Materials</t>
  </si>
  <si>
    <t>Home &amp; Kitchen › Home Décor › Home Décor Accents › Decorative Accessories</t>
  </si>
  <si>
    <t>Beauty &amp; Personal Care › Foot, Hand &amp; Nail Care › Foot &amp; Hand Care</t>
  </si>
  <si>
    <t>Electronics › Portable Audio &amp; Video › Portable Speakers &amp; Docks › Audio Docks</t>
  </si>
  <si>
    <t>Home &amp; Kitchen › Kitchen &amp; Dining › Coffee, Tea &amp; Espresso › Espresso Machines › Semi-Automatic Espresso Machines</t>
  </si>
  <si>
    <t>Home &amp; Kitchen › Kitchen &amp; Dining › Small Appliances › Ovens &amp; Toasters › Toasters</t>
  </si>
  <si>
    <t>Clothing, Shoes &amp; Jewelry › Luggage &amp; Travel Gear › Backpacks</t>
  </si>
  <si>
    <t>Electronics › GPS &amp; Navigation › Sports &amp; Handheld GPS › Running GPS Units</t>
  </si>
  <si>
    <t>Home &amp; Kitchen › Kitchen &amp; Dining › Cookware › All Pans</t>
  </si>
  <si>
    <t>Toys &amp; Games › Toy Remote Control &amp; Play Vehicles › Play Vehicles</t>
  </si>
  <si>
    <t>Sports &amp; Outdoors › Outdoor Recreation › Winter Sports › Winter Sports Accessories › Goggles &amp; Lenses › Goggles</t>
  </si>
  <si>
    <t>Sports &amp; Outdoors › Sports &amp; Fitness › Exercise &amp; Fitness › Fitness Technology › Heart Rate Monitors</t>
  </si>
  <si>
    <t>Tools &amp; Home Improvement › Power &amp; Hand Tools › Power Tools › Impact Drivers</t>
  </si>
  <si>
    <t>Baby Products › Nursery › Baby Bedding › Bedding › Crib Bedding</t>
  </si>
  <si>
    <t>Tools &amp; Home Improvement › Lighting &amp; Ceiling Fans › Wall Lights › Vanity Lights</t>
  </si>
  <si>
    <t>Toys &amp; Games › Dolls &amp; Accessories › Playsets</t>
  </si>
  <si>
    <t>Toys &amp; Games › Hobbies › Remote &amp; App Controlled Vehicles &amp; Parts › Remote &amp; App Controlled Vehicles › Airplanes &amp; Jets</t>
  </si>
  <si>
    <t>Home &amp; Kitchen › Kitchen &amp; Dining › Dining &amp; Entertaining › Bar Tools &amp; Glasses › Flasks</t>
  </si>
  <si>
    <t>Beauty &amp; Personal Care › Shave &amp; Hair Removal › Men's › Electric Shavers › Foil Shavers</t>
  </si>
  <si>
    <t>Tools &amp; Home Improvement › Power &amp; Hand Tools › Hand Tools › Screwdrivers &amp; Nut Drivers › Screwdrivers</t>
  </si>
  <si>
    <t>Home &amp; Kitchen › Seasonal Décor › Trees</t>
  </si>
  <si>
    <t>Electronics › Computers &amp; Accessories › Laptop Accessories › Bags, Cases &amp; Sleeves</t>
  </si>
  <si>
    <t>Electronics › Computers &amp; Accessories › Computer Accessories &amp; Peripherals › Input Devices › Trackballs</t>
  </si>
  <si>
    <t>Toys &amp; Games › Dress Up &amp; Pretend Play › Pretend Play › Construction Tools</t>
  </si>
  <si>
    <t>Clothing, Shoes &amp; Jewelry › Women › Watches</t>
  </si>
  <si>
    <t>Electronics › Computers &amp; Accessories › Computer Accessories &amp; Peripherals › Audio &amp; Video Accessories › Computer Microphones</t>
  </si>
  <si>
    <t>Home &amp; Kitchen › Bedding › Blankets &amp; Throws › Bed Blankets</t>
  </si>
  <si>
    <t>Toys &amp; Games › Action Figures &amp; Statues › Playsets &amp; Vehicles › Playsets</t>
  </si>
  <si>
    <t>Electronics › Television &amp; Video › Blu-ray Players &amp; Recorders › Blu-ray Players</t>
  </si>
  <si>
    <t>Electronics › Camera &amp; Photo › Underwater Photography › Camcorders</t>
  </si>
  <si>
    <t>Electronics › Television &amp; Video › TV-DVD Combos</t>
  </si>
  <si>
    <t>Electronics › Home Audio › Home Theater › Receivers &amp; Amplifiers › Receivers</t>
  </si>
  <si>
    <t>Electronics › Camera &amp; Photo › Video › Camcorders</t>
  </si>
  <si>
    <t>Electronics › Home Audio › Speakers</t>
  </si>
  <si>
    <t>Electronics › Computers &amp; Accessories › External Components › External Sound Cards</t>
  </si>
  <si>
    <t>Electronics › Headphones › Over-Ear Headphones</t>
  </si>
  <si>
    <t>Cell Phones &amp; Accessories › Accessories › Bluetooth Headsets</t>
  </si>
  <si>
    <t>Electronics › Camera &amp; Photo › Lighting &amp; Studio › Photo Studio › Storage &amp; Presentation Materials › Digital Picture Frames</t>
  </si>
  <si>
    <t>Home &amp; Kitchen › Kitchen &amp; Dining › Small Appliances › Specialty Appliances › Popcorn Poppers</t>
  </si>
  <si>
    <t>Electronics › Computers &amp; Accessories › Computers &amp; Tablets › Desktops › All-in-Ones</t>
  </si>
  <si>
    <t>Electronics › Computers &amp; Accessories › Laptop Accessories › Bags, Cases &amp; Sleeves › Backpacks</t>
  </si>
  <si>
    <t>Electronics › Headphones › Earbud Headphones</t>
  </si>
  <si>
    <t>Electronics › Headphones</t>
  </si>
  <si>
    <t>Health &amp; Household › Wellness &amp; Relaxation › Massage Tools &amp; Equipment › Electric Massagers › Back Massagers</t>
  </si>
  <si>
    <t>Health &amp; Household › Wellness &amp; Relaxation › Massage Tools &amp; Equipment › Electric Massagers</t>
  </si>
  <si>
    <t>Home &amp; Kitchen › Kitchen &amp; Dining › Coffee, Tea &amp; Espresso › Espresso Machines</t>
  </si>
  <si>
    <t>Home &amp; Kitchen › Kitchen &amp; Dining › Coffee, Tea &amp; Espresso › Espresso Machine &amp; Coffeemaker Combos</t>
  </si>
  <si>
    <t>Home &amp; Kitchen › Kitchen &amp; Dining › Cutlery &amp; Knife Accessories › Knife Sharpeners</t>
  </si>
  <si>
    <t>Home &amp; Kitchen › Kitchen &amp; Dining › Small Appliances › Fryers › Deep Fryers</t>
  </si>
  <si>
    <t>Electronics › Television &amp; Video › DVD Players &amp; Recorders › DVD Players</t>
  </si>
  <si>
    <t>Home &amp; Kitchen › Kitchen &amp; Dining › Small Appliances › Blenders › Countertop Blenders</t>
  </si>
  <si>
    <t>Toys &amp; Games › Learning &amp; Education › Science › Microscopes</t>
  </si>
  <si>
    <t>Electronics › Camera &amp; Photo › Lenses › Camera Lenses › Digital Camera Lenses</t>
  </si>
  <si>
    <t>Electronics › Home Audio › Speakers › Sound Bars</t>
  </si>
  <si>
    <t>Home &amp; Kitchen › Kitchen &amp; Dining › Dining &amp; Entertaining › Serveware › Beverage Serveware › Teapots &amp; Coffee Servers › Tea Sets</t>
  </si>
  <si>
    <t>Home &amp; Kitchen › Kitchen &amp; Dining › Small Appliances › Microwave Ovens › Countertop Microwave Ovens</t>
  </si>
  <si>
    <t>Toys &amp; Games › Toy Remote Control &amp; Play Vehicles › Toy RC Vehicles &amp; Batteries › Battery Packs &amp; Chargers</t>
  </si>
  <si>
    <t>Toys &amp; Games › Kids' Electronics › Systems &amp; Accessories › Electronic Software &amp; Books</t>
  </si>
  <si>
    <t>Electronics › Video Projectors</t>
  </si>
  <si>
    <t>Electronics › Television &amp; Video › DVD Players &amp; Recorders</t>
  </si>
  <si>
    <t>Electronics › Accessories &amp; Supplies › Audio &amp; Video Accessories › Remote Controls &amp; Accessories › Remote Controls</t>
  </si>
  <si>
    <t>Electronics › eBook Readers &amp; Accessories › eBook Readers</t>
  </si>
  <si>
    <t>Electronics › Computers &amp; Accessories › Computer Accessories &amp; Peripherals › Memory Card Accessories › Memory Card Readers</t>
  </si>
  <si>
    <t>Home &amp; Kitchen › Kitchen &amp; Dining › Cookware</t>
  </si>
  <si>
    <t>Home &amp; Kitchen › Kitchen &amp; Dining › Small Appliances › Juicers › Citrus Juicers</t>
  </si>
  <si>
    <t>Home &amp; Kitchen › Kitchen &amp; Dining › Small Appliances › Blenders › Hand Blenders</t>
  </si>
  <si>
    <t>Baby Products › Safety › Monitors</t>
  </si>
  <si>
    <t>Tools &amp; Home Improvement › Power &amp; Hand Tools › Hand Tools › Tool Sets</t>
  </si>
  <si>
    <t>Tools &amp; Home Improvement › Power &amp; Hand Tools › Power Tools › Drills</t>
  </si>
  <si>
    <t>Tools &amp; Home Improvement › Power &amp; Hand Tools › Power Tools › Combo Kits</t>
  </si>
  <si>
    <t>Sports &amp; Outdoors › Sports &amp; Fitness › Exercise &amp; Fitness › Cardio Training › Elliptical Trainers</t>
  </si>
  <si>
    <t>Health &amp; Household › Medical Supplies &amp; Equipment › Health Monitors › Body Weight Scales › Digital</t>
  </si>
  <si>
    <t>Health &amp; Household › Medical Supplies &amp; Equipment › Health Monitors › Thermometers › Oral</t>
  </si>
  <si>
    <t>Health &amp; Household › Medical Supplies &amp; Equipment › Home Tests › Drug Tests › Breathalyzers</t>
  </si>
  <si>
    <t>Appliances › Washers &amp; Dryers › All-in-One Combination Washers &amp; Dryers</t>
  </si>
  <si>
    <t>Home &amp; Kitchen › Kitchen &amp; Dining › Small Appliances › Bread Machines</t>
  </si>
  <si>
    <t>Home &amp; Kitchen › Kitchen &amp; Dining › Small Appliances › Specialty Appliances › Electric Slicers</t>
  </si>
  <si>
    <t>Home &amp; Kitchen › Kitchen &amp; Dining › Small Appliances › Food Processors</t>
  </si>
  <si>
    <t>Appliances › Dishwashers › Built-In Dishwashers</t>
  </si>
  <si>
    <t>Appliances › Refrigerators</t>
  </si>
  <si>
    <t>Appliances › Wall Ovens › Combination Microwave &amp; Wall Ovens</t>
  </si>
  <si>
    <t>Toys &amp; Games › Kids' Electronics › Remote &amp; App-Controlled Figures &amp; Robots</t>
  </si>
  <si>
    <t>Toys &amp; Games › Stuffed Animals &amp; Plush Toys › Stuffed Animals &amp; Teddy Bears</t>
  </si>
  <si>
    <t>Electronics › Camera &amp; Photo › Tripods &amp; Monopods › Complete Tripods</t>
  </si>
  <si>
    <t>Health &amp; Household › Health Care › Alternative Medicine › Light Therapy</t>
  </si>
  <si>
    <t>Electronics › GPS &amp; Navigation › Sports &amp; Handheld GPS › Handheld GPS Units</t>
  </si>
  <si>
    <t>Home &amp; Kitchen › Kitchen &amp; Dining › Kitchen Utensils &amp; Gadgets</t>
  </si>
  <si>
    <t>Electronics › Computers &amp; Accessories › Laptop Accessories › Bags, Cases &amp; Sleeves › Sleeves</t>
  </si>
  <si>
    <t>Office Products › Office &amp; School Supplies › Desk Accessories &amp; Workspace Organizers › Mouse Pads &amp; Wrist Rests › Wrist Rests</t>
  </si>
  <si>
    <t>Office Products › Office &amp; School Supplies › Desk Accessories &amp; Workspace Organizers › Platforms, Stands &amp; Shelves › Monitor Arms &amp; Stands</t>
  </si>
  <si>
    <t>Musical Instruments › Guitars › Electric Guitars › Solid Body</t>
  </si>
  <si>
    <t>Automotive › Motorcycle &amp; Powersports</t>
  </si>
  <si>
    <t>Home &amp; Kitchen › Kitchen &amp; Dining › Coffee, Tea &amp; Espresso › Coffee Grinders</t>
  </si>
  <si>
    <t>Patio, Lawn &amp; Garden › Grills &amp; Outdoor Cooking › Grills › Gas Grills › Propane Grills</t>
  </si>
  <si>
    <t>Home &amp; Kitchen › Kitchen &amp; Dining › Cookware › Cookware Sets</t>
  </si>
  <si>
    <t>Home &amp; Kitchen › Kitchen &amp; Dining › Cookware › Steamers, Stock &amp; Pasta Pots › Stockpots</t>
  </si>
  <si>
    <t>Grocery &amp; Gourmet Food › Meat &amp; Seafood › Beef › Steaks › Skirt</t>
  </si>
  <si>
    <t>Electronics › Home Audio › Compact Radios &amp; Stereos › Stereo Shelf Systems</t>
  </si>
  <si>
    <t>Home &amp; Kitchen › Kitchen &amp; Dining › Kitchen Utensils &amp; Gadgets › Measuring Tools &amp; Scales › Scales › Digital Scales</t>
  </si>
  <si>
    <t>Patio, Lawn &amp; Garden › Patio Furniture &amp; Accessories › Patio Furniture Sets › Conversation Sets</t>
  </si>
  <si>
    <t>Sports &amp; Outdoors › Outdoor Recreation › Camping &amp; Hiking › Tents &amp; Shelters › Tents</t>
  </si>
  <si>
    <t>Sports &amp; Outdoors › Outdoor Recreation › Cycling › Bikes</t>
  </si>
  <si>
    <t>Appliances › Washers &amp; Dryers › Washers</t>
  </si>
  <si>
    <t>Sports &amp; Outdoors › Sports &amp; Fitness › Accessories › Field, Court &amp; Rink Equipment › Basketball Court Equipment › Basketball Hoops &amp; Goals › Portable</t>
  </si>
  <si>
    <t>Sports &amp; Outdoors › Sports &amp; Fitness › Exercise &amp; Fitness › Accessories › Trampolines</t>
  </si>
  <si>
    <t>Sports &amp; Outdoors › Outdoor Recreation › Cycling</t>
  </si>
  <si>
    <t>Sports &amp; Outdoors › Sports &amp; Fitness › Golf › Golf Balls › Standard Balls</t>
  </si>
  <si>
    <t>Sports &amp; Outdoors › Sports &amp; Fitness › Golf › Golf Clubs › Drivers</t>
  </si>
  <si>
    <t>Sports &amp; Outdoors › Sports &amp; Fitness › Golf › Golf Clubs › Putters</t>
  </si>
  <si>
    <t>Sports &amp; Outdoors › Sports &amp; Fitness › Golf › Golf Carts</t>
  </si>
  <si>
    <t>Sports &amp; Outdoors › Sports &amp; Fitness › Golf › Golf Club Bags › Cart Bags</t>
  </si>
  <si>
    <t>Electronics › Portable Audio &amp; Video › Portable DVD Players</t>
  </si>
  <si>
    <t>Electronics › Computers &amp; Accessories › Data Storage › Internal Hard Drives</t>
  </si>
  <si>
    <t>Patio, Lawn &amp; Garden › Gardening &amp; Lawn Care › Soils, Fertilizers &amp; Mulches › Fertilizers &amp; Plant Food</t>
  </si>
  <si>
    <t>Patio, Lawn &amp; Garden › Grills &amp; Outdoor Cooking › Outdoor Cooking Tools &amp; Accessories › Grilling &amp; Barbecue Utensils</t>
  </si>
  <si>
    <t>Patio, Lawn &amp; Garden › Patio Furniture &amp; Accessories › Patio Seating › Chairs › Lounge Chairs</t>
  </si>
  <si>
    <t>Clothing, Shoes &amp; Jewelry › Men › Contemporary &amp; Designer › Accessories › Sunglasses &amp; Eyewear Accessories › Sunglasses</t>
  </si>
  <si>
    <t>Clothing, Shoes &amp; Jewelry › Women › Contemporary &amp; Designer › Accessories › Sunglasses &amp; Eyewear Accessories › Sunglasses</t>
  </si>
  <si>
    <t>Video Games › PC › Accessories › Controllers › Gamepads &amp; Standard Controllers</t>
  </si>
  <si>
    <t>Sports &amp; Outdoors › Outdoor Recreation › Cycling › Bikes › Cruiser Bikes</t>
  </si>
  <si>
    <t>Sports &amp; Outdoors › Outdoor Recreation › Cycling › Bikes › Mountain Bikes</t>
  </si>
  <si>
    <t>Sports &amp; Outdoors › Outdoor Recreation › Cycling › Bikes › Road Bikes</t>
  </si>
  <si>
    <t>Toys &amp; Games › Novelty &amp; Gag Toys › Toy Balls</t>
  </si>
  <si>
    <t>Patio, Lawn &amp; Garden › Gardening &amp; Lawn Care › Pots, Planters &amp; Container Accessories › Planters</t>
  </si>
  <si>
    <t>CDs &amp; Vinyl › Country</t>
  </si>
  <si>
    <t>CDs &amp; Vinyl › Children's Music › Disney</t>
  </si>
  <si>
    <t>Sports &amp; Outdoors › Sports &amp; Fitness › Other Sports › Boxing › Boxing Gloves › Training Gloves</t>
  </si>
  <si>
    <t>Sports &amp; Outdoors › Sports &amp; Fitness › Team Sports › Volleyball › Volleyballs › Outdoor Volleyballs</t>
  </si>
  <si>
    <t>Sports &amp; Outdoors › Outdoor Recreation › Skates, Skateboards &amp; Scooters › Skateboarding › Standard Skateboards &amp; Longboards › Standard Skateboards</t>
  </si>
  <si>
    <t>Sports &amp; Outdoors › Sports &amp; Fitness › Leisure Sports &amp; Game Room › Arcade &amp; Table Games › Foosball › Foosball Tables</t>
  </si>
  <si>
    <t>Video Games › Wii › Accessories › Cables &amp; Adapters › Cables</t>
  </si>
  <si>
    <t>Electronics › Portable Audio &amp; Video › MP3 &amp; MP4 Player Accessories › Cases</t>
  </si>
  <si>
    <t>Patio, Lawn &amp; Garden › Patio Furniture &amp; Accessories › Patio Furniture Sets</t>
  </si>
  <si>
    <t>Home &amp; Kitchen › Emeril Lagasse › Tableware</t>
  </si>
  <si>
    <t>Home &amp; Kitchen › Kitchen &amp; Dining › Small Appliance Parts &amp; Accessories › Microwave Oven Parts &amp; Accessories</t>
  </si>
  <si>
    <t>Electronics › Accessories &amp; Supplies › Audio &amp; Video Accessories › Cables &amp; Interconnects › Video Cables › HDMI Cables</t>
  </si>
  <si>
    <t>Video Games › Wii › Accessories › Controllers › Remotes</t>
  </si>
  <si>
    <t>Electronics › Computers &amp; Accessories › Computer Accessories &amp; Peripherals › Surge Protectors</t>
  </si>
  <si>
    <t>Sports &amp; Outdoors › Fan Shop › Bags, Packs &amp; Accessories › Laptop &amp; Messenger Bags › Laptop Bags</t>
  </si>
  <si>
    <t>Electronics › Computers &amp; Accessories › Computer Accessories &amp; Peripherals › Keyboards, Mice &amp; Accessories › Keyboards</t>
  </si>
  <si>
    <t>Sports &amp; Outdoors › Outdoor Recreation › Cycling › Bikes › Comfort Bikes</t>
  </si>
  <si>
    <t>Tools &amp; Home Improvement › Safety &amp; Security › Personal Protective Equipment › Hearing Protection › Safety Ear Muffs</t>
  </si>
  <si>
    <t>Sports &amp; Outdoors › Sports &amp; Fitness › Exercise &amp; Fitness › Yoga › Mat Bags</t>
  </si>
  <si>
    <t>Toys &amp; Games › Puzzles › Brain Teasers › Maze &amp; Sequential Puzzles</t>
  </si>
  <si>
    <t>Office Products › Office Electronics › Printers &amp; Accessories › Printers › Multi-Function Printers</t>
  </si>
  <si>
    <t>Patio, Lawn &amp; Garden › Pools, Hot Tubs &amp; Supplies › Swimming Pools</t>
  </si>
  <si>
    <t>Home &amp; Kitchen › Kitchen &amp; Dining › Small Appliances › Microwave Ovens › Compact Microwave Ovens</t>
  </si>
  <si>
    <t>Home &amp; Kitchen › Vacuums &amp; Floor Care › Carpet &amp; Upholstery Cleaners &amp; Accessories › Carpet Cleaning Machines</t>
  </si>
  <si>
    <t>Home &amp; Kitchen › Kitchen &amp; Dining › Cookware › Woks &amp; Stir-Fry Pans</t>
  </si>
  <si>
    <t>Cell Phones &amp; Accessories › Accessories › Corded Headsets</t>
  </si>
  <si>
    <t>Video Games › Xbox 360 › Currency &amp; Subscription Cards › Subscription Cards</t>
  </si>
  <si>
    <t>Video Games › Sony PSP › Accessories › Cases &amp; Storage</t>
  </si>
  <si>
    <t>Video Games › Nintendo DS › Accessories</t>
  </si>
  <si>
    <t>Tools &amp; Home Improvement › Hardware › Furniture Hardware › Furniture Sliders</t>
  </si>
  <si>
    <t>Toys &amp; Games › Dolls &amp; Accessories</t>
  </si>
  <si>
    <t>Electronics › Computers &amp; Accessories › Data Storage › Network Attached Storage</t>
  </si>
  <si>
    <t>Toys &amp; Games › Arts &amp; Crafts › Drawing &amp; Sketching Tablets</t>
  </si>
  <si>
    <t>Sports &amp; Outdoors › Outdoor Recreation › Cycling › Kids' Bikes &amp; Accessories › Kids' Tricycles</t>
  </si>
  <si>
    <t>Video Games › PC › Accessories › Headsets</t>
  </si>
  <si>
    <t>Electronics › Accessories &amp; Supplies › Blank Media › DVD-R Discs</t>
  </si>
  <si>
    <t>Video Games › Wii › Accessories › Sensor Bars</t>
  </si>
  <si>
    <t>Beauty &amp; Personal Care › Hair Care › Styling Tools &amp; Appliances</t>
  </si>
  <si>
    <t>Patio, Lawn &amp; Garden › Gardening &amp; Lawn Care › Hand Tools › Shears &amp; Scissors › Hedge Clippers &amp; Shears</t>
  </si>
  <si>
    <t>Patio, Lawn &amp; Garden › Outdoor Power Tools › Lawn Mowers &amp; Tractors › Walk-Behind Lawn Mowers</t>
  </si>
  <si>
    <t>Home &amp; Kitchen › Kitchen &amp; Dining › Small Appliances › Ovens &amp; Toasters</t>
  </si>
  <si>
    <t>Patio, Lawn &amp; Garden › Grills &amp; Outdoor Cooking › Grills</t>
  </si>
  <si>
    <t>Automotive › Car Care</t>
  </si>
  <si>
    <t>Toys &amp; Games › Baby &amp; Toddler Toys › Music &amp; Sound</t>
  </si>
  <si>
    <t>Tools &amp; Home Improvement › Safety &amp; Security › Flashlights › Handheld Flashlights</t>
  </si>
  <si>
    <t>Beauty &amp; Personal Care › Tools &amp; Accessories › Skin Care Tools › Blackhead &amp; Blemish Removers</t>
  </si>
  <si>
    <t>Patio, Lawn &amp; Garden › Outdoor Power Tools › String Trimmers</t>
  </si>
  <si>
    <t>Electronics › Computers &amp; Accessories › Computer Accessories &amp; Peripherals</t>
  </si>
  <si>
    <t>Clothing, Shoes &amp; Jewelry › Women › Handbags &amp; Wallets › Shoulder Bags</t>
  </si>
  <si>
    <t>Clothing, Shoes &amp; Jewelry › Women › Handbags &amp; Wallets › Top-Handle Bags</t>
  </si>
  <si>
    <t>Toys &amp; Games › Sports &amp; Outdoor Play › Pools &amp; Water Fun › Pool Toys › Inflatable Water Slides</t>
  </si>
  <si>
    <t>Toys &amp; Games › Sports &amp; Outdoor Play › Blasters &amp; Foam Play</t>
  </si>
  <si>
    <t>Cell Phones &amp; Accessories › Cell Phones › Carrier Cell Phones</t>
  </si>
  <si>
    <t>Video Games › Xbox 360 › Accessories › Controllers › Gamepads &amp; Standard Controllers</t>
  </si>
  <si>
    <t>Electronics › Computers &amp; Accessories › Computer Accessories &amp; Peripherals › Memory Cards › Memory Sticks</t>
  </si>
  <si>
    <t>Electronics › Television &amp; Video</t>
  </si>
  <si>
    <t>Electronics › Car &amp; Vehicle Electronics › Car Electronics › Car Audio › Satellite Radio</t>
  </si>
  <si>
    <t>Electronics › Home Audio › Turntables &amp; Accessories › Turntables</t>
  </si>
  <si>
    <t>Electronics › Camera &amp; Photo › Printers &amp; Scanners › Portable Photo Printers</t>
  </si>
  <si>
    <t>Electronics › Portable Audio &amp; Video › CB &amp; Two-Way Radios</t>
  </si>
  <si>
    <t>Electronics › GPS &amp; Navigation › Sports &amp; Handheld GPS › Cycling GPS Units</t>
  </si>
  <si>
    <t>Toys &amp; Games › Action Figures &amp; Statues › Playsets &amp; Vehicles › Vehicles</t>
  </si>
  <si>
    <t>Toys &amp; Games › Dress Up &amp; Pretend Play › Pretend Play › Kitchen Toys › Kitchen Playsets</t>
  </si>
  <si>
    <t>Toys &amp; Games › Sports &amp; Outdoor Play › Sports › Toy Sports › Toy Football</t>
  </si>
  <si>
    <t>Home &amp; Kitchen › Kitchen &amp; Dining › Cookware › Dutch Ovens</t>
  </si>
  <si>
    <t>Home &amp; Kitchen › Kitchen &amp; Dining › Kitchen Utensils &amp; Gadgets › Pasta &amp; Pizza Tools › Pasta Makers &amp; Accessories</t>
  </si>
  <si>
    <t>Home &amp; Kitchen › Kitchen &amp; Dining › Cutlery &amp; Knife Accessories › Knife Sets › Knife Block Sets</t>
  </si>
  <si>
    <t>Home &amp; Kitchen › Kitchen &amp; Dining › Small Appliances › Juicers › Centrifugal Juicers</t>
  </si>
  <si>
    <t>Patio, Lawn &amp; Garden › Pest Control › Repellents</t>
  </si>
  <si>
    <t>Patio, Lawn &amp; Garden › Gardening &amp; Lawn Care › Hand Tools › Shears &amp; Scissors › Pruners</t>
  </si>
  <si>
    <t>Patio, Lawn &amp; Garden › Outdoor Heating &amp; Cooling › Fire Pits &amp; Outdoor Fireplaces › Fire Pits</t>
  </si>
  <si>
    <t>Patio, Lawn &amp; Garden › Outdoor Power Tools › Hedge Trimmers</t>
  </si>
  <si>
    <t>Electronics › Portable Audio &amp; Video › MP3 Players &amp; Accessories › MP3 Player Accessories › Docking Stations</t>
  </si>
  <si>
    <t>Books › Biographies &amp; Memoirs › Arts &amp; Literature</t>
  </si>
  <si>
    <t>Home &amp; Kitchen › Wall Art › Posters &amp; Prints</t>
  </si>
  <si>
    <t>CDs &amp; Vinyl › Dance &amp; Electronic › Disco</t>
  </si>
  <si>
    <t>Electronics › Car &amp; Vehicle Electronics › Car Electronics › Car Video › In-Dash DVD &amp; Video Receivers</t>
  </si>
  <si>
    <t>Health &amp; Household › Medical Supplies &amp; Equipment › Health Monitors › Blood Pressure Monitors</t>
  </si>
  <si>
    <t>Toys &amp; Games › Sports &amp; Outdoor Play › Pools &amp; Water Fun › Pool Rafts &amp; Inflatable Ride-ons</t>
  </si>
  <si>
    <t>Software › Utilities</t>
  </si>
  <si>
    <t>Electronics › GPS &amp; Navigation › Vehicle GPS › Trucking GPS</t>
  </si>
  <si>
    <t>Sports &amp; Outdoors › Sports &amp; Fitness › Exercise &amp; Fitness</t>
  </si>
  <si>
    <t>Home &amp; Kitchen › Kitchen &amp; Dining › Kitchen Utensils &amp; Gadgets › Salad Tools &amp; Spinners</t>
  </si>
  <si>
    <t>Office Products › Office Furniture &amp; Lighting › Chairs &amp; Sofas › Desk Chairs</t>
  </si>
  <si>
    <t>Office Products › Office Electronics › Scanners &amp; Accessories › Scanners › Flatbed &amp; Photo Scanners</t>
  </si>
  <si>
    <t>Patio, Lawn &amp; Garden › Patio Furniture &amp; Accessories › Umbrellas &amp; Shade › Umbrellas</t>
  </si>
  <si>
    <t>Sports &amp; Outdoors › Outdoor Recreation › Cycling › Bikes › Hybrid Bikes</t>
  </si>
  <si>
    <t>Home &amp; Kitchen › Kitchen &amp; Dining › Dining &amp; Entertaining › Flatware › Flatware Sets</t>
  </si>
  <si>
    <t>Home &amp; Kitchen › Heating, Cooling &amp; Air Quality › Household Fans</t>
  </si>
  <si>
    <t>Office Products › Office Electronics › Presentation Products › Overhead Projectors</t>
  </si>
  <si>
    <t>Tools &amp; Home Improvement › Power &amp; Hand Tools › Power Tool Parts &amp; Accessories › Air Tool Parts &amp; Accessories › Hose Reels</t>
  </si>
  <si>
    <t>Tools &amp; Home Improvement › Power &amp; Hand Tools › Hand Tools › Knives › Knife Sets</t>
  </si>
  <si>
    <t>Baby Products › Activity &amp; Entertainment › Baby Gyms &amp; Playmats</t>
  </si>
  <si>
    <t>Electronics › Television &amp; Video › AV Receivers &amp; Amplifiers</t>
  </si>
  <si>
    <t>Electronics › Computers &amp; Accessories › Servers</t>
  </si>
  <si>
    <t>Clothing, Shoes &amp; Jewelry › Girls › Jewelry › Necklaces &amp; Pendants › Pendants</t>
  </si>
  <si>
    <t>Sports &amp; Outdoors › Sports &amp; Fitness › Other Sports › Boxing › Punching Bags › Heavy Bags</t>
  </si>
  <si>
    <t>Sports &amp; Outdoors › Sports &amp; Fitness › Exercise &amp; Fitness › Strength Training Equipment › Pull-Up Bars</t>
  </si>
  <si>
    <t>Sports &amp; Outdoors › Outdoor Recreation › Skates, Skateboards &amp; Scooters › Skateboarding › Caster Boards</t>
  </si>
  <si>
    <t>Clothing, Shoes &amp; Jewelry › Women › Jewelry › Earrings › Stud</t>
  </si>
  <si>
    <t>Automotive › Motorcycle &amp; Powersports › Vehicles</t>
  </si>
  <si>
    <t>Home &amp; Kitchen › Kitchen &amp; Dining › Storage &amp; Organization › Food Storage › Food Storage &amp; Organization Sets</t>
  </si>
  <si>
    <t>Video Games › PC › Accessories › Gaming Keyboards</t>
  </si>
  <si>
    <t>Electronics › Camera &amp; Photo › Digital Cameras</t>
  </si>
  <si>
    <t>Home &amp; Kitchen › Kitchen &amp; Dining › Cookware › Steamers, Stock &amp; Pasta Pots › Steamers</t>
  </si>
  <si>
    <t>Clothing, Shoes &amp; Jewelry › Luggage &amp; Travel Gear › Luggage › Luggage Sets</t>
  </si>
  <si>
    <t>Clothing, Shoes &amp; Jewelry › Women › Jewelry › Bracelets › Bangle</t>
  </si>
  <si>
    <t>Electronics › Home Audio › Speakers › Surround Sound Systems</t>
  </si>
  <si>
    <t>Home &amp; Kitchen › Heating, Cooling &amp; Air Quality › Fireplaces, Stoves &amp; Accessories › Fireplaces › Gel &amp; Ethanol Fireplaces</t>
  </si>
  <si>
    <t>Home &amp; Kitchen › Heating, Cooling &amp; Air Quality › Fireplaces, Stoves &amp; Accessories › Fireplaces</t>
  </si>
  <si>
    <t>Home &amp; Kitchen › Heating, Cooling &amp; Air Quality › Fireplaces, Stoves &amp; Accessories › Fireplaces › Electric Fireplaces</t>
  </si>
  <si>
    <t>Clothing, Shoes &amp; Jewelry › Women › Handbags &amp; Wallets › Clutches &amp; Evening Bags › Clutches</t>
  </si>
  <si>
    <t>Clothing, Shoes &amp; Jewelry › Women › Handbags &amp; Wallets › Totes</t>
  </si>
  <si>
    <t>Sports &amp; Outdoors › Outdoor Recreation › Camping &amp; Hiking › Backpacks &amp; Bags</t>
  </si>
  <si>
    <t>Electronics › Camera &amp; Photo › Accessories › Tripod &amp; Monopod Accessories</t>
  </si>
  <si>
    <t>Tools &amp; Home Improvement › Power &amp; Hand Tools › Hand Tools › Multitools &amp; Accessories › Multitools</t>
  </si>
  <si>
    <t>Beauty &amp; Personal Care › Hair Care › Styling Tools &amp; Appliances › Irons</t>
  </si>
  <si>
    <t>Health &amp; Household › Household Supplies › Household Batteries › AA</t>
  </si>
  <si>
    <t>Pet Supplies › Cats › Beds &amp; Furniture › Beds &amp; Sofas › Beds</t>
  </si>
  <si>
    <t>Beauty &amp; Personal Care › Oral Care › Toothbrushes › Electric Toothbrushes</t>
  </si>
  <si>
    <t>Home &amp; Kitchen › Irons &amp; Steamers</t>
  </si>
  <si>
    <t>Home &amp; Kitchen › Heating, Cooling &amp; Air Quality › Air Purifiers › Air Ionizers</t>
  </si>
  <si>
    <t>Clothing, Shoes &amp; Jewelry › Women › Jewelry › Earrings › Drop &amp; Dangle</t>
  </si>
  <si>
    <t>Handmade Products › Handmade Wedding › Jewelry &amp; Jewelry Accessories › Earrings › Drop Earrings</t>
  </si>
  <si>
    <t>Electronics › Computers &amp; Accessories › Computer Components › Internal Optical Drives › Internal Blu-ray Drives</t>
  </si>
  <si>
    <t>Marc by Marc Jacobs › Clothing, Shoes &amp; Jewelry › Women</t>
  </si>
  <si>
    <t>Musical Instruments › Electronic Music, DJ &amp; Karaoke › DJ Equipment › Mixers</t>
  </si>
  <si>
    <t>Electronics › Portable Audio &amp; Video › Portable &amp; Handheld TVs</t>
  </si>
  <si>
    <t>Toys &amp; Games › Hobbies › Slot Cars, Race Tracks &amp; Accessories › Race Sets</t>
  </si>
  <si>
    <t>Toys &amp; Games › Hobbies › Slot Cars, Race Tracks &amp; Accessories › Slot Cars</t>
  </si>
  <si>
    <t>Toys &amp; Games › Action Figures &amp; Statues › Action Figures</t>
  </si>
  <si>
    <t>Toys &amp; Games › Kids' Electronics › Systems &amp; Accessories › Electronic Systems</t>
  </si>
  <si>
    <t>Electronics › Computers &amp; Accessories › Computers &amp; Tablets › Desktops › Minis</t>
  </si>
  <si>
    <t>Toys &amp; Games › Toy Remote Control &amp; Play Vehicles › Play Trains &amp; Railway Sets › Train Sets</t>
  </si>
  <si>
    <t>Toys &amp; Games › Tricycles, Scooters &amp; Wagons › Ride-On Toys</t>
  </si>
  <si>
    <t>Toys &amp; Games › Learning &amp; Education › Musical Instruments</t>
  </si>
  <si>
    <t>Home &amp; Kitchen › Kitchen &amp; Dining › Small Appliances › Waffle Irons</t>
  </si>
  <si>
    <t>Home &amp; Kitchen › Kitchen &amp; Dining › Small Appliances › Slow Cookers</t>
  </si>
  <si>
    <t>Home &amp; Kitchen › Kitchen &amp; Dining › Coffee, Tea &amp; Espresso › Coffee Grinders › Electric Burr Grinders</t>
  </si>
  <si>
    <t>Electronics › Computers &amp; Accessories › Computer Components › Motherboards</t>
  </si>
  <si>
    <t>Video Games › PlayStation 3 › Accessories › Controllers › Gamepads &amp; Standard Controllers</t>
  </si>
  <si>
    <t>Video Games › Xbox 360 › Accessories › Headsets</t>
  </si>
  <si>
    <t>Toys &amp; Games › Dolls &amp; Accessories › Doll Accessories</t>
  </si>
  <si>
    <t>Electronics › Computers &amp; Accessories › Computers &amp; Tablets › Laptops › 2 in 1 Laptops</t>
  </si>
  <si>
    <t>Home &amp; Kitchen › Kitchen &amp; Dining › Cookware › Teakettles</t>
  </si>
  <si>
    <t>Clothing, Shoes &amp; Jewelry › Luggage &amp; Travel Gear › Messenger Bags</t>
  </si>
  <si>
    <t>Clothing, Shoes &amp; Jewelry › Women › Contemporary &amp; Designer › Handbags &amp; Wallets › Top-Handle Bags</t>
  </si>
  <si>
    <t>Home &amp; Kitchen › Kitchen &amp; Dining › Coffee, Tea &amp; Espresso › Espresso Machines › Steam Espresso Machines</t>
  </si>
  <si>
    <t>Home &amp; Kitchen › Irons &amp; Steamers › Irons</t>
  </si>
  <si>
    <t>Grocery &amp; Gourmet Food › Food &amp; Beverage Gifts › Candy &amp; Chocolate Gifts</t>
  </si>
  <si>
    <t>Home &amp; Kitchen › Kitchen &amp; Dining › Small Appliances › Ovens &amp; Toasters › Convection Ovens</t>
  </si>
  <si>
    <t>Video Games › PlayStation 3  › Consoles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</si>
</sst>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70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1766</v>
      </c>
      <c r="D2" t="s">
        <v>3535</v>
      </c>
      <c r="E2" t="s">
        <v>5112</v>
      </c>
    </row>
    <row r="3" spans="1:5">
      <c r="A3" s="1">
        <v>1</v>
      </c>
      <c r="B3" t="s">
        <v>5</v>
      </c>
      <c r="C3" t="s">
        <v>1767</v>
      </c>
      <c r="D3" t="s">
        <v>3536</v>
      </c>
      <c r="E3" t="s">
        <v>5113</v>
      </c>
    </row>
    <row r="4" spans="1:5">
      <c r="A4" s="1">
        <v>2</v>
      </c>
      <c r="B4" t="s">
        <v>6</v>
      </c>
      <c r="C4" t="s">
        <v>1768</v>
      </c>
      <c r="D4" t="s">
        <v>3537</v>
      </c>
      <c r="E4" t="s">
        <v>5114</v>
      </c>
    </row>
    <row r="5" spans="1:5">
      <c r="A5" s="1">
        <v>3</v>
      </c>
      <c r="B5" t="s">
        <v>7</v>
      </c>
      <c r="C5" t="s">
        <v>1769</v>
      </c>
      <c r="D5" t="s">
        <v>3538</v>
      </c>
      <c r="E5" t="s">
        <v>5112</v>
      </c>
    </row>
    <row r="6" spans="1:5">
      <c r="A6" s="1">
        <v>4</v>
      </c>
      <c r="B6" t="s">
        <v>8</v>
      </c>
      <c r="C6" t="s">
        <v>1770</v>
      </c>
      <c r="D6" t="s">
        <v>3539</v>
      </c>
      <c r="E6" t="s">
        <v>5115</v>
      </c>
    </row>
    <row r="7" spans="1:5">
      <c r="A7" s="1">
        <v>5</v>
      </c>
      <c r="B7" t="s">
        <v>9</v>
      </c>
      <c r="C7" t="s">
        <v>1771</v>
      </c>
      <c r="D7" t="s">
        <v>3540</v>
      </c>
      <c r="E7" t="s">
        <v>5116</v>
      </c>
    </row>
    <row r="8" spans="1:5">
      <c r="A8" s="1">
        <v>6</v>
      </c>
      <c r="B8" t="s">
        <v>10</v>
      </c>
      <c r="C8" t="s">
        <v>1772</v>
      </c>
      <c r="D8" t="s">
        <v>3541</v>
      </c>
      <c r="E8" t="s">
        <v>5117</v>
      </c>
    </row>
    <row r="9" spans="1:5">
      <c r="A9" s="1">
        <v>7</v>
      </c>
      <c r="B9" t="s">
        <v>11</v>
      </c>
      <c r="C9" t="s">
        <v>1773</v>
      </c>
      <c r="D9" t="s">
        <v>3542</v>
      </c>
      <c r="E9" t="s">
        <v>5118</v>
      </c>
    </row>
    <row r="10" spans="1:5">
      <c r="A10" s="1">
        <v>8</v>
      </c>
      <c r="B10" t="s">
        <v>12</v>
      </c>
      <c r="C10" t="s">
        <v>1774</v>
      </c>
      <c r="D10" t="s">
        <v>3543</v>
      </c>
      <c r="E10" t="s">
        <v>5119</v>
      </c>
    </row>
    <row r="11" spans="1:5">
      <c r="A11" s="1">
        <v>9</v>
      </c>
      <c r="B11" t="s">
        <v>13</v>
      </c>
      <c r="C11" t="s">
        <v>1775</v>
      </c>
      <c r="D11" t="s">
        <v>3544</v>
      </c>
      <c r="E11" t="s">
        <v>5120</v>
      </c>
    </row>
    <row r="12" spans="1:5">
      <c r="A12" s="1">
        <v>10</v>
      </c>
      <c r="B12" t="s">
        <v>14</v>
      </c>
      <c r="C12" t="s">
        <v>1776</v>
      </c>
      <c r="D12" t="s">
        <v>3545</v>
      </c>
      <c r="E12" t="s">
        <v>5112</v>
      </c>
    </row>
    <row r="13" spans="1:5">
      <c r="A13" s="1">
        <v>11</v>
      </c>
      <c r="B13" t="s">
        <v>15</v>
      </c>
      <c r="C13" t="s">
        <v>1777</v>
      </c>
      <c r="D13" t="s">
        <v>3546</v>
      </c>
      <c r="E13" t="s">
        <v>5112</v>
      </c>
    </row>
    <row r="14" spans="1:5">
      <c r="A14" s="1">
        <v>12</v>
      </c>
      <c r="B14" t="s">
        <v>16</v>
      </c>
      <c r="C14" t="s">
        <v>1778</v>
      </c>
      <c r="D14" t="s">
        <v>3547</v>
      </c>
      <c r="E14" t="s">
        <v>5112</v>
      </c>
    </row>
    <row r="15" spans="1:5">
      <c r="A15" s="1">
        <v>13</v>
      </c>
      <c r="B15" t="s">
        <v>17</v>
      </c>
      <c r="C15" t="s">
        <v>1779</v>
      </c>
      <c r="D15" t="s">
        <v>3548</v>
      </c>
      <c r="E15" t="s">
        <v>5116</v>
      </c>
    </row>
    <row r="16" spans="1:5">
      <c r="A16" s="1">
        <v>14</v>
      </c>
      <c r="B16" t="s">
        <v>18</v>
      </c>
      <c r="C16" t="s">
        <v>1780</v>
      </c>
      <c r="D16" t="s">
        <v>3549</v>
      </c>
      <c r="E16" t="s">
        <v>5117</v>
      </c>
    </row>
    <row r="17" spans="1:5">
      <c r="A17" s="1">
        <v>15</v>
      </c>
      <c r="B17" t="s">
        <v>19</v>
      </c>
      <c r="C17" t="s">
        <v>1781</v>
      </c>
      <c r="D17" t="s">
        <v>3550</v>
      </c>
      <c r="E17" t="s">
        <v>5121</v>
      </c>
    </row>
    <row r="18" spans="1:5">
      <c r="A18" s="1">
        <v>16</v>
      </c>
      <c r="B18" t="s">
        <v>20</v>
      </c>
      <c r="C18" t="s">
        <v>1782</v>
      </c>
      <c r="D18" t="s">
        <v>3551</v>
      </c>
      <c r="E18" t="s">
        <v>5122</v>
      </c>
    </row>
    <row r="19" spans="1:5">
      <c r="A19" s="1">
        <v>17</v>
      </c>
      <c r="B19" t="s">
        <v>21</v>
      </c>
      <c r="C19" t="s">
        <v>1783</v>
      </c>
      <c r="D19" t="s">
        <v>3552</v>
      </c>
      <c r="E19" t="s">
        <v>5120</v>
      </c>
    </row>
    <row r="20" spans="1:5">
      <c r="A20" s="1">
        <v>18</v>
      </c>
      <c r="B20" t="s">
        <v>22</v>
      </c>
      <c r="C20" t="s">
        <v>1784</v>
      </c>
      <c r="D20" t="s">
        <v>3553</v>
      </c>
      <c r="E20" t="s">
        <v>5114</v>
      </c>
    </row>
    <row r="21" spans="1:5">
      <c r="A21" s="1">
        <v>19</v>
      </c>
      <c r="B21" t="s">
        <v>23</v>
      </c>
      <c r="C21" t="s">
        <v>1785</v>
      </c>
      <c r="D21" t="s">
        <v>3554</v>
      </c>
      <c r="E21" t="s">
        <v>5123</v>
      </c>
    </row>
    <row r="22" spans="1:5">
      <c r="A22" s="1">
        <v>20</v>
      </c>
      <c r="B22" t="s">
        <v>24</v>
      </c>
      <c r="C22" t="s">
        <v>1786</v>
      </c>
      <c r="D22" t="s">
        <v>3555</v>
      </c>
      <c r="E22" t="s">
        <v>5124</v>
      </c>
    </row>
    <row r="23" spans="1:5">
      <c r="A23" s="1">
        <v>21</v>
      </c>
      <c r="B23" t="s">
        <v>25</v>
      </c>
      <c r="C23" t="s">
        <v>1787</v>
      </c>
      <c r="D23" t="s">
        <v>3556</v>
      </c>
      <c r="E23" t="s">
        <v>5125</v>
      </c>
    </row>
    <row r="24" spans="1:5">
      <c r="A24" s="1">
        <v>22</v>
      </c>
      <c r="B24" t="s">
        <v>26</v>
      </c>
      <c r="C24" t="s">
        <v>1788</v>
      </c>
      <c r="D24" t="s">
        <v>3557</v>
      </c>
      <c r="E24" t="s">
        <v>5126</v>
      </c>
    </row>
    <row r="25" spans="1:5">
      <c r="A25" s="1">
        <v>23</v>
      </c>
      <c r="B25" t="s">
        <v>27</v>
      </c>
      <c r="C25" t="s">
        <v>1789</v>
      </c>
      <c r="D25" t="s">
        <v>3558</v>
      </c>
      <c r="E25" t="s">
        <v>5120</v>
      </c>
    </row>
    <row r="26" spans="1:5">
      <c r="A26" s="1">
        <v>24</v>
      </c>
      <c r="B26" t="s">
        <v>28</v>
      </c>
      <c r="C26" t="s">
        <v>1790</v>
      </c>
      <c r="D26" t="s">
        <v>3559</v>
      </c>
      <c r="E26" t="s">
        <v>5127</v>
      </c>
    </row>
    <row r="27" spans="1:5">
      <c r="A27" s="1">
        <v>25</v>
      </c>
      <c r="B27" t="s">
        <v>29</v>
      </c>
      <c r="C27" t="s">
        <v>1791</v>
      </c>
      <c r="D27" t="s">
        <v>3560</v>
      </c>
      <c r="E27" t="s">
        <v>5128</v>
      </c>
    </row>
    <row r="28" spans="1:5">
      <c r="A28" s="1">
        <v>26</v>
      </c>
      <c r="B28" t="s">
        <v>30</v>
      </c>
      <c r="C28" t="s">
        <v>1792</v>
      </c>
      <c r="D28" t="s">
        <v>3561</v>
      </c>
      <c r="E28" t="s">
        <v>5120</v>
      </c>
    </row>
    <row r="29" spans="1:5">
      <c r="A29" s="1">
        <v>27</v>
      </c>
      <c r="B29" t="s">
        <v>31</v>
      </c>
      <c r="C29" t="s">
        <v>1793</v>
      </c>
      <c r="D29" t="s">
        <v>3562</v>
      </c>
      <c r="E29" t="s">
        <v>5120</v>
      </c>
    </row>
    <row r="30" spans="1:5">
      <c r="A30" s="1">
        <v>28</v>
      </c>
      <c r="B30" t="s">
        <v>32</v>
      </c>
      <c r="C30" t="s">
        <v>1794</v>
      </c>
      <c r="D30" t="s">
        <v>3563</v>
      </c>
      <c r="E30" t="s">
        <v>5129</v>
      </c>
    </row>
    <row r="31" spans="1:5">
      <c r="A31" s="1">
        <v>29</v>
      </c>
      <c r="B31" t="s">
        <v>33</v>
      </c>
      <c r="C31" t="s">
        <v>1795</v>
      </c>
      <c r="D31" t="s">
        <v>3564</v>
      </c>
      <c r="E31" t="s">
        <v>5130</v>
      </c>
    </row>
    <row r="32" spans="1:5">
      <c r="A32" s="1">
        <v>30</v>
      </c>
      <c r="B32" t="s">
        <v>34</v>
      </c>
      <c r="C32" t="s">
        <v>1796</v>
      </c>
      <c r="D32" t="s">
        <v>3565</v>
      </c>
      <c r="E32" t="s">
        <v>5128</v>
      </c>
    </row>
    <row r="33" spans="1:5">
      <c r="A33" s="1">
        <v>31</v>
      </c>
      <c r="B33" t="s">
        <v>35</v>
      </c>
      <c r="C33" t="s">
        <v>1797</v>
      </c>
      <c r="D33" t="s">
        <v>3566</v>
      </c>
      <c r="E33" t="s">
        <v>5125</v>
      </c>
    </row>
    <row r="34" spans="1:5">
      <c r="A34" s="1">
        <v>32</v>
      </c>
      <c r="B34" t="s">
        <v>36</v>
      </c>
      <c r="C34" t="s">
        <v>1798</v>
      </c>
      <c r="D34" t="s">
        <v>3567</v>
      </c>
      <c r="E34" t="s">
        <v>5128</v>
      </c>
    </row>
    <row r="35" spans="1:5">
      <c r="A35" s="1">
        <v>33</v>
      </c>
      <c r="B35" t="s">
        <v>37</v>
      </c>
      <c r="C35" t="s">
        <v>1799</v>
      </c>
      <c r="D35" t="s">
        <v>3568</v>
      </c>
      <c r="E35" t="s">
        <v>5131</v>
      </c>
    </row>
    <row r="36" spans="1:5">
      <c r="A36" s="1">
        <v>34</v>
      </c>
      <c r="B36" t="s">
        <v>38</v>
      </c>
      <c r="C36" t="s">
        <v>1800</v>
      </c>
      <c r="E36" t="s">
        <v>5132</v>
      </c>
    </row>
    <row r="37" spans="1:5">
      <c r="A37" s="1">
        <v>35</v>
      </c>
      <c r="B37" t="s">
        <v>39</v>
      </c>
      <c r="C37" t="s">
        <v>1801</v>
      </c>
      <c r="E37" t="s">
        <v>5132</v>
      </c>
    </row>
    <row r="38" spans="1:5">
      <c r="A38" s="1">
        <v>36</v>
      </c>
      <c r="B38" t="s">
        <v>40</v>
      </c>
      <c r="C38" t="s">
        <v>1802</v>
      </c>
      <c r="E38" t="s">
        <v>5132</v>
      </c>
    </row>
    <row r="39" spans="1:5">
      <c r="A39" s="1">
        <v>37</v>
      </c>
      <c r="B39" t="s">
        <v>41</v>
      </c>
      <c r="C39" t="s">
        <v>1803</v>
      </c>
      <c r="E39" t="s">
        <v>5132</v>
      </c>
    </row>
    <row r="40" spans="1:5">
      <c r="A40" s="1">
        <v>38</v>
      </c>
      <c r="B40" t="s">
        <v>42</v>
      </c>
      <c r="C40" t="s">
        <v>1804</v>
      </c>
      <c r="D40" t="s">
        <v>3569</v>
      </c>
      <c r="E40" t="s">
        <v>5133</v>
      </c>
    </row>
    <row r="41" spans="1:5">
      <c r="A41" s="1">
        <v>39</v>
      </c>
      <c r="B41" t="s">
        <v>43</v>
      </c>
      <c r="C41" t="s">
        <v>1805</v>
      </c>
      <c r="D41" t="s">
        <v>3570</v>
      </c>
      <c r="E41" t="s">
        <v>5134</v>
      </c>
    </row>
    <row r="42" spans="1:5">
      <c r="A42" s="1">
        <v>40</v>
      </c>
      <c r="B42" t="s">
        <v>44</v>
      </c>
      <c r="C42" t="s">
        <v>1806</v>
      </c>
      <c r="D42" t="s">
        <v>3571</v>
      </c>
      <c r="E42" t="s">
        <v>5135</v>
      </c>
    </row>
    <row r="43" spans="1:5">
      <c r="A43" s="1">
        <v>41</v>
      </c>
      <c r="B43" t="s">
        <v>45</v>
      </c>
      <c r="C43" t="s">
        <v>1807</v>
      </c>
      <c r="D43" t="s">
        <v>3572</v>
      </c>
      <c r="E43" t="s">
        <v>5136</v>
      </c>
    </row>
    <row r="44" spans="1:5">
      <c r="A44" s="1">
        <v>42</v>
      </c>
      <c r="B44" t="s">
        <v>46</v>
      </c>
      <c r="C44" t="s">
        <v>1808</v>
      </c>
      <c r="D44" t="s">
        <v>3573</v>
      </c>
      <c r="E44" t="s">
        <v>5137</v>
      </c>
    </row>
    <row r="45" spans="1:5">
      <c r="A45" s="1">
        <v>43</v>
      </c>
      <c r="B45" t="s">
        <v>47</v>
      </c>
      <c r="C45" t="s">
        <v>1809</v>
      </c>
      <c r="D45" t="s">
        <v>3574</v>
      </c>
      <c r="E45" t="s">
        <v>5138</v>
      </c>
    </row>
    <row r="46" spans="1:5">
      <c r="A46" s="1">
        <v>44</v>
      </c>
      <c r="B46" t="s">
        <v>48</v>
      </c>
      <c r="C46" t="s">
        <v>1810</v>
      </c>
      <c r="D46" t="s">
        <v>3575</v>
      </c>
      <c r="E46" t="s">
        <v>5137</v>
      </c>
    </row>
    <row r="47" spans="1:5">
      <c r="A47" s="1">
        <v>45</v>
      </c>
      <c r="B47" t="s">
        <v>49</v>
      </c>
      <c r="C47" t="s">
        <v>1811</v>
      </c>
      <c r="D47" t="s">
        <v>3576</v>
      </c>
      <c r="E47" t="s">
        <v>5137</v>
      </c>
    </row>
    <row r="48" spans="1:5">
      <c r="A48" s="1">
        <v>46</v>
      </c>
      <c r="B48" t="s">
        <v>50</v>
      </c>
      <c r="C48" t="s">
        <v>1812</v>
      </c>
      <c r="D48" t="s">
        <v>3577</v>
      </c>
      <c r="E48" t="s">
        <v>5139</v>
      </c>
    </row>
    <row r="49" spans="1:5">
      <c r="A49" s="1">
        <v>47</v>
      </c>
      <c r="B49" t="s">
        <v>51</v>
      </c>
      <c r="C49" t="s">
        <v>1813</v>
      </c>
      <c r="D49" t="s">
        <v>3578</v>
      </c>
      <c r="E49" t="s">
        <v>5140</v>
      </c>
    </row>
    <row r="50" spans="1:5">
      <c r="A50" s="1">
        <v>48</v>
      </c>
      <c r="B50" t="s">
        <v>52</v>
      </c>
      <c r="C50" t="s">
        <v>1814</v>
      </c>
      <c r="E50" t="s">
        <v>5132</v>
      </c>
    </row>
    <row r="51" spans="1:5">
      <c r="A51" s="1">
        <v>49</v>
      </c>
      <c r="B51" t="s">
        <v>53</v>
      </c>
      <c r="C51" t="s">
        <v>1815</v>
      </c>
      <c r="D51" t="s">
        <v>3579</v>
      </c>
      <c r="E51" t="s">
        <v>5125</v>
      </c>
    </row>
    <row r="52" spans="1:5">
      <c r="A52" s="1">
        <v>50</v>
      </c>
      <c r="B52" t="s">
        <v>54</v>
      </c>
      <c r="C52" t="s">
        <v>1816</v>
      </c>
      <c r="D52" t="s">
        <v>3580</v>
      </c>
      <c r="E52" t="s">
        <v>5137</v>
      </c>
    </row>
    <row r="53" spans="1:5">
      <c r="A53" s="1">
        <v>51</v>
      </c>
      <c r="B53" t="s">
        <v>55</v>
      </c>
      <c r="C53" t="s">
        <v>1817</v>
      </c>
      <c r="D53" t="s">
        <v>3581</v>
      </c>
      <c r="E53" t="s">
        <v>5141</v>
      </c>
    </row>
    <row r="54" spans="1:5">
      <c r="A54" s="1">
        <v>52</v>
      </c>
      <c r="B54" t="s">
        <v>56</v>
      </c>
      <c r="C54" t="s">
        <v>1818</v>
      </c>
      <c r="D54" t="s">
        <v>3582</v>
      </c>
      <c r="E54" t="s">
        <v>5112</v>
      </c>
    </row>
    <row r="55" spans="1:5">
      <c r="A55" s="1">
        <v>53</v>
      </c>
      <c r="B55" t="s">
        <v>57</v>
      </c>
      <c r="C55" t="s">
        <v>1819</v>
      </c>
      <c r="D55" t="s">
        <v>3583</v>
      </c>
      <c r="E55" t="s">
        <v>5116</v>
      </c>
    </row>
    <row r="56" spans="1:5">
      <c r="A56" s="1">
        <v>54</v>
      </c>
      <c r="B56" t="s">
        <v>58</v>
      </c>
      <c r="C56" t="s">
        <v>1820</v>
      </c>
      <c r="D56" t="s">
        <v>3584</v>
      </c>
      <c r="E56" t="s">
        <v>5142</v>
      </c>
    </row>
    <row r="57" spans="1:5">
      <c r="A57" s="1">
        <v>55</v>
      </c>
      <c r="B57" t="s">
        <v>59</v>
      </c>
      <c r="C57" t="s">
        <v>1821</v>
      </c>
      <c r="D57" t="s">
        <v>3585</v>
      </c>
      <c r="E57" t="s">
        <v>5143</v>
      </c>
    </row>
    <row r="58" spans="1:5">
      <c r="A58" s="1">
        <v>56</v>
      </c>
      <c r="B58" t="s">
        <v>60</v>
      </c>
      <c r="C58" t="s">
        <v>1822</v>
      </c>
      <c r="D58" t="s">
        <v>3586</v>
      </c>
      <c r="E58" t="s">
        <v>5121</v>
      </c>
    </row>
    <row r="59" spans="1:5">
      <c r="A59" s="1">
        <v>57</v>
      </c>
      <c r="B59" t="s">
        <v>61</v>
      </c>
      <c r="C59" t="s">
        <v>1823</v>
      </c>
      <c r="D59" t="s">
        <v>3587</v>
      </c>
      <c r="E59" t="s">
        <v>5116</v>
      </c>
    </row>
    <row r="60" spans="1:5">
      <c r="A60" s="1">
        <v>58</v>
      </c>
      <c r="B60" t="s">
        <v>62</v>
      </c>
      <c r="C60" t="s">
        <v>1824</v>
      </c>
      <c r="D60" t="s">
        <v>3585</v>
      </c>
      <c r="E60" t="s">
        <v>5143</v>
      </c>
    </row>
    <row r="61" spans="1:5">
      <c r="A61" s="1">
        <v>59</v>
      </c>
      <c r="B61" t="s">
        <v>63</v>
      </c>
      <c r="C61" t="s">
        <v>1825</v>
      </c>
      <c r="D61" t="s">
        <v>3588</v>
      </c>
      <c r="E61" t="s">
        <v>5144</v>
      </c>
    </row>
    <row r="62" spans="1:5">
      <c r="A62" s="1">
        <v>60</v>
      </c>
      <c r="B62" t="s">
        <v>64</v>
      </c>
      <c r="C62" t="s">
        <v>1826</v>
      </c>
      <c r="D62" t="s">
        <v>3589</v>
      </c>
      <c r="E62" t="s">
        <v>5116</v>
      </c>
    </row>
    <row r="63" spans="1:5">
      <c r="A63" s="1">
        <v>61</v>
      </c>
      <c r="B63" t="s">
        <v>65</v>
      </c>
      <c r="C63" t="s">
        <v>1827</v>
      </c>
      <c r="D63" t="s">
        <v>3590</v>
      </c>
      <c r="E63" t="s">
        <v>5145</v>
      </c>
    </row>
    <row r="64" spans="1:5">
      <c r="A64" s="1">
        <v>62</v>
      </c>
      <c r="B64" t="s">
        <v>66</v>
      </c>
      <c r="C64" t="s">
        <v>1828</v>
      </c>
      <c r="D64" t="s">
        <v>3591</v>
      </c>
      <c r="E64" t="s">
        <v>5146</v>
      </c>
    </row>
    <row r="65" spans="1:5">
      <c r="A65" s="1">
        <v>63</v>
      </c>
      <c r="B65" t="s">
        <v>67</v>
      </c>
      <c r="C65" t="s">
        <v>1829</v>
      </c>
      <c r="D65" t="s">
        <v>3592</v>
      </c>
      <c r="E65" t="s">
        <v>5147</v>
      </c>
    </row>
    <row r="66" spans="1:5">
      <c r="A66" s="1">
        <v>64</v>
      </c>
      <c r="B66" t="s">
        <v>68</v>
      </c>
      <c r="C66" t="s">
        <v>1830</v>
      </c>
      <c r="D66" t="s">
        <v>3593</v>
      </c>
      <c r="E66" t="s">
        <v>5148</v>
      </c>
    </row>
    <row r="67" spans="1:5">
      <c r="A67" s="1">
        <v>65</v>
      </c>
      <c r="B67" t="s">
        <v>69</v>
      </c>
      <c r="C67" t="s">
        <v>1831</v>
      </c>
      <c r="D67" t="s">
        <v>3594</v>
      </c>
      <c r="E67" t="s">
        <v>5149</v>
      </c>
    </row>
    <row r="68" spans="1:5">
      <c r="A68" s="1">
        <v>66</v>
      </c>
      <c r="B68" t="s">
        <v>70</v>
      </c>
      <c r="C68" t="s">
        <v>1832</v>
      </c>
      <c r="D68" t="s">
        <v>3595</v>
      </c>
      <c r="E68" t="s">
        <v>5150</v>
      </c>
    </row>
    <row r="69" spans="1:5">
      <c r="A69" s="1">
        <v>67</v>
      </c>
      <c r="B69" t="s">
        <v>71</v>
      </c>
      <c r="C69" t="s">
        <v>1833</v>
      </c>
      <c r="D69" t="s">
        <v>3596</v>
      </c>
      <c r="E69" t="s">
        <v>5149</v>
      </c>
    </row>
    <row r="70" spans="1:5">
      <c r="A70" s="1">
        <v>68</v>
      </c>
      <c r="B70" t="s">
        <v>72</v>
      </c>
      <c r="C70" t="s">
        <v>1834</v>
      </c>
      <c r="D70" t="s">
        <v>3597</v>
      </c>
      <c r="E70" t="s">
        <v>5151</v>
      </c>
    </row>
    <row r="71" spans="1:5">
      <c r="A71" s="1">
        <v>69</v>
      </c>
      <c r="B71" t="s">
        <v>73</v>
      </c>
      <c r="C71" t="s">
        <v>1835</v>
      </c>
      <c r="D71" t="s">
        <v>3595</v>
      </c>
      <c r="E71" t="s">
        <v>5150</v>
      </c>
    </row>
    <row r="72" spans="1:5">
      <c r="A72" s="1">
        <v>70</v>
      </c>
      <c r="B72" t="s">
        <v>74</v>
      </c>
      <c r="C72" t="s">
        <v>1836</v>
      </c>
      <c r="D72" t="s">
        <v>3598</v>
      </c>
      <c r="E72" t="s">
        <v>5149</v>
      </c>
    </row>
    <row r="73" spans="1:5">
      <c r="A73" s="1">
        <v>71</v>
      </c>
      <c r="B73" t="s">
        <v>75</v>
      </c>
      <c r="C73" t="s">
        <v>1837</v>
      </c>
      <c r="D73" t="s">
        <v>3599</v>
      </c>
      <c r="E73" t="s">
        <v>5149</v>
      </c>
    </row>
    <row r="74" spans="1:5">
      <c r="A74" s="1">
        <v>72</v>
      </c>
      <c r="B74" t="s">
        <v>76</v>
      </c>
      <c r="C74" t="s">
        <v>1838</v>
      </c>
      <c r="D74" t="s">
        <v>3588</v>
      </c>
      <c r="E74" t="s">
        <v>5144</v>
      </c>
    </row>
    <row r="75" spans="1:5">
      <c r="A75" s="1">
        <v>73</v>
      </c>
      <c r="B75" t="s">
        <v>77</v>
      </c>
      <c r="C75" t="s">
        <v>1839</v>
      </c>
      <c r="D75" t="s">
        <v>3600</v>
      </c>
      <c r="E75" t="s">
        <v>5152</v>
      </c>
    </row>
    <row r="76" spans="1:5">
      <c r="A76" s="1">
        <v>74</v>
      </c>
      <c r="B76" t="s">
        <v>78</v>
      </c>
      <c r="C76" t="s">
        <v>1840</v>
      </c>
      <c r="D76" t="s">
        <v>3601</v>
      </c>
      <c r="E76" t="s">
        <v>5153</v>
      </c>
    </row>
    <row r="77" spans="1:5">
      <c r="A77" s="1">
        <v>75</v>
      </c>
      <c r="B77">
        <f>-philips-se7452b-advanced-cordless-phone</f>
        <v>0</v>
      </c>
      <c r="C77" t="s">
        <v>1841</v>
      </c>
      <c r="D77" t="s">
        <v>3602</v>
      </c>
      <c r="E77" t="s">
        <v>5154</v>
      </c>
    </row>
    <row r="78" spans="1:5">
      <c r="A78" s="1">
        <v>76</v>
      </c>
      <c r="B78" t="s">
        <v>79</v>
      </c>
      <c r="C78" t="s">
        <v>1842</v>
      </c>
      <c r="D78" t="s">
        <v>3603</v>
      </c>
      <c r="E78" t="s">
        <v>5143</v>
      </c>
    </row>
    <row r="79" spans="1:5">
      <c r="A79" s="1">
        <v>77</v>
      </c>
      <c r="B79" t="s">
        <v>80</v>
      </c>
      <c r="C79" t="s">
        <v>1843</v>
      </c>
      <c r="D79" t="s">
        <v>3604</v>
      </c>
      <c r="E79" t="s">
        <v>5143</v>
      </c>
    </row>
    <row r="80" spans="1:5">
      <c r="A80" s="1">
        <v>78</v>
      </c>
      <c r="B80" t="s">
        <v>81</v>
      </c>
      <c r="C80" t="s">
        <v>1844</v>
      </c>
      <c r="D80" t="s">
        <v>3605</v>
      </c>
      <c r="E80" t="s">
        <v>5112</v>
      </c>
    </row>
    <row r="81" spans="1:5">
      <c r="A81" s="1">
        <v>79</v>
      </c>
      <c r="B81" t="s">
        <v>82</v>
      </c>
      <c r="C81" t="s">
        <v>1845</v>
      </c>
      <c r="D81" t="s">
        <v>3606</v>
      </c>
      <c r="E81" t="s">
        <v>5155</v>
      </c>
    </row>
    <row r="82" spans="1:5">
      <c r="A82" s="1">
        <v>80</v>
      </c>
      <c r="B82" t="s">
        <v>83</v>
      </c>
      <c r="C82" t="s">
        <v>1846</v>
      </c>
      <c r="D82" t="s">
        <v>3607</v>
      </c>
      <c r="E82" t="s">
        <v>5130</v>
      </c>
    </row>
    <row r="83" spans="1:5">
      <c r="A83" s="1">
        <v>81</v>
      </c>
      <c r="B83" t="s">
        <v>84</v>
      </c>
      <c r="C83" t="s">
        <v>1847</v>
      </c>
      <c r="D83" t="s">
        <v>3608</v>
      </c>
      <c r="E83" t="s">
        <v>5116</v>
      </c>
    </row>
    <row r="84" spans="1:5">
      <c r="A84" s="1">
        <v>82</v>
      </c>
      <c r="B84" t="s">
        <v>85</v>
      </c>
      <c r="C84" t="s">
        <v>1848</v>
      </c>
      <c r="D84" t="s">
        <v>3609</v>
      </c>
      <c r="E84" t="s">
        <v>5119</v>
      </c>
    </row>
    <row r="85" spans="1:5">
      <c r="A85" s="1">
        <v>83</v>
      </c>
      <c r="B85" t="s">
        <v>86</v>
      </c>
      <c r="C85" t="s">
        <v>1849</v>
      </c>
      <c r="D85" t="s">
        <v>3610</v>
      </c>
      <c r="E85" t="s">
        <v>5125</v>
      </c>
    </row>
    <row r="86" spans="1:5">
      <c r="A86" s="1">
        <v>84</v>
      </c>
      <c r="B86" t="s">
        <v>87</v>
      </c>
      <c r="C86" t="s">
        <v>1850</v>
      </c>
      <c r="D86" t="s">
        <v>3611</v>
      </c>
      <c r="E86" t="s">
        <v>5156</v>
      </c>
    </row>
    <row r="87" spans="1:5">
      <c r="A87" s="1">
        <v>85</v>
      </c>
      <c r="B87" t="s">
        <v>88</v>
      </c>
      <c r="C87" t="s">
        <v>1851</v>
      </c>
      <c r="D87" t="s">
        <v>3612</v>
      </c>
      <c r="E87" t="s">
        <v>5125</v>
      </c>
    </row>
    <row r="88" spans="1:5">
      <c r="A88" s="1">
        <v>86</v>
      </c>
      <c r="B88" t="s">
        <v>89</v>
      </c>
      <c r="C88" t="s">
        <v>1852</v>
      </c>
      <c r="D88" t="s">
        <v>3613</v>
      </c>
      <c r="E88" t="s">
        <v>5125</v>
      </c>
    </row>
    <row r="89" spans="1:5">
      <c r="A89" s="1">
        <v>87</v>
      </c>
      <c r="B89" t="s">
        <v>90</v>
      </c>
      <c r="C89" t="s">
        <v>1853</v>
      </c>
      <c r="D89" t="s">
        <v>3566</v>
      </c>
      <c r="E89" t="s">
        <v>5125</v>
      </c>
    </row>
    <row r="90" spans="1:5">
      <c r="A90" s="1">
        <v>88</v>
      </c>
      <c r="B90" t="s">
        <v>91</v>
      </c>
      <c r="C90" t="s">
        <v>1854</v>
      </c>
      <c r="D90" t="s">
        <v>3614</v>
      </c>
      <c r="E90" t="s">
        <v>5131</v>
      </c>
    </row>
    <row r="91" spans="1:5">
      <c r="A91" s="1">
        <v>89</v>
      </c>
      <c r="B91" t="s">
        <v>92</v>
      </c>
      <c r="C91" t="s">
        <v>1855</v>
      </c>
      <c r="D91" t="s">
        <v>3615</v>
      </c>
      <c r="E91" t="s">
        <v>5125</v>
      </c>
    </row>
    <row r="92" spans="1:5">
      <c r="A92" s="1">
        <v>90</v>
      </c>
      <c r="B92" t="s">
        <v>93</v>
      </c>
      <c r="C92" t="s">
        <v>1856</v>
      </c>
      <c r="D92" t="s">
        <v>3616</v>
      </c>
      <c r="E92" t="s">
        <v>5157</v>
      </c>
    </row>
    <row r="93" spans="1:5">
      <c r="A93" s="1">
        <v>91</v>
      </c>
      <c r="B93" t="s">
        <v>94</v>
      </c>
      <c r="C93" t="s">
        <v>1857</v>
      </c>
      <c r="D93" t="s">
        <v>3617</v>
      </c>
      <c r="E93" t="s">
        <v>5130</v>
      </c>
    </row>
    <row r="94" spans="1:5">
      <c r="A94" s="1">
        <v>92</v>
      </c>
      <c r="B94" t="s">
        <v>95</v>
      </c>
      <c r="C94" t="s">
        <v>1858</v>
      </c>
      <c r="D94" t="s">
        <v>3618</v>
      </c>
      <c r="E94" t="s">
        <v>5112</v>
      </c>
    </row>
    <row r="95" spans="1:5">
      <c r="A95" s="1">
        <v>93</v>
      </c>
      <c r="B95" t="s">
        <v>96</v>
      </c>
      <c r="C95" t="s">
        <v>1859</v>
      </c>
      <c r="D95" t="s">
        <v>3619</v>
      </c>
      <c r="E95" t="s">
        <v>5112</v>
      </c>
    </row>
    <row r="96" spans="1:5">
      <c r="A96" s="1">
        <v>94</v>
      </c>
      <c r="B96" t="s">
        <v>97</v>
      </c>
      <c r="C96" t="s">
        <v>1860</v>
      </c>
      <c r="D96" t="s">
        <v>3620</v>
      </c>
      <c r="E96" t="s">
        <v>5112</v>
      </c>
    </row>
    <row r="97" spans="1:5">
      <c r="A97" s="1">
        <v>95</v>
      </c>
      <c r="B97" t="s">
        <v>98</v>
      </c>
      <c r="C97" t="s">
        <v>1861</v>
      </c>
      <c r="D97" t="s">
        <v>3621</v>
      </c>
      <c r="E97" t="s">
        <v>5137</v>
      </c>
    </row>
    <row r="98" spans="1:5">
      <c r="A98" s="1">
        <v>96</v>
      </c>
      <c r="B98" t="s">
        <v>99</v>
      </c>
      <c r="C98" t="s">
        <v>1862</v>
      </c>
      <c r="D98" t="s">
        <v>3622</v>
      </c>
      <c r="E98" t="s">
        <v>5158</v>
      </c>
    </row>
    <row r="99" spans="1:5">
      <c r="A99" s="1">
        <v>97</v>
      </c>
      <c r="B99" t="s">
        <v>100</v>
      </c>
      <c r="C99" t="s">
        <v>1863</v>
      </c>
      <c r="D99" t="s">
        <v>3623</v>
      </c>
      <c r="E99" t="s">
        <v>5145</v>
      </c>
    </row>
    <row r="100" spans="1:5">
      <c r="A100" s="1">
        <v>98</v>
      </c>
      <c r="B100" t="s">
        <v>101</v>
      </c>
      <c r="C100" t="s">
        <v>1864</v>
      </c>
      <c r="D100" t="s">
        <v>3624</v>
      </c>
      <c r="E100" t="s">
        <v>5159</v>
      </c>
    </row>
    <row r="101" spans="1:5">
      <c r="A101" s="1">
        <v>99</v>
      </c>
      <c r="B101" t="s">
        <v>102</v>
      </c>
      <c r="C101" t="s">
        <v>1865</v>
      </c>
      <c r="D101" t="s">
        <v>3625</v>
      </c>
      <c r="E101" t="s">
        <v>5160</v>
      </c>
    </row>
    <row r="102" spans="1:5">
      <c r="A102" s="1">
        <v>100</v>
      </c>
      <c r="B102" t="s">
        <v>103</v>
      </c>
      <c r="C102" t="s">
        <v>1866</v>
      </c>
      <c r="D102" t="s">
        <v>3626</v>
      </c>
      <c r="E102" t="s">
        <v>5161</v>
      </c>
    </row>
    <row r="103" spans="1:5">
      <c r="A103" s="1">
        <v>101</v>
      </c>
      <c r="B103" t="s">
        <v>104</v>
      </c>
      <c r="C103" t="s">
        <v>1867</v>
      </c>
      <c r="D103" t="s">
        <v>3627</v>
      </c>
      <c r="E103" t="s">
        <v>5162</v>
      </c>
    </row>
    <row r="104" spans="1:5">
      <c r="A104" s="1">
        <v>102</v>
      </c>
      <c r="B104" t="s">
        <v>105</v>
      </c>
      <c r="C104" t="s">
        <v>1868</v>
      </c>
      <c r="D104" t="s">
        <v>3628</v>
      </c>
      <c r="E104" t="s">
        <v>5137</v>
      </c>
    </row>
    <row r="105" spans="1:5">
      <c r="A105" s="1">
        <v>103</v>
      </c>
      <c r="B105" t="s">
        <v>106</v>
      </c>
      <c r="C105" t="s">
        <v>1869</v>
      </c>
      <c r="D105" t="s">
        <v>3629</v>
      </c>
      <c r="E105" t="s">
        <v>5163</v>
      </c>
    </row>
    <row r="106" spans="1:5">
      <c r="A106" s="1">
        <v>104</v>
      </c>
      <c r="B106" t="s">
        <v>107</v>
      </c>
      <c r="C106" t="s">
        <v>1870</v>
      </c>
      <c r="D106" t="s">
        <v>3630</v>
      </c>
      <c r="E106" t="s">
        <v>5164</v>
      </c>
    </row>
    <row r="107" spans="1:5">
      <c r="A107" s="1">
        <v>105</v>
      </c>
      <c r="B107" t="s">
        <v>108</v>
      </c>
      <c r="C107" t="s">
        <v>1871</v>
      </c>
      <c r="D107" t="s">
        <v>3631</v>
      </c>
      <c r="E107" t="s">
        <v>5165</v>
      </c>
    </row>
    <row r="108" spans="1:5">
      <c r="A108" s="1">
        <v>106</v>
      </c>
      <c r="B108" t="s">
        <v>109</v>
      </c>
      <c r="C108" t="s">
        <v>1872</v>
      </c>
      <c r="D108" t="s">
        <v>3632</v>
      </c>
      <c r="E108" t="s">
        <v>5166</v>
      </c>
    </row>
    <row r="109" spans="1:5">
      <c r="A109" s="1">
        <v>107</v>
      </c>
      <c r="B109" t="s">
        <v>110</v>
      </c>
      <c r="C109" t="s">
        <v>1873</v>
      </c>
      <c r="D109" t="s">
        <v>3633</v>
      </c>
      <c r="E109" t="s">
        <v>5158</v>
      </c>
    </row>
    <row r="110" spans="1:5">
      <c r="A110" s="1">
        <v>108</v>
      </c>
      <c r="B110" t="s">
        <v>111</v>
      </c>
      <c r="C110" t="s">
        <v>1874</v>
      </c>
      <c r="D110" t="s">
        <v>3634</v>
      </c>
      <c r="E110" t="s">
        <v>5167</v>
      </c>
    </row>
    <row r="111" spans="1:5">
      <c r="A111" s="1">
        <v>109</v>
      </c>
      <c r="B111" t="s">
        <v>112</v>
      </c>
      <c r="C111" t="s">
        <v>1875</v>
      </c>
      <c r="D111" t="s">
        <v>3594</v>
      </c>
      <c r="E111" t="s">
        <v>5149</v>
      </c>
    </row>
    <row r="112" spans="1:5">
      <c r="A112" s="1">
        <v>110</v>
      </c>
      <c r="B112" t="s">
        <v>113</v>
      </c>
      <c r="C112" t="s">
        <v>1876</v>
      </c>
      <c r="D112" t="s">
        <v>3635</v>
      </c>
      <c r="E112" t="s">
        <v>5168</v>
      </c>
    </row>
    <row r="113" spans="1:5">
      <c r="A113" s="1">
        <v>111</v>
      </c>
      <c r="B113" t="s">
        <v>114</v>
      </c>
      <c r="C113" t="s">
        <v>1877</v>
      </c>
      <c r="D113" t="s">
        <v>3636</v>
      </c>
      <c r="E113" t="s">
        <v>5126</v>
      </c>
    </row>
    <row r="114" spans="1:5">
      <c r="A114" s="1">
        <v>112</v>
      </c>
      <c r="B114" t="s">
        <v>115</v>
      </c>
      <c r="C114" t="s">
        <v>1878</v>
      </c>
      <c r="D114" t="s">
        <v>3637</v>
      </c>
      <c r="E114" t="s">
        <v>5169</v>
      </c>
    </row>
    <row r="115" spans="1:5">
      <c r="A115" s="1">
        <v>113</v>
      </c>
      <c r="B115" t="s">
        <v>116</v>
      </c>
      <c r="C115" t="s">
        <v>1879</v>
      </c>
      <c r="D115" t="s">
        <v>3638</v>
      </c>
      <c r="E115" t="s">
        <v>5170</v>
      </c>
    </row>
    <row r="116" spans="1:5">
      <c r="A116" s="1">
        <v>114</v>
      </c>
      <c r="B116" t="s">
        <v>117</v>
      </c>
      <c r="C116" t="s">
        <v>1880</v>
      </c>
      <c r="D116" t="s">
        <v>3639</v>
      </c>
      <c r="E116" t="s">
        <v>5170</v>
      </c>
    </row>
    <row r="117" spans="1:5">
      <c r="A117" s="1">
        <v>115</v>
      </c>
      <c r="B117" t="s">
        <v>118</v>
      </c>
      <c r="C117" t="s">
        <v>1881</v>
      </c>
      <c r="D117" t="s">
        <v>3640</v>
      </c>
      <c r="E117" t="s">
        <v>5116</v>
      </c>
    </row>
    <row r="118" spans="1:5">
      <c r="A118" s="1">
        <v>116</v>
      </c>
      <c r="B118" t="s">
        <v>119</v>
      </c>
      <c r="C118" t="s">
        <v>1882</v>
      </c>
      <c r="D118" t="s">
        <v>3641</v>
      </c>
      <c r="E118" t="s">
        <v>5169</v>
      </c>
    </row>
    <row r="119" spans="1:5">
      <c r="A119" s="1">
        <v>117</v>
      </c>
      <c r="B119" t="s">
        <v>120</v>
      </c>
      <c r="C119" t="s">
        <v>1883</v>
      </c>
      <c r="D119" t="s">
        <v>3642</v>
      </c>
      <c r="E119" t="s">
        <v>5170</v>
      </c>
    </row>
    <row r="120" spans="1:5">
      <c r="A120" s="1">
        <v>118</v>
      </c>
      <c r="B120" t="s">
        <v>121</v>
      </c>
      <c r="C120" t="s">
        <v>1884</v>
      </c>
      <c r="D120" t="s">
        <v>3643</v>
      </c>
      <c r="E120" t="s">
        <v>5171</v>
      </c>
    </row>
    <row r="121" spans="1:5">
      <c r="A121" s="1">
        <v>119</v>
      </c>
      <c r="B121" t="s">
        <v>122</v>
      </c>
      <c r="C121" t="s">
        <v>1885</v>
      </c>
      <c r="D121" t="s">
        <v>3644</v>
      </c>
      <c r="E121" t="s">
        <v>5130</v>
      </c>
    </row>
    <row r="122" spans="1:5">
      <c r="A122" s="1">
        <v>120</v>
      </c>
      <c r="B122" t="s">
        <v>123</v>
      </c>
      <c r="C122" t="s">
        <v>1886</v>
      </c>
      <c r="D122" t="s">
        <v>3645</v>
      </c>
      <c r="E122" t="s">
        <v>5169</v>
      </c>
    </row>
    <row r="123" spans="1:5">
      <c r="A123" s="1">
        <v>121</v>
      </c>
      <c r="B123" t="s">
        <v>124</v>
      </c>
      <c r="C123" t="s">
        <v>1887</v>
      </c>
      <c r="D123" t="s">
        <v>3646</v>
      </c>
      <c r="E123" t="s">
        <v>5172</v>
      </c>
    </row>
    <row r="124" spans="1:5">
      <c r="A124" s="1">
        <v>122</v>
      </c>
      <c r="B124" t="s">
        <v>125</v>
      </c>
      <c r="C124" t="s">
        <v>1888</v>
      </c>
      <c r="D124" t="s">
        <v>3647</v>
      </c>
      <c r="E124" t="s">
        <v>5173</v>
      </c>
    </row>
    <row r="125" spans="1:5">
      <c r="A125" s="1">
        <v>123</v>
      </c>
      <c r="B125" t="s">
        <v>126</v>
      </c>
      <c r="C125" t="s">
        <v>1889</v>
      </c>
      <c r="D125" t="s">
        <v>3648</v>
      </c>
      <c r="E125" t="s">
        <v>5174</v>
      </c>
    </row>
    <row r="126" spans="1:5">
      <c r="A126" s="1">
        <v>124</v>
      </c>
      <c r="B126" t="s">
        <v>127</v>
      </c>
      <c r="C126" t="s">
        <v>1890</v>
      </c>
      <c r="D126" t="s">
        <v>3649</v>
      </c>
      <c r="E126" t="s">
        <v>5169</v>
      </c>
    </row>
    <row r="127" spans="1:5">
      <c r="A127" s="1">
        <v>125</v>
      </c>
      <c r="B127" t="s">
        <v>128</v>
      </c>
      <c r="C127" t="s">
        <v>1891</v>
      </c>
      <c r="D127" t="s">
        <v>3650</v>
      </c>
      <c r="E127" t="s">
        <v>5175</v>
      </c>
    </row>
    <row r="128" spans="1:5">
      <c r="A128" s="1">
        <v>126</v>
      </c>
      <c r="B128" t="s">
        <v>129</v>
      </c>
      <c r="C128" t="s">
        <v>1892</v>
      </c>
      <c r="D128" t="s">
        <v>3651</v>
      </c>
      <c r="E128" t="s">
        <v>5155</v>
      </c>
    </row>
    <row r="129" spans="1:5">
      <c r="A129" s="1">
        <v>127</v>
      </c>
      <c r="B129" t="s">
        <v>130</v>
      </c>
      <c r="C129" t="s">
        <v>1893</v>
      </c>
      <c r="D129" t="s">
        <v>3652</v>
      </c>
      <c r="E129" t="s">
        <v>5176</v>
      </c>
    </row>
    <row r="130" spans="1:5">
      <c r="A130" s="1">
        <v>128</v>
      </c>
      <c r="B130" t="s">
        <v>131</v>
      </c>
      <c r="C130" t="s">
        <v>1894</v>
      </c>
      <c r="D130" t="s">
        <v>3653</v>
      </c>
      <c r="E130" t="s">
        <v>5155</v>
      </c>
    </row>
    <row r="131" spans="1:5">
      <c r="A131" s="1">
        <v>129</v>
      </c>
      <c r="B131" t="s">
        <v>132</v>
      </c>
      <c r="C131" t="s">
        <v>1895</v>
      </c>
      <c r="D131" t="s">
        <v>3654</v>
      </c>
      <c r="E131" t="s">
        <v>5116</v>
      </c>
    </row>
    <row r="132" spans="1:5">
      <c r="A132" s="1">
        <v>130</v>
      </c>
      <c r="B132" t="s">
        <v>133</v>
      </c>
      <c r="C132" t="s">
        <v>1896</v>
      </c>
      <c r="D132" t="s">
        <v>3655</v>
      </c>
      <c r="E132" t="s">
        <v>5177</v>
      </c>
    </row>
    <row r="133" spans="1:5">
      <c r="A133" s="1">
        <v>131</v>
      </c>
      <c r="B133" t="s">
        <v>134</v>
      </c>
      <c r="C133" t="s">
        <v>1897</v>
      </c>
      <c r="D133" t="s">
        <v>3656</v>
      </c>
      <c r="E133" t="s">
        <v>5178</v>
      </c>
    </row>
    <row r="134" spans="1:5">
      <c r="A134" s="1">
        <v>132</v>
      </c>
      <c r="B134" t="s">
        <v>135</v>
      </c>
      <c r="C134" t="s">
        <v>1898</v>
      </c>
      <c r="D134" t="s">
        <v>3657</v>
      </c>
      <c r="E134" t="s">
        <v>5179</v>
      </c>
    </row>
    <row r="135" spans="1:5">
      <c r="A135" s="1">
        <v>133</v>
      </c>
      <c r="B135" t="s">
        <v>136</v>
      </c>
      <c r="C135" t="s">
        <v>1899</v>
      </c>
      <c r="D135" t="s">
        <v>3658</v>
      </c>
      <c r="E135" t="s">
        <v>5180</v>
      </c>
    </row>
    <row r="136" spans="1:5">
      <c r="A136" s="1">
        <v>134</v>
      </c>
      <c r="B136" t="s">
        <v>137</v>
      </c>
      <c r="C136" t="s">
        <v>1900</v>
      </c>
      <c r="D136" t="s">
        <v>3659</v>
      </c>
      <c r="E136" t="s">
        <v>5116</v>
      </c>
    </row>
    <row r="137" spans="1:5">
      <c r="A137" s="1">
        <v>135</v>
      </c>
      <c r="B137" t="s">
        <v>138</v>
      </c>
      <c r="C137" t="s">
        <v>1901</v>
      </c>
      <c r="D137" t="s">
        <v>3660</v>
      </c>
      <c r="E137" t="s">
        <v>5121</v>
      </c>
    </row>
    <row r="138" spans="1:5">
      <c r="A138" s="1">
        <v>136</v>
      </c>
      <c r="B138" t="s">
        <v>139</v>
      </c>
      <c r="C138" t="s">
        <v>1902</v>
      </c>
      <c r="D138" t="s">
        <v>3661</v>
      </c>
      <c r="E138" t="s">
        <v>5181</v>
      </c>
    </row>
    <row r="139" spans="1:5">
      <c r="A139" s="1">
        <v>137</v>
      </c>
      <c r="B139" t="s">
        <v>140</v>
      </c>
      <c r="C139" t="s">
        <v>1903</v>
      </c>
      <c r="D139" t="s">
        <v>3662</v>
      </c>
      <c r="E139" t="s">
        <v>5116</v>
      </c>
    </row>
    <row r="140" spans="1:5">
      <c r="A140" s="1">
        <v>138</v>
      </c>
      <c r="B140" t="s">
        <v>141</v>
      </c>
      <c r="C140" t="s">
        <v>1904</v>
      </c>
      <c r="D140" t="s">
        <v>3663</v>
      </c>
      <c r="E140" t="s">
        <v>5116</v>
      </c>
    </row>
    <row r="141" spans="1:5">
      <c r="A141" s="1">
        <v>139</v>
      </c>
      <c r="B141" t="s">
        <v>142</v>
      </c>
      <c r="C141" t="s">
        <v>1905</v>
      </c>
      <c r="D141" t="s">
        <v>3664</v>
      </c>
      <c r="E141" t="s">
        <v>5182</v>
      </c>
    </row>
    <row r="142" spans="1:5">
      <c r="A142" s="1">
        <v>140</v>
      </c>
      <c r="B142" t="s">
        <v>143</v>
      </c>
      <c r="C142" t="s">
        <v>1906</v>
      </c>
      <c r="D142" t="s">
        <v>3665</v>
      </c>
      <c r="E142" t="s">
        <v>5116</v>
      </c>
    </row>
    <row r="143" spans="1:5">
      <c r="A143" s="1">
        <v>141</v>
      </c>
      <c r="B143" t="s">
        <v>144</v>
      </c>
      <c r="C143" t="s">
        <v>1907</v>
      </c>
      <c r="D143" t="s">
        <v>3666</v>
      </c>
      <c r="E143" t="s">
        <v>5116</v>
      </c>
    </row>
    <row r="144" spans="1:5">
      <c r="A144" s="1">
        <v>142</v>
      </c>
      <c r="B144" t="s">
        <v>145</v>
      </c>
      <c r="C144" t="s">
        <v>1908</v>
      </c>
      <c r="D144" t="s">
        <v>3667</v>
      </c>
      <c r="E144" t="s">
        <v>5114</v>
      </c>
    </row>
    <row r="145" spans="1:5">
      <c r="A145" s="1">
        <v>143</v>
      </c>
      <c r="B145" t="s">
        <v>146</v>
      </c>
      <c r="C145" t="s">
        <v>1909</v>
      </c>
      <c r="D145" t="s">
        <v>3668</v>
      </c>
      <c r="E145" t="s">
        <v>5156</v>
      </c>
    </row>
    <row r="146" spans="1:5">
      <c r="A146" s="1">
        <v>144</v>
      </c>
      <c r="B146" t="s">
        <v>147</v>
      </c>
      <c r="C146" t="s">
        <v>1910</v>
      </c>
      <c r="D146" t="s">
        <v>3669</v>
      </c>
      <c r="E146" t="s">
        <v>5125</v>
      </c>
    </row>
    <row r="147" spans="1:5">
      <c r="A147" s="1">
        <v>145</v>
      </c>
      <c r="B147" t="s">
        <v>148</v>
      </c>
      <c r="C147" t="s">
        <v>1911</v>
      </c>
      <c r="D147" t="s">
        <v>3670</v>
      </c>
      <c r="E147" t="s">
        <v>5131</v>
      </c>
    </row>
    <row r="148" spans="1:5">
      <c r="A148" s="1">
        <v>146</v>
      </c>
      <c r="B148" t="s">
        <v>149</v>
      </c>
      <c r="C148" t="s">
        <v>1912</v>
      </c>
      <c r="D148" t="s">
        <v>3671</v>
      </c>
      <c r="E148" t="s">
        <v>5116</v>
      </c>
    </row>
    <row r="149" spans="1:5">
      <c r="A149" s="1">
        <v>147</v>
      </c>
      <c r="B149" t="s">
        <v>150</v>
      </c>
      <c r="C149" t="s">
        <v>1913</v>
      </c>
      <c r="D149" t="s">
        <v>3672</v>
      </c>
      <c r="E149" t="s">
        <v>5183</v>
      </c>
    </row>
    <row r="150" spans="1:5">
      <c r="A150" s="1">
        <v>148</v>
      </c>
      <c r="B150" t="s">
        <v>151</v>
      </c>
      <c r="C150" t="s">
        <v>1914</v>
      </c>
      <c r="D150" t="s">
        <v>3673</v>
      </c>
      <c r="E150" t="s">
        <v>5184</v>
      </c>
    </row>
    <row r="151" spans="1:5">
      <c r="A151" s="1">
        <v>149</v>
      </c>
      <c r="B151" t="s">
        <v>152</v>
      </c>
      <c r="C151" t="s">
        <v>1915</v>
      </c>
      <c r="D151" t="s">
        <v>3674</v>
      </c>
      <c r="E151" t="s">
        <v>5183</v>
      </c>
    </row>
    <row r="152" spans="1:5">
      <c r="A152" s="1">
        <v>150</v>
      </c>
      <c r="B152" t="s">
        <v>153</v>
      </c>
      <c r="C152" t="s">
        <v>1916</v>
      </c>
      <c r="D152" t="s">
        <v>3675</v>
      </c>
      <c r="E152" t="s">
        <v>5157</v>
      </c>
    </row>
    <row r="153" spans="1:5">
      <c r="A153" s="1">
        <v>151</v>
      </c>
      <c r="B153" t="s">
        <v>154</v>
      </c>
      <c r="C153" t="s">
        <v>1917</v>
      </c>
      <c r="D153" t="s">
        <v>3676</v>
      </c>
      <c r="E153" t="s">
        <v>5129</v>
      </c>
    </row>
    <row r="154" spans="1:5">
      <c r="A154" s="1">
        <v>152</v>
      </c>
      <c r="B154" t="s">
        <v>155</v>
      </c>
      <c r="C154" t="s">
        <v>1918</v>
      </c>
      <c r="D154" t="s">
        <v>3677</v>
      </c>
      <c r="E154" t="s">
        <v>5183</v>
      </c>
    </row>
    <row r="155" spans="1:5">
      <c r="A155" s="1">
        <v>153</v>
      </c>
      <c r="B155" t="s">
        <v>156</v>
      </c>
      <c r="C155" t="s">
        <v>1919</v>
      </c>
      <c r="D155" t="s">
        <v>3678</v>
      </c>
      <c r="E155" t="s">
        <v>5183</v>
      </c>
    </row>
    <row r="156" spans="1:5">
      <c r="A156" s="1">
        <v>154</v>
      </c>
      <c r="B156" t="s">
        <v>157</v>
      </c>
      <c r="C156" t="s">
        <v>1920</v>
      </c>
      <c r="D156" t="s">
        <v>3679</v>
      </c>
      <c r="E156" t="s">
        <v>5157</v>
      </c>
    </row>
    <row r="157" spans="1:5">
      <c r="A157" s="1">
        <v>155</v>
      </c>
      <c r="B157" t="s">
        <v>158</v>
      </c>
      <c r="C157" t="s">
        <v>1921</v>
      </c>
      <c r="D157" t="s">
        <v>3680</v>
      </c>
      <c r="E157" t="s">
        <v>5185</v>
      </c>
    </row>
    <row r="158" spans="1:5">
      <c r="A158" s="1">
        <v>156</v>
      </c>
      <c r="B158" t="s">
        <v>159</v>
      </c>
      <c r="C158" t="s">
        <v>1922</v>
      </c>
      <c r="D158" t="s">
        <v>3681</v>
      </c>
      <c r="E158" t="s">
        <v>5186</v>
      </c>
    </row>
    <row r="159" spans="1:5">
      <c r="A159" s="1">
        <v>157</v>
      </c>
      <c r="B159" t="s">
        <v>160</v>
      </c>
      <c r="C159" t="s">
        <v>1923</v>
      </c>
      <c r="D159" t="s">
        <v>3682</v>
      </c>
      <c r="E159" t="s">
        <v>5187</v>
      </c>
    </row>
    <row r="160" spans="1:5">
      <c r="A160" s="1">
        <v>158</v>
      </c>
      <c r="B160" t="s">
        <v>161</v>
      </c>
      <c r="C160" t="s">
        <v>1924</v>
      </c>
      <c r="D160" t="s">
        <v>3683</v>
      </c>
      <c r="E160" t="s">
        <v>5129</v>
      </c>
    </row>
    <row r="161" spans="1:5">
      <c r="A161" s="1">
        <v>159</v>
      </c>
      <c r="B161" t="s">
        <v>162</v>
      </c>
      <c r="C161" t="s">
        <v>1925</v>
      </c>
      <c r="D161" t="s">
        <v>3684</v>
      </c>
      <c r="E161" t="s">
        <v>5186</v>
      </c>
    </row>
    <row r="162" spans="1:5">
      <c r="A162" s="1">
        <v>160</v>
      </c>
      <c r="B162" t="s">
        <v>163</v>
      </c>
      <c r="C162" t="s">
        <v>1926</v>
      </c>
      <c r="D162" t="s">
        <v>3685</v>
      </c>
      <c r="E162" t="s">
        <v>5129</v>
      </c>
    </row>
    <row r="163" spans="1:5">
      <c r="A163" s="1">
        <v>161</v>
      </c>
      <c r="B163" t="s">
        <v>164</v>
      </c>
      <c r="C163" t="s">
        <v>1927</v>
      </c>
      <c r="D163" t="s">
        <v>3686</v>
      </c>
      <c r="E163" t="s">
        <v>5188</v>
      </c>
    </row>
    <row r="164" spans="1:5">
      <c r="A164" s="1">
        <v>162</v>
      </c>
      <c r="B164" t="s">
        <v>165</v>
      </c>
      <c r="C164" t="s">
        <v>1928</v>
      </c>
      <c r="D164" t="s">
        <v>3687</v>
      </c>
      <c r="E164" t="s">
        <v>5183</v>
      </c>
    </row>
    <row r="165" spans="1:5">
      <c r="A165" s="1">
        <v>163</v>
      </c>
      <c r="B165" t="s">
        <v>166</v>
      </c>
      <c r="C165" t="s">
        <v>1929</v>
      </c>
      <c r="D165" t="s">
        <v>3688</v>
      </c>
      <c r="E165" t="s">
        <v>5185</v>
      </c>
    </row>
    <row r="166" spans="1:5">
      <c r="A166" s="1">
        <v>164</v>
      </c>
      <c r="B166" t="s">
        <v>167</v>
      </c>
      <c r="C166" t="s">
        <v>1930</v>
      </c>
      <c r="D166" t="s">
        <v>3689</v>
      </c>
      <c r="E166" t="s">
        <v>5157</v>
      </c>
    </row>
    <row r="167" spans="1:5">
      <c r="A167" s="1">
        <v>165</v>
      </c>
      <c r="B167" t="s">
        <v>168</v>
      </c>
      <c r="C167" t="s">
        <v>1931</v>
      </c>
      <c r="D167" t="s">
        <v>3690</v>
      </c>
      <c r="E167" t="s">
        <v>5186</v>
      </c>
    </row>
    <row r="168" spans="1:5">
      <c r="A168" s="1">
        <v>166</v>
      </c>
      <c r="B168" t="s">
        <v>169</v>
      </c>
      <c r="C168" t="s">
        <v>1932</v>
      </c>
      <c r="D168" t="s">
        <v>3691</v>
      </c>
      <c r="E168" t="s">
        <v>5186</v>
      </c>
    </row>
    <row r="169" spans="1:5">
      <c r="A169" s="1">
        <v>167</v>
      </c>
      <c r="B169" t="s">
        <v>170</v>
      </c>
      <c r="C169" t="s">
        <v>1933</v>
      </c>
      <c r="D169" t="s">
        <v>3692</v>
      </c>
      <c r="E169" t="s">
        <v>5186</v>
      </c>
    </row>
    <row r="170" spans="1:5">
      <c r="A170" s="1">
        <v>168</v>
      </c>
      <c r="B170" t="s">
        <v>171</v>
      </c>
      <c r="C170" t="s">
        <v>1934</v>
      </c>
      <c r="D170" t="s">
        <v>3693</v>
      </c>
      <c r="E170" t="s">
        <v>5157</v>
      </c>
    </row>
    <row r="171" spans="1:5">
      <c r="A171" s="1">
        <v>169</v>
      </c>
      <c r="B171" t="s">
        <v>172</v>
      </c>
      <c r="C171" t="s">
        <v>1935</v>
      </c>
      <c r="D171" t="s">
        <v>3694</v>
      </c>
      <c r="E171" t="s">
        <v>5157</v>
      </c>
    </row>
    <row r="172" spans="1:5">
      <c r="A172" s="1">
        <v>170</v>
      </c>
      <c r="B172" t="s">
        <v>173</v>
      </c>
      <c r="C172" t="s">
        <v>1936</v>
      </c>
      <c r="D172" t="s">
        <v>3695</v>
      </c>
      <c r="E172" t="s">
        <v>5157</v>
      </c>
    </row>
    <row r="173" spans="1:5">
      <c r="A173" s="1">
        <v>171</v>
      </c>
      <c r="B173" t="s">
        <v>174</v>
      </c>
      <c r="C173" t="s">
        <v>1937</v>
      </c>
      <c r="D173" t="s">
        <v>3696</v>
      </c>
      <c r="E173" t="s">
        <v>5185</v>
      </c>
    </row>
    <row r="174" spans="1:5">
      <c r="A174" s="1">
        <v>172</v>
      </c>
      <c r="B174" t="s">
        <v>175</v>
      </c>
      <c r="C174" t="s">
        <v>1938</v>
      </c>
      <c r="D174" t="s">
        <v>3697</v>
      </c>
      <c r="E174" t="s">
        <v>5185</v>
      </c>
    </row>
    <row r="175" spans="1:5">
      <c r="A175" s="1">
        <v>173</v>
      </c>
      <c r="B175" t="s">
        <v>176</v>
      </c>
      <c r="C175" t="s">
        <v>1939</v>
      </c>
      <c r="D175" t="s">
        <v>3698</v>
      </c>
      <c r="E175" t="s">
        <v>5186</v>
      </c>
    </row>
    <row r="176" spans="1:5">
      <c r="A176" s="1">
        <v>174</v>
      </c>
      <c r="B176" t="s">
        <v>177</v>
      </c>
      <c r="C176" t="s">
        <v>1940</v>
      </c>
      <c r="D176" t="s">
        <v>3699</v>
      </c>
      <c r="E176" t="s">
        <v>5186</v>
      </c>
    </row>
    <row r="177" spans="1:5">
      <c r="A177" s="1">
        <v>175</v>
      </c>
      <c r="B177" t="s">
        <v>178</v>
      </c>
      <c r="C177" t="s">
        <v>1941</v>
      </c>
      <c r="D177" t="s">
        <v>3700</v>
      </c>
      <c r="E177" t="s">
        <v>5157</v>
      </c>
    </row>
    <row r="178" spans="1:5">
      <c r="A178" s="1">
        <v>176</v>
      </c>
      <c r="B178" t="s">
        <v>179</v>
      </c>
      <c r="C178" t="s">
        <v>1942</v>
      </c>
      <c r="D178" t="s">
        <v>3701</v>
      </c>
      <c r="E178" t="s">
        <v>5157</v>
      </c>
    </row>
    <row r="179" spans="1:5">
      <c r="A179" s="1">
        <v>177</v>
      </c>
      <c r="B179" t="s">
        <v>180</v>
      </c>
      <c r="C179" t="s">
        <v>1943</v>
      </c>
      <c r="D179" t="s">
        <v>3702</v>
      </c>
      <c r="E179" t="s">
        <v>5137</v>
      </c>
    </row>
    <row r="180" spans="1:5">
      <c r="A180" s="1">
        <v>178</v>
      </c>
      <c r="B180" t="s">
        <v>181</v>
      </c>
      <c r="C180" t="s">
        <v>1944</v>
      </c>
      <c r="D180" t="s">
        <v>3703</v>
      </c>
      <c r="E180" t="s">
        <v>5137</v>
      </c>
    </row>
    <row r="181" spans="1:5">
      <c r="A181" s="1">
        <v>179</v>
      </c>
      <c r="B181" t="s">
        <v>182</v>
      </c>
      <c r="C181" t="s">
        <v>1945</v>
      </c>
      <c r="D181" t="s">
        <v>3704</v>
      </c>
      <c r="E181" t="s">
        <v>5189</v>
      </c>
    </row>
    <row r="182" spans="1:5">
      <c r="A182" s="1">
        <v>180</v>
      </c>
      <c r="B182" t="s">
        <v>183</v>
      </c>
      <c r="C182" t="s">
        <v>1946</v>
      </c>
      <c r="D182" t="s">
        <v>3705</v>
      </c>
      <c r="E182" t="s">
        <v>5190</v>
      </c>
    </row>
    <row r="183" spans="1:5">
      <c r="A183" s="1">
        <v>181</v>
      </c>
      <c r="B183" t="s">
        <v>184</v>
      </c>
      <c r="C183" t="s">
        <v>1947</v>
      </c>
      <c r="D183" t="s">
        <v>3706</v>
      </c>
      <c r="E183" t="s">
        <v>5155</v>
      </c>
    </row>
    <row r="184" spans="1:5">
      <c r="A184" s="1">
        <v>182</v>
      </c>
      <c r="B184" t="s">
        <v>185</v>
      </c>
      <c r="C184" t="s">
        <v>1948</v>
      </c>
      <c r="D184" t="s">
        <v>3707</v>
      </c>
      <c r="E184" t="s">
        <v>5191</v>
      </c>
    </row>
    <row r="185" spans="1:5">
      <c r="A185" s="1">
        <v>183</v>
      </c>
      <c r="B185" t="s">
        <v>186</v>
      </c>
      <c r="C185" t="s">
        <v>1949</v>
      </c>
      <c r="D185" t="s">
        <v>3708</v>
      </c>
      <c r="E185" t="s">
        <v>5192</v>
      </c>
    </row>
    <row r="186" spans="1:5">
      <c r="A186" s="1">
        <v>184</v>
      </c>
      <c r="B186" t="s">
        <v>187</v>
      </c>
      <c r="C186" t="s">
        <v>1950</v>
      </c>
      <c r="D186" t="s">
        <v>3709</v>
      </c>
      <c r="E186" t="s">
        <v>5142</v>
      </c>
    </row>
    <row r="187" spans="1:5">
      <c r="A187" s="1">
        <v>185</v>
      </c>
      <c r="B187" t="s">
        <v>188</v>
      </c>
      <c r="C187" t="s">
        <v>1951</v>
      </c>
      <c r="D187" t="s">
        <v>3710</v>
      </c>
      <c r="E187" t="s">
        <v>5154</v>
      </c>
    </row>
    <row r="188" spans="1:5">
      <c r="A188" s="1">
        <v>186</v>
      </c>
      <c r="B188" t="s">
        <v>189</v>
      </c>
      <c r="C188" t="s">
        <v>1952</v>
      </c>
      <c r="D188" t="s">
        <v>3710</v>
      </c>
      <c r="E188" t="s">
        <v>5154</v>
      </c>
    </row>
    <row r="189" spans="1:5">
      <c r="A189" s="1">
        <v>187</v>
      </c>
      <c r="B189" t="s">
        <v>190</v>
      </c>
      <c r="C189" t="s">
        <v>1953</v>
      </c>
      <c r="D189" t="s">
        <v>3711</v>
      </c>
      <c r="E189" t="s">
        <v>5142</v>
      </c>
    </row>
    <row r="190" spans="1:5">
      <c r="A190" s="1">
        <v>188</v>
      </c>
      <c r="B190" t="s">
        <v>191</v>
      </c>
      <c r="C190" t="s">
        <v>1954</v>
      </c>
      <c r="D190" t="s">
        <v>3712</v>
      </c>
      <c r="E190" t="s">
        <v>5170</v>
      </c>
    </row>
    <row r="191" spans="1:5">
      <c r="A191" s="1">
        <v>189</v>
      </c>
      <c r="B191" t="s">
        <v>192</v>
      </c>
      <c r="C191" t="s">
        <v>1955</v>
      </c>
      <c r="D191" t="s">
        <v>3713</v>
      </c>
      <c r="E191" t="s">
        <v>5154</v>
      </c>
    </row>
    <row r="192" spans="1:5">
      <c r="A192" s="1">
        <v>190</v>
      </c>
      <c r="B192" t="s">
        <v>193</v>
      </c>
      <c r="C192" t="s">
        <v>1956</v>
      </c>
      <c r="D192" t="s">
        <v>3714</v>
      </c>
      <c r="E192" t="s">
        <v>5180</v>
      </c>
    </row>
    <row r="193" spans="1:5">
      <c r="A193" s="1">
        <v>191</v>
      </c>
      <c r="B193" t="s">
        <v>194</v>
      </c>
      <c r="C193" t="s">
        <v>1957</v>
      </c>
      <c r="D193" t="s">
        <v>3715</v>
      </c>
      <c r="E193" t="s">
        <v>5116</v>
      </c>
    </row>
    <row r="194" spans="1:5">
      <c r="A194" s="1">
        <v>192</v>
      </c>
      <c r="B194" t="s">
        <v>195</v>
      </c>
      <c r="C194" t="s">
        <v>1958</v>
      </c>
      <c r="D194" t="s">
        <v>3716</v>
      </c>
      <c r="E194" t="s">
        <v>5191</v>
      </c>
    </row>
    <row r="195" spans="1:5">
      <c r="A195" s="1">
        <v>193</v>
      </c>
      <c r="B195" t="s">
        <v>196</v>
      </c>
      <c r="C195" t="s">
        <v>1959</v>
      </c>
      <c r="D195" t="s">
        <v>3717</v>
      </c>
      <c r="E195" t="s">
        <v>5157</v>
      </c>
    </row>
    <row r="196" spans="1:5">
      <c r="A196" s="1">
        <v>194</v>
      </c>
      <c r="B196" t="s">
        <v>197</v>
      </c>
      <c r="C196" t="s">
        <v>1960</v>
      </c>
      <c r="D196" t="s">
        <v>3718</v>
      </c>
      <c r="E196" t="s">
        <v>5129</v>
      </c>
    </row>
    <row r="197" spans="1:5">
      <c r="A197" s="1">
        <v>195</v>
      </c>
      <c r="B197" t="s">
        <v>198</v>
      </c>
      <c r="C197" t="s">
        <v>1961</v>
      </c>
      <c r="D197" t="s">
        <v>3719</v>
      </c>
      <c r="E197" t="s">
        <v>5125</v>
      </c>
    </row>
    <row r="198" spans="1:5">
      <c r="A198" s="1">
        <v>196</v>
      </c>
      <c r="B198" t="s">
        <v>199</v>
      </c>
      <c r="C198" t="s">
        <v>1962</v>
      </c>
      <c r="D198" t="s">
        <v>3720</v>
      </c>
      <c r="E198" t="s">
        <v>5193</v>
      </c>
    </row>
    <row r="199" spans="1:5">
      <c r="A199" s="1">
        <v>197</v>
      </c>
      <c r="B199" t="s">
        <v>200</v>
      </c>
      <c r="C199" t="s">
        <v>1963</v>
      </c>
      <c r="D199" t="s">
        <v>3721</v>
      </c>
      <c r="E199" t="s">
        <v>5114</v>
      </c>
    </row>
    <row r="200" spans="1:5">
      <c r="A200" s="1">
        <v>198</v>
      </c>
      <c r="B200" t="s">
        <v>201</v>
      </c>
      <c r="C200" t="s">
        <v>1964</v>
      </c>
      <c r="D200" t="s">
        <v>3722</v>
      </c>
      <c r="E200" t="s">
        <v>5194</v>
      </c>
    </row>
    <row r="201" spans="1:5">
      <c r="A201" s="1">
        <v>199</v>
      </c>
      <c r="B201" t="s">
        <v>202</v>
      </c>
      <c r="C201" t="s">
        <v>1965</v>
      </c>
      <c r="D201" t="s">
        <v>3723</v>
      </c>
      <c r="E201" t="s">
        <v>5195</v>
      </c>
    </row>
    <row r="202" spans="1:5">
      <c r="A202" s="1">
        <v>200</v>
      </c>
      <c r="B202" t="s">
        <v>203</v>
      </c>
      <c r="C202" t="s">
        <v>1966</v>
      </c>
      <c r="D202" t="s">
        <v>3570</v>
      </c>
      <c r="E202" t="s">
        <v>5134</v>
      </c>
    </row>
    <row r="203" spans="1:5">
      <c r="A203" s="1">
        <v>201</v>
      </c>
      <c r="B203" t="s">
        <v>204</v>
      </c>
      <c r="C203" t="s">
        <v>1967</v>
      </c>
      <c r="D203" t="s">
        <v>3724</v>
      </c>
      <c r="E203" t="s">
        <v>5196</v>
      </c>
    </row>
    <row r="204" spans="1:5">
      <c r="A204" s="1">
        <v>202</v>
      </c>
      <c r="B204" t="s">
        <v>205</v>
      </c>
      <c r="C204" t="s">
        <v>1968</v>
      </c>
      <c r="D204" t="s">
        <v>3725</v>
      </c>
      <c r="E204" t="s">
        <v>5197</v>
      </c>
    </row>
    <row r="205" spans="1:5">
      <c r="A205" s="1">
        <v>203</v>
      </c>
      <c r="B205" t="s">
        <v>206</v>
      </c>
      <c r="C205" t="s">
        <v>1969</v>
      </c>
      <c r="D205" t="s">
        <v>3726</v>
      </c>
      <c r="E205" t="s">
        <v>5198</v>
      </c>
    </row>
    <row r="206" spans="1:5">
      <c r="A206" s="1">
        <v>204</v>
      </c>
      <c r="B206" t="s">
        <v>207</v>
      </c>
      <c r="C206" t="s">
        <v>1970</v>
      </c>
      <c r="D206" t="s">
        <v>3727</v>
      </c>
      <c r="E206" t="s">
        <v>5125</v>
      </c>
    </row>
    <row r="207" spans="1:5">
      <c r="A207" s="1">
        <v>205</v>
      </c>
      <c r="B207" t="s">
        <v>208</v>
      </c>
      <c r="C207" t="s">
        <v>1971</v>
      </c>
      <c r="D207" t="s">
        <v>3728</v>
      </c>
      <c r="E207" t="s">
        <v>5125</v>
      </c>
    </row>
    <row r="208" spans="1:5">
      <c r="A208" s="1">
        <v>206</v>
      </c>
      <c r="B208" t="s">
        <v>209</v>
      </c>
      <c r="C208" t="s">
        <v>1972</v>
      </c>
      <c r="D208" t="s">
        <v>3560</v>
      </c>
      <c r="E208" t="s">
        <v>5128</v>
      </c>
    </row>
    <row r="209" spans="1:5">
      <c r="A209" s="1">
        <v>207</v>
      </c>
      <c r="B209" t="s">
        <v>210</v>
      </c>
      <c r="C209" t="s">
        <v>1973</v>
      </c>
      <c r="D209" t="s">
        <v>3729</v>
      </c>
      <c r="E209" t="s">
        <v>5128</v>
      </c>
    </row>
    <row r="210" spans="1:5">
      <c r="A210" s="1">
        <v>208</v>
      </c>
      <c r="B210" t="s">
        <v>211</v>
      </c>
      <c r="C210" t="s">
        <v>1974</v>
      </c>
      <c r="D210" t="s">
        <v>3730</v>
      </c>
      <c r="E210" t="s">
        <v>5112</v>
      </c>
    </row>
    <row r="211" spans="1:5">
      <c r="A211" s="1">
        <v>209</v>
      </c>
      <c r="B211" t="s">
        <v>212</v>
      </c>
      <c r="C211" t="s">
        <v>1975</v>
      </c>
      <c r="D211" t="s">
        <v>3731</v>
      </c>
      <c r="E211" t="s">
        <v>5191</v>
      </c>
    </row>
    <row r="212" spans="1:5">
      <c r="A212" s="1">
        <v>210</v>
      </c>
      <c r="B212" t="s">
        <v>213</v>
      </c>
      <c r="C212" t="s">
        <v>1976</v>
      </c>
      <c r="D212" t="s">
        <v>3589</v>
      </c>
      <c r="E212" t="s">
        <v>5116</v>
      </c>
    </row>
    <row r="213" spans="1:5">
      <c r="A213" s="1">
        <v>211</v>
      </c>
      <c r="B213" t="s">
        <v>214</v>
      </c>
      <c r="C213" t="s">
        <v>1977</v>
      </c>
      <c r="D213" t="s">
        <v>3732</v>
      </c>
      <c r="E213" t="s">
        <v>5113</v>
      </c>
    </row>
    <row r="214" spans="1:5">
      <c r="A214" s="1">
        <v>212</v>
      </c>
      <c r="B214" t="s">
        <v>215</v>
      </c>
      <c r="C214" t="s">
        <v>1978</v>
      </c>
      <c r="D214" t="s">
        <v>3733</v>
      </c>
      <c r="E214" t="s">
        <v>5114</v>
      </c>
    </row>
    <row r="215" spans="1:5">
      <c r="A215" s="1">
        <v>213</v>
      </c>
      <c r="B215" t="s">
        <v>216</v>
      </c>
      <c r="C215" t="s">
        <v>1979</v>
      </c>
      <c r="D215" t="s">
        <v>3566</v>
      </c>
      <c r="E215" t="s">
        <v>5125</v>
      </c>
    </row>
    <row r="216" spans="1:5">
      <c r="A216" s="1">
        <v>214</v>
      </c>
      <c r="B216" t="s">
        <v>217</v>
      </c>
      <c r="C216" t="s">
        <v>1980</v>
      </c>
      <c r="D216" t="s">
        <v>3734</v>
      </c>
      <c r="E216" t="s">
        <v>5116</v>
      </c>
    </row>
    <row r="217" spans="1:5">
      <c r="A217" s="1">
        <v>215</v>
      </c>
      <c r="B217" t="s">
        <v>218</v>
      </c>
      <c r="C217" t="s">
        <v>1981</v>
      </c>
      <c r="D217" t="s">
        <v>3735</v>
      </c>
      <c r="E217" t="s">
        <v>5199</v>
      </c>
    </row>
    <row r="218" spans="1:5">
      <c r="A218" s="1">
        <v>216</v>
      </c>
      <c r="B218" t="s">
        <v>219</v>
      </c>
      <c r="C218" t="s">
        <v>1982</v>
      </c>
      <c r="D218" t="s">
        <v>3736</v>
      </c>
      <c r="E218" t="s">
        <v>5200</v>
      </c>
    </row>
    <row r="219" spans="1:5">
      <c r="A219" s="1">
        <v>217</v>
      </c>
      <c r="B219" t="s">
        <v>220</v>
      </c>
      <c r="C219" t="s">
        <v>1983</v>
      </c>
      <c r="D219" t="s">
        <v>3736</v>
      </c>
      <c r="E219" t="s">
        <v>5200</v>
      </c>
    </row>
    <row r="220" spans="1:5">
      <c r="A220" s="1">
        <v>218</v>
      </c>
      <c r="B220" t="s">
        <v>221</v>
      </c>
      <c r="C220" t="s">
        <v>1984</v>
      </c>
      <c r="D220" t="s">
        <v>3594</v>
      </c>
      <c r="E220" t="s">
        <v>5149</v>
      </c>
    </row>
    <row r="221" spans="1:5">
      <c r="A221" s="1">
        <v>219</v>
      </c>
      <c r="B221" t="s">
        <v>222</v>
      </c>
      <c r="C221" t="s">
        <v>1985</v>
      </c>
      <c r="D221" t="s">
        <v>3737</v>
      </c>
      <c r="E221" t="s">
        <v>5197</v>
      </c>
    </row>
    <row r="222" spans="1:5">
      <c r="A222" s="1">
        <v>220</v>
      </c>
      <c r="B222" t="s">
        <v>223</v>
      </c>
      <c r="C222" t="s">
        <v>1986</v>
      </c>
      <c r="D222" t="s">
        <v>3738</v>
      </c>
      <c r="E222" t="s">
        <v>5116</v>
      </c>
    </row>
    <row r="223" spans="1:5">
      <c r="A223" s="1">
        <v>221</v>
      </c>
      <c r="B223" t="s">
        <v>224</v>
      </c>
      <c r="C223" t="s">
        <v>1987</v>
      </c>
      <c r="D223" t="s">
        <v>3739</v>
      </c>
      <c r="E223" t="s">
        <v>5191</v>
      </c>
    </row>
    <row r="224" spans="1:5">
      <c r="A224" s="1">
        <v>222</v>
      </c>
      <c r="B224" t="s">
        <v>225</v>
      </c>
      <c r="C224" t="s">
        <v>1988</v>
      </c>
      <c r="D224" t="s">
        <v>3740</v>
      </c>
      <c r="E224" t="s">
        <v>5191</v>
      </c>
    </row>
    <row r="225" spans="1:5">
      <c r="A225" s="1">
        <v>223</v>
      </c>
      <c r="B225" t="s">
        <v>226</v>
      </c>
      <c r="C225" t="s">
        <v>1989</v>
      </c>
      <c r="D225" t="s">
        <v>3741</v>
      </c>
      <c r="E225" t="s">
        <v>5112</v>
      </c>
    </row>
    <row r="226" spans="1:5">
      <c r="A226" s="1">
        <v>224</v>
      </c>
      <c r="B226" t="s">
        <v>227</v>
      </c>
      <c r="C226" t="s">
        <v>1990</v>
      </c>
      <c r="D226" t="s">
        <v>3742</v>
      </c>
      <c r="E226" t="s">
        <v>5191</v>
      </c>
    </row>
    <row r="227" spans="1:5">
      <c r="A227" s="1">
        <v>225</v>
      </c>
      <c r="B227" t="s">
        <v>228</v>
      </c>
      <c r="C227" t="s">
        <v>1991</v>
      </c>
      <c r="D227" t="s">
        <v>3743</v>
      </c>
      <c r="E227" t="s">
        <v>5191</v>
      </c>
    </row>
    <row r="228" spans="1:5">
      <c r="A228" s="1">
        <v>226</v>
      </c>
      <c r="B228" t="s">
        <v>229</v>
      </c>
      <c r="C228" t="s">
        <v>1992</v>
      </c>
      <c r="D228" t="s">
        <v>3618</v>
      </c>
      <c r="E228" t="s">
        <v>5112</v>
      </c>
    </row>
    <row r="229" spans="1:5">
      <c r="A229" s="1">
        <v>227</v>
      </c>
      <c r="B229" t="s">
        <v>230</v>
      </c>
      <c r="C229" t="s">
        <v>1993</v>
      </c>
      <c r="D229" t="s">
        <v>3744</v>
      </c>
      <c r="E229" t="s">
        <v>5201</v>
      </c>
    </row>
    <row r="230" spans="1:5">
      <c r="A230" s="1">
        <v>228</v>
      </c>
      <c r="B230" t="s">
        <v>231</v>
      </c>
      <c r="C230" t="s">
        <v>1994</v>
      </c>
      <c r="D230" t="s">
        <v>3745</v>
      </c>
      <c r="E230" t="s">
        <v>5112</v>
      </c>
    </row>
    <row r="231" spans="1:5">
      <c r="A231" s="1">
        <v>229</v>
      </c>
      <c r="B231" t="s">
        <v>232</v>
      </c>
      <c r="C231" t="s">
        <v>1995</v>
      </c>
      <c r="D231" t="s">
        <v>3746</v>
      </c>
      <c r="E231" t="s">
        <v>5114</v>
      </c>
    </row>
    <row r="232" spans="1:5">
      <c r="A232" s="1">
        <v>230</v>
      </c>
      <c r="B232" t="s">
        <v>233</v>
      </c>
      <c r="C232" t="s">
        <v>1996</v>
      </c>
      <c r="D232" t="s">
        <v>3746</v>
      </c>
      <c r="E232" t="s">
        <v>5114</v>
      </c>
    </row>
    <row r="233" spans="1:5">
      <c r="A233" s="1">
        <v>231</v>
      </c>
      <c r="B233" t="s">
        <v>234</v>
      </c>
      <c r="C233" t="s">
        <v>1997</v>
      </c>
      <c r="D233" t="s">
        <v>3560</v>
      </c>
      <c r="E233" t="s">
        <v>5128</v>
      </c>
    </row>
    <row r="234" spans="1:5">
      <c r="A234" s="1">
        <v>232</v>
      </c>
      <c r="B234" t="s">
        <v>235</v>
      </c>
      <c r="C234" t="s">
        <v>1998</v>
      </c>
      <c r="D234" t="s">
        <v>3727</v>
      </c>
      <c r="E234" t="s">
        <v>5125</v>
      </c>
    </row>
    <row r="235" spans="1:5">
      <c r="A235" s="1">
        <v>233</v>
      </c>
      <c r="B235" t="s">
        <v>236</v>
      </c>
      <c r="C235" t="s">
        <v>1999</v>
      </c>
      <c r="D235" t="s">
        <v>3747</v>
      </c>
      <c r="E235" t="s">
        <v>5114</v>
      </c>
    </row>
    <row r="236" spans="1:5">
      <c r="A236" s="1">
        <v>234</v>
      </c>
      <c r="B236" t="s">
        <v>237</v>
      </c>
      <c r="C236" t="s">
        <v>2000</v>
      </c>
      <c r="D236" t="s">
        <v>3748</v>
      </c>
      <c r="E236" t="s">
        <v>5125</v>
      </c>
    </row>
    <row r="237" spans="1:5">
      <c r="A237" s="1">
        <v>235</v>
      </c>
      <c r="B237" t="s">
        <v>238</v>
      </c>
      <c r="C237" t="s">
        <v>2001</v>
      </c>
      <c r="D237" t="s">
        <v>3749</v>
      </c>
      <c r="E237" t="s">
        <v>5125</v>
      </c>
    </row>
    <row r="238" spans="1:5">
      <c r="A238" s="1">
        <v>236</v>
      </c>
      <c r="B238" t="s">
        <v>239</v>
      </c>
      <c r="C238" t="s">
        <v>2002</v>
      </c>
      <c r="D238" t="s">
        <v>3750</v>
      </c>
      <c r="E238" t="s">
        <v>5125</v>
      </c>
    </row>
    <row r="239" spans="1:5">
      <c r="A239" s="1">
        <v>237</v>
      </c>
      <c r="B239" t="s">
        <v>240</v>
      </c>
      <c r="C239" t="s">
        <v>2003</v>
      </c>
      <c r="D239" t="s">
        <v>3751</v>
      </c>
      <c r="E239" t="s">
        <v>5201</v>
      </c>
    </row>
    <row r="240" spans="1:5">
      <c r="A240" s="1">
        <v>238</v>
      </c>
      <c r="B240" t="s">
        <v>241</v>
      </c>
      <c r="C240" t="s">
        <v>2004</v>
      </c>
      <c r="D240" t="s">
        <v>3752</v>
      </c>
      <c r="E240" t="s">
        <v>5125</v>
      </c>
    </row>
    <row r="241" spans="1:5">
      <c r="A241" s="1">
        <v>239</v>
      </c>
      <c r="B241" t="s">
        <v>242</v>
      </c>
      <c r="C241" t="s">
        <v>2005</v>
      </c>
      <c r="D241" t="s">
        <v>3753</v>
      </c>
      <c r="E241" t="s">
        <v>5125</v>
      </c>
    </row>
    <row r="242" spans="1:5">
      <c r="A242" s="1">
        <v>240</v>
      </c>
      <c r="B242" t="s">
        <v>243</v>
      </c>
      <c r="C242" t="s">
        <v>2006</v>
      </c>
      <c r="D242" t="s">
        <v>3754</v>
      </c>
      <c r="E242" t="s">
        <v>5125</v>
      </c>
    </row>
    <row r="243" spans="1:5">
      <c r="A243" s="1">
        <v>241</v>
      </c>
      <c r="B243" t="s">
        <v>244</v>
      </c>
      <c r="C243" t="s">
        <v>2007</v>
      </c>
      <c r="D243" t="s">
        <v>3755</v>
      </c>
      <c r="E243" t="s">
        <v>5157</v>
      </c>
    </row>
    <row r="244" spans="1:5">
      <c r="A244" s="1">
        <v>242</v>
      </c>
      <c r="B244" t="s">
        <v>245</v>
      </c>
      <c r="C244" t="s">
        <v>2008</v>
      </c>
      <c r="D244" t="s">
        <v>3756</v>
      </c>
      <c r="E244" t="s">
        <v>5202</v>
      </c>
    </row>
    <row r="245" spans="1:5">
      <c r="A245" s="1">
        <v>243</v>
      </c>
      <c r="B245" t="s">
        <v>246</v>
      </c>
      <c r="C245" t="s">
        <v>2009</v>
      </c>
      <c r="D245" t="s">
        <v>3749</v>
      </c>
      <c r="E245" t="s">
        <v>5125</v>
      </c>
    </row>
    <row r="246" spans="1:5">
      <c r="A246" s="1">
        <v>244</v>
      </c>
      <c r="B246" t="s">
        <v>247</v>
      </c>
      <c r="C246" t="s">
        <v>2010</v>
      </c>
      <c r="D246" t="s">
        <v>3757</v>
      </c>
      <c r="E246" t="s">
        <v>5125</v>
      </c>
    </row>
    <row r="247" spans="1:5">
      <c r="A247" s="1">
        <v>245</v>
      </c>
      <c r="B247" t="s">
        <v>248</v>
      </c>
      <c r="C247" t="s">
        <v>2011</v>
      </c>
      <c r="D247" t="s">
        <v>3758</v>
      </c>
      <c r="E247" t="s">
        <v>5203</v>
      </c>
    </row>
    <row r="248" spans="1:5">
      <c r="A248" s="1">
        <v>246</v>
      </c>
      <c r="B248" t="s">
        <v>249</v>
      </c>
      <c r="C248" t="s">
        <v>2012</v>
      </c>
      <c r="D248" t="s">
        <v>3759</v>
      </c>
      <c r="E248" t="s">
        <v>5204</v>
      </c>
    </row>
    <row r="249" spans="1:5">
      <c r="A249" s="1">
        <v>247</v>
      </c>
      <c r="B249" t="s">
        <v>250</v>
      </c>
      <c r="C249" t="s">
        <v>2013</v>
      </c>
      <c r="D249" t="s">
        <v>3760</v>
      </c>
      <c r="E249" t="s">
        <v>5205</v>
      </c>
    </row>
    <row r="250" spans="1:5">
      <c r="A250" s="1">
        <v>248</v>
      </c>
      <c r="B250" t="s">
        <v>251</v>
      </c>
      <c r="C250" t="s">
        <v>2014</v>
      </c>
      <c r="D250" t="s">
        <v>3761</v>
      </c>
      <c r="E250" t="s">
        <v>5205</v>
      </c>
    </row>
    <row r="251" spans="1:5">
      <c r="A251" s="1">
        <v>249</v>
      </c>
      <c r="B251" t="s">
        <v>252</v>
      </c>
      <c r="C251" t="s">
        <v>2015</v>
      </c>
      <c r="D251" t="s">
        <v>3762</v>
      </c>
      <c r="E251" t="s">
        <v>5203</v>
      </c>
    </row>
    <row r="252" spans="1:5">
      <c r="A252" s="1">
        <v>250</v>
      </c>
      <c r="B252" t="s">
        <v>253</v>
      </c>
      <c r="C252" t="s">
        <v>2016</v>
      </c>
      <c r="D252" t="s">
        <v>3763</v>
      </c>
      <c r="E252" t="s">
        <v>5113</v>
      </c>
    </row>
    <row r="253" spans="1:5">
      <c r="A253" s="1">
        <v>251</v>
      </c>
      <c r="B253" t="s">
        <v>254</v>
      </c>
      <c r="C253" t="s">
        <v>2017</v>
      </c>
      <c r="D253" t="s">
        <v>3764</v>
      </c>
      <c r="E253" t="s">
        <v>5186</v>
      </c>
    </row>
    <row r="254" spans="1:5">
      <c r="A254" s="1">
        <v>252</v>
      </c>
      <c r="B254" t="s">
        <v>255</v>
      </c>
      <c r="C254" t="s">
        <v>2018</v>
      </c>
      <c r="D254" t="s">
        <v>3765</v>
      </c>
      <c r="E254" t="s">
        <v>5186</v>
      </c>
    </row>
    <row r="255" spans="1:5">
      <c r="A255" s="1">
        <v>253</v>
      </c>
      <c r="B255" t="s">
        <v>256</v>
      </c>
      <c r="C255" t="s">
        <v>2019</v>
      </c>
      <c r="D255" t="s">
        <v>3758</v>
      </c>
      <c r="E255" t="s">
        <v>5203</v>
      </c>
    </row>
    <row r="256" spans="1:5">
      <c r="A256" s="1">
        <v>254</v>
      </c>
      <c r="B256" t="s">
        <v>257</v>
      </c>
      <c r="C256" t="s">
        <v>2020</v>
      </c>
      <c r="D256" t="s">
        <v>3761</v>
      </c>
      <c r="E256" t="s">
        <v>5205</v>
      </c>
    </row>
    <row r="257" spans="1:5">
      <c r="A257" s="1">
        <v>255</v>
      </c>
      <c r="B257" t="s">
        <v>258</v>
      </c>
      <c r="C257" t="s">
        <v>2021</v>
      </c>
      <c r="D257" t="s">
        <v>3762</v>
      </c>
      <c r="E257" t="s">
        <v>5203</v>
      </c>
    </row>
    <row r="258" spans="1:5">
      <c r="A258" s="1">
        <v>256</v>
      </c>
      <c r="B258" t="s">
        <v>259</v>
      </c>
      <c r="C258" t="s">
        <v>2022</v>
      </c>
      <c r="D258" t="s">
        <v>3766</v>
      </c>
      <c r="E258" t="s">
        <v>5206</v>
      </c>
    </row>
    <row r="259" spans="1:5">
      <c r="A259" s="1">
        <v>257</v>
      </c>
      <c r="B259" t="s">
        <v>260</v>
      </c>
      <c r="C259" t="s">
        <v>2023</v>
      </c>
      <c r="D259" t="s">
        <v>3767</v>
      </c>
      <c r="E259" t="s">
        <v>5205</v>
      </c>
    </row>
    <row r="260" spans="1:5">
      <c r="A260" s="1">
        <v>258</v>
      </c>
      <c r="B260" t="s">
        <v>261</v>
      </c>
      <c r="C260" t="s">
        <v>2024</v>
      </c>
      <c r="D260" t="s">
        <v>3768</v>
      </c>
      <c r="E260" t="s">
        <v>5207</v>
      </c>
    </row>
    <row r="261" spans="1:5">
      <c r="A261" s="1">
        <v>259</v>
      </c>
      <c r="B261" t="s">
        <v>262</v>
      </c>
      <c r="C261" t="s">
        <v>2025</v>
      </c>
      <c r="D261" t="s">
        <v>3769</v>
      </c>
      <c r="E261" t="s">
        <v>5145</v>
      </c>
    </row>
    <row r="262" spans="1:5">
      <c r="A262" s="1">
        <v>260</v>
      </c>
      <c r="B262" t="s">
        <v>263</v>
      </c>
      <c r="C262" t="s">
        <v>2026</v>
      </c>
      <c r="D262" t="s">
        <v>3575</v>
      </c>
      <c r="E262" t="s">
        <v>5137</v>
      </c>
    </row>
    <row r="263" spans="1:5">
      <c r="A263" s="1">
        <v>261</v>
      </c>
      <c r="B263" t="s">
        <v>264</v>
      </c>
      <c r="C263" t="s">
        <v>2027</v>
      </c>
      <c r="D263" t="s">
        <v>3770</v>
      </c>
      <c r="E263" t="s">
        <v>5114</v>
      </c>
    </row>
    <row r="264" spans="1:5">
      <c r="A264" s="1">
        <v>262</v>
      </c>
      <c r="B264" t="s">
        <v>265</v>
      </c>
      <c r="C264" t="s">
        <v>2028</v>
      </c>
      <c r="D264" t="s">
        <v>3771</v>
      </c>
      <c r="E264" t="s">
        <v>5114</v>
      </c>
    </row>
    <row r="265" spans="1:5">
      <c r="A265" s="1">
        <v>263</v>
      </c>
      <c r="B265" t="s">
        <v>266</v>
      </c>
      <c r="C265" t="s">
        <v>2029</v>
      </c>
      <c r="D265" t="s">
        <v>3772</v>
      </c>
      <c r="E265" t="s">
        <v>5137</v>
      </c>
    </row>
    <row r="266" spans="1:5">
      <c r="A266" s="1">
        <v>264</v>
      </c>
      <c r="B266" t="s">
        <v>267</v>
      </c>
      <c r="C266" t="s">
        <v>2030</v>
      </c>
      <c r="D266" t="s">
        <v>3588</v>
      </c>
      <c r="E266" t="s">
        <v>5144</v>
      </c>
    </row>
    <row r="267" spans="1:5">
      <c r="A267" s="1">
        <v>265</v>
      </c>
      <c r="B267" t="s">
        <v>268</v>
      </c>
      <c r="C267" t="s">
        <v>2031</v>
      </c>
      <c r="D267" t="s">
        <v>3773</v>
      </c>
      <c r="E267" t="s">
        <v>5208</v>
      </c>
    </row>
    <row r="268" spans="1:5">
      <c r="A268" s="1">
        <v>266</v>
      </c>
      <c r="B268" t="s">
        <v>269</v>
      </c>
      <c r="C268" t="s">
        <v>2032</v>
      </c>
      <c r="D268" t="s">
        <v>3774</v>
      </c>
      <c r="E268" t="s">
        <v>5112</v>
      </c>
    </row>
    <row r="269" spans="1:5">
      <c r="A269" s="1">
        <v>267</v>
      </c>
      <c r="B269" t="s">
        <v>270</v>
      </c>
      <c r="C269" t="s">
        <v>2033</v>
      </c>
      <c r="D269" t="s">
        <v>3738</v>
      </c>
      <c r="E269" t="s">
        <v>5116</v>
      </c>
    </row>
    <row r="270" spans="1:5">
      <c r="A270" s="1">
        <v>268</v>
      </c>
      <c r="B270" t="s">
        <v>271</v>
      </c>
      <c r="C270" t="s">
        <v>2034</v>
      </c>
      <c r="D270" t="s">
        <v>3660</v>
      </c>
      <c r="E270" t="s">
        <v>5121</v>
      </c>
    </row>
    <row r="271" spans="1:5">
      <c r="A271" s="1">
        <v>269</v>
      </c>
      <c r="B271" t="s">
        <v>272</v>
      </c>
      <c r="C271" t="s">
        <v>2035</v>
      </c>
      <c r="D271" t="s">
        <v>3660</v>
      </c>
      <c r="E271" t="s">
        <v>5121</v>
      </c>
    </row>
    <row r="272" spans="1:5">
      <c r="A272" s="1">
        <v>270</v>
      </c>
      <c r="B272" t="s">
        <v>273</v>
      </c>
      <c r="C272" t="s">
        <v>2036</v>
      </c>
      <c r="D272" t="s">
        <v>3775</v>
      </c>
      <c r="E272" t="s">
        <v>5130</v>
      </c>
    </row>
    <row r="273" spans="1:5">
      <c r="A273" s="1">
        <v>271</v>
      </c>
      <c r="B273" t="s">
        <v>274</v>
      </c>
      <c r="C273" t="s">
        <v>2037</v>
      </c>
      <c r="D273" t="s">
        <v>3776</v>
      </c>
      <c r="E273" t="s">
        <v>5130</v>
      </c>
    </row>
    <row r="274" spans="1:5">
      <c r="A274" s="1">
        <v>272</v>
      </c>
      <c r="B274" t="s">
        <v>275</v>
      </c>
      <c r="C274" t="s">
        <v>2038</v>
      </c>
      <c r="D274" t="s">
        <v>3777</v>
      </c>
      <c r="E274" t="s">
        <v>5169</v>
      </c>
    </row>
    <row r="275" spans="1:5">
      <c r="A275" s="1">
        <v>273</v>
      </c>
      <c r="B275" t="s">
        <v>276</v>
      </c>
      <c r="C275" t="s">
        <v>2039</v>
      </c>
      <c r="D275" t="s">
        <v>3778</v>
      </c>
      <c r="E275" t="s">
        <v>5112</v>
      </c>
    </row>
    <row r="276" spans="1:5">
      <c r="A276" s="1">
        <v>274</v>
      </c>
      <c r="B276" t="s">
        <v>277</v>
      </c>
      <c r="C276" t="s">
        <v>2040</v>
      </c>
      <c r="D276" t="s">
        <v>3779</v>
      </c>
      <c r="E276" t="s">
        <v>5191</v>
      </c>
    </row>
    <row r="277" spans="1:5">
      <c r="A277" s="1">
        <v>275</v>
      </c>
      <c r="B277" t="s">
        <v>278</v>
      </c>
      <c r="C277" t="s">
        <v>2041</v>
      </c>
      <c r="D277" t="s">
        <v>3780</v>
      </c>
      <c r="E277" t="s">
        <v>5191</v>
      </c>
    </row>
    <row r="278" spans="1:5">
      <c r="A278" s="1">
        <v>276</v>
      </c>
      <c r="B278" t="s">
        <v>279</v>
      </c>
      <c r="C278" t="s">
        <v>2042</v>
      </c>
      <c r="D278" t="s">
        <v>3781</v>
      </c>
      <c r="E278" t="s">
        <v>5191</v>
      </c>
    </row>
    <row r="279" spans="1:5">
      <c r="A279" s="1">
        <v>277</v>
      </c>
      <c r="B279" t="s">
        <v>280</v>
      </c>
      <c r="C279" t="s">
        <v>2043</v>
      </c>
      <c r="D279" t="s">
        <v>3782</v>
      </c>
      <c r="E279" t="s">
        <v>5209</v>
      </c>
    </row>
    <row r="280" spans="1:5">
      <c r="A280" s="1">
        <v>278</v>
      </c>
      <c r="B280" t="s">
        <v>281</v>
      </c>
      <c r="C280" t="s">
        <v>2044</v>
      </c>
      <c r="D280" t="s">
        <v>3783</v>
      </c>
      <c r="E280" t="s">
        <v>5191</v>
      </c>
    </row>
    <row r="281" spans="1:5">
      <c r="A281" s="1">
        <v>279</v>
      </c>
      <c r="B281" t="s">
        <v>282</v>
      </c>
      <c r="C281" t="s">
        <v>2045</v>
      </c>
      <c r="D281" t="s">
        <v>3784</v>
      </c>
      <c r="E281" t="s">
        <v>5154</v>
      </c>
    </row>
    <row r="282" spans="1:5">
      <c r="A282" s="1">
        <v>280</v>
      </c>
      <c r="B282" t="s">
        <v>283</v>
      </c>
      <c r="C282" t="s">
        <v>2046</v>
      </c>
      <c r="D282" t="s">
        <v>3785</v>
      </c>
      <c r="E282" t="s">
        <v>5210</v>
      </c>
    </row>
    <row r="283" spans="1:5">
      <c r="A283" s="1">
        <v>281</v>
      </c>
      <c r="B283" t="s">
        <v>284</v>
      </c>
      <c r="C283" t="s">
        <v>2047</v>
      </c>
      <c r="D283" t="s">
        <v>3786</v>
      </c>
      <c r="E283" t="s">
        <v>5211</v>
      </c>
    </row>
    <row r="284" spans="1:5">
      <c r="A284" s="1">
        <v>282</v>
      </c>
      <c r="B284" t="s">
        <v>285</v>
      </c>
      <c r="C284" t="s">
        <v>2048</v>
      </c>
      <c r="D284" t="s">
        <v>3787</v>
      </c>
      <c r="E284" t="s">
        <v>5212</v>
      </c>
    </row>
    <row r="285" spans="1:5">
      <c r="A285" s="1">
        <v>283</v>
      </c>
      <c r="B285" t="s">
        <v>286</v>
      </c>
      <c r="C285" t="s">
        <v>2049</v>
      </c>
      <c r="D285" t="s">
        <v>3788</v>
      </c>
      <c r="E285" t="s">
        <v>5210</v>
      </c>
    </row>
    <row r="286" spans="1:5">
      <c r="A286" s="1">
        <v>284</v>
      </c>
      <c r="B286" t="s">
        <v>287</v>
      </c>
      <c r="C286" t="s">
        <v>2050</v>
      </c>
      <c r="D286" t="s">
        <v>3789</v>
      </c>
      <c r="E286" t="s">
        <v>5213</v>
      </c>
    </row>
    <row r="287" spans="1:5">
      <c r="A287" s="1">
        <v>285</v>
      </c>
      <c r="B287" t="s">
        <v>288</v>
      </c>
      <c r="C287" t="s">
        <v>2051</v>
      </c>
      <c r="D287" t="s">
        <v>3790</v>
      </c>
      <c r="E287" t="s">
        <v>5115</v>
      </c>
    </row>
    <row r="288" spans="1:5">
      <c r="A288" s="1">
        <v>286</v>
      </c>
      <c r="B288" t="s">
        <v>289</v>
      </c>
      <c r="C288" t="s">
        <v>2052</v>
      </c>
      <c r="D288" t="s">
        <v>3791</v>
      </c>
      <c r="E288" t="s">
        <v>5214</v>
      </c>
    </row>
    <row r="289" spans="1:5">
      <c r="A289" s="1">
        <v>287</v>
      </c>
      <c r="B289" t="s">
        <v>290</v>
      </c>
      <c r="C289" t="s">
        <v>2053</v>
      </c>
      <c r="D289" t="s">
        <v>3574</v>
      </c>
      <c r="E289" t="s">
        <v>5138</v>
      </c>
    </row>
    <row r="290" spans="1:5">
      <c r="A290" s="1">
        <v>288</v>
      </c>
      <c r="B290" t="s">
        <v>291</v>
      </c>
      <c r="C290" t="s">
        <v>2054</v>
      </c>
      <c r="D290" t="s">
        <v>3594</v>
      </c>
      <c r="E290" t="s">
        <v>5149</v>
      </c>
    </row>
    <row r="291" spans="1:5">
      <c r="A291" s="1">
        <v>289</v>
      </c>
      <c r="B291" t="s">
        <v>292</v>
      </c>
      <c r="C291" t="s">
        <v>2055</v>
      </c>
      <c r="D291" t="s">
        <v>3792</v>
      </c>
      <c r="E291" t="s">
        <v>5215</v>
      </c>
    </row>
    <row r="292" spans="1:5">
      <c r="A292" s="1">
        <v>290</v>
      </c>
      <c r="B292" t="s">
        <v>293</v>
      </c>
      <c r="C292" t="s">
        <v>2056</v>
      </c>
      <c r="D292" t="s">
        <v>3793</v>
      </c>
      <c r="E292" t="s">
        <v>5116</v>
      </c>
    </row>
    <row r="293" spans="1:5">
      <c r="A293" s="1">
        <v>291</v>
      </c>
      <c r="B293" t="s">
        <v>294</v>
      </c>
      <c r="C293" t="s">
        <v>2057</v>
      </c>
      <c r="D293" t="s">
        <v>3794</v>
      </c>
      <c r="E293" t="s">
        <v>5194</v>
      </c>
    </row>
    <row r="294" spans="1:5">
      <c r="A294" s="1">
        <v>292</v>
      </c>
      <c r="B294" t="s">
        <v>295</v>
      </c>
      <c r="C294" t="s">
        <v>2058</v>
      </c>
      <c r="D294" t="s">
        <v>3795</v>
      </c>
      <c r="E294" t="s">
        <v>5137</v>
      </c>
    </row>
    <row r="295" spans="1:5">
      <c r="A295" s="1">
        <v>293</v>
      </c>
      <c r="B295" t="s">
        <v>296</v>
      </c>
      <c r="C295" t="s">
        <v>2059</v>
      </c>
      <c r="D295" t="s">
        <v>3796</v>
      </c>
      <c r="E295" t="s">
        <v>5114</v>
      </c>
    </row>
    <row r="296" spans="1:5">
      <c r="A296" s="1">
        <v>294</v>
      </c>
      <c r="B296" t="s">
        <v>297</v>
      </c>
      <c r="C296" t="s">
        <v>2060</v>
      </c>
      <c r="D296" t="s">
        <v>3797</v>
      </c>
      <c r="E296" t="s">
        <v>5116</v>
      </c>
    </row>
    <row r="297" spans="1:5">
      <c r="A297" s="1">
        <v>295</v>
      </c>
      <c r="B297" t="s">
        <v>298</v>
      </c>
      <c r="C297" t="s">
        <v>2061</v>
      </c>
      <c r="D297" t="s">
        <v>3798</v>
      </c>
      <c r="E297" t="s">
        <v>5117</v>
      </c>
    </row>
    <row r="298" spans="1:5">
      <c r="A298" s="1">
        <v>296</v>
      </c>
      <c r="B298" t="s">
        <v>299</v>
      </c>
      <c r="C298" t="s">
        <v>2062</v>
      </c>
      <c r="D298" t="s">
        <v>3799</v>
      </c>
      <c r="E298" t="s">
        <v>5203</v>
      </c>
    </row>
    <row r="299" spans="1:5">
      <c r="A299" s="1">
        <v>297</v>
      </c>
      <c r="B299" t="s">
        <v>300</v>
      </c>
      <c r="C299" t="s">
        <v>2063</v>
      </c>
      <c r="D299" t="s">
        <v>3800</v>
      </c>
      <c r="E299" t="s">
        <v>5205</v>
      </c>
    </row>
    <row r="300" spans="1:5">
      <c r="A300" s="1">
        <v>298</v>
      </c>
      <c r="B300" t="s">
        <v>301</v>
      </c>
      <c r="C300" t="s">
        <v>2064</v>
      </c>
      <c r="D300" t="s">
        <v>3801</v>
      </c>
      <c r="E300" t="s">
        <v>5216</v>
      </c>
    </row>
    <row r="301" spans="1:5">
      <c r="A301" s="1">
        <v>299</v>
      </c>
      <c r="B301" t="s">
        <v>302</v>
      </c>
      <c r="C301" t="s">
        <v>2065</v>
      </c>
      <c r="D301" t="s">
        <v>3802</v>
      </c>
      <c r="E301" t="s">
        <v>5217</v>
      </c>
    </row>
    <row r="302" spans="1:5">
      <c r="A302" s="1">
        <v>300</v>
      </c>
      <c r="B302" t="s">
        <v>303</v>
      </c>
      <c r="C302" t="s">
        <v>2066</v>
      </c>
      <c r="D302" t="s">
        <v>3803</v>
      </c>
      <c r="E302" t="s">
        <v>5198</v>
      </c>
    </row>
    <row r="303" spans="1:5">
      <c r="A303" s="1">
        <v>301</v>
      </c>
      <c r="B303" t="s">
        <v>304</v>
      </c>
      <c r="C303" t="s">
        <v>2067</v>
      </c>
      <c r="D303" t="s">
        <v>3804</v>
      </c>
      <c r="E303" t="s">
        <v>5218</v>
      </c>
    </row>
    <row r="304" spans="1:5">
      <c r="A304" s="1">
        <v>302</v>
      </c>
      <c r="B304" t="s">
        <v>305</v>
      </c>
      <c r="C304" t="s">
        <v>2068</v>
      </c>
      <c r="D304" t="s">
        <v>3805</v>
      </c>
      <c r="E304" t="s">
        <v>5137</v>
      </c>
    </row>
    <row r="305" spans="1:5">
      <c r="A305" s="1">
        <v>303</v>
      </c>
      <c r="B305" t="s">
        <v>306</v>
      </c>
      <c r="C305" t="s">
        <v>2069</v>
      </c>
      <c r="D305" t="s">
        <v>3806</v>
      </c>
      <c r="E305" t="s">
        <v>5205</v>
      </c>
    </row>
    <row r="306" spans="1:5">
      <c r="A306" s="1">
        <v>304</v>
      </c>
      <c r="B306" t="s">
        <v>307</v>
      </c>
      <c r="C306" t="s">
        <v>2070</v>
      </c>
      <c r="D306" t="s">
        <v>3807</v>
      </c>
      <c r="E306" t="s">
        <v>5219</v>
      </c>
    </row>
    <row r="307" spans="1:5">
      <c r="A307" s="1">
        <v>305</v>
      </c>
      <c r="B307" t="s">
        <v>308</v>
      </c>
      <c r="C307" t="s">
        <v>2071</v>
      </c>
      <c r="D307" t="s">
        <v>3772</v>
      </c>
      <c r="E307" t="s">
        <v>5137</v>
      </c>
    </row>
    <row r="308" spans="1:5">
      <c r="A308" s="1">
        <v>306</v>
      </c>
      <c r="B308" t="s">
        <v>309</v>
      </c>
      <c r="C308" t="s">
        <v>2072</v>
      </c>
      <c r="D308" t="s">
        <v>3808</v>
      </c>
      <c r="E308" t="s">
        <v>5220</v>
      </c>
    </row>
    <row r="309" spans="1:5">
      <c r="A309" s="1">
        <v>307</v>
      </c>
      <c r="B309" t="s">
        <v>310</v>
      </c>
      <c r="C309" t="s">
        <v>2073</v>
      </c>
      <c r="D309" t="s">
        <v>3809</v>
      </c>
      <c r="E309" t="s">
        <v>5191</v>
      </c>
    </row>
    <row r="310" spans="1:5">
      <c r="A310" s="1">
        <v>308</v>
      </c>
      <c r="B310" t="s">
        <v>311</v>
      </c>
      <c r="C310" t="s">
        <v>2074</v>
      </c>
      <c r="D310" t="s">
        <v>3810</v>
      </c>
      <c r="E310" t="s">
        <v>5191</v>
      </c>
    </row>
    <row r="311" spans="1:5">
      <c r="A311" s="1">
        <v>309</v>
      </c>
      <c r="B311" t="s">
        <v>312</v>
      </c>
      <c r="C311" t="s">
        <v>2075</v>
      </c>
      <c r="D311" t="s">
        <v>3811</v>
      </c>
      <c r="E311" t="s">
        <v>5116</v>
      </c>
    </row>
    <row r="312" spans="1:5">
      <c r="A312" s="1">
        <v>310</v>
      </c>
      <c r="B312" t="s">
        <v>313</v>
      </c>
      <c r="C312" t="s">
        <v>2076</v>
      </c>
      <c r="D312" t="s">
        <v>3812</v>
      </c>
      <c r="E312" t="s">
        <v>5116</v>
      </c>
    </row>
    <row r="313" spans="1:5">
      <c r="A313" s="1">
        <v>311</v>
      </c>
      <c r="B313" t="s">
        <v>314</v>
      </c>
      <c r="C313" t="s">
        <v>2077</v>
      </c>
      <c r="D313" t="s">
        <v>3813</v>
      </c>
      <c r="E313" t="s">
        <v>5169</v>
      </c>
    </row>
    <row r="314" spans="1:5">
      <c r="A314" s="1">
        <v>312</v>
      </c>
      <c r="B314" t="s">
        <v>315</v>
      </c>
      <c r="C314" t="s">
        <v>2078</v>
      </c>
      <c r="D314" t="s">
        <v>3813</v>
      </c>
      <c r="E314" t="s">
        <v>5169</v>
      </c>
    </row>
    <row r="315" spans="1:5">
      <c r="A315" s="1">
        <v>313</v>
      </c>
      <c r="B315" t="s">
        <v>316</v>
      </c>
      <c r="C315" t="s">
        <v>2079</v>
      </c>
      <c r="D315" t="s">
        <v>3671</v>
      </c>
      <c r="E315" t="s">
        <v>5116</v>
      </c>
    </row>
    <row r="316" spans="1:5">
      <c r="A316" s="1">
        <v>314</v>
      </c>
      <c r="B316" t="s">
        <v>317</v>
      </c>
      <c r="C316" t="s">
        <v>2080</v>
      </c>
      <c r="D316" t="s">
        <v>3814</v>
      </c>
      <c r="E316" t="s">
        <v>5203</v>
      </c>
    </row>
    <row r="317" spans="1:5">
      <c r="A317" s="1">
        <v>315</v>
      </c>
      <c r="B317" t="s">
        <v>318</v>
      </c>
      <c r="C317" t="s">
        <v>2081</v>
      </c>
      <c r="D317" t="s">
        <v>3815</v>
      </c>
      <c r="E317" t="s">
        <v>5221</v>
      </c>
    </row>
    <row r="318" spans="1:5">
      <c r="A318" s="1">
        <v>316</v>
      </c>
      <c r="B318" t="s">
        <v>319</v>
      </c>
      <c r="C318" t="s">
        <v>2082</v>
      </c>
      <c r="D318" t="s">
        <v>3816</v>
      </c>
      <c r="E318" t="s">
        <v>5222</v>
      </c>
    </row>
    <row r="319" spans="1:5">
      <c r="A319" s="1">
        <v>317</v>
      </c>
      <c r="B319" t="s">
        <v>320</v>
      </c>
      <c r="C319" t="s">
        <v>2083</v>
      </c>
      <c r="D319" t="s">
        <v>3817</v>
      </c>
      <c r="E319" t="s">
        <v>5205</v>
      </c>
    </row>
    <row r="320" spans="1:5">
      <c r="A320" s="1">
        <v>318</v>
      </c>
      <c r="B320" t="s">
        <v>321</v>
      </c>
      <c r="C320" t="s">
        <v>2084</v>
      </c>
      <c r="D320" t="s">
        <v>3818</v>
      </c>
      <c r="E320" t="s">
        <v>5223</v>
      </c>
    </row>
    <row r="321" spans="1:5">
      <c r="A321" s="1">
        <v>319</v>
      </c>
      <c r="B321" t="s">
        <v>322</v>
      </c>
      <c r="C321" t="s">
        <v>2085</v>
      </c>
      <c r="D321" t="s">
        <v>3819</v>
      </c>
      <c r="E321" t="s">
        <v>5224</v>
      </c>
    </row>
    <row r="322" spans="1:5">
      <c r="A322" s="1">
        <v>320</v>
      </c>
      <c r="B322" t="s">
        <v>323</v>
      </c>
      <c r="C322" t="s">
        <v>2086</v>
      </c>
      <c r="D322" t="s">
        <v>3820</v>
      </c>
      <c r="E322" t="s">
        <v>5225</v>
      </c>
    </row>
    <row r="323" spans="1:5">
      <c r="A323" s="1">
        <v>321</v>
      </c>
      <c r="B323" t="s">
        <v>324</v>
      </c>
      <c r="C323" t="s">
        <v>2087</v>
      </c>
      <c r="D323" t="s">
        <v>3821</v>
      </c>
      <c r="E323" t="s">
        <v>5226</v>
      </c>
    </row>
    <row r="324" spans="1:5">
      <c r="A324" s="1">
        <v>322</v>
      </c>
      <c r="B324" t="s">
        <v>325</v>
      </c>
      <c r="C324" t="s">
        <v>2088</v>
      </c>
      <c r="D324" t="s">
        <v>3822</v>
      </c>
      <c r="E324" t="s">
        <v>5187</v>
      </c>
    </row>
    <row r="325" spans="1:5">
      <c r="A325" s="1">
        <v>323</v>
      </c>
      <c r="B325" t="s">
        <v>326</v>
      </c>
      <c r="C325" t="s">
        <v>2089</v>
      </c>
      <c r="D325" t="s">
        <v>3823</v>
      </c>
      <c r="E325" t="s">
        <v>5187</v>
      </c>
    </row>
    <row r="326" spans="1:5">
      <c r="A326" s="1">
        <v>324</v>
      </c>
      <c r="B326" t="s">
        <v>327</v>
      </c>
      <c r="C326" t="s">
        <v>2090</v>
      </c>
      <c r="D326" t="s">
        <v>3824</v>
      </c>
      <c r="E326" t="s">
        <v>5187</v>
      </c>
    </row>
    <row r="327" spans="1:5">
      <c r="A327" s="1">
        <v>325</v>
      </c>
      <c r="B327" t="s">
        <v>328</v>
      </c>
      <c r="C327" t="s">
        <v>2091</v>
      </c>
      <c r="D327" t="s">
        <v>3825</v>
      </c>
      <c r="E327" t="s">
        <v>5122</v>
      </c>
    </row>
    <row r="328" spans="1:5">
      <c r="A328" s="1">
        <v>326</v>
      </c>
      <c r="B328" t="s">
        <v>329</v>
      </c>
      <c r="C328" t="s">
        <v>2092</v>
      </c>
      <c r="D328" t="s">
        <v>3826</v>
      </c>
      <c r="E328" t="s">
        <v>5187</v>
      </c>
    </row>
    <row r="329" spans="1:5">
      <c r="A329" s="1">
        <v>327</v>
      </c>
      <c r="B329" t="s">
        <v>330</v>
      </c>
      <c r="C329" t="s">
        <v>2093</v>
      </c>
      <c r="D329" t="s">
        <v>3827</v>
      </c>
      <c r="E329" t="s">
        <v>5157</v>
      </c>
    </row>
    <row r="330" spans="1:5">
      <c r="A330" s="1">
        <v>328</v>
      </c>
      <c r="B330" t="s">
        <v>331</v>
      </c>
      <c r="C330" t="s">
        <v>2094</v>
      </c>
      <c r="D330" t="s">
        <v>3828</v>
      </c>
      <c r="E330" t="s">
        <v>5157</v>
      </c>
    </row>
    <row r="331" spans="1:5">
      <c r="A331" s="1">
        <v>329</v>
      </c>
      <c r="B331" t="s">
        <v>332</v>
      </c>
      <c r="C331" t="s">
        <v>2095</v>
      </c>
      <c r="D331" t="s">
        <v>3829</v>
      </c>
      <c r="E331" t="s">
        <v>5122</v>
      </c>
    </row>
    <row r="332" spans="1:5">
      <c r="A332" s="1">
        <v>330</v>
      </c>
      <c r="B332" t="s">
        <v>333</v>
      </c>
      <c r="C332" t="s">
        <v>2096</v>
      </c>
      <c r="D332" t="s">
        <v>3830</v>
      </c>
      <c r="E332" t="s">
        <v>5122</v>
      </c>
    </row>
    <row r="333" spans="1:5">
      <c r="A333" s="1">
        <v>331</v>
      </c>
      <c r="B333" t="s">
        <v>334</v>
      </c>
      <c r="C333" t="s">
        <v>2097</v>
      </c>
      <c r="D333" t="s">
        <v>3831</v>
      </c>
      <c r="E333" t="s">
        <v>5203</v>
      </c>
    </row>
    <row r="334" spans="1:5">
      <c r="A334" s="1">
        <v>332</v>
      </c>
      <c r="B334" t="s">
        <v>335</v>
      </c>
      <c r="C334" t="s">
        <v>2098</v>
      </c>
      <c r="D334" t="s">
        <v>3832</v>
      </c>
      <c r="E334" t="s">
        <v>5205</v>
      </c>
    </row>
    <row r="335" spans="1:5">
      <c r="A335" s="1">
        <v>333</v>
      </c>
      <c r="B335" t="s">
        <v>336</v>
      </c>
      <c r="C335" t="s">
        <v>2099</v>
      </c>
      <c r="D335" t="s">
        <v>3761</v>
      </c>
      <c r="E335" t="s">
        <v>5205</v>
      </c>
    </row>
    <row r="336" spans="1:5">
      <c r="A336" s="1">
        <v>334</v>
      </c>
      <c r="B336" t="s">
        <v>337</v>
      </c>
      <c r="C336" t="s">
        <v>2100</v>
      </c>
      <c r="D336" t="s">
        <v>3833</v>
      </c>
      <c r="E336" t="s">
        <v>5227</v>
      </c>
    </row>
    <row r="337" spans="1:5">
      <c r="A337" s="1">
        <v>335</v>
      </c>
      <c r="B337" t="s">
        <v>338</v>
      </c>
      <c r="C337" t="s">
        <v>2101</v>
      </c>
      <c r="D337" t="s">
        <v>3834</v>
      </c>
      <c r="E337" t="s">
        <v>5137</v>
      </c>
    </row>
    <row r="338" spans="1:5">
      <c r="A338" s="1">
        <v>336</v>
      </c>
      <c r="B338" t="s">
        <v>339</v>
      </c>
      <c r="C338" t="s">
        <v>2102</v>
      </c>
      <c r="D338" t="s">
        <v>3835</v>
      </c>
      <c r="E338" t="s">
        <v>5137</v>
      </c>
    </row>
    <row r="339" spans="1:5">
      <c r="A339" s="1">
        <v>337</v>
      </c>
      <c r="B339" t="s">
        <v>340</v>
      </c>
      <c r="C339" t="s">
        <v>2103</v>
      </c>
      <c r="D339" t="s">
        <v>3836</v>
      </c>
      <c r="E339" t="s">
        <v>5137</v>
      </c>
    </row>
    <row r="340" spans="1:5">
      <c r="A340" s="1">
        <v>338</v>
      </c>
      <c r="B340" t="s">
        <v>341</v>
      </c>
      <c r="C340" t="s">
        <v>2104</v>
      </c>
      <c r="D340" t="s">
        <v>3802</v>
      </c>
      <c r="E340" t="s">
        <v>5217</v>
      </c>
    </row>
    <row r="341" spans="1:5">
      <c r="A341" s="1">
        <v>339</v>
      </c>
      <c r="B341" t="s">
        <v>342</v>
      </c>
      <c r="C341" t="s">
        <v>2105</v>
      </c>
      <c r="D341" t="s">
        <v>3837</v>
      </c>
      <c r="E341" t="s">
        <v>5197</v>
      </c>
    </row>
    <row r="342" spans="1:5">
      <c r="A342" s="1">
        <v>340</v>
      </c>
      <c r="B342" t="s">
        <v>343</v>
      </c>
      <c r="C342" t="s">
        <v>2106</v>
      </c>
      <c r="D342" t="s">
        <v>3838</v>
      </c>
      <c r="E342" t="s">
        <v>5228</v>
      </c>
    </row>
    <row r="343" spans="1:5">
      <c r="A343" s="1">
        <v>341</v>
      </c>
      <c r="B343" t="s">
        <v>344</v>
      </c>
      <c r="C343" t="s">
        <v>2107</v>
      </c>
      <c r="D343" t="s">
        <v>3839</v>
      </c>
      <c r="E343" t="s">
        <v>5229</v>
      </c>
    </row>
    <row r="344" spans="1:5">
      <c r="A344" s="1">
        <v>342</v>
      </c>
      <c r="B344" t="s">
        <v>345</v>
      </c>
      <c r="C344" t="s">
        <v>2108</v>
      </c>
      <c r="D344" t="s">
        <v>3840</v>
      </c>
      <c r="E344" t="s">
        <v>5230</v>
      </c>
    </row>
    <row r="345" spans="1:5">
      <c r="A345" s="1">
        <v>343</v>
      </c>
      <c r="B345" t="s">
        <v>346</v>
      </c>
      <c r="C345" t="s">
        <v>2109</v>
      </c>
      <c r="D345" t="s">
        <v>3841</v>
      </c>
      <c r="E345" t="s">
        <v>5231</v>
      </c>
    </row>
    <row r="346" spans="1:5">
      <c r="A346" s="1">
        <v>344</v>
      </c>
      <c r="B346" t="s">
        <v>347</v>
      </c>
      <c r="C346" t="s">
        <v>2110</v>
      </c>
      <c r="D346" t="s">
        <v>3842</v>
      </c>
      <c r="E346" t="s">
        <v>5232</v>
      </c>
    </row>
    <row r="347" spans="1:5">
      <c r="A347" s="1">
        <v>345</v>
      </c>
      <c r="B347" t="s">
        <v>348</v>
      </c>
      <c r="C347" t="s">
        <v>2111</v>
      </c>
      <c r="D347" t="s">
        <v>3843</v>
      </c>
      <c r="E347" t="s">
        <v>5199</v>
      </c>
    </row>
    <row r="348" spans="1:5">
      <c r="A348" s="1">
        <v>346</v>
      </c>
      <c r="B348" t="s">
        <v>349</v>
      </c>
      <c r="C348" t="s">
        <v>2112</v>
      </c>
      <c r="D348" t="s">
        <v>3844</v>
      </c>
      <c r="E348" t="s">
        <v>5125</v>
      </c>
    </row>
    <row r="349" spans="1:5">
      <c r="A349" s="1">
        <v>347</v>
      </c>
      <c r="B349" t="s">
        <v>350</v>
      </c>
      <c r="C349" t="s">
        <v>2113</v>
      </c>
      <c r="D349" t="s">
        <v>3602</v>
      </c>
      <c r="E349" t="s">
        <v>5154</v>
      </c>
    </row>
    <row r="350" spans="1:5">
      <c r="A350" s="1">
        <v>348</v>
      </c>
      <c r="B350" t="s">
        <v>351</v>
      </c>
      <c r="C350" t="s">
        <v>2114</v>
      </c>
      <c r="D350" t="s">
        <v>3845</v>
      </c>
      <c r="E350" t="s">
        <v>5233</v>
      </c>
    </row>
    <row r="351" spans="1:5">
      <c r="A351" s="1">
        <v>349</v>
      </c>
      <c r="B351" t="s">
        <v>352</v>
      </c>
      <c r="C351" t="s">
        <v>2115</v>
      </c>
      <c r="D351" t="s">
        <v>3846</v>
      </c>
      <c r="E351" t="s">
        <v>5233</v>
      </c>
    </row>
    <row r="352" spans="1:5">
      <c r="A352" s="1">
        <v>350</v>
      </c>
      <c r="B352" t="s">
        <v>353</v>
      </c>
      <c r="C352" t="s">
        <v>2116</v>
      </c>
      <c r="D352" t="s">
        <v>3847</v>
      </c>
      <c r="E352" t="s">
        <v>5116</v>
      </c>
    </row>
    <row r="353" spans="1:5">
      <c r="A353" s="1">
        <v>351</v>
      </c>
      <c r="B353" t="s">
        <v>354</v>
      </c>
      <c r="C353" t="s">
        <v>2117</v>
      </c>
      <c r="D353" t="s">
        <v>3848</v>
      </c>
      <c r="E353" t="s">
        <v>5234</v>
      </c>
    </row>
    <row r="354" spans="1:5">
      <c r="A354" s="1">
        <v>352</v>
      </c>
      <c r="B354" t="s">
        <v>355</v>
      </c>
      <c r="C354" t="s">
        <v>2118</v>
      </c>
      <c r="D354" t="s">
        <v>3849</v>
      </c>
      <c r="E354" t="s">
        <v>5112</v>
      </c>
    </row>
    <row r="355" spans="1:5">
      <c r="A355" s="1">
        <v>353</v>
      </c>
      <c r="B355" t="s">
        <v>356</v>
      </c>
      <c r="C355" t="s">
        <v>2119</v>
      </c>
      <c r="D355" t="s">
        <v>3659</v>
      </c>
      <c r="E355" t="s">
        <v>5116</v>
      </c>
    </row>
    <row r="356" spans="1:5">
      <c r="A356" s="1">
        <v>354</v>
      </c>
      <c r="B356" t="s">
        <v>357</v>
      </c>
      <c r="C356" t="s">
        <v>2120</v>
      </c>
      <c r="D356" t="s">
        <v>3602</v>
      </c>
      <c r="E356" t="s">
        <v>5154</v>
      </c>
    </row>
    <row r="357" spans="1:5">
      <c r="A357" s="1">
        <v>355</v>
      </c>
      <c r="B357" t="s">
        <v>358</v>
      </c>
      <c r="C357" t="s">
        <v>2121</v>
      </c>
      <c r="D357" t="s">
        <v>3850</v>
      </c>
      <c r="E357" t="s">
        <v>5234</v>
      </c>
    </row>
    <row r="358" spans="1:5">
      <c r="A358" s="1">
        <v>356</v>
      </c>
      <c r="B358" t="s">
        <v>359</v>
      </c>
      <c r="C358" t="s">
        <v>2122</v>
      </c>
      <c r="D358" t="s">
        <v>3851</v>
      </c>
      <c r="E358" t="s">
        <v>5191</v>
      </c>
    </row>
    <row r="359" spans="1:5">
      <c r="A359" s="1">
        <v>357</v>
      </c>
      <c r="B359" t="s">
        <v>360</v>
      </c>
      <c r="C359" t="s">
        <v>2123</v>
      </c>
      <c r="D359" t="s">
        <v>3852</v>
      </c>
      <c r="E359" t="s">
        <v>5130</v>
      </c>
    </row>
    <row r="360" spans="1:5">
      <c r="A360" s="1">
        <v>358</v>
      </c>
      <c r="B360" t="s">
        <v>361</v>
      </c>
      <c r="C360" t="s">
        <v>2124</v>
      </c>
      <c r="D360" t="s">
        <v>3853</v>
      </c>
      <c r="E360" t="s">
        <v>5116</v>
      </c>
    </row>
    <row r="361" spans="1:5">
      <c r="A361" s="1">
        <v>359</v>
      </c>
      <c r="B361" t="s">
        <v>362</v>
      </c>
      <c r="C361" t="s">
        <v>2125</v>
      </c>
      <c r="D361" t="s">
        <v>3854</v>
      </c>
      <c r="E361" t="s">
        <v>5130</v>
      </c>
    </row>
    <row r="362" spans="1:5">
      <c r="A362" s="1">
        <v>360</v>
      </c>
      <c r="B362" t="s">
        <v>363</v>
      </c>
      <c r="C362" t="s">
        <v>2126</v>
      </c>
      <c r="D362" t="s">
        <v>3855</v>
      </c>
      <c r="E362" t="s">
        <v>5116</v>
      </c>
    </row>
    <row r="363" spans="1:5">
      <c r="A363" s="1">
        <v>361</v>
      </c>
      <c r="B363" t="s">
        <v>364</v>
      </c>
      <c r="C363" t="s">
        <v>2127</v>
      </c>
      <c r="D363" t="s">
        <v>3856</v>
      </c>
      <c r="E363" t="s">
        <v>5178</v>
      </c>
    </row>
    <row r="364" spans="1:5">
      <c r="A364" s="1">
        <v>362</v>
      </c>
      <c r="B364" t="s">
        <v>365</v>
      </c>
      <c r="C364" t="s">
        <v>2128</v>
      </c>
      <c r="D364" t="s">
        <v>3857</v>
      </c>
      <c r="E364" t="s">
        <v>5191</v>
      </c>
    </row>
    <row r="365" spans="1:5">
      <c r="A365" s="1">
        <v>363</v>
      </c>
      <c r="B365" t="s">
        <v>366</v>
      </c>
      <c r="C365" t="s">
        <v>2129</v>
      </c>
      <c r="D365" t="s">
        <v>3858</v>
      </c>
      <c r="E365" t="s">
        <v>5235</v>
      </c>
    </row>
    <row r="366" spans="1:5">
      <c r="A366" s="1">
        <v>364</v>
      </c>
      <c r="B366" t="s">
        <v>367</v>
      </c>
      <c r="C366" t="s">
        <v>2130</v>
      </c>
      <c r="D366" t="s">
        <v>3859</v>
      </c>
      <c r="E366" t="s">
        <v>5205</v>
      </c>
    </row>
    <row r="367" spans="1:5">
      <c r="A367" s="1">
        <v>365</v>
      </c>
      <c r="B367" t="s">
        <v>368</v>
      </c>
      <c r="C367" t="s">
        <v>2131</v>
      </c>
      <c r="D367" t="s">
        <v>3860</v>
      </c>
      <c r="E367" t="s">
        <v>5236</v>
      </c>
    </row>
    <row r="368" spans="1:5">
      <c r="A368" s="1">
        <v>366</v>
      </c>
      <c r="B368" t="s">
        <v>369</v>
      </c>
      <c r="C368" t="s">
        <v>2132</v>
      </c>
      <c r="D368" t="s">
        <v>3861</v>
      </c>
      <c r="E368" t="s">
        <v>5224</v>
      </c>
    </row>
    <row r="369" spans="1:5">
      <c r="A369" s="1">
        <v>367</v>
      </c>
      <c r="B369" t="s">
        <v>370</v>
      </c>
      <c r="C369" t="s">
        <v>2133</v>
      </c>
      <c r="D369" t="s">
        <v>3626</v>
      </c>
      <c r="E369" t="s">
        <v>5161</v>
      </c>
    </row>
    <row r="370" spans="1:5">
      <c r="A370" s="1">
        <v>368</v>
      </c>
      <c r="B370" t="s">
        <v>371</v>
      </c>
      <c r="C370" t="s">
        <v>2134</v>
      </c>
      <c r="D370" t="s">
        <v>3862</v>
      </c>
      <c r="E370" t="s">
        <v>5237</v>
      </c>
    </row>
    <row r="371" spans="1:5">
      <c r="A371" s="1">
        <v>369</v>
      </c>
      <c r="B371" t="s">
        <v>372</v>
      </c>
      <c r="C371" t="s">
        <v>2135</v>
      </c>
      <c r="D371" t="s">
        <v>3863</v>
      </c>
      <c r="E371" t="s">
        <v>5238</v>
      </c>
    </row>
    <row r="372" spans="1:5">
      <c r="A372" s="1">
        <v>370</v>
      </c>
      <c r="B372" t="s">
        <v>373</v>
      </c>
      <c r="C372" t="s">
        <v>2136</v>
      </c>
      <c r="D372" t="s">
        <v>3864</v>
      </c>
      <c r="E372" t="s">
        <v>5199</v>
      </c>
    </row>
    <row r="373" spans="1:5">
      <c r="A373" s="1">
        <v>371</v>
      </c>
      <c r="B373" t="s">
        <v>374</v>
      </c>
      <c r="C373" t="s">
        <v>2137</v>
      </c>
      <c r="D373" t="s">
        <v>3865</v>
      </c>
      <c r="E373" t="s">
        <v>5237</v>
      </c>
    </row>
    <row r="374" spans="1:5">
      <c r="A374" s="1">
        <v>372</v>
      </c>
      <c r="B374" t="s">
        <v>375</v>
      </c>
      <c r="C374" t="s">
        <v>2138</v>
      </c>
      <c r="D374" t="s">
        <v>3866</v>
      </c>
      <c r="E374" t="s">
        <v>5129</v>
      </c>
    </row>
    <row r="375" spans="1:5">
      <c r="A375" s="1">
        <v>373</v>
      </c>
      <c r="B375" t="s">
        <v>376</v>
      </c>
      <c r="C375" t="s">
        <v>2139</v>
      </c>
      <c r="D375" t="s">
        <v>3867</v>
      </c>
      <c r="E375" t="s">
        <v>5183</v>
      </c>
    </row>
    <row r="376" spans="1:5">
      <c r="A376" s="1">
        <v>374</v>
      </c>
      <c r="B376" t="s">
        <v>377</v>
      </c>
      <c r="C376" t="s">
        <v>2140</v>
      </c>
      <c r="D376" t="s">
        <v>3868</v>
      </c>
      <c r="E376" t="s">
        <v>5122</v>
      </c>
    </row>
    <row r="377" spans="1:5">
      <c r="A377" s="1">
        <v>375</v>
      </c>
      <c r="B377" t="s">
        <v>378</v>
      </c>
      <c r="C377" t="s">
        <v>2141</v>
      </c>
      <c r="D377" t="s">
        <v>3869</v>
      </c>
      <c r="E377" t="s">
        <v>5187</v>
      </c>
    </row>
    <row r="378" spans="1:5">
      <c r="A378" s="1">
        <v>376</v>
      </c>
      <c r="B378" t="s">
        <v>379</v>
      </c>
      <c r="C378" t="s">
        <v>2142</v>
      </c>
      <c r="D378" t="s">
        <v>3870</v>
      </c>
      <c r="E378" t="s">
        <v>5184</v>
      </c>
    </row>
    <row r="379" spans="1:5">
      <c r="A379" s="1">
        <v>377</v>
      </c>
      <c r="B379" t="s">
        <v>380</v>
      </c>
      <c r="C379" t="s">
        <v>2143</v>
      </c>
      <c r="D379" t="s">
        <v>3871</v>
      </c>
      <c r="E379" t="s">
        <v>5185</v>
      </c>
    </row>
    <row r="380" spans="1:5">
      <c r="A380" s="1">
        <v>378</v>
      </c>
      <c r="B380" t="s">
        <v>381</v>
      </c>
      <c r="C380" t="s">
        <v>2144</v>
      </c>
      <c r="D380" t="s">
        <v>3872</v>
      </c>
      <c r="E380" t="s">
        <v>5183</v>
      </c>
    </row>
    <row r="381" spans="1:5">
      <c r="A381" s="1">
        <v>379</v>
      </c>
      <c r="B381" t="s">
        <v>382</v>
      </c>
      <c r="C381" t="s">
        <v>2145</v>
      </c>
      <c r="D381" t="s">
        <v>3873</v>
      </c>
      <c r="E381" t="s">
        <v>5183</v>
      </c>
    </row>
    <row r="382" spans="1:5">
      <c r="A382" s="1">
        <v>380</v>
      </c>
      <c r="B382" t="s">
        <v>383</v>
      </c>
      <c r="C382" t="s">
        <v>2146</v>
      </c>
      <c r="D382" t="s">
        <v>3874</v>
      </c>
      <c r="E382" t="s">
        <v>5129</v>
      </c>
    </row>
    <row r="383" spans="1:5">
      <c r="A383" s="1">
        <v>381</v>
      </c>
      <c r="B383" t="s">
        <v>384</v>
      </c>
      <c r="C383" t="s">
        <v>2147</v>
      </c>
      <c r="D383" t="s">
        <v>3875</v>
      </c>
      <c r="E383" t="s">
        <v>5129</v>
      </c>
    </row>
    <row r="384" spans="1:5">
      <c r="A384" s="1">
        <v>382</v>
      </c>
      <c r="B384" t="s">
        <v>385</v>
      </c>
      <c r="C384" t="s">
        <v>2148</v>
      </c>
      <c r="D384" t="s">
        <v>3876</v>
      </c>
      <c r="E384" t="s">
        <v>5183</v>
      </c>
    </row>
    <row r="385" spans="1:5">
      <c r="A385" s="1">
        <v>383</v>
      </c>
      <c r="B385" t="s">
        <v>386</v>
      </c>
      <c r="C385" t="s">
        <v>2149</v>
      </c>
      <c r="D385" t="s">
        <v>3877</v>
      </c>
      <c r="E385" t="s">
        <v>5239</v>
      </c>
    </row>
    <row r="386" spans="1:5">
      <c r="A386" s="1">
        <v>384</v>
      </c>
      <c r="B386" t="s">
        <v>387</v>
      </c>
      <c r="C386" t="s">
        <v>2150</v>
      </c>
      <c r="D386" t="s">
        <v>3626</v>
      </c>
      <c r="E386" t="s">
        <v>5161</v>
      </c>
    </row>
    <row r="387" spans="1:5">
      <c r="A387" s="1">
        <v>385</v>
      </c>
      <c r="B387" t="s">
        <v>388</v>
      </c>
      <c r="C387" t="s">
        <v>2151</v>
      </c>
      <c r="D387" t="s">
        <v>3626</v>
      </c>
      <c r="E387" t="s">
        <v>5161</v>
      </c>
    </row>
    <row r="388" spans="1:5">
      <c r="A388" s="1">
        <v>386</v>
      </c>
      <c r="B388" t="s">
        <v>389</v>
      </c>
      <c r="C388" t="s">
        <v>2152</v>
      </c>
      <c r="D388" t="s">
        <v>3878</v>
      </c>
      <c r="E388" t="s">
        <v>5240</v>
      </c>
    </row>
    <row r="389" spans="1:5">
      <c r="A389" s="1">
        <v>387</v>
      </c>
      <c r="B389" t="s">
        <v>390</v>
      </c>
      <c r="C389" t="s">
        <v>2153</v>
      </c>
      <c r="D389" t="s">
        <v>3879</v>
      </c>
      <c r="E389" t="s">
        <v>5149</v>
      </c>
    </row>
    <row r="390" spans="1:5">
      <c r="A390" s="1">
        <v>388</v>
      </c>
      <c r="B390" t="s">
        <v>391</v>
      </c>
      <c r="C390" t="s">
        <v>2154</v>
      </c>
      <c r="D390" t="s">
        <v>3880</v>
      </c>
      <c r="E390" t="s">
        <v>5238</v>
      </c>
    </row>
    <row r="391" spans="1:5">
      <c r="A391" s="1">
        <v>389</v>
      </c>
      <c r="B391" t="s">
        <v>392</v>
      </c>
      <c r="C391" t="s">
        <v>2155</v>
      </c>
      <c r="D391" t="s">
        <v>3588</v>
      </c>
      <c r="E391" t="s">
        <v>5144</v>
      </c>
    </row>
    <row r="392" spans="1:5">
      <c r="A392" s="1">
        <v>390</v>
      </c>
      <c r="B392" t="s">
        <v>393</v>
      </c>
      <c r="C392" t="s">
        <v>2156</v>
      </c>
      <c r="D392" t="s">
        <v>3881</v>
      </c>
      <c r="E392" t="s">
        <v>5191</v>
      </c>
    </row>
    <row r="393" spans="1:5">
      <c r="A393" s="1">
        <v>391</v>
      </c>
      <c r="B393" t="s">
        <v>394</v>
      </c>
      <c r="C393" t="s">
        <v>2157</v>
      </c>
      <c r="D393" t="s">
        <v>3882</v>
      </c>
      <c r="E393" t="s">
        <v>5116</v>
      </c>
    </row>
    <row r="394" spans="1:5">
      <c r="A394" s="1">
        <v>392</v>
      </c>
      <c r="B394" t="s">
        <v>395</v>
      </c>
      <c r="C394" t="s">
        <v>2158</v>
      </c>
      <c r="D394" t="s">
        <v>3883</v>
      </c>
      <c r="E394" t="s">
        <v>5116</v>
      </c>
    </row>
    <row r="395" spans="1:5">
      <c r="A395" s="1">
        <v>393</v>
      </c>
      <c r="B395" t="s">
        <v>396</v>
      </c>
      <c r="C395" t="s">
        <v>2159</v>
      </c>
      <c r="D395" t="s">
        <v>3884</v>
      </c>
      <c r="E395" t="s">
        <v>5116</v>
      </c>
    </row>
    <row r="396" spans="1:5">
      <c r="A396" s="1">
        <v>394</v>
      </c>
      <c r="B396" t="s">
        <v>397</v>
      </c>
      <c r="C396" t="s">
        <v>2160</v>
      </c>
      <c r="D396" t="s">
        <v>3885</v>
      </c>
      <c r="E396" t="s">
        <v>5116</v>
      </c>
    </row>
    <row r="397" spans="1:5">
      <c r="A397" s="1">
        <v>395</v>
      </c>
      <c r="B397" t="s">
        <v>398</v>
      </c>
      <c r="C397" t="s">
        <v>2161</v>
      </c>
      <c r="D397" t="s">
        <v>3886</v>
      </c>
      <c r="E397" t="s">
        <v>5170</v>
      </c>
    </row>
    <row r="398" spans="1:5">
      <c r="A398" s="1">
        <v>396</v>
      </c>
      <c r="B398" t="s">
        <v>399</v>
      </c>
      <c r="C398" t="s">
        <v>2162</v>
      </c>
      <c r="D398" t="s">
        <v>3887</v>
      </c>
      <c r="E398" t="s">
        <v>5112</v>
      </c>
    </row>
    <row r="399" spans="1:5">
      <c r="A399" s="1">
        <v>397</v>
      </c>
      <c r="B399" t="s">
        <v>400</v>
      </c>
      <c r="C399" t="s">
        <v>2163</v>
      </c>
      <c r="D399" t="s">
        <v>3888</v>
      </c>
      <c r="E399" t="s">
        <v>5191</v>
      </c>
    </row>
    <row r="400" spans="1:5">
      <c r="A400" s="1">
        <v>398</v>
      </c>
      <c r="B400" t="s">
        <v>401</v>
      </c>
      <c r="C400" t="s">
        <v>2164</v>
      </c>
      <c r="D400" t="s">
        <v>3889</v>
      </c>
      <c r="E400" t="s">
        <v>5241</v>
      </c>
    </row>
    <row r="401" spans="1:5">
      <c r="A401" s="1">
        <v>399</v>
      </c>
      <c r="B401" t="s">
        <v>402</v>
      </c>
      <c r="C401" t="s">
        <v>2165</v>
      </c>
      <c r="D401" t="s">
        <v>3890</v>
      </c>
      <c r="E401" t="s">
        <v>5242</v>
      </c>
    </row>
    <row r="402" spans="1:5">
      <c r="A402" s="1">
        <v>400</v>
      </c>
      <c r="B402" t="s">
        <v>403</v>
      </c>
      <c r="C402" t="s">
        <v>2166</v>
      </c>
      <c r="D402" t="s">
        <v>3891</v>
      </c>
      <c r="E402" t="s">
        <v>5243</v>
      </c>
    </row>
    <row r="403" spans="1:5">
      <c r="A403" s="1">
        <v>401</v>
      </c>
      <c r="B403" t="s">
        <v>404</v>
      </c>
      <c r="C403" t="s">
        <v>2167</v>
      </c>
      <c r="D403" t="s">
        <v>3892</v>
      </c>
      <c r="E403" t="s">
        <v>5244</v>
      </c>
    </row>
    <row r="404" spans="1:5">
      <c r="A404" s="1">
        <v>402</v>
      </c>
      <c r="B404" t="s">
        <v>405</v>
      </c>
      <c r="C404" t="s">
        <v>2168</v>
      </c>
      <c r="D404" t="s">
        <v>3893</v>
      </c>
      <c r="E404" t="s">
        <v>5117</v>
      </c>
    </row>
    <row r="405" spans="1:5">
      <c r="A405" s="1">
        <v>403</v>
      </c>
      <c r="B405" t="s">
        <v>406</v>
      </c>
      <c r="C405" t="s">
        <v>2169</v>
      </c>
      <c r="D405" t="s">
        <v>3894</v>
      </c>
      <c r="E405" t="s">
        <v>5245</v>
      </c>
    </row>
    <row r="406" spans="1:5">
      <c r="A406" s="1">
        <v>404</v>
      </c>
      <c r="B406" t="s">
        <v>407</v>
      </c>
      <c r="C406" t="s">
        <v>2170</v>
      </c>
      <c r="D406" t="s">
        <v>3895</v>
      </c>
      <c r="E406" t="s">
        <v>5201</v>
      </c>
    </row>
    <row r="407" spans="1:5">
      <c r="A407" s="1">
        <v>405</v>
      </c>
      <c r="B407" t="s">
        <v>408</v>
      </c>
      <c r="C407" t="s">
        <v>2171</v>
      </c>
      <c r="D407" t="s">
        <v>3896</v>
      </c>
      <c r="E407" t="s">
        <v>5112</v>
      </c>
    </row>
    <row r="408" spans="1:5">
      <c r="A408" s="1">
        <v>406</v>
      </c>
      <c r="B408" t="s">
        <v>409</v>
      </c>
      <c r="C408" t="s">
        <v>2172</v>
      </c>
      <c r="D408" t="s">
        <v>3897</v>
      </c>
      <c r="E408" t="s">
        <v>5246</v>
      </c>
    </row>
    <row r="409" spans="1:5">
      <c r="A409" s="1">
        <v>407</v>
      </c>
      <c r="B409" t="s">
        <v>410</v>
      </c>
      <c r="C409" t="s">
        <v>2173</v>
      </c>
      <c r="D409" t="s">
        <v>3898</v>
      </c>
      <c r="E409" t="s">
        <v>5247</v>
      </c>
    </row>
    <row r="410" spans="1:5">
      <c r="A410" s="1">
        <v>408</v>
      </c>
      <c r="B410" t="s">
        <v>411</v>
      </c>
      <c r="C410" t="s">
        <v>2174</v>
      </c>
      <c r="D410" t="s">
        <v>3899</v>
      </c>
      <c r="E410" t="s">
        <v>5114</v>
      </c>
    </row>
    <row r="411" spans="1:5">
      <c r="A411" s="1">
        <v>409</v>
      </c>
      <c r="B411" t="s">
        <v>412</v>
      </c>
      <c r="C411" t="s">
        <v>2175</v>
      </c>
      <c r="D411" t="s">
        <v>3899</v>
      </c>
      <c r="E411" t="s">
        <v>5114</v>
      </c>
    </row>
    <row r="412" spans="1:5">
      <c r="A412" s="1">
        <v>410</v>
      </c>
      <c r="B412" t="s">
        <v>413</v>
      </c>
      <c r="C412" t="s">
        <v>2176</v>
      </c>
      <c r="D412" t="s">
        <v>3900</v>
      </c>
      <c r="E412" t="s">
        <v>5223</v>
      </c>
    </row>
    <row r="413" spans="1:5">
      <c r="A413" s="1">
        <v>411</v>
      </c>
      <c r="B413" t="s">
        <v>414</v>
      </c>
      <c r="C413" t="s">
        <v>2177</v>
      </c>
      <c r="D413" t="s">
        <v>3901</v>
      </c>
      <c r="E413" t="s">
        <v>5248</v>
      </c>
    </row>
    <row r="414" spans="1:5">
      <c r="A414" s="1">
        <v>412</v>
      </c>
      <c r="B414" t="s">
        <v>415</v>
      </c>
      <c r="C414" t="s">
        <v>2178</v>
      </c>
      <c r="D414" t="s">
        <v>3902</v>
      </c>
      <c r="E414" t="s">
        <v>5123</v>
      </c>
    </row>
    <row r="415" spans="1:5">
      <c r="A415" s="1">
        <v>413</v>
      </c>
      <c r="B415" t="s">
        <v>416</v>
      </c>
      <c r="C415" t="s">
        <v>2179</v>
      </c>
      <c r="D415" t="s">
        <v>3903</v>
      </c>
      <c r="E415" t="s">
        <v>5131</v>
      </c>
    </row>
    <row r="416" spans="1:5">
      <c r="A416" s="1">
        <v>414</v>
      </c>
      <c r="B416" t="s">
        <v>417</v>
      </c>
      <c r="C416" t="s">
        <v>2180</v>
      </c>
      <c r="D416" t="s">
        <v>3904</v>
      </c>
      <c r="E416" t="s">
        <v>5249</v>
      </c>
    </row>
    <row r="417" spans="1:5">
      <c r="A417" s="1">
        <v>415</v>
      </c>
      <c r="B417" t="s">
        <v>418</v>
      </c>
      <c r="C417" t="s">
        <v>2181</v>
      </c>
      <c r="D417" t="s">
        <v>3905</v>
      </c>
      <c r="E417" t="s">
        <v>5249</v>
      </c>
    </row>
    <row r="418" spans="1:5">
      <c r="A418" s="1">
        <v>416</v>
      </c>
      <c r="B418" t="s">
        <v>419</v>
      </c>
      <c r="C418" t="s">
        <v>2182</v>
      </c>
      <c r="D418" t="s">
        <v>3906</v>
      </c>
      <c r="E418" t="s">
        <v>5183</v>
      </c>
    </row>
    <row r="419" spans="1:5">
      <c r="A419" s="1">
        <v>417</v>
      </c>
      <c r="B419" t="s">
        <v>420</v>
      </c>
      <c r="C419" t="s">
        <v>2183</v>
      </c>
      <c r="D419" t="s">
        <v>3907</v>
      </c>
      <c r="E419" t="s">
        <v>5186</v>
      </c>
    </row>
    <row r="420" spans="1:5">
      <c r="A420" s="1">
        <v>418</v>
      </c>
      <c r="B420" t="s">
        <v>421</v>
      </c>
      <c r="C420" t="s">
        <v>2184</v>
      </c>
      <c r="D420" t="s">
        <v>3908</v>
      </c>
      <c r="E420" t="s">
        <v>5186</v>
      </c>
    </row>
    <row r="421" spans="1:5">
      <c r="A421" s="1">
        <v>419</v>
      </c>
      <c r="B421" t="s">
        <v>422</v>
      </c>
      <c r="C421" t="s">
        <v>2185</v>
      </c>
      <c r="D421" t="s">
        <v>3909</v>
      </c>
      <c r="E421" t="s">
        <v>5129</v>
      </c>
    </row>
    <row r="422" spans="1:5">
      <c r="A422" s="1">
        <v>420</v>
      </c>
      <c r="B422" t="s">
        <v>423</v>
      </c>
      <c r="C422" t="s">
        <v>2186</v>
      </c>
      <c r="D422" t="s">
        <v>3910</v>
      </c>
      <c r="E422" t="s">
        <v>5129</v>
      </c>
    </row>
    <row r="423" spans="1:5">
      <c r="A423" s="1">
        <v>421</v>
      </c>
      <c r="B423" t="s">
        <v>424</v>
      </c>
      <c r="C423" t="s">
        <v>2187</v>
      </c>
      <c r="D423" t="s">
        <v>3911</v>
      </c>
      <c r="E423" t="s">
        <v>5129</v>
      </c>
    </row>
    <row r="424" spans="1:5">
      <c r="A424" s="1">
        <v>422</v>
      </c>
      <c r="B424" t="s">
        <v>425</v>
      </c>
      <c r="C424" t="s">
        <v>2188</v>
      </c>
      <c r="D424" t="s">
        <v>3912</v>
      </c>
      <c r="E424" t="s">
        <v>5157</v>
      </c>
    </row>
    <row r="425" spans="1:5">
      <c r="A425" s="1">
        <v>423</v>
      </c>
      <c r="B425" t="s">
        <v>426</v>
      </c>
      <c r="C425" t="s">
        <v>2189</v>
      </c>
      <c r="D425" t="s">
        <v>3913</v>
      </c>
      <c r="E425" t="s">
        <v>5186</v>
      </c>
    </row>
    <row r="426" spans="1:5">
      <c r="A426" s="1">
        <v>424</v>
      </c>
      <c r="B426" t="s">
        <v>427</v>
      </c>
      <c r="C426" t="s">
        <v>2190</v>
      </c>
      <c r="D426" t="s">
        <v>3914</v>
      </c>
      <c r="E426" t="s">
        <v>5186</v>
      </c>
    </row>
    <row r="427" spans="1:5">
      <c r="A427" s="1">
        <v>425</v>
      </c>
      <c r="B427" t="s">
        <v>428</v>
      </c>
      <c r="C427" t="s">
        <v>2191</v>
      </c>
      <c r="D427" t="s">
        <v>3915</v>
      </c>
      <c r="E427" t="s">
        <v>5129</v>
      </c>
    </row>
    <row r="428" spans="1:5">
      <c r="A428" s="1">
        <v>426</v>
      </c>
      <c r="B428" t="s">
        <v>429</v>
      </c>
      <c r="C428" t="s">
        <v>2192</v>
      </c>
      <c r="D428" t="s">
        <v>3916</v>
      </c>
      <c r="E428" t="s">
        <v>5122</v>
      </c>
    </row>
    <row r="429" spans="1:5">
      <c r="A429" s="1">
        <v>427</v>
      </c>
      <c r="B429" t="s">
        <v>430</v>
      </c>
      <c r="C429" t="s">
        <v>2193</v>
      </c>
      <c r="D429" t="s">
        <v>3917</v>
      </c>
      <c r="E429" t="s">
        <v>5157</v>
      </c>
    </row>
    <row r="430" spans="1:5">
      <c r="A430" s="1">
        <v>428</v>
      </c>
      <c r="B430" t="s">
        <v>431</v>
      </c>
      <c r="C430" t="s">
        <v>2194</v>
      </c>
      <c r="D430" t="s">
        <v>3918</v>
      </c>
      <c r="E430" t="s">
        <v>5185</v>
      </c>
    </row>
    <row r="431" spans="1:5">
      <c r="A431" s="1">
        <v>429</v>
      </c>
      <c r="B431" t="s">
        <v>432</v>
      </c>
      <c r="C431" t="s">
        <v>2195</v>
      </c>
      <c r="D431" t="s">
        <v>3919</v>
      </c>
      <c r="E431" t="s">
        <v>5157</v>
      </c>
    </row>
    <row r="432" spans="1:5">
      <c r="A432" s="1">
        <v>430</v>
      </c>
      <c r="B432" t="s">
        <v>433</v>
      </c>
      <c r="C432" t="s">
        <v>2196</v>
      </c>
      <c r="D432" t="s">
        <v>3920</v>
      </c>
      <c r="E432" t="s">
        <v>5191</v>
      </c>
    </row>
    <row r="433" spans="1:5">
      <c r="A433" s="1">
        <v>431</v>
      </c>
      <c r="B433" t="s">
        <v>434</v>
      </c>
      <c r="C433" t="s">
        <v>2197</v>
      </c>
      <c r="E433" t="s">
        <v>5250</v>
      </c>
    </row>
    <row r="434" spans="1:5">
      <c r="A434" s="1">
        <v>432</v>
      </c>
      <c r="B434" t="s">
        <v>435</v>
      </c>
      <c r="C434" t="s">
        <v>2198</v>
      </c>
      <c r="D434" t="s">
        <v>3921</v>
      </c>
      <c r="E434" t="s">
        <v>5137</v>
      </c>
    </row>
    <row r="435" spans="1:5">
      <c r="A435" s="1">
        <v>433</v>
      </c>
      <c r="B435" t="s">
        <v>436</v>
      </c>
      <c r="C435" t="s">
        <v>2199</v>
      </c>
      <c r="D435" t="s">
        <v>3922</v>
      </c>
      <c r="E435" t="s">
        <v>5251</v>
      </c>
    </row>
    <row r="436" spans="1:5">
      <c r="A436" s="1">
        <v>434</v>
      </c>
      <c r="B436" t="s">
        <v>437</v>
      </c>
      <c r="C436" t="s">
        <v>2200</v>
      </c>
      <c r="D436" t="s">
        <v>3923</v>
      </c>
      <c r="E436" t="s">
        <v>5116</v>
      </c>
    </row>
    <row r="437" spans="1:5">
      <c r="A437" s="1">
        <v>435</v>
      </c>
      <c r="B437" t="s">
        <v>438</v>
      </c>
      <c r="C437" t="s">
        <v>2201</v>
      </c>
      <c r="D437" t="s">
        <v>3924</v>
      </c>
      <c r="E437" t="s">
        <v>5202</v>
      </c>
    </row>
    <row r="438" spans="1:5">
      <c r="A438" s="1">
        <v>436</v>
      </c>
      <c r="B438" t="s">
        <v>439</v>
      </c>
      <c r="C438" t="s">
        <v>2202</v>
      </c>
      <c r="D438" t="s">
        <v>3925</v>
      </c>
      <c r="E438" t="s">
        <v>5252</v>
      </c>
    </row>
    <row r="439" spans="1:5">
      <c r="A439" s="1">
        <v>437</v>
      </c>
      <c r="B439" t="s">
        <v>440</v>
      </c>
      <c r="C439" t="s">
        <v>2203</v>
      </c>
      <c r="D439" t="s">
        <v>3926</v>
      </c>
      <c r="E439" t="s">
        <v>5157</v>
      </c>
    </row>
    <row r="440" spans="1:5">
      <c r="A440" s="1">
        <v>438</v>
      </c>
      <c r="B440" t="s">
        <v>441</v>
      </c>
      <c r="C440" t="s">
        <v>2204</v>
      </c>
      <c r="D440" t="s">
        <v>3927</v>
      </c>
      <c r="E440" t="s">
        <v>5202</v>
      </c>
    </row>
    <row r="441" spans="1:5">
      <c r="A441" s="1">
        <v>439</v>
      </c>
      <c r="B441" t="s">
        <v>442</v>
      </c>
      <c r="C441" t="s">
        <v>2205</v>
      </c>
      <c r="D441" t="s">
        <v>3928</v>
      </c>
      <c r="E441" t="s">
        <v>5184</v>
      </c>
    </row>
    <row r="442" spans="1:5">
      <c r="A442" s="1">
        <v>440</v>
      </c>
      <c r="B442" t="s">
        <v>443</v>
      </c>
      <c r="C442" t="s">
        <v>2206</v>
      </c>
      <c r="D442" t="s">
        <v>3929</v>
      </c>
      <c r="E442" t="s">
        <v>5183</v>
      </c>
    </row>
    <row r="443" spans="1:5">
      <c r="A443" s="1">
        <v>441</v>
      </c>
      <c r="B443" t="s">
        <v>444</v>
      </c>
      <c r="C443" t="s">
        <v>2207</v>
      </c>
      <c r="D443" t="s">
        <v>3930</v>
      </c>
      <c r="E443" t="s">
        <v>5129</v>
      </c>
    </row>
    <row r="444" spans="1:5">
      <c r="A444" s="1">
        <v>442</v>
      </c>
      <c r="B444" t="s">
        <v>445</v>
      </c>
      <c r="C444" t="s">
        <v>2208</v>
      </c>
      <c r="D444" t="s">
        <v>3931</v>
      </c>
      <c r="E444" t="s">
        <v>5157</v>
      </c>
    </row>
    <row r="445" spans="1:5">
      <c r="A445" s="1">
        <v>443</v>
      </c>
      <c r="B445" t="s">
        <v>446</v>
      </c>
      <c r="C445" t="s">
        <v>2209</v>
      </c>
      <c r="D445" t="s">
        <v>3932</v>
      </c>
      <c r="E445" t="s">
        <v>5129</v>
      </c>
    </row>
    <row r="446" spans="1:5">
      <c r="A446" s="1">
        <v>444</v>
      </c>
      <c r="B446" t="s">
        <v>447</v>
      </c>
      <c r="C446" t="s">
        <v>2210</v>
      </c>
      <c r="D446" t="s">
        <v>3933</v>
      </c>
      <c r="E446" t="s">
        <v>5157</v>
      </c>
    </row>
    <row r="447" spans="1:5">
      <c r="A447" s="1">
        <v>445</v>
      </c>
      <c r="B447" t="s">
        <v>448</v>
      </c>
      <c r="C447" t="s">
        <v>2211</v>
      </c>
      <c r="D447" t="s">
        <v>3934</v>
      </c>
      <c r="E447" t="s">
        <v>5129</v>
      </c>
    </row>
    <row r="448" spans="1:5">
      <c r="A448" s="1">
        <v>446</v>
      </c>
      <c r="B448" t="s">
        <v>449</v>
      </c>
      <c r="C448" t="s">
        <v>2212</v>
      </c>
      <c r="D448" t="s">
        <v>3935</v>
      </c>
      <c r="E448" t="s">
        <v>5129</v>
      </c>
    </row>
    <row r="449" spans="1:5">
      <c r="A449" s="1">
        <v>447</v>
      </c>
      <c r="B449" t="s">
        <v>450</v>
      </c>
      <c r="C449" t="s">
        <v>2213</v>
      </c>
      <c r="D449" t="s">
        <v>3936</v>
      </c>
      <c r="E449" t="s">
        <v>5129</v>
      </c>
    </row>
    <row r="450" spans="1:5">
      <c r="A450" s="1">
        <v>448</v>
      </c>
      <c r="B450" t="s">
        <v>451</v>
      </c>
      <c r="C450" t="s">
        <v>2214</v>
      </c>
      <c r="D450" t="s">
        <v>3937</v>
      </c>
      <c r="E450" t="s">
        <v>5184</v>
      </c>
    </row>
    <row r="451" spans="1:5">
      <c r="A451" s="1">
        <v>449</v>
      </c>
      <c r="B451" t="s">
        <v>452</v>
      </c>
      <c r="C451" t="s">
        <v>2215</v>
      </c>
      <c r="D451" t="s">
        <v>3938</v>
      </c>
      <c r="E451" t="s">
        <v>5253</v>
      </c>
    </row>
    <row r="452" spans="1:5">
      <c r="A452" s="1">
        <v>450</v>
      </c>
      <c r="B452" t="s">
        <v>453</v>
      </c>
      <c r="C452" t="s">
        <v>2216</v>
      </c>
      <c r="D452" t="s">
        <v>3939</v>
      </c>
      <c r="E452" t="s">
        <v>5254</v>
      </c>
    </row>
    <row r="453" spans="1:5">
      <c r="A453" s="1">
        <v>451</v>
      </c>
      <c r="B453" t="s">
        <v>454</v>
      </c>
      <c r="C453" t="s">
        <v>2217</v>
      </c>
      <c r="D453" t="s">
        <v>3940</v>
      </c>
      <c r="E453" t="s">
        <v>5255</v>
      </c>
    </row>
    <row r="454" spans="1:5">
      <c r="A454" s="1">
        <v>452</v>
      </c>
      <c r="B454" t="s">
        <v>455</v>
      </c>
      <c r="C454" t="s">
        <v>2218</v>
      </c>
      <c r="D454" t="s">
        <v>3941</v>
      </c>
      <c r="E454" t="s">
        <v>5256</v>
      </c>
    </row>
    <row r="455" spans="1:5">
      <c r="A455" s="1">
        <v>453</v>
      </c>
      <c r="B455" t="s">
        <v>456</v>
      </c>
      <c r="C455" t="s">
        <v>2219</v>
      </c>
      <c r="D455" t="s">
        <v>3942</v>
      </c>
      <c r="E455" t="s">
        <v>5257</v>
      </c>
    </row>
    <row r="456" spans="1:5">
      <c r="A456" s="1">
        <v>454</v>
      </c>
      <c r="B456" t="s">
        <v>457</v>
      </c>
      <c r="C456" t="s">
        <v>2220</v>
      </c>
      <c r="D456" t="s">
        <v>3943</v>
      </c>
      <c r="E456" t="s">
        <v>5215</v>
      </c>
    </row>
    <row r="457" spans="1:5">
      <c r="A457" s="1">
        <v>455</v>
      </c>
      <c r="B457" t="s">
        <v>458</v>
      </c>
      <c r="C457" t="s">
        <v>2221</v>
      </c>
      <c r="D457" t="s">
        <v>3944</v>
      </c>
      <c r="E457" t="s">
        <v>5258</v>
      </c>
    </row>
    <row r="458" spans="1:5">
      <c r="A458" s="1">
        <v>456</v>
      </c>
      <c r="B458" t="s">
        <v>459</v>
      </c>
      <c r="C458" t="s">
        <v>2222</v>
      </c>
      <c r="D458" t="s">
        <v>3945</v>
      </c>
      <c r="E458" t="s">
        <v>5259</v>
      </c>
    </row>
    <row r="459" spans="1:5">
      <c r="A459" s="1">
        <v>457</v>
      </c>
      <c r="B459" t="s">
        <v>460</v>
      </c>
      <c r="C459" t="s">
        <v>2223</v>
      </c>
      <c r="D459" t="s">
        <v>3946</v>
      </c>
      <c r="E459" t="s">
        <v>5255</v>
      </c>
    </row>
    <row r="460" spans="1:5">
      <c r="A460" s="1">
        <v>458</v>
      </c>
      <c r="B460" t="s">
        <v>461</v>
      </c>
      <c r="C460" t="s">
        <v>2224</v>
      </c>
      <c r="D460" t="s">
        <v>3947</v>
      </c>
      <c r="E460" t="s">
        <v>5260</v>
      </c>
    </row>
    <row r="461" spans="1:5">
      <c r="A461" s="1">
        <v>459</v>
      </c>
      <c r="B461" t="s">
        <v>462</v>
      </c>
      <c r="C461" t="s">
        <v>2225</v>
      </c>
      <c r="D461" t="s">
        <v>3948</v>
      </c>
      <c r="E461" t="s">
        <v>5261</v>
      </c>
    </row>
    <row r="462" spans="1:5">
      <c r="A462" s="1">
        <v>460</v>
      </c>
      <c r="B462" t="s">
        <v>463</v>
      </c>
      <c r="C462" t="s">
        <v>2226</v>
      </c>
      <c r="D462" t="s">
        <v>3949</v>
      </c>
      <c r="E462" t="s">
        <v>5175</v>
      </c>
    </row>
    <row r="463" spans="1:5">
      <c r="A463" s="1">
        <v>461</v>
      </c>
      <c r="B463" t="s">
        <v>464</v>
      </c>
      <c r="C463" t="s">
        <v>2227</v>
      </c>
      <c r="E463" t="s">
        <v>5132</v>
      </c>
    </row>
    <row r="464" spans="1:5">
      <c r="A464" s="1">
        <v>462</v>
      </c>
      <c r="B464" t="s">
        <v>465</v>
      </c>
      <c r="C464" t="s">
        <v>2228</v>
      </c>
      <c r="D464" t="s">
        <v>3950</v>
      </c>
      <c r="E464" t="s">
        <v>5125</v>
      </c>
    </row>
    <row r="465" spans="1:5">
      <c r="A465" s="1">
        <v>463</v>
      </c>
      <c r="B465" t="s">
        <v>466</v>
      </c>
      <c r="C465" t="s">
        <v>2229</v>
      </c>
      <c r="D465" t="s">
        <v>3951</v>
      </c>
      <c r="E465" t="s">
        <v>5112</v>
      </c>
    </row>
    <row r="466" spans="1:5">
      <c r="A466" s="1">
        <v>464</v>
      </c>
      <c r="B466" t="s">
        <v>467</v>
      </c>
      <c r="C466" t="s">
        <v>2230</v>
      </c>
      <c r="D466" t="s">
        <v>3952</v>
      </c>
      <c r="E466" t="s">
        <v>5116</v>
      </c>
    </row>
    <row r="467" spans="1:5">
      <c r="A467" s="1">
        <v>465</v>
      </c>
      <c r="B467" t="s">
        <v>468</v>
      </c>
      <c r="C467" t="s">
        <v>2231</v>
      </c>
      <c r="D467" t="s">
        <v>3953</v>
      </c>
      <c r="E467" t="s">
        <v>5119</v>
      </c>
    </row>
    <row r="468" spans="1:5">
      <c r="A468" s="1">
        <v>466</v>
      </c>
      <c r="B468" t="s">
        <v>469</v>
      </c>
      <c r="C468" t="s">
        <v>2232</v>
      </c>
      <c r="D468" t="s">
        <v>3954</v>
      </c>
      <c r="E468" t="s">
        <v>5160</v>
      </c>
    </row>
    <row r="469" spans="1:5">
      <c r="A469" s="1">
        <v>467</v>
      </c>
      <c r="B469" t="s">
        <v>470</v>
      </c>
      <c r="C469" t="s">
        <v>2233</v>
      </c>
      <c r="D469" t="s">
        <v>3955</v>
      </c>
      <c r="E469" t="s">
        <v>5169</v>
      </c>
    </row>
    <row r="470" spans="1:5">
      <c r="A470" s="1">
        <v>468</v>
      </c>
      <c r="B470" t="s">
        <v>471</v>
      </c>
      <c r="C470" t="s">
        <v>2234</v>
      </c>
      <c r="D470" t="s">
        <v>3955</v>
      </c>
      <c r="E470" t="s">
        <v>5169</v>
      </c>
    </row>
    <row r="471" spans="1:5">
      <c r="A471" s="1">
        <v>469</v>
      </c>
      <c r="B471" t="s">
        <v>472</v>
      </c>
      <c r="C471" t="s">
        <v>2235</v>
      </c>
      <c r="D471" t="s">
        <v>3955</v>
      </c>
      <c r="E471" t="s">
        <v>5169</v>
      </c>
    </row>
    <row r="472" spans="1:5">
      <c r="A472" s="1">
        <v>470</v>
      </c>
      <c r="B472" t="s">
        <v>473</v>
      </c>
      <c r="C472" t="s">
        <v>2236</v>
      </c>
      <c r="D472" t="s">
        <v>3797</v>
      </c>
      <c r="E472" t="s">
        <v>5116</v>
      </c>
    </row>
    <row r="473" spans="1:5">
      <c r="A473" s="1">
        <v>471</v>
      </c>
      <c r="B473" t="s">
        <v>474</v>
      </c>
      <c r="C473" t="s">
        <v>2237</v>
      </c>
      <c r="D473" t="s">
        <v>3660</v>
      </c>
      <c r="E473" t="s">
        <v>5121</v>
      </c>
    </row>
    <row r="474" spans="1:5">
      <c r="A474" s="1">
        <v>472</v>
      </c>
      <c r="B474" t="s">
        <v>475</v>
      </c>
      <c r="C474" t="s">
        <v>2238</v>
      </c>
      <c r="D474" t="s">
        <v>3956</v>
      </c>
      <c r="E474" t="s">
        <v>5169</v>
      </c>
    </row>
    <row r="475" spans="1:5">
      <c r="A475" s="1">
        <v>473</v>
      </c>
      <c r="B475" t="s">
        <v>476</v>
      </c>
      <c r="C475" t="s">
        <v>2239</v>
      </c>
      <c r="D475" t="s">
        <v>3957</v>
      </c>
      <c r="E475" t="s">
        <v>5116</v>
      </c>
    </row>
    <row r="476" spans="1:5">
      <c r="A476" s="1">
        <v>474</v>
      </c>
      <c r="B476" t="s">
        <v>477</v>
      </c>
      <c r="C476" t="s">
        <v>2240</v>
      </c>
      <c r="D476" t="s">
        <v>3958</v>
      </c>
      <c r="E476" t="s">
        <v>5262</v>
      </c>
    </row>
    <row r="477" spans="1:5">
      <c r="A477" s="1">
        <v>475</v>
      </c>
      <c r="B477" t="s">
        <v>478</v>
      </c>
      <c r="C477" t="s">
        <v>2241</v>
      </c>
      <c r="D477" t="s">
        <v>3959</v>
      </c>
      <c r="E477" t="s">
        <v>5263</v>
      </c>
    </row>
    <row r="478" spans="1:5">
      <c r="A478" s="1">
        <v>476</v>
      </c>
      <c r="B478" t="s">
        <v>479</v>
      </c>
      <c r="C478" t="s">
        <v>2242</v>
      </c>
      <c r="D478" t="s">
        <v>3960</v>
      </c>
      <c r="E478" t="s">
        <v>5264</v>
      </c>
    </row>
    <row r="479" spans="1:5">
      <c r="A479" s="1">
        <v>477</v>
      </c>
      <c r="B479" t="s">
        <v>480</v>
      </c>
      <c r="C479" t="s">
        <v>2243</v>
      </c>
      <c r="D479" t="s">
        <v>3961</v>
      </c>
      <c r="E479" t="s">
        <v>5265</v>
      </c>
    </row>
    <row r="480" spans="1:5">
      <c r="A480" s="1">
        <v>478</v>
      </c>
      <c r="B480" t="s">
        <v>481</v>
      </c>
      <c r="C480" t="s">
        <v>2244</v>
      </c>
      <c r="D480" t="s">
        <v>3962</v>
      </c>
      <c r="E480" t="s">
        <v>5266</v>
      </c>
    </row>
    <row r="481" spans="1:5">
      <c r="A481" s="1">
        <v>479</v>
      </c>
      <c r="B481" t="s">
        <v>482</v>
      </c>
      <c r="C481" t="s">
        <v>2245</v>
      </c>
      <c r="D481" t="s">
        <v>3963</v>
      </c>
      <c r="E481" t="s">
        <v>5267</v>
      </c>
    </row>
    <row r="482" spans="1:5">
      <c r="A482" s="1">
        <v>480</v>
      </c>
      <c r="B482" t="s">
        <v>483</v>
      </c>
      <c r="C482" t="s">
        <v>2246</v>
      </c>
      <c r="D482" t="s">
        <v>3964</v>
      </c>
      <c r="E482" t="s">
        <v>5268</v>
      </c>
    </row>
    <row r="483" spans="1:5">
      <c r="A483" s="1">
        <v>481</v>
      </c>
      <c r="B483" t="s">
        <v>484</v>
      </c>
      <c r="C483" t="s">
        <v>2247</v>
      </c>
      <c r="D483" t="s">
        <v>3965</v>
      </c>
      <c r="E483" t="s">
        <v>5162</v>
      </c>
    </row>
    <row r="484" spans="1:5">
      <c r="A484" s="1">
        <v>482</v>
      </c>
      <c r="B484" t="s">
        <v>485</v>
      </c>
      <c r="C484" t="s">
        <v>2248</v>
      </c>
      <c r="D484" t="s">
        <v>3966</v>
      </c>
      <c r="E484" t="s">
        <v>5269</v>
      </c>
    </row>
    <row r="485" spans="1:5">
      <c r="A485" s="1">
        <v>483</v>
      </c>
      <c r="B485" t="s">
        <v>486</v>
      </c>
      <c r="C485" t="s">
        <v>2249</v>
      </c>
      <c r="D485" t="s">
        <v>3967</v>
      </c>
      <c r="E485" t="s">
        <v>5270</v>
      </c>
    </row>
    <row r="486" spans="1:5">
      <c r="A486" s="1">
        <v>484</v>
      </c>
      <c r="B486" t="s">
        <v>487</v>
      </c>
      <c r="C486" t="s">
        <v>2250</v>
      </c>
      <c r="D486" t="s">
        <v>3968</v>
      </c>
      <c r="E486" t="s">
        <v>5175</v>
      </c>
    </row>
    <row r="487" spans="1:5">
      <c r="A487" s="1">
        <v>485</v>
      </c>
      <c r="B487" t="s">
        <v>488</v>
      </c>
      <c r="C487" t="s">
        <v>2251</v>
      </c>
      <c r="D487" t="s">
        <v>3969</v>
      </c>
      <c r="E487" t="s">
        <v>5122</v>
      </c>
    </row>
    <row r="488" spans="1:5">
      <c r="A488" s="1">
        <v>486</v>
      </c>
      <c r="B488" t="s">
        <v>489</v>
      </c>
      <c r="C488" t="s">
        <v>2252</v>
      </c>
      <c r="D488" t="s">
        <v>3970</v>
      </c>
      <c r="E488" t="s">
        <v>5183</v>
      </c>
    </row>
    <row r="489" spans="1:5">
      <c r="A489" s="1">
        <v>487</v>
      </c>
      <c r="B489" t="s">
        <v>490</v>
      </c>
      <c r="C489" t="s">
        <v>2253</v>
      </c>
      <c r="D489" t="s">
        <v>3971</v>
      </c>
      <c r="E489" t="s">
        <v>5125</v>
      </c>
    </row>
    <row r="490" spans="1:5">
      <c r="A490" s="1">
        <v>488</v>
      </c>
      <c r="B490" t="s">
        <v>491</v>
      </c>
      <c r="C490" t="s">
        <v>2254</v>
      </c>
      <c r="D490" t="s">
        <v>3972</v>
      </c>
      <c r="E490" t="s">
        <v>5200</v>
      </c>
    </row>
    <row r="491" spans="1:5">
      <c r="A491" s="1">
        <v>489</v>
      </c>
      <c r="B491" t="s">
        <v>492</v>
      </c>
      <c r="C491" t="s">
        <v>2255</v>
      </c>
      <c r="D491" t="s">
        <v>3973</v>
      </c>
      <c r="E491" t="s">
        <v>5191</v>
      </c>
    </row>
    <row r="492" spans="1:5">
      <c r="A492" s="1">
        <v>490</v>
      </c>
      <c r="B492" t="s">
        <v>493</v>
      </c>
      <c r="C492" t="s">
        <v>2256</v>
      </c>
      <c r="D492" t="s">
        <v>3974</v>
      </c>
      <c r="E492" t="s">
        <v>5191</v>
      </c>
    </row>
    <row r="493" spans="1:5">
      <c r="A493" s="1">
        <v>491</v>
      </c>
      <c r="B493" t="s">
        <v>494</v>
      </c>
      <c r="C493" t="s">
        <v>2257</v>
      </c>
      <c r="D493" t="s">
        <v>3975</v>
      </c>
      <c r="E493" t="s">
        <v>5271</v>
      </c>
    </row>
    <row r="494" spans="1:5">
      <c r="A494" s="1">
        <v>492</v>
      </c>
      <c r="B494" t="s">
        <v>495</v>
      </c>
      <c r="C494" t="s">
        <v>2258</v>
      </c>
      <c r="D494" t="s">
        <v>3660</v>
      </c>
      <c r="E494" t="s">
        <v>5121</v>
      </c>
    </row>
    <row r="495" spans="1:5">
      <c r="A495" s="1">
        <v>493</v>
      </c>
      <c r="B495" t="s">
        <v>496</v>
      </c>
      <c r="C495" t="s">
        <v>2259</v>
      </c>
      <c r="D495" t="s">
        <v>3976</v>
      </c>
      <c r="E495" t="s">
        <v>5112</v>
      </c>
    </row>
    <row r="496" spans="1:5">
      <c r="A496" s="1">
        <v>494</v>
      </c>
      <c r="B496" t="s">
        <v>497</v>
      </c>
      <c r="C496" t="s">
        <v>2260</v>
      </c>
      <c r="D496" t="s">
        <v>3977</v>
      </c>
      <c r="E496" t="s">
        <v>5116</v>
      </c>
    </row>
    <row r="497" spans="1:5">
      <c r="A497" s="1">
        <v>495</v>
      </c>
      <c r="B497" t="s">
        <v>498</v>
      </c>
      <c r="C497" t="s">
        <v>2261</v>
      </c>
      <c r="D497" t="s">
        <v>3978</v>
      </c>
      <c r="E497" t="s">
        <v>5155</v>
      </c>
    </row>
    <row r="498" spans="1:5">
      <c r="A498" s="1">
        <v>496</v>
      </c>
      <c r="B498" t="s">
        <v>499</v>
      </c>
      <c r="C498" t="s">
        <v>2262</v>
      </c>
      <c r="D498" t="s">
        <v>3979</v>
      </c>
      <c r="E498" t="s">
        <v>5201</v>
      </c>
    </row>
    <row r="499" spans="1:5">
      <c r="A499" s="1">
        <v>497</v>
      </c>
      <c r="B499" t="s">
        <v>500</v>
      </c>
      <c r="C499" t="s">
        <v>2263</v>
      </c>
      <c r="D499" t="s">
        <v>3980</v>
      </c>
      <c r="E499" t="s">
        <v>5170</v>
      </c>
    </row>
    <row r="500" spans="1:5">
      <c r="A500" s="1">
        <v>498</v>
      </c>
      <c r="B500" t="s">
        <v>501</v>
      </c>
      <c r="C500" t="s">
        <v>2264</v>
      </c>
      <c r="D500" t="s">
        <v>3981</v>
      </c>
      <c r="E500" t="s">
        <v>5142</v>
      </c>
    </row>
    <row r="501" spans="1:5">
      <c r="A501" s="1">
        <v>499</v>
      </c>
      <c r="B501" t="s">
        <v>502</v>
      </c>
      <c r="C501" t="s">
        <v>2265</v>
      </c>
      <c r="D501" t="s">
        <v>3982</v>
      </c>
      <c r="E501" t="s">
        <v>5169</v>
      </c>
    </row>
    <row r="502" spans="1:5">
      <c r="A502" s="1">
        <v>500</v>
      </c>
      <c r="B502" t="s">
        <v>503</v>
      </c>
      <c r="C502" t="s">
        <v>2266</v>
      </c>
      <c r="D502" t="s">
        <v>3982</v>
      </c>
      <c r="E502" t="s">
        <v>5169</v>
      </c>
    </row>
    <row r="503" spans="1:5">
      <c r="A503" s="1">
        <v>501</v>
      </c>
      <c r="B503" t="s">
        <v>504</v>
      </c>
      <c r="C503" t="s">
        <v>2267</v>
      </c>
      <c r="D503" t="s">
        <v>3982</v>
      </c>
      <c r="E503" t="s">
        <v>5169</v>
      </c>
    </row>
    <row r="504" spans="1:5">
      <c r="A504" s="1">
        <v>502</v>
      </c>
      <c r="B504" t="s">
        <v>505</v>
      </c>
      <c r="C504" t="s">
        <v>2268</v>
      </c>
      <c r="D504" t="s">
        <v>3982</v>
      </c>
      <c r="E504" t="s">
        <v>5169</v>
      </c>
    </row>
    <row r="505" spans="1:5">
      <c r="A505" s="1">
        <v>503</v>
      </c>
      <c r="B505" t="s">
        <v>506</v>
      </c>
      <c r="C505" t="s">
        <v>2269</v>
      </c>
      <c r="D505" t="s">
        <v>3983</v>
      </c>
      <c r="E505" t="s">
        <v>5234</v>
      </c>
    </row>
    <row r="506" spans="1:5">
      <c r="A506" s="1">
        <v>504</v>
      </c>
      <c r="B506" t="s">
        <v>507</v>
      </c>
      <c r="C506" t="s">
        <v>2270</v>
      </c>
      <c r="D506" t="s">
        <v>3588</v>
      </c>
      <c r="E506" t="s">
        <v>5144</v>
      </c>
    </row>
    <row r="507" spans="1:5">
      <c r="A507" s="1">
        <v>505</v>
      </c>
      <c r="B507" t="s">
        <v>508</v>
      </c>
      <c r="C507" t="s">
        <v>2271</v>
      </c>
      <c r="D507" t="s">
        <v>3984</v>
      </c>
      <c r="E507" t="s">
        <v>5145</v>
      </c>
    </row>
    <row r="508" spans="1:5">
      <c r="A508" s="1">
        <v>506</v>
      </c>
      <c r="B508" t="s">
        <v>509</v>
      </c>
      <c r="C508" t="s">
        <v>2272</v>
      </c>
      <c r="D508" t="s">
        <v>3985</v>
      </c>
      <c r="E508" t="s">
        <v>5222</v>
      </c>
    </row>
    <row r="509" spans="1:5">
      <c r="A509" s="1">
        <v>507</v>
      </c>
      <c r="B509" t="s">
        <v>510</v>
      </c>
      <c r="C509" t="s">
        <v>2273</v>
      </c>
      <c r="D509" t="s">
        <v>3986</v>
      </c>
      <c r="E509" t="s">
        <v>5131</v>
      </c>
    </row>
    <row r="510" spans="1:5">
      <c r="A510" s="1">
        <v>508</v>
      </c>
      <c r="B510" t="s">
        <v>511</v>
      </c>
      <c r="C510" t="s">
        <v>2274</v>
      </c>
      <c r="D510" t="s">
        <v>3987</v>
      </c>
      <c r="E510" t="s">
        <v>5272</v>
      </c>
    </row>
    <row r="511" spans="1:5">
      <c r="A511" s="1">
        <v>509</v>
      </c>
      <c r="B511" t="s">
        <v>512</v>
      </c>
      <c r="C511" t="s">
        <v>2275</v>
      </c>
      <c r="D511" t="s">
        <v>3988</v>
      </c>
      <c r="E511" t="s">
        <v>5205</v>
      </c>
    </row>
    <row r="512" spans="1:5">
      <c r="A512" s="1">
        <v>510</v>
      </c>
      <c r="B512" t="s">
        <v>513</v>
      </c>
      <c r="C512" t="s">
        <v>2276</v>
      </c>
      <c r="D512" t="s">
        <v>3989</v>
      </c>
      <c r="E512" t="s">
        <v>5205</v>
      </c>
    </row>
    <row r="513" spans="1:5">
      <c r="A513" s="1">
        <v>511</v>
      </c>
      <c r="B513" t="s">
        <v>514</v>
      </c>
      <c r="C513" t="s">
        <v>2277</v>
      </c>
      <c r="D513" t="s">
        <v>3990</v>
      </c>
      <c r="E513" t="s">
        <v>5205</v>
      </c>
    </row>
    <row r="514" spans="1:5">
      <c r="A514" s="1">
        <v>512</v>
      </c>
      <c r="B514" t="s">
        <v>515</v>
      </c>
      <c r="C514" t="s">
        <v>2278</v>
      </c>
      <c r="D514" t="s">
        <v>3991</v>
      </c>
      <c r="E514" t="s">
        <v>5222</v>
      </c>
    </row>
    <row r="515" spans="1:5">
      <c r="A515" s="1">
        <v>513</v>
      </c>
      <c r="B515" t="s">
        <v>516</v>
      </c>
      <c r="C515" t="s">
        <v>2279</v>
      </c>
      <c r="D515" t="s">
        <v>3992</v>
      </c>
      <c r="E515" t="s">
        <v>5205</v>
      </c>
    </row>
    <row r="516" spans="1:5">
      <c r="A516" s="1">
        <v>514</v>
      </c>
      <c r="B516" t="s">
        <v>517</v>
      </c>
      <c r="C516" t="s">
        <v>2280</v>
      </c>
      <c r="D516" t="s">
        <v>3992</v>
      </c>
      <c r="E516" t="s">
        <v>5205</v>
      </c>
    </row>
    <row r="517" spans="1:5">
      <c r="A517" s="1">
        <v>515</v>
      </c>
      <c r="B517" t="s">
        <v>518</v>
      </c>
      <c r="C517" t="s">
        <v>2281</v>
      </c>
      <c r="D517" t="s">
        <v>3993</v>
      </c>
      <c r="E517" t="s">
        <v>5273</v>
      </c>
    </row>
    <row r="518" spans="1:5">
      <c r="A518" s="1">
        <v>516</v>
      </c>
      <c r="B518" t="s">
        <v>519</v>
      </c>
      <c r="C518" t="s">
        <v>2282</v>
      </c>
      <c r="D518" t="s">
        <v>3985</v>
      </c>
      <c r="E518" t="s">
        <v>5222</v>
      </c>
    </row>
    <row r="519" spans="1:5">
      <c r="A519" s="1">
        <v>517</v>
      </c>
      <c r="B519" t="s">
        <v>520</v>
      </c>
      <c r="C519" t="s">
        <v>2283</v>
      </c>
      <c r="D519" t="s">
        <v>3994</v>
      </c>
      <c r="E519" t="s">
        <v>5205</v>
      </c>
    </row>
    <row r="520" spans="1:5">
      <c r="A520" s="1">
        <v>518</v>
      </c>
      <c r="B520" t="s">
        <v>521</v>
      </c>
      <c r="C520" t="s">
        <v>2284</v>
      </c>
      <c r="D520" t="s">
        <v>3991</v>
      </c>
      <c r="E520" t="s">
        <v>5222</v>
      </c>
    </row>
    <row r="521" spans="1:5">
      <c r="A521" s="1">
        <v>519</v>
      </c>
      <c r="B521" t="s">
        <v>522</v>
      </c>
      <c r="C521" t="s">
        <v>2285</v>
      </c>
      <c r="D521" t="s">
        <v>3995</v>
      </c>
      <c r="E521" t="s">
        <v>5160</v>
      </c>
    </row>
    <row r="522" spans="1:5">
      <c r="A522" s="1">
        <v>520</v>
      </c>
      <c r="B522" t="s">
        <v>523</v>
      </c>
      <c r="C522" t="s">
        <v>2286</v>
      </c>
      <c r="D522" t="s">
        <v>3996</v>
      </c>
      <c r="E522" t="s">
        <v>5145</v>
      </c>
    </row>
    <row r="523" spans="1:5">
      <c r="A523" s="1">
        <v>521</v>
      </c>
      <c r="B523" t="s">
        <v>524</v>
      </c>
      <c r="C523" t="s">
        <v>2287</v>
      </c>
      <c r="D523" t="s">
        <v>3997</v>
      </c>
      <c r="E523" t="s">
        <v>5128</v>
      </c>
    </row>
    <row r="524" spans="1:5">
      <c r="A524" s="1">
        <v>522</v>
      </c>
      <c r="B524" t="s">
        <v>525</v>
      </c>
      <c r="C524" t="s">
        <v>2288</v>
      </c>
      <c r="D524" t="s">
        <v>3998</v>
      </c>
      <c r="E524" t="s">
        <v>5125</v>
      </c>
    </row>
    <row r="525" spans="1:5">
      <c r="A525" s="1">
        <v>523</v>
      </c>
      <c r="B525" t="s">
        <v>526</v>
      </c>
      <c r="C525" t="s">
        <v>2289</v>
      </c>
      <c r="D525" t="s">
        <v>3999</v>
      </c>
      <c r="E525" t="s">
        <v>5131</v>
      </c>
    </row>
    <row r="526" spans="1:5">
      <c r="A526" s="1">
        <v>524</v>
      </c>
      <c r="B526" t="s">
        <v>527</v>
      </c>
      <c r="C526" t="s">
        <v>2290</v>
      </c>
      <c r="D526" t="s">
        <v>4000</v>
      </c>
      <c r="E526" t="s">
        <v>5131</v>
      </c>
    </row>
    <row r="527" spans="1:5">
      <c r="A527" s="1">
        <v>525</v>
      </c>
      <c r="B527" t="s">
        <v>528</v>
      </c>
      <c r="C527" t="s">
        <v>2291</v>
      </c>
      <c r="D527" t="s">
        <v>4001</v>
      </c>
      <c r="E527" t="s">
        <v>5125</v>
      </c>
    </row>
    <row r="528" spans="1:5">
      <c r="A528" s="1">
        <v>526</v>
      </c>
      <c r="B528" t="s">
        <v>529</v>
      </c>
      <c r="C528" t="s">
        <v>2292</v>
      </c>
      <c r="D528" t="s">
        <v>4002</v>
      </c>
      <c r="E528" t="s">
        <v>5191</v>
      </c>
    </row>
    <row r="529" spans="1:5">
      <c r="A529" s="1">
        <v>527</v>
      </c>
      <c r="B529" t="s">
        <v>530</v>
      </c>
      <c r="C529" t="s">
        <v>2293</v>
      </c>
      <c r="D529" t="s">
        <v>4003</v>
      </c>
      <c r="E529" t="s">
        <v>5246</v>
      </c>
    </row>
    <row r="530" spans="1:5">
      <c r="A530" s="1">
        <v>528</v>
      </c>
      <c r="B530" t="s">
        <v>531</v>
      </c>
      <c r="C530" t="s">
        <v>2294</v>
      </c>
      <c r="D530" t="s">
        <v>4004</v>
      </c>
      <c r="E530" t="s">
        <v>5234</v>
      </c>
    </row>
    <row r="531" spans="1:5">
      <c r="A531" s="1">
        <v>529</v>
      </c>
      <c r="B531" t="s">
        <v>532</v>
      </c>
      <c r="C531" t="s">
        <v>2295</v>
      </c>
      <c r="D531" t="s">
        <v>4005</v>
      </c>
      <c r="E531" t="s">
        <v>5274</v>
      </c>
    </row>
    <row r="532" spans="1:5">
      <c r="A532" s="1">
        <v>530</v>
      </c>
      <c r="B532" t="s">
        <v>533</v>
      </c>
      <c r="C532" t="s">
        <v>2296</v>
      </c>
      <c r="D532" t="s">
        <v>4006</v>
      </c>
      <c r="E532" t="s">
        <v>5191</v>
      </c>
    </row>
    <row r="533" spans="1:5">
      <c r="A533" s="1">
        <v>531</v>
      </c>
      <c r="B533" t="s">
        <v>534</v>
      </c>
      <c r="C533" t="s">
        <v>2297</v>
      </c>
      <c r="D533" t="s">
        <v>4007</v>
      </c>
      <c r="E533" t="s">
        <v>5241</v>
      </c>
    </row>
    <row r="534" spans="1:5">
      <c r="A534" s="1">
        <v>532</v>
      </c>
      <c r="B534" t="s">
        <v>535</v>
      </c>
      <c r="C534" t="s">
        <v>2298</v>
      </c>
      <c r="D534" t="s">
        <v>4008</v>
      </c>
      <c r="E534" t="s">
        <v>5234</v>
      </c>
    </row>
    <row r="535" spans="1:5">
      <c r="A535" s="1">
        <v>533</v>
      </c>
      <c r="B535" t="s">
        <v>536</v>
      </c>
      <c r="C535" t="s">
        <v>2299</v>
      </c>
      <c r="D535" t="s">
        <v>4009</v>
      </c>
      <c r="E535" t="s">
        <v>5112</v>
      </c>
    </row>
    <row r="536" spans="1:5">
      <c r="A536" s="1">
        <v>534</v>
      </c>
      <c r="B536" t="s">
        <v>537</v>
      </c>
      <c r="C536" t="s">
        <v>2300</v>
      </c>
      <c r="D536" t="s">
        <v>4010</v>
      </c>
      <c r="E536" t="s">
        <v>5234</v>
      </c>
    </row>
    <row r="537" spans="1:5">
      <c r="A537" s="1">
        <v>535</v>
      </c>
      <c r="B537" t="s">
        <v>538</v>
      </c>
      <c r="C537" t="s">
        <v>2301</v>
      </c>
      <c r="D537" t="s">
        <v>4011</v>
      </c>
      <c r="E537" t="s">
        <v>5186</v>
      </c>
    </row>
    <row r="538" spans="1:5">
      <c r="A538" s="1">
        <v>536</v>
      </c>
      <c r="B538" t="s">
        <v>539</v>
      </c>
      <c r="C538" t="s">
        <v>2302</v>
      </c>
      <c r="D538" t="s">
        <v>4012</v>
      </c>
      <c r="E538" t="s">
        <v>5186</v>
      </c>
    </row>
    <row r="539" spans="1:5">
      <c r="A539" s="1">
        <v>537</v>
      </c>
      <c r="B539" t="s">
        <v>540</v>
      </c>
      <c r="C539" t="s">
        <v>2303</v>
      </c>
      <c r="D539" t="s">
        <v>4013</v>
      </c>
      <c r="E539" t="s">
        <v>5186</v>
      </c>
    </row>
    <row r="540" spans="1:5">
      <c r="A540" s="1">
        <v>538</v>
      </c>
      <c r="B540" t="s">
        <v>541</v>
      </c>
      <c r="C540" t="s">
        <v>2304</v>
      </c>
      <c r="D540" t="s">
        <v>4014</v>
      </c>
      <c r="E540" t="s">
        <v>5186</v>
      </c>
    </row>
    <row r="541" spans="1:5">
      <c r="A541" s="1">
        <v>539</v>
      </c>
      <c r="B541" t="s">
        <v>542</v>
      </c>
      <c r="C541" t="s">
        <v>2305</v>
      </c>
      <c r="D541" t="s">
        <v>4015</v>
      </c>
      <c r="E541" t="s">
        <v>5186</v>
      </c>
    </row>
    <row r="542" spans="1:5">
      <c r="A542" s="1">
        <v>540</v>
      </c>
      <c r="B542" t="s">
        <v>543</v>
      </c>
      <c r="C542" t="s">
        <v>2306</v>
      </c>
      <c r="D542" t="s">
        <v>4016</v>
      </c>
      <c r="E542" t="s">
        <v>5186</v>
      </c>
    </row>
    <row r="543" spans="1:5">
      <c r="A543" s="1">
        <v>541</v>
      </c>
      <c r="B543" t="s">
        <v>544</v>
      </c>
      <c r="C543" t="s">
        <v>2307</v>
      </c>
      <c r="D543" t="s">
        <v>4017</v>
      </c>
      <c r="E543" t="s">
        <v>5186</v>
      </c>
    </row>
    <row r="544" spans="1:5">
      <c r="A544" s="1">
        <v>542</v>
      </c>
      <c r="B544" t="s">
        <v>545</v>
      </c>
      <c r="C544" t="s">
        <v>2308</v>
      </c>
      <c r="D544" t="s">
        <v>4018</v>
      </c>
      <c r="E544" t="s">
        <v>5186</v>
      </c>
    </row>
    <row r="545" spans="1:5">
      <c r="A545" s="1">
        <v>543</v>
      </c>
      <c r="B545" t="s">
        <v>546</v>
      </c>
      <c r="C545" t="s">
        <v>2309</v>
      </c>
      <c r="D545" t="s">
        <v>4019</v>
      </c>
      <c r="E545" t="s">
        <v>5186</v>
      </c>
    </row>
    <row r="546" spans="1:5">
      <c r="A546" s="1">
        <v>544</v>
      </c>
      <c r="B546" t="s">
        <v>547</v>
      </c>
      <c r="C546" t="s">
        <v>2310</v>
      </c>
      <c r="D546" t="s">
        <v>4020</v>
      </c>
      <c r="E546" t="s">
        <v>5186</v>
      </c>
    </row>
    <row r="547" spans="1:5">
      <c r="A547" s="1">
        <v>545</v>
      </c>
      <c r="B547" t="s">
        <v>548</v>
      </c>
      <c r="C547" t="s">
        <v>2311</v>
      </c>
      <c r="D547" t="s">
        <v>4021</v>
      </c>
      <c r="E547" t="s">
        <v>5186</v>
      </c>
    </row>
    <row r="548" spans="1:5">
      <c r="A548" s="1">
        <v>546</v>
      </c>
      <c r="B548" t="s">
        <v>549</v>
      </c>
      <c r="C548" t="s">
        <v>2312</v>
      </c>
      <c r="D548" t="s">
        <v>4022</v>
      </c>
      <c r="E548" t="s">
        <v>5186</v>
      </c>
    </row>
    <row r="549" spans="1:5">
      <c r="A549" s="1">
        <v>547</v>
      </c>
      <c r="B549" t="s">
        <v>550</v>
      </c>
      <c r="C549" t="s">
        <v>2313</v>
      </c>
      <c r="D549" t="s">
        <v>4023</v>
      </c>
      <c r="E549" t="s">
        <v>5186</v>
      </c>
    </row>
    <row r="550" spans="1:5">
      <c r="A550" s="1">
        <v>548</v>
      </c>
      <c r="B550" t="s">
        <v>551</v>
      </c>
      <c r="C550" t="s">
        <v>2314</v>
      </c>
      <c r="D550" t="s">
        <v>4024</v>
      </c>
      <c r="E550" t="s">
        <v>5186</v>
      </c>
    </row>
    <row r="551" spans="1:5">
      <c r="A551" s="1">
        <v>549</v>
      </c>
      <c r="B551" t="s">
        <v>552</v>
      </c>
      <c r="C551" t="s">
        <v>2315</v>
      </c>
      <c r="D551" t="s">
        <v>4025</v>
      </c>
      <c r="E551" t="s">
        <v>5186</v>
      </c>
    </row>
    <row r="552" spans="1:5">
      <c r="A552" s="1">
        <v>550</v>
      </c>
      <c r="B552" t="s">
        <v>553</v>
      </c>
      <c r="C552" t="s">
        <v>2316</v>
      </c>
      <c r="D552" t="s">
        <v>4026</v>
      </c>
      <c r="E552" t="s">
        <v>5184</v>
      </c>
    </row>
    <row r="553" spans="1:5">
      <c r="A553" s="1">
        <v>551</v>
      </c>
      <c r="B553" t="s">
        <v>554</v>
      </c>
      <c r="C553" t="s">
        <v>2317</v>
      </c>
      <c r="D553" t="s">
        <v>4027</v>
      </c>
      <c r="E553" t="s">
        <v>5129</v>
      </c>
    </row>
    <row r="554" spans="1:5">
      <c r="A554" s="1">
        <v>552</v>
      </c>
      <c r="B554" t="s">
        <v>555</v>
      </c>
      <c r="C554" t="s">
        <v>2318</v>
      </c>
      <c r="D554" t="s">
        <v>4028</v>
      </c>
      <c r="E554" t="s">
        <v>5157</v>
      </c>
    </row>
    <row r="555" spans="1:5">
      <c r="A555" s="1">
        <v>553</v>
      </c>
      <c r="B555" t="s">
        <v>556</v>
      </c>
      <c r="C555" t="s">
        <v>2319</v>
      </c>
      <c r="D555" t="s">
        <v>4029</v>
      </c>
      <c r="E555" t="s">
        <v>5129</v>
      </c>
    </row>
    <row r="556" spans="1:5">
      <c r="A556" s="1">
        <v>554</v>
      </c>
      <c r="B556" t="s">
        <v>557</v>
      </c>
      <c r="C556" t="s">
        <v>2320</v>
      </c>
      <c r="D556" t="s">
        <v>4030</v>
      </c>
      <c r="E556" t="s">
        <v>5157</v>
      </c>
    </row>
    <row r="557" spans="1:5">
      <c r="A557" s="1">
        <v>555</v>
      </c>
      <c r="B557" t="s">
        <v>558</v>
      </c>
      <c r="C557" t="s">
        <v>2321</v>
      </c>
      <c r="D557" t="s">
        <v>4031</v>
      </c>
      <c r="E557" t="s">
        <v>5157</v>
      </c>
    </row>
    <row r="558" spans="1:5">
      <c r="A558" s="1">
        <v>556</v>
      </c>
      <c r="B558" t="s">
        <v>559</v>
      </c>
      <c r="C558" t="s">
        <v>2322</v>
      </c>
      <c r="D558" t="s">
        <v>4032</v>
      </c>
      <c r="E558" t="s">
        <v>5184</v>
      </c>
    </row>
    <row r="559" spans="1:5">
      <c r="A559" s="1">
        <v>557</v>
      </c>
      <c r="B559" t="s">
        <v>560</v>
      </c>
      <c r="C559" t="s">
        <v>2323</v>
      </c>
      <c r="D559" t="s">
        <v>4033</v>
      </c>
      <c r="E559" t="s">
        <v>5129</v>
      </c>
    </row>
    <row r="560" spans="1:5">
      <c r="A560" s="1">
        <v>558</v>
      </c>
      <c r="B560" t="s">
        <v>561</v>
      </c>
      <c r="C560" t="s">
        <v>2324</v>
      </c>
      <c r="D560" t="s">
        <v>4034</v>
      </c>
      <c r="E560" t="s">
        <v>5129</v>
      </c>
    </row>
    <row r="561" spans="1:5">
      <c r="A561" s="1">
        <v>559</v>
      </c>
      <c r="B561" t="s">
        <v>562</v>
      </c>
      <c r="C561" t="s">
        <v>2325</v>
      </c>
      <c r="D561" t="s">
        <v>4035</v>
      </c>
      <c r="E561" t="s">
        <v>5183</v>
      </c>
    </row>
    <row r="562" spans="1:5">
      <c r="A562" s="1">
        <v>560</v>
      </c>
      <c r="B562" t="s">
        <v>563</v>
      </c>
      <c r="C562" t="s">
        <v>2326</v>
      </c>
      <c r="D562" t="s">
        <v>4036</v>
      </c>
      <c r="E562" t="s">
        <v>5129</v>
      </c>
    </row>
    <row r="563" spans="1:5">
      <c r="A563" s="1">
        <v>561</v>
      </c>
      <c r="B563" t="s">
        <v>564</v>
      </c>
      <c r="C563" t="s">
        <v>2327</v>
      </c>
      <c r="D563" t="s">
        <v>4037</v>
      </c>
      <c r="E563" t="s">
        <v>5129</v>
      </c>
    </row>
    <row r="564" spans="1:5">
      <c r="A564" s="1">
        <v>562</v>
      </c>
      <c r="B564" t="s">
        <v>565</v>
      </c>
      <c r="C564" t="s">
        <v>2328</v>
      </c>
      <c r="D564" t="s">
        <v>4038</v>
      </c>
      <c r="E564" t="s">
        <v>5188</v>
      </c>
    </row>
    <row r="565" spans="1:5">
      <c r="A565" s="1">
        <v>563</v>
      </c>
      <c r="B565" t="s">
        <v>566</v>
      </c>
      <c r="C565" t="s">
        <v>2329</v>
      </c>
      <c r="D565" t="s">
        <v>4039</v>
      </c>
      <c r="E565" t="s">
        <v>5129</v>
      </c>
    </row>
    <row r="566" spans="1:5">
      <c r="A566" s="1">
        <v>564</v>
      </c>
      <c r="B566" t="s">
        <v>567</v>
      </c>
      <c r="C566" t="s">
        <v>2330</v>
      </c>
      <c r="D566" t="s">
        <v>4040</v>
      </c>
      <c r="E566" t="s">
        <v>5129</v>
      </c>
    </row>
    <row r="567" spans="1:5">
      <c r="A567" s="1">
        <v>565</v>
      </c>
      <c r="B567" t="s">
        <v>568</v>
      </c>
      <c r="C567" t="s">
        <v>2331</v>
      </c>
      <c r="D567" t="s">
        <v>4041</v>
      </c>
      <c r="E567" t="s">
        <v>5122</v>
      </c>
    </row>
    <row r="568" spans="1:5">
      <c r="A568" s="1">
        <v>566</v>
      </c>
      <c r="B568" t="s">
        <v>569</v>
      </c>
      <c r="C568" t="s">
        <v>2332</v>
      </c>
      <c r="D568" t="s">
        <v>4042</v>
      </c>
      <c r="E568" t="s">
        <v>5122</v>
      </c>
    </row>
    <row r="569" spans="1:5">
      <c r="A569" s="1">
        <v>567</v>
      </c>
      <c r="B569" t="s">
        <v>570</v>
      </c>
      <c r="C569" t="s">
        <v>2333</v>
      </c>
      <c r="D569" t="s">
        <v>4043</v>
      </c>
      <c r="E569" t="s">
        <v>5122</v>
      </c>
    </row>
    <row r="570" spans="1:5">
      <c r="A570" s="1">
        <v>568</v>
      </c>
      <c r="B570" t="s">
        <v>571</v>
      </c>
      <c r="C570" t="s">
        <v>2334</v>
      </c>
      <c r="D570" t="s">
        <v>4044</v>
      </c>
      <c r="E570" t="s">
        <v>5157</v>
      </c>
    </row>
    <row r="571" spans="1:5">
      <c r="A571" s="1">
        <v>569</v>
      </c>
      <c r="B571" t="s">
        <v>572</v>
      </c>
      <c r="C571" t="s">
        <v>2335</v>
      </c>
      <c r="D571" t="s">
        <v>4045</v>
      </c>
      <c r="E571" t="s">
        <v>5184</v>
      </c>
    </row>
    <row r="572" spans="1:5">
      <c r="A572" s="1">
        <v>570</v>
      </c>
      <c r="B572" t="s">
        <v>573</v>
      </c>
      <c r="C572" t="s">
        <v>2336</v>
      </c>
      <c r="D572" t="s">
        <v>4046</v>
      </c>
      <c r="E572" t="s">
        <v>5129</v>
      </c>
    </row>
    <row r="573" spans="1:5">
      <c r="A573" s="1">
        <v>571</v>
      </c>
      <c r="B573" t="s">
        <v>574</v>
      </c>
      <c r="C573" t="s">
        <v>2337</v>
      </c>
      <c r="D573" t="s">
        <v>4045</v>
      </c>
      <c r="E573" t="s">
        <v>5184</v>
      </c>
    </row>
    <row r="574" spans="1:5">
      <c r="A574" s="1">
        <v>572</v>
      </c>
      <c r="B574" t="s">
        <v>575</v>
      </c>
      <c r="C574" t="s">
        <v>2338</v>
      </c>
      <c r="D574" t="s">
        <v>4047</v>
      </c>
      <c r="E574" t="s">
        <v>5260</v>
      </c>
    </row>
    <row r="575" spans="1:5">
      <c r="A575" s="1">
        <v>573</v>
      </c>
      <c r="B575" t="s">
        <v>576</v>
      </c>
      <c r="C575" t="s">
        <v>2339</v>
      </c>
      <c r="D575" t="s">
        <v>4048</v>
      </c>
      <c r="E575" t="s">
        <v>5275</v>
      </c>
    </row>
    <row r="576" spans="1:5">
      <c r="A576" s="1">
        <v>574</v>
      </c>
      <c r="B576" t="s">
        <v>577</v>
      </c>
      <c r="C576" t="s">
        <v>2340</v>
      </c>
      <c r="D576" t="s">
        <v>4049</v>
      </c>
      <c r="E576" t="s">
        <v>5276</v>
      </c>
    </row>
    <row r="577" spans="1:5">
      <c r="A577" s="1">
        <v>575</v>
      </c>
      <c r="B577" t="s">
        <v>578</v>
      </c>
      <c r="C577" t="s">
        <v>2341</v>
      </c>
      <c r="D577" t="s">
        <v>4050</v>
      </c>
      <c r="E577" t="s">
        <v>5222</v>
      </c>
    </row>
    <row r="578" spans="1:5">
      <c r="A578" s="1">
        <v>576</v>
      </c>
      <c r="B578" t="s">
        <v>579</v>
      </c>
      <c r="C578" t="s">
        <v>2342</v>
      </c>
      <c r="D578" t="s">
        <v>4051</v>
      </c>
      <c r="E578" t="s">
        <v>5112</v>
      </c>
    </row>
    <row r="579" spans="1:5">
      <c r="A579" s="1">
        <v>577</v>
      </c>
      <c r="B579" t="s">
        <v>580</v>
      </c>
      <c r="C579" t="s">
        <v>2343</v>
      </c>
      <c r="D579" t="s">
        <v>4052</v>
      </c>
      <c r="E579" t="s">
        <v>5141</v>
      </c>
    </row>
    <row r="580" spans="1:5">
      <c r="A580" s="1">
        <v>578</v>
      </c>
      <c r="B580" t="s">
        <v>581</v>
      </c>
      <c r="C580" t="s">
        <v>2344</v>
      </c>
      <c r="D580" t="s">
        <v>4053</v>
      </c>
      <c r="E580" t="s">
        <v>5114</v>
      </c>
    </row>
    <row r="581" spans="1:5">
      <c r="A581" s="1">
        <v>579</v>
      </c>
      <c r="B581" t="s">
        <v>582</v>
      </c>
      <c r="C581" t="s">
        <v>2345</v>
      </c>
      <c r="D581" t="s">
        <v>4054</v>
      </c>
      <c r="E581" t="s">
        <v>5114</v>
      </c>
    </row>
    <row r="582" spans="1:5">
      <c r="A582" s="1">
        <v>580</v>
      </c>
      <c r="B582" t="s">
        <v>583</v>
      </c>
      <c r="C582" t="s">
        <v>2346</v>
      </c>
      <c r="D582" t="s">
        <v>4055</v>
      </c>
      <c r="E582" t="s">
        <v>5113</v>
      </c>
    </row>
    <row r="583" spans="1:5">
      <c r="A583" s="1">
        <v>581</v>
      </c>
      <c r="B583" t="s">
        <v>584</v>
      </c>
      <c r="C583" t="s">
        <v>2347</v>
      </c>
      <c r="D583" t="s">
        <v>4056</v>
      </c>
      <c r="E583" t="s">
        <v>5277</v>
      </c>
    </row>
    <row r="584" spans="1:5">
      <c r="A584" s="1">
        <v>582</v>
      </c>
      <c r="B584" t="s">
        <v>585</v>
      </c>
      <c r="C584" t="s">
        <v>2348</v>
      </c>
      <c r="D584" t="s">
        <v>4057</v>
      </c>
      <c r="E584" t="s">
        <v>5131</v>
      </c>
    </row>
    <row r="585" spans="1:5">
      <c r="A585" s="1">
        <v>583</v>
      </c>
      <c r="B585" t="s">
        <v>586</v>
      </c>
      <c r="C585" t="s">
        <v>2349</v>
      </c>
      <c r="D585" t="s">
        <v>4058</v>
      </c>
      <c r="E585" t="s">
        <v>5277</v>
      </c>
    </row>
    <row r="586" spans="1:5">
      <c r="A586" s="1">
        <v>584</v>
      </c>
      <c r="B586" t="s">
        <v>587</v>
      </c>
      <c r="C586" t="s">
        <v>2350</v>
      </c>
      <c r="D586" t="s">
        <v>4059</v>
      </c>
      <c r="E586" t="s">
        <v>5278</v>
      </c>
    </row>
    <row r="587" spans="1:5">
      <c r="A587" s="1">
        <v>585</v>
      </c>
      <c r="B587" t="s">
        <v>588</v>
      </c>
      <c r="C587" t="s">
        <v>2351</v>
      </c>
      <c r="D587" t="s">
        <v>4060</v>
      </c>
      <c r="E587" t="s">
        <v>5203</v>
      </c>
    </row>
    <row r="588" spans="1:5">
      <c r="A588" s="1">
        <v>586</v>
      </c>
      <c r="B588" t="s">
        <v>589</v>
      </c>
      <c r="C588" t="s">
        <v>2352</v>
      </c>
      <c r="D588" t="s">
        <v>4061</v>
      </c>
      <c r="E588" t="s">
        <v>5279</v>
      </c>
    </row>
    <row r="589" spans="1:5">
      <c r="A589" s="1">
        <v>587</v>
      </c>
      <c r="B589" t="s">
        <v>590</v>
      </c>
      <c r="C589" t="s">
        <v>2353</v>
      </c>
      <c r="D589" t="s">
        <v>4062</v>
      </c>
      <c r="E589" t="s">
        <v>5184</v>
      </c>
    </row>
    <row r="590" spans="1:5">
      <c r="A590" s="1">
        <v>588</v>
      </c>
      <c r="B590" t="s">
        <v>591</v>
      </c>
      <c r="C590" t="s">
        <v>2354</v>
      </c>
      <c r="D590" t="s">
        <v>4063</v>
      </c>
      <c r="E590" t="s">
        <v>5123</v>
      </c>
    </row>
    <row r="591" spans="1:5">
      <c r="A591" s="1">
        <v>589</v>
      </c>
      <c r="B591" t="s">
        <v>592</v>
      </c>
      <c r="C591" t="s">
        <v>2355</v>
      </c>
      <c r="D591" t="s">
        <v>4064</v>
      </c>
      <c r="E591" t="s">
        <v>5280</v>
      </c>
    </row>
    <row r="592" spans="1:5">
      <c r="A592" s="1">
        <v>590</v>
      </c>
      <c r="B592" t="s">
        <v>593</v>
      </c>
      <c r="C592" t="s">
        <v>2356</v>
      </c>
      <c r="D592" t="s">
        <v>4065</v>
      </c>
      <c r="E592" t="s">
        <v>5281</v>
      </c>
    </row>
    <row r="593" spans="1:5">
      <c r="A593" s="1">
        <v>591</v>
      </c>
      <c r="B593" t="s">
        <v>594</v>
      </c>
      <c r="C593" t="s">
        <v>2357</v>
      </c>
      <c r="D593" t="s">
        <v>4066</v>
      </c>
      <c r="E593" t="s">
        <v>5282</v>
      </c>
    </row>
    <row r="594" spans="1:5">
      <c r="A594" s="1">
        <v>592</v>
      </c>
      <c r="B594" t="s">
        <v>595</v>
      </c>
      <c r="C594" t="s">
        <v>2358</v>
      </c>
      <c r="D594" t="s">
        <v>4067</v>
      </c>
      <c r="E594" t="s">
        <v>5283</v>
      </c>
    </row>
    <row r="595" spans="1:5">
      <c r="A595" s="1">
        <v>593</v>
      </c>
      <c r="B595" t="s">
        <v>596</v>
      </c>
      <c r="C595" t="s">
        <v>2359</v>
      </c>
      <c r="D595" t="s">
        <v>4068</v>
      </c>
      <c r="E595" t="s">
        <v>5284</v>
      </c>
    </row>
    <row r="596" spans="1:5">
      <c r="A596" s="1">
        <v>594</v>
      </c>
      <c r="B596" t="s">
        <v>597</v>
      </c>
      <c r="C596" t="s">
        <v>2360</v>
      </c>
      <c r="D596" t="s">
        <v>4069</v>
      </c>
      <c r="E596" t="s">
        <v>5285</v>
      </c>
    </row>
    <row r="597" spans="1:5">
      <c r="A597" s="1">
        <v>595</v>
      </c>
      <c r="B597" t="s">
        <v>598</v>
      </c>
      <c r="C597" t="s">
        <v>2361</v>
      </c>
      <c r="D597" t="s">
        <v>4070</v>
      </c>
      <c r="E597" t="s">
        <v>5170</v>
      </c>
    </row>
    <row r="598" spans="1:5">
      <c r="A598" s="1">
        <v>596</v>
      </c>
      <c r="B598" t="s">
        <v>599</v>
      </c>
      <c r="C598" t="s">
        <v>2362</v>
      </c>
      <c r="D598" t="s">
        <v>4071</v>
      </c>
      <c r="E598" t="s">
        <v>5117</v>
      </c>
    </row>
    <row r="599" spans="1:5">
      <c r="A599" s="1">
        <v>597</v>
      </c>
      <c r="B599" t="s">
        <v>600</v>
      </c>
      <c r="C599" t="s">
        <v>2363</v>
      </c>
      <c r="D599" t="s">
        <v>3997</v>
      </c>
      <c r="E599" t="s">
        <v>5128</v>
      </c>
    </row>
    <row r="600" spans="1:5">
      <c r="A600" s="1">
        <v>598</v>
      </c>
      <c r="B600" t="s">
        <v>601</v>
      </c>
      <c r="C600" t="s">
        <v>2364</v>
      </c>
      <c r="D600" t="s">
        <v>4072</v>
      </c>
      <c r="E600" t="s">
        <v>5286</v>
      </c>
    </row>
    <row r="601" spans="1:5">
      <c r="A601" s="1">
        <v>599</v>
      </c>
      <c r="B601" t="s">
        <v>602</v>
      </c>
      <c r="C601" t="s">
        <v>2365</v>
      </c>
      <c r="D601" t="s">
        <v>4073</v>
      </c>
      <c r="E601" t="s">
        <v>5120</v>
      </c>
    </row>
    <row r="602" spans="1:5">
      <c r="A602" s="1">
        <v>600</v>
      </c>
      <c r="B602" t="s">
        <v>603</v>
      </c>
      <c r="C602" t="s">
        <v>2366</v>
      </c>
      <c r="D602" t="s">
        <v>4074</v>
      </c>
      <c r="E602" t="s">
        <v>5287</v>
      </c>
    </row>
    <row r="603" spans="1:5">
      <c r="A603" s="1">
        <v>601</v>
      </c>
      <c r="B603" t="s">
        <v>604</v>
      </c>
      <c r="C603" t="s">
        <v>2367</v>
      </c>
      <c r="D603" t="s">
        <v>4075</v>
      </c>
      <c r="E603" t="s">
        <v>5131</v>
      </c>
    </row>
    <row r="604" spans="1:5">
      <c r="A604" s="1">
        <v>602</v>
      </c>
      <c r="B604" t="s">
        <v>605</v>
      </c>
      <c r="C604" t="s">
        <v>2368</v>
      </c>
      <c r="D604" t="s">
        <v>4076</v>
      </c>
      <c r="E604" t="s">
        <v>5116</v>
      </c>
    </row>
    <row r="605" spans="1:5">
      <c r="A605" s="1">
        <v>603</v>
      </c>
      <c r="B605" t="s">
        <v>606</v>
      </c>
      <c r="C605" t="s">
        <v>2369</v>
      </c>
      <c r="D605" t="s">
        <v>4077</v>
      </c>
      <c r="E605" t="s">
        <v>5288</v>
      </c>
    </row>
    <row r="606" spans="1:5">
      <c r="A606" s="1">
        <v>604</v>
      </c>
      <c r="B606" t="s">
        <v>607</v>
      </c>
      <c r="C606" t="s">
        <v>2370</v>
      </c>
      <c r="D606" t="s">
        <v>4078</v>
      </c>
      <c r="E606" t="s">
        <v>5155</v>
      </c>
    </row>
    <row r="607" spans="1:5">
      <c r="A607" s="1">
        <v>605</v>
      </c>
      <c r="B607" t="s">
        <v>608</v>
      </c>
      <c r="C607" t="s">
        <v>2371</v>
      </c>
      <c r="D607" t="s">
        <v>4079</v>
      </c>
      <c r="E607" t="s">
        <v>5169</v>
      </c>
    </row>
    <row r="608" spans="1:5">
      <c r="A608" s="1">
        <v>606</v>
      </c>
      <c r="B608" t="s">
        <v>609</v>
      </c>
      <c r="C608" t="s">
        <v>2372</v>
      </c>
      <c r="D608" t="s">
        <v>4080</v>
      </c>
      <c r="E608" t="s">
        <v>5201</v>
      </c>
    </row>
    <row r="609" spans="1:5">
      <c r="A609" s="1">
        <v>607</v>
      </c>
      <c r="B609" t="s">
        <v>610</v>
      </c>
      <c r="C609" t="s">
        <v>2373</v>
      </c>
      <c r="D609" t="s">
        <v>4081</v>
      </c>
      <c r="E609" t="s">
        <v>5191</v>
      </c>
    </row>
    <row r="610" spans="1:5">
      <c r="A610" s="1">
        <v>608</v>
      </c>
      <c r="B610" t="s">
        <v>611</v>
      </c>
      <c r="C610" t="s">
        <v>2374</v>
      </c>
      <c r="D610" t="s">
        <v>4082</v>
      </c>
      <c r="E610" t="s">
        <v>5155</v>
      </c>
    </row>
    <row r="611" spans="1:5">
      <c r="A611" s="1">
        <v>609</v>
      </c>
      <c r="B611" t="s">
        <v>612</v>
      </c>
      <c r="C611" t="s">
        <v>2375</v>
      </c>
      <c r="D611" t="s">
        <v>4083</v>
      </c>
      <c r="E611" t="s">
        <v>5179</v>
      </c>
    </row>
    <row r="612" spans="1:5">
      <c r="A612" s="1">
        <v>610</v>
      </c>
      <c r="B612" t="s">
        <v>613</v>
      </c>
      <c r="C612" t="s">
        <v>2376</v>
      </c>
      <c r="D612" t="s">
        <v>4084</v>
      </c>
      <c r="E612" t="s">
        <v>5155</v>
      </c>
    </row>
    <row r="613" spans="1:5">
      <c r="A613" s="1">
        <v>611</v>
      </c>
      <c r="B613" t="s">
        <v>614</v>
      </c>
      <c r="C613" t="s">
        <v>2377</v>
      </c>
      <c r="D613" t="s">
        <v>4085</v>
      </c>
      <c r="E613" t="s">
        <v>5115</v>
      </c>
    </row>
    <row r="614" spans="1:5">
      <c r="A614" s="1">
        <v>612</v>
      </c>
      <c r="B614" t="s">
        <v>615</v>
      </c>
      <c r="C614" t="s">
        <v>2378</v>
      </c>
      <c r="D614" t="s">
        <v>4086</v>
      </c>
      <c r="E614" t="s">
        <v>5210</v>
      </c>
    </row>
    <row r="615" spans="1:5">
      <c r="A615" s="1">
        <v>613</v>
      </c>
      <c r="B615" t="s">
        <v>616</v>
      </c>
      <c r="C615" t="s">
        <v>2379</v>
      </c>
      <c r="D615" t="s">
        <v>4087</v>
      </c>
      <c r="E615" t="s">
        <v>5201</v>
      </c>
    </row>
    <row r="616" spans="1:5">
      <c r="A616" s="1">
        <v>614</v>
      </c>
      <c r="B616" t="s">
        <v>617</v>
      </c>
      <c r="C616" t="s">
        <v>2380</v>
      </c>
      <c r="D616" t="s">
        <v>4088</v>
      </c>
      <c r="E616" t="s">
        <v>5121</v>
      </c>
    </row>
    <row r="617" spans="1:5">
      <c r="A617" s="1">
        <v>615</v>
      </c>
      <c r="B617" t="s">
        <v>618</v>
      </c>
      <c r="C617" t="s">
        <v>2381</v>
      </c>
      <c r="D617" t="s">
        <v>3671</v>
      </c>
      <c r="E617" t="s">
        <v>5116</v>
      </c>
    </row>
    <row r="618" spans="1:5">
      <c r="A618" s="1">
        <v>616</v>
      </c>
      <c r="B618" t="s">
        <v>619</v>
      </c>
      <c r="C618" t="s">
        <v>2382</v>
      </c>
      <c r="D618" t="s">
        <v>4089</v>
      </c>
      <c r="E618" t="s">
        <v>5234</v>
      </c>
    </row>
    <row r="619" spans="1:5">
      <c r="A619" s="1">
        <v>617</v>
      </c>
      <c r="B619" t="s">
        <v>620</v>
      </c>
      <c r="C619" t="s">
        <v>2383</v>
      </c>
      <c r="D619" t="s">
        <v>4090</v>
      </c>
      <c r="E619" t="s">
        <v>5191</v>
      </c>
    </row>
    <row r="620" spans="1:5">
      <c r="A620" s="1">
        <v>618</v>
      </c>
      <c r="B620" t="s">
        <v>621</v>
      </c>
      <c r="C620" t="s">
        <v>2384</v>
      </c>
      <c r="D620" t="s">
        <v>4091</v>
      </c>
      <c r="E620" t="s">
        <v>5142</v>
      </c>
    </row>
    <row r="621" spans="1:5">
      <c r="A621" s="1">
        <v>619</v>
      </c>
      <c r="B621" t="s">
        <v>622</v>
      </c>
      <c r="C621" t="s">
        <v>2385</v>
      </c>
      <c r="D621" t="s">
        <v>4092</v>
      </c>
      <c r="E621" t="s">
        <v>5112</v>
      </c>
    </row>
    <row r="622" spans="1:5">
      <c r="A622" s="1">
        <v>620</v>
      </c>
      <c r="B622" t="s">
        <v>623</v>
      </c>
      <c r="C622" t="s">
        <v>2386</v>
      </c>
      <c r="D622" t="s">
        <v>3992</v>
      </c>
      <c r="E622" t="s">
        <v>5205</v>
      </c>
    </row>
    <row r="623" spans="1:5">
      <c r="A623" s="1">
        <v>621</v>
      </c>
      <c r="B623" t="s">
        <v>624</v>
      </c>
      <c r="C623" t="s">
        <v>2387</v>
      </c>
      <c r="D623" t="s">
        <v>4093</v>
      </c>
      <c r="E623" t="s">
        <v>5199</v>
      </c>
    </row>
    <row r="624" spans="1:5">
      <c r="A624" s="1">
        <v>622</v>
      </c>
      <c r="B624" t="s">
        <v>625</v>
      </c>
      <c r="C624" t="s">
        <v>2388</v>
      </c>
      <c r="D624" t="s">
        <v>4094</v>
      </c>
      <c r="E624" t="s">
        <v>5113</v>
      </c>
    </row>
    <row r="625" spans="1:5">
      <c r="A625" s="1">
        <v>623</v>
      </c>
      <c r="B625" t="s">
        <v>626</v>
      </c>
      <c r="C625" t="s">
        <v>2389</v>
      </c>
      <c r="D625" t="s">
        <v>4095</v>
      </c>
      <c r="E625" t="s">
        <v>5116</v>
      </c>
    </row>
    <row r="626" spans="1:5">
      <c r="A626" s="1">
        <v>624</v>
      </c>
      <c r="B626" t="s">
        <v>627</v>
      </c>
      <c r="C626" t="s">
        <v>2390</v>
      </c>
      <c r="D626" t="s">
        <v>4096</v>
      </c>
      <c r="E626" t="s">
        <v>5222</v>
      </c>
    </row>
    <row r="627" spans="1:5">
      <c r="A627" s="1">
        <v>625</v>
      </c>
      <c r="B627" t="s">
        <v>628</v>
      </c>
      <c r="C627" t="s">
        <v>2391</v>
      </c>
      <c r="D627" t="s">
        <v>3923</v>
      </c>
      <c r="E627" t="s">
        <v>5116</v>
      </c>
    </row>
    <row r="628" spans="1:5">
      <c r="A628" s="1">
        <v>626</v>
      </c>
      <c r="B628" t="s">
        <v>629</v>
      </c>
      <c r="C628" t="s">
        <v>2392</v>
      </c>
      <c r="D628" t="s">
        <v>4097</v>
      </c>
      <c r="E628" t="s">
        <v>5117</v>
      </c>
    </row>
    <row r="629" spans="1:5">
      <c r="A629" s="1">
        <v>627</v>
      </c>
      <c r="B629" t="s">
        <v>630</v>
      </c>
      <c r="C629" t="s">
        <v>2393</v>
      </c>
      <c r="D629" t="s">
        <v>4098</v>
      </c>
      <c r="E629" t="s">
        <v>5241</v>
      </c>
    </row>
    <row r="630" spans="1:5">
      <c r="A630" s="1">
        <v>628</v>
      </c>
      <c r="B630" t="s">
        <v>631</v>
      </c>
      <c r="C630" t="s">
        <v>2394</v>
      </c>
      <c r="D630" t="s">
        <v>4099</v>
      </c>
      <c r="E630" t="s">
        <v>5289</v>
      </c>
    </row>
    <row r="631" spans="1:5">
      <c r="A631" s="1">
        <v>629</v>
      </c>
      <c r="B631" t="s">
        <v>632</v>
      </c>
      <c r="C631" t="s">
        <v>2395</v>
      </c>
      <c r="D631" t="s">
        <v>4100</v>
      </c>
      <c r="E631" t="s">
        <v>5155</v>
      </c>
    </row>
    <row r="632" spans="1:5">
      <c r="A632" s="1">
        <v>630</v>
      </c>
      <c r="B632" t="s">
        <v>633</v>
      </c>
      <c r="C632" t="s">
        <v>2396</v>
      </c>
      <c r="D632" t="s">
        <v>4101</v>
      </c>
      <c r="E632" t="s">
        <v>5125</v>
      </c>
    </row>
    <row r="633" spans="1:5">
      <c r="A633" s="1">
        <v>631</v>
      </c>
      <c r="B633" t="s">
        <v>634</v>
      </c>
      <c r="C633" t="s">
        <v>2397</v>
      </c>
      <c r="D633" t="s">
        <v>4102</v>
      </c>
      <c r="E633" t="s">
        <v>5186</v>
      </c>
    </row>
    <row r="634" spans="1:5">
      <c r="A634" s="1">
        <v>632</v>
      </c>
      <c r="B634" t="s">
        <v>635</v>
      </c>
      <c r="C634" t="s">
        <v>2398</v>
      </c>
      <c r="D634" t="s">
        <v>4103</v>
      </c>
      <c r="E634" t="s">
        <v>5186</v>
      </c>
    </row>
    <row r="635" spans="1:5">
      <c r="A635" s="1">
        <v>633</v>
      </c>
      <c r="B635" t="s">
        <v>636</v>
      </c>
      <c r="C635" t="s">
        <v>2399</v>
      </c>
      <c r="D635" t="s">
        <v>4104</v>
      </c>
      <c r="E635" t="s">
        <v>5186</v>
      </c>
    </row>
    <row r="636" spans="1:5">
      <c r="A636" s="1">
        <v>634</v>
      </c>
      <c r="B636" t="s">
        <v>637</v>
      </c>
      <c r="C636" t="s">
        <v>2400</v>
      </c>
      <c r="D636" t="s">
        <v>4105</v>
      </c>
      <c r="E636" t="s">
        <v>5186</v>
      </c>
    </row>
    <row r="637" spans="1:5">
      <c r="A637" s="1">
        <v>635</v>
      </c>
      <c r="B637" t="s">
        <v>638</v>
      </c>
      <c r="C637" t="s">
        <v>2401</v>
      </c>
      <c r="D637" t="s">
        <v>4106</v>
      </c>
      <c r="E637" t="s">
        <v>5186</v>
      </c>
    </row>
    <row r="638" spans="1:5">
      <c r="A638" s="1">
        <v>636</v>
      </c>
      <c r="B638" t="s">
        <v>639</v>
      </c>
      <c r="C638" t="s">
        <v>2402</v>
      </c>
      <c r="D638" t="s">
        <v>4107</v>
      </c>
      <c r="E638" t="s">
        <v>5186</v>
      </c>
    </row>
    <row r="639" spans="1:5">
      <c r="A639" s="1">
        <v>637</v>
      </c>
      <c r="B639" t="s">
        <v>640</v>
      </c>
      <c r="C639" t="s">
        <v>2403</v>
      </c>
      <c r="D639" t="s">
        <v>4108</v>
      </c>
      <c r="E639" t="s">
        <v>5290</v>
      </c>
    </row>
    <row r="640" spans="1:5">
      <c r="A640" s="1">
        <v>638</v>
      </c>
      <c r="B640" t="s">
        <v>641</v>
      </c>
      <c r="C640" t="s">
        <v>2404</v>
      </c>
      <c r="D640" t="s">
        <v>4109</v>
      </c>
      <c r="E640" t="s">
        <v>5125</v>
      </c>
    </row>
    <row r="641" spans="1:5">
      <c r="A641" s="1">
        <v>639</v>
      </c>
      <c r="B641" t="s">
        <v>642</v>
      </c>
      <c r="C641" t="s">
        <v>2405</v>
      </c>
      <c r="D641" t="s">
        <v>4110</v>
      </c>
      <c r="E641" t="s">
        <v>5125</v>
      </c>
    </row>
    <row r="642" spans="1:5">
      <c r="A642" s="1">
        <v>640</v>
      </c>
      <c r="B642" t="s">
        <v>643</v>
      </c>
      <c r="C642" t="s">
        <v>2406</v>
      </c>
      <c r="D642" t="s">
        <v>4111</v>
      </c>
      <c r="E642" t="s">
        <v>5131</v>
      </c>
    </row>
    <row r="643" spans="1:5">
      <c r="A643" s="1">
        <v>641</v>
      </c>
      <c r="B643" t="s">
        <v>644</v>
      </c>
      <c r="C643" t="s">
        <v>2407</v>
      </c>
      <c r="D643" t="s">
        <v>4112</v>
      </c>
      <c r="E643" t="s">
        <v>5114</v>
      </c>
    </row>
    <row r="644" spans="1:5">
      <c r="A644" s="1">
        <v>642</v>
      </c>
      <c r="B644" t="s">
        <v>645</v>
      </c>
      <c r="C644" t="s">
        <v>2408</v>
      </c>
      <c r="D644" t="s">
        <v>4113</v>
      </c>
      <c r="E644" t="s">
        <v>5131</v>
      </c>
    </row>
    <row r="645" spans="1:5">
      <c r="A645" s="1">
        <v>643</v>
      </c>
      <c r="B645" t="s">
        <v>646</v>
      </c>
      <c r="C645" t="s">
        <v>2409</v>
      </c>
      <c r="D645" t="s">
        <v>3754</v>
      </c>
      <c r="E645" t="s">
        <v>5125</v>
      </c>
    </row>
    <row r="646" spans="1:5">
      <c r="A646" s="1">
        <v>644</v>
      </c>
      <c r="B646" t="s">
        <v>647</v>
      </c>
      <c r="C646" t="s">
        <v>2410</v>
      </c>
      <c r="D646" t="s">
        <v>4114</v>
      </c>
      <c r="E646" t="s">
        <v>5125</v>
      </c>
    </row>
    <row r="647" spans="1:5">
      <c r="A647" s="1">
        <v>645</v>
      </c>
      <c r="B647" t="s">
        <v>648</v>
      </c>
      <c r="C647" t="s">
        <v>2411</v>
      </c>
      <c r="D647" t="s">
        <v>4115</v>
      </c>
      <c r="E647" t="s">
        <v>5291</v>
      </c>
    </row>
    <row r="648" spans="1:5">
      <c r="A648" s="1">
        <v>646</v>
      </c>
      <c r="B648" t="s">
        <v>649</v>
      </c>
      <c r="C648" t="s">
        <v>2412</v>
      </c>
      <c r="D648" t="s">
        <v>3729</v>
      </c>
      <c r="E648" t="s">
        <v>5128</v>
      </c>
    </row>
    <row r="649" spans="1:5">
      <c r="A649" s="1">
        <v>647</v>
      </c>
      <c r="B649" t="s">
        <v>650</v>
      </c>
      <c r="C649" t="s">
        <v>2413</v>
      </c>
      <c r="D649" t="s">
        <v>4116</v>
      </c>
      <c r="E649" t="s">
        <v>5125</v>
      </c>
    </row>
    <row r="650" spans="1:5">
      <c r="A650" s="1">
        <v>648</v>
      </c>
      <c r="B650" t="s">
        <v>651</v>
      </c>
      <c r="C650" t="s">
        <v>2414</v>
      </c>
      <c r="D650" t="s">
        <v>3755</v>
      </c>
      <c r="E650" t="s">
        <v>5157</v>
      </c>
    </row>
    <row r="651" spans="1:5">
      <c r="A651" s="1">
        <v>649</v>
      </c>
      <c r="B651" t="s">
        <v>652</v>
      </c>
      <c r="C651" t="s">
        <v>2415</v>
      </c>
      <c r="D651" t="s">
        <v>4117</v>
      </c>
      <c r="E651" t="s">
        <v>5205</v>
      </c>
    </row>
    <row r="652" spans="1:5">
      <c r="A652" s="1">
        <v>650</v>
      </c>
      <c r="B652" t="s">
        <v>653</v>
      </c>
      <c r="C652" t="s">
        <v>2416</v>
      </c>
      <c r="D652" t="s">
        <v>4118</v>
      </c>
      <c r="E652" t="s">
        <v>5117</v>
      </c>
    </row>
    <row r="653" spans="1:5">
      <c r="A653" s="1">
        <v>651</v>
      </c>
      <c r="B653" t="s">
        <v>654</v>
      </c>
      <c r="C653" t="s">
        <v>2417</v>
      </c>
      <c r="D653" t="s">
        <v>4119</v>
      </c>
      <c r="E653" t="s">
        <v>5112</v>
      </c>
    </row>
    <row r="654" spans="1:5">
      <c r="A654" s="1">
        <v>652</v>
      </c>
      <c r="B654" t="s">
        <v>655</v>
      </c>
      <c r="C654" t="s">
        <v>2418</v>
      </c>
      <c r="D654" t="s">
        <v>4119</v>
      </c>
      <c r="E654" t="s">
        <v>5112</v>
      </c>
    </row>
    <row r="655" spans="1:5">
      <c r="A655" s="1">
        <v>653</v>
      </c>
      <c r="B655" t="s">
        <v>656</v>
      </c>
      <c r="C655" t="s">
        <v>2419</v>
      </c>
      <c r="D655" t="s">
        <v>4120</v>
      </c>
      <c r="E655" t="s">
        <v>5292</v>
      </c>
    </row>
    <row r="656" spans="1:5">
      <c r="A656" s="1">
        <v>654</v>
      </c>
      <c r="B656" t="s">
        <v>657</v>
      </c>
      <c r="C656" t="s">
        <v>2420</v>
      </c>
      <c r="D656" t="s">
        <v>4121</v>
      </c>
      <c r="E656" t="s">
        <v>5293</v>
      </c>
    </row>
    <row r="657" spans="1:5">
      <c r="A657" s="1">
        <v>655</v>
      </c>
      <c r="B657" t="s">
        <v>658</v>
      </c>
      <c r="C657" t="s">
        <v>2421</v>
      </c>
      <c r="E657" t="s">
        <v>5132</v>
      </c>
    </row>
    <row r="658" spans="1:5">
      <c r="A658" s="1">
        <v>656</v>
      </c>
      <c r="B658" t="s">
        <v>659</v>
      </c>
      <c r="C658" t="s">
        <v>2422</v>
      </c>
      <c r="D658" t="s">
        <v>4122</v>
      </c>
      <c r="E658" t="s">
        <v>5157</v>
      </c>
    </row>
    <row r="659" spans="1:5">
      <c r="A659" s="1">
        <v>657</v>
      </c>
      <c r="B659" t="s">
        <v>660</v>
      </c>
      <c r="C659" t="s">
        <v>2423</v>
      </c>
      <c r="D659" t="s">
        <v>4123</v>
      </c>
      <c r="E659" t="s">
        <v>5157</v>
      </c>
    </row>
    <row r="660" spans="1:5">
      <c r="A660" s="1">
        <v>658</v>
      </c>
      <c r="B660" t="s">
        <v>661</v>
      </c>
      <c r="C660" t="s">
        <v>2424</v>
      </c>
      <c r="D660" t="s">
        <v>4124</v>
      </c>
      <c r="E660" t="s">
        <v>5129</v>
      </c>
    </row>
    <row r="661" spans="1:5">
      <c r="A661" s="1">
        <v>659</v>
      </c>
      <c r="B661" t="s">
        <v>662</v>
      </c>
      <c r="C661" t="s">
        <v>2425</v>
      </c>
      <c r="D661" t="s">
        <v>4125</v>
      </c>
      <c r="E661" t="s">
        <v>5184</v>
      </c>
    </row>
    <row r="662" spans="1:5">
      <c r="A662" s="1">
        <v>660</v>
      </c>
      <c r="B662" t="s">
        <v>663</v>
      </c>
      <c r="C662" t="s">
        <v>2426</v>
      </c>
      <c r="D662" t="s">
        <v>4126</v>
      </c>
      <c r="E662" t="s">
        <v>5183</v>
      </c>
    </row>
    <row r="663" spans="1:5">
      <c r="A663" s="1">
        <v>661</v>
      </c>
      <c r="B663" t="s">
        <v>664</v>
      </c>
      <c r="C663" t="s">
        <v>2427</v>
      </c>
      <c r="D663" t="s">
        <v>4127</v>
      </c>
      <c r="E663" t="s">
        <v>5185</v>
      </c>
    </row>
    <row r="664" spans="1:5">
      <c r="A664" s="1">
        <v>662</v>
      </c>
      <c r="B664" t="s">
        <v>665</v>
      </c>
      <c r="C664" t="s">
        <v>2428</v>
      </c>
      <c r="D664" t="s">
        <v>4128</v>
      </c>
      <c r="E664" t="s">
        <v>5184</v>
      </c>
    </row>
    <row r="665" spans="1:5">
      <c r="A665" s="1">
        <v>663</v>
      </c>
      <c r="B665" t="s">
        <v>666</v>
      </c>
      <c r="C665" t="s">
        <v>2429</v>
      </c>
      <c r="D665" t="s">
        <v>4129</v>
      </c>
      <c r="E665" t="s">
        <v>5183</v>
      </c>
    </row>
    <row r="666" spans="1:5">
      <c r="A666" s="1">
        <v>664</v>
      </c>
      <c r="B666" t="s">
        <v>667</v>
      </c>
      <c r="C666" t="s">
        <v>2430</v>
      </c>
      <c r="D666" t="s">
        <v>4130</v>
      </c>
      <c r="E666" t="s">
        <v>5157</v>
      </c>
    </row>
    <row r="667" spans="1:5">
      <c r="A667" s="1">
        <v>665</v>
      </c>
      <c r="B667" t="s">
        <v>668</v>
      </c>
      <c r="C667" t="s">
        <v>2431</v>
      </c>
      <c r="D667" t="s">
        <v>4131</v>
      </c>
      <c r="E667" t="s">
        <v>5183</v>
      </c>
    </row>
    <row r="668" spans="1:5">
      <c r="A668" s="1">
        <v>666</v>
      </c>
      <c r="B668" t="s">
        <v>669</v>
      </c>
      <c r="C668" t="s">
        <v>2432</v>
      </c>
      <c r="D668" t="s">
        <v>4132</v>
      </c>
      <c r="E668" t="s">
        <v>5142</v>
      </c>
    </row>
    <row r="669" spans="1:5">
      <c r="A669" s="1">
        <v>667</v>
      </c>
      <c r="B669" t="s">
        <v>670</v>
      </c>
      <c r="C669" t="s">
        <v>2433</v>
      </c>
      <c r="D669" t="s">
        <v>4133</v>
      </c>
      <c r="E669" t="s">
        <v>5142</v>
      </c>
    </row>
    <row r="670" spans="1:5">
      <c r="A670" s="1">
        <v>668</v>
      </c>
      <c r="B670" t="s">
        <v>671</v>
      </c>
      <c r="C670" t="s">
        <v>2434</v>
      </c>
      <c r="D670" t="s">
        <v>4134</v>
      </c>
      <c r="E670" t="s">
        <v>5116</v>
      </c>
    </row>
    <row r="671" spans="1:5">
      <c r="A671" s="1">
        <v>669</v>
      </c>
      <c r="B671" t="s">
        <v>672</v>
      </c>
      <c r="C671" t="s">
        <v>2435</v>
      </c>
      <c r="D671" t="s">
        <v>4135</v>
      </c>
      <c r="E671" t="s">
        <v>5186</v>
      </c>
    </row>
    <row r="672" spans="1:5">
      <c r="A672" s="1">
        <v>670</v>
      </c>
      <c r="B672" t="s">
        <v>673</v>
      </c>
      <c r="C672" t="s">
        <v>2436</v>
      </c>
      <c r="D672" t="s">
        <v>4136</v>
      </c>
      <c r="E672" t="s">
        <v>5267</v>
      </c>
    </row>
    <row r="673" spans="1:5">
      <c r="A673" s="1">
        <v>671</v>
      </c>
      <c r="B673" t="s">
        <v>674</v>
      </c>
      <c r="C673" t="s">
        <v>2437</v>
      </c>
      <c r="D673" t="s">
        <v>4137</v>
      </c>
      <c r="E673" t="s">
        <v>5125</v>
      </c>
    </row>
    <row r="674" spans="1:5">
      <c r="A674" s="1">
        <v>672</v>
      </c>
      <c r="B674" t="s">
        <v>675</v>
      </c>
      <c r="C674" t="s">
        <v>2438</v>
      </c>
      <c r="D674" t="s">
        <v>4138</v>
      </c>
      <c r="E674" t="s">
        <v>5170</v>
      </c>
    </row>
    <row r="675" spans="1:5">
      <c r="A675" s="1">
        <v>673</v>
      </c>
      <c r="B675" t="s">
        <v>676</v>
      </c>
      <c r="C675" t="s">
        <v>2439</v>
      </c>
      <c r="D675" t="s">
        <v>4139</v>
      </c>
      <c r="E675" t="s">
        <v>5170</v>
      </c>
    </row>
    <row r="676" spans="1:5">
      <c r="A676" s="1">
        <v>674</v>
      </c>
      <c r="B676" t="s">
        <v>677</v>
      </c>
      <c r="C676" t="s">
        <v>2440</v>
      </c>
      <c r="D676" t="s">
        <v>4140</v>
      </c>
      <c r="E676" t="s">
        <v>5170</v>
      </c>
    </row>
    <row r="677" spans="1:5">
      <c r="A677" s="1">
        <v>675</v>
      </c>
      <c r="B677" t="s">
        <v>678</v>
      </c>
      <c r="C677" t="s">
        <v>2441</v>
      </c>
      <c r="D677" t="s">
        <v>4141</v>
      </c>
      <c r="E677" t="s">
        <v>5125</v>
      </c>
    </row>
    <row r="678" spans="1:5">
      <c r="A678" s="1">
        <v>676</v>
      </c>
      <c r="B678" t="s">
        <v>679</v>
      </c>
      <c r="C678" t="s">
        <v>2442</v>
      </c>
      <c r="D678" t="s">
        <v>4142</v>
      </c>
      <c r="E678" t="s">
        <v>5285</v>
      </c>
    </row>
    <row r="679" spans="1:5">
      <c r="A679" s="1">
        <v>677</v>
      </c>
      <c r="B679" t="s">
        <v>680</v>
      </c>
      <c r="C679" t="s">
        <v>2443</v>
      </c>
      <c r="D679" t="s">
        <v>4143</v>
      </c>
      <c r="E679" t="s">
        <v>5114</v>
      </c>
    </row>
    <row r="680" spans="1:5">
      <c r="A680" s="1">
        <v>678</v>
      </c>
      <c r="B680" t="s">
        <v>681</v>
      </c>
      <c r="C680" t="s">
        <v>2444</v>
      </c>
      <c r="D680" t="s">
        <v>4144</v>
      </c>
      <c r="E680" t="s">
        <v>5114</v>
      </c>
    </row>
    <row r="681" spans="1:5">
      <c r="A681" s="1">
        <v>679</v>
      </c>
      <c r="B681" t="s">
        <v>682</v>
      </c>
      <c r="C681" t="s">
        <v>2445</v>
      </c>
      <c r="D681" t="s">
        <v>3998</v>
      </c>
      <c r="E681" t="s">
        <v>5125</v>
      </c>
    </row>
    <row r="682" spans="1:5">
      <c r="A682" s="1">
        <v>680</v>
      </c>
      <c r="B682" t="s">
        <v>683</v>
      </c>
      <c r="C682" t="s">
        <v>2446</v>
      </c>
      <c r="D682" t="s">
        <v>4145</v>
      </c>
      <c r="E682" t="s">
        <v>5294</v>
      </c>
    </row>
    <row r="683" spans="1:5">
      <c r="A683" s="1">
        <v>681</v>
      </c>
      <c r="B683" t="s">
        <v>684</v>
      </c>
      <c r="C683" t="s">
        <v>2447</v>
      </c>
      <c r="D683" t="s">
        <v>4146</v>
      </c>
      <c r="E683" t="s">
        <v>5295</v>
      </c>
    </row>
    <row r="684" spans="1:5">
      <c r="A684" s="1">
        <v>682</v>
      </c>
      <c r="B684" t="s">
        <v>685</v>
      </c>
      <c r="C684" t="s">
        <v>2448</v>
      </c>
      <c r="D684" t="s">
        <v>4147</v>
      </c>
      <c r="E684" t="s">
        <v>5294</v>
      </c>
    </row>
    <row r="685" spans="1:5">
      <c r="A685" s="1">
        <v>683</v>
      </c>
      <c r="B685" t="s">
        <v>686</v>
      </c>
      <c r="C685" t="s">
        <v>2449</v>
      </c>
      <c r="D685" t="s">
        <v>4148</v>
      </c>
      <c r="E685" t="s">
        <v>5296</v>
      </c>
    </row>
    <row r="686" spans="1:5">
      <c r="A686" s="1">
        <v>684</v>
      </c>
      <c r="B686" t="s">
        <v>687</v>
      </c>
      <c r="C686" t="s">
        <v>2450</v>
      </c>
      <c r="D686" t="s">
        <v>4149</v>
      </c>
      <c r="E686" t="s">
        <v>5273</v>
      </c>
    </row>
    <row r="687" spans="1:5">
      <c r="A687" s="1">
        <v>685</v>
      </c>
      <c r="B687" t="s">
        <v>688</v>
      </c>
      <c r="C687" t="s">
        <v>2451</v>
      </c>
      <c r="D687" t="s">
        <v>4149</v>
      </c>
      <c r="E687" t="s">
        <v>5273</v>
      </c>
    </row>
    <row r="688" spans="1:5">
      <c r="A688" s="1">
        <v>686</v>
      </c>
      <c r="B688" t="s">
        <v>689</v>
      </c>
      <c r="C688" t="s">
        <v>2452</v>
      </c>
      <c r="D688" t="s">
        <v>4149</v>
      </c>
      <c r="E688" t="s">
        <v>5273</v>
      </c>
    </row>
    <row r="689" spans="1:5">
      <c r="A689" s="1">
        <v>687</v>
      </c>
      <c r="B689" t="s">
        <v>690</v>
      </c>
      <c r="C689" t="s">
        <v>2453</v>
      </c>
      <c r="D689" t="s">
        <v>3990</v>
      </c>
      <c r="E689" t="s">
        <v>5205</v>
      </c>
    </row>
    <row r="690" spans="1:5">
      <c r="A690" s="1">
        <v>688</v>
      </c>
      <c r="B690" t="s">
        <v>691</v>
      </c>
      <c r="C690" t="s">
        <v>2454</v>
      </c>
      <c r="D690" t="s">
        <v>3990</v>
      </c>
      <c r="E690" t="s">
        <v>5205</v>
      </c>
    </row>
    <row r="691" spans="1:5">
      <c r="A691" s="1">
        <v>689</v>
      </c>
      <c r="B691" t="s">
        <v>692</v>
      </c>
      <c r="C691" t="s">
        <v>2455</v>
      </c>
      <c r="D691" t="s">
        <v>4150</v>
      </c>
      <c r="E691" t="s">
        <v>5297</v>
      </c>
    </row>
    <row r="692" spans="1:5">
      <c r="A692" s="1">
        <v>690</v>
      </c>
      <c r="B692" t="s">
        <v>693</v>
      </c>
      <c r="C692" t="s">
        <v>2456</v>
      </c>
      <c r="D692" t="s">
        <v>4151</v>
      </c>
      <c r="E692" t="s">
        <v>5112</v>
      </c>
    </row>
    <row r="693" spans="1:5">
      <c r="A693" s="1">
        <v>691</v>
      </c>
      <c r="B693" t="s">
        <v>694</v>
      </c>
      <c r="C693" t="s">
        <v>2457</v>
      </c>
      <c r="D693" t="s">
        <v>4152</v>
      </c>
      <c r="E693" t="s">
        <v>5112</v>
      </c>
    </row>
    <row r="694" spans="1:5">
      <c r="A694" s="1">
        <v>692</v>
      </c>
      <c r="B694" t="s">
        <v>695</v>
      </c>
      <c r="C694" t="s">
        <v>2458</v>
      </c>
      <c r="D694" t="s">
        <v>4153</v>
      </c>
      <c r="E694" t="s">
        <v>5191</v>
      </c>
    </row>
    <row r="695" spans="1:5">
      <c r="A695" s="1">
        <v>693</v>
      </c>
      <c r="B695" t="s">
        <v>696</v>
      </c>
      <c r="C695" t="s">
        <v>2459</v>
      </c>
      <c r="D695" t="s">
        <v>4154</v>
      </c>
      <c r="E695" t="s">
        <v>5201</v>
      </c>
    </row>
    <row r="696" spans="1:5">
      <c r="A696" s="1">
        <v>694</v>
      </c>
      <c r="B696">
        <f>-15-florist-voucher</f>
        <v>0</v>
      </c>
      <c r="C696" t="s">
        <v>2460</v>
      </c>
      <c r="E696" t="s">
        <v>5132</v>
      </c>
    </row>
    <row r="697" spans="1:5">
      <c r="A697" s="1">
        <v>695</v>
      </c>
      <c r="B697">
        <f>-30-florist-voucher</f>
        <v>0</v>
      </c>
      <c r="C697" t="s">
        <v>2461</v>
      </c>
      <c r="E697" t="s">
        <v>5132</v>
      </c>
    </row>
    <row r="698" spans="1:5">
      <c r="A698" s="1">
        <v>696</v>
      </c>
      <c r="B698" t="s">
        <v>697</v>
      </c>
      <c r="C698" t="s">
        <v>2462</v>
      </c>
      <c r="E698" t="s">
        <v>5132</v>
      </c>
    </row>
    <row r="699" spans="1:5">
      <c r="A699" s="1">
        <v>697</v>
      </c>
      <c r="B699" t="s">
        <v>698</v>
      </c>
      <c r="C699" t="s">
        <v>2463</v>
      </c>
      <c r="E699" t="s">
        <v>5132</v>
      </c>
    </row>
    <row r="700" spans="1:5">
      <c r="A700" s="1">
        <v>698</v>
      </c>
      <c r="B700" t="s">
        <v>699</v>
      </c>
      <c r="C700" t="s">
        <v>2464</v>
      </c>
      <c r="D700" t="s">
        <v>4155</v>
      </c>
      <c r="E700" t="s">
        <v>5175</v>
      </c>
    </row>
    <row r="701" spans="1:5">
      <c r="A701" s="1">
        <v>699</v>
      </c>
      <c r="B701" t="s">
        <v>700</v>
      </c>
      <c r="C701" t="s">
        <v>2465</v>
      </c>
      <c r="D701" t="s">
        <v>3882</v>
      </c>
      <c r="E701" t="s">
        <v>5116</v>
      </c>
    </row>
    <row r="702" spans="1:5">
      <c r="A702" s="1">
        <v>700</v>
      </c>
      <c r="B702" t="s">
        <v>701</v>
      </c>
      <c r="C702" t="s">
        <v>2466</v>
      </c>
      <c r="D702" t="s">
        <v>4156</v>
      </c>
      <c r="E702" t="s">
        <v>5112</v>
      </c>
    </row>
    <row r="703" spans="1:5">
      <c r="A703" s="1">
        <v>701</v>
      </c>
      <c r="B703" t="s">
        <v>702</v>
      </c>
      <c r="C703" t="s">
        <v>2467</v>
      </c>
      <c r="D703" t="s">
        <v>4157</v>
      </c>
      <c r="E703" t="s">
        <v>5123</v>
      </c>
    </row>
    <row r="704" spans="1:5">
      <c r="A704" s="1">
        <v>702</v>
      </c>
      <c r="B704" t="s">
        <v>703</v>
      </c>
      <c r="C704" t="s">
        <v>2468</v>
      </c>
      <c r="D704" t="s">
        <v>4158</v>
      </c>
      <c r="E704" t="s">
        <v>5125</v>
      </c>
    </row>
    <row r="705" spans="1:5">
      <c r="A705" s="1">
        <v>703</v>
      </c>
      <c r="B705" t="s">
        <v>704</v>
      </c>
      <c r="C705" t="s">
        <v>2469</v>
      </c>
      <c r="D705" t="s">
        <v>4159</v>
      </c>
      <c r="E705" t="s">
        <v>5298</v>
      </c>
    </row>
    <row r="706" spans="1:5">
      <c r="A706" s="1">
        <v>704</v>
      </c>
      <c r="B706" t="s">
        <v>705</v>
      </c>
      <c r="C706" t="s">
        <v>2470</v>
      </c>
      <c r="D706" t="s">
        <v>4160</v>
      </c>
      <c r="E706" t="s">
        <v>5279</v>
      </c>
    </row>
    <row r="707" spans="1:5">
      <c r="A707" s="1">
        <v>705</v>
      </c>
      <c r="B707" t="s">
        <v>706</v>
      </c>
      <c r="C707" t="s">
        <v>2471</v>
      </c>
      <c r="D707" t="s">
        <v>4161</v>
      </c>
      <c r="E707" t="s">
        <v>5112</v>
      </c>
    </row>
    <row r="708" spans="1:5">
      <c r="A708" s="1">
        <v>706</v>
      </c>
      <c r="B708" t="s">
        <v>707</v>
      </c>
      <c r="C708" t="s">
        <v>2472</v>
      </c>
      <c r="D708" t="s">
        <v>4162</v>
      </c>
      <c r="E708" t="s">
        <v>5299</v>
      </c>
    </row>
    <row r="709" spans="1:5">
      <c r="A709" s="1">
        <v>707</v>
      </c>
      <c r="B709" t="s">
        <v>708</v>
      </c>
      <c r="C709" t="s">
        <v>2473</v>
      </c>
      <c r="D709" t="s">
        <v>4163</v>
      </c>
      <c r="E709" t="s">
        <v>5300</v>
      </c>
    </row>
    <row r="710" spans="1:5">
      <c r="A710" s="1">
        <v>708</v>
      </c>
      <c r="B710" t="s">
        <v>709</v>
      </c>
      <c r="C710" t="s">
        <v>2474</v>
      </c>
      <c r="D710" t="s">
        <v>4164</v>
      </c>
      <c r="E710" t="s">
        <v>5205</v>
      </c>
    </row>
    <row r="711" spans="1:5">
      <c r="A711" s="1">
        <v>709</v>
      </c>
      <c r="B711" t="s">
        <v>710</v>
      </c>
      <c r="C711" t="s">
        <v>2475</v>
      </c>
      <c r="D711" t="s">
        <v>4164</v>
      </c>
      <c r="E711" t="s">
        <v>5205</v>
      </c>
    </row>
    <row r="712" spans="1:5">
      <c r="A712" s="1">
        <v>710</v>
      </c>
      <c r="B712" t="s">
        <v>711</v>
      </c>
      <c r="C712" t="s">
        <v>2476</v>
      </c>
      <c r="D712" t="s">
        <v>4165</v>
      </c>
      <c r="E712" t="s">
        <v>5205</v>
      </c>
    </row>
    <row r="713" spans="1:5">
      <c r="A713" s="1">
        <v>711</v>
      </c>
      <c r="B713" t="s">
        <v>712</v>
      </c>
      <c r="C713" t="s">
        <v>2477</v>
      </c>
      <c r="D713" t="s">
        <v>4166</v>
      </c>
      <c r="E713" t="s">
        <v>5205</v>
      </c>
    </row>
    <row r="714" spans="1:5">
      <c r="A714" s="1">
        <v>712</v>
      </c>
      <c r="B714" t="s">
        <v>713</v>
      </c>
      <c r="C714" t="s">
        <v>2478</v>
      </c>
      <c r="D714" t="s">
        <v>4167</v>
      </c>
      <c r="E714" t="s">
        <v>5123</v>
      </c>
    </row>
    <row r="715" spans="1:5">
      <c r="A715" s="1">
        <v>713</v>
      </c>
      <c r="B715" t="s">
        <v>714</v>
      </c>
      <c r="C715" t="s">
        <v>2479</v>
      </c>
      <c r="D715" t="s">
        <v>4168</v>
      </c>
      <c r="E715" t="s">
        <v>5125</v>
      </c>
    </row>
    <row r="716" spans="1:5">
      <c r="A716" s="1">
        <v>714</v>
      </c>
      <c r="B716" t="s">
        <v>715</v>
      </c>
      <c r="C716" t="s">
        <v>2480</v>
      </c>
      <c r="D716" t="s">
        <v>4169</v>
      </c>
      <c r="E716" t="s">
        <v>5123</v>
      </c>
    </row>
    <row r="717" spans="1:5">
      <c r="A717" s="1">
        <v>715</v>
      </c>
      <c r="B717" t="s">
        <v>716</v>
      </c>
      <c r="C717" t="s">
        <v>2481</v>
      </c>
      <c r="D717" t="s">
        <v>4170</v>
      </c>
      <c r="E717" t="s">
        <v>5301</v>
      </c>
    </row>
    <row r="718" spans="1:5">
      <c r="A718" s="1">
        <v>716</v>
      </c>
      <c r="B718" t="s">
        <v>717</v>
      </c>
      <c r="C718" t="s">
        <v>2482</v>
      </c>
      <c r="D718" t="s">
        <v>4171</v>
      </c>
      <c r="E718" t="s">
        <v>5302</v>
      </c>
    </row>
    <row r="719" spans="1:5">
      <c r="A719" s="1">
        <v>717</v>
      </c>
      <c r="B719" t="s">
        <v>718</v>
      </c>
      <c r="C719" t="s">
        <v>2483</v>
      </c>
      <c r="D719" t="s">
        <v>4172</v>
      </c>
      <c r="E719" t="s">
        <v>5193</v>
      </c>
    </row>
    <row r="720" spans="1:5">
      <c r="A720" s="1">
        <v>718</v>
      </c>
      <c r="B720" t="s">
        <v>719</v>
      </c>
      <c r="C720" t="s">
        <v>2484</v>
      </c>
      <c r="D720" t="s">
        <v>4173</v>
      </c>
      <c r="E720" t="s">
        <v>5301</v>
      </c>
    </row>
    <row r="721" spans="1:5">
      <c r="A721" s="1">
        <v>719</v>
      </c>
      <c r="B721" t="s">
        <v>720</v>
      </c>
      <c r="C721" t="s">
        <v>2485</v>
      </c>
      <c r="D721" t="s">
        <v>4174</v>
      </c>
      <c r="E721" t="s">
        <v>5301</v>
      </c>
    </row>
    <row r="722" spans="1:5">
      <c r="A722" s="1">
        <v>720</v>
      </c>
      <c r="B722" t="s">
        <v>721</v>
      </c>
      <c r="C722" t="s">
        <v>2486</v>
      </c>
      <c r="D722" t="s">
        <v>4175</v>
      </c>
      <c r="E722" t="s">
        <v>5193</v>
      </c>
    </row>
    <row r="723" spans="1:5">
      <c r="A723" s="1">
        <v>721</v>
      </c>
      <c r="B723" t="s">
        <v>722</v>
      </c>
      <c r="C723" t="s">
        <v>2487</v>
      </c>
      <c r="D723" t="s">
        <v>4176</v>
      </c>
      <c r="E723" t="s">
        <v>5125</v>
      </c>
    </row>
    <row r="724" spans="1:5">
      <c r="A724" s="1">
        <v>722</v>
      </c>
      <c r="B724" t="s">
        <v>723</v>
      </c>
      <c r="C724" t="s">
        <v>2488</v>
      </c>
      <c r="D724" t="s">
        <v>4177</v>
      </c>
      <c r="E724" t="s">
        <v>5116</v>
      </c>
    </row>
    <row r="725" spans="1:5">
      <c r="A725" s="1">
        <v>723</v>
      </c>
      <c r="B725" t="s">
        <v>724</v>
      </c>
      <c r="C725" t="s">
        <v>2489</v>
      </c>
      <c r="D725" t="s">
        <v>3882</v>
      </c>
      <c r="E725" t="s">
        <v>5116</v>
      </c>
    </row>
    <row r="726" spans="1:5">
      <c r="A726" s="1">
        <v>724</v>
      </c>
      <c r="B726" t="s">
        <v>725</v>
      </c>
      <c r="C726" t="s">
        <v>2490</v>
      </c>
      <c r="D726" t="s">
        <v>4178</v>
      </c>
      <c r="E726" t="s">
        <v>5191</v>
      </c>
    </row>
    <row r="727" spans="1:5">
      <c r="A727" s="1">
        <v>725</v>
      </c>
      <c r="B727" t="s">
        <v>726</v>
      </c>
      <c r="C727" t="s">
        <v>2491</v>
      </c>
      <c r="D727" t="s">
        <v>4179</v>
      </c>
      <c r="E727" t="s">
        <v>5130</v>
      </c>
    </row>
    <row r="728" spans="1:5">
      <c r="A728" s="1">
        <v>726</v>
      </c>
      <c r="B728" t="s">
        <v>727</v>
      </c>
      <c r="C728" t="s">
        <v>2492</v>
      </c>
      <c r="D728" t="s">
        <v>4180</v>
      </c>
      <c r="E728" t="s">
        <v>5112</v>
      </c>
    </row>
    <row r="729" spans="1:5">
      <c r="A729" s="1">
        <v>727</v>
      </c>
      <c r="B729" t="s">
        <v>728</v>
      </c>
      <c r="C729" t="s">
        <v>2493</v>
      </c>
      <c r="D729" t="s">
        <v>4181</v>
      </c>
      <c r="E729" t="s">
        <v>5112</v>
      </c>
    </row>
    <row r="730" spans="1:5">
      <c r="A730" s="1">
        <v>728</v>
      </c>
      <c r="B730" t="s">
        <v>729</v>
      </c>
      <c r="C730" t="s">
        <v>2494</v>
      </c>
      <c r="D730" t="s">
        <v>4182</v>
      </c>
      <c r="E730" t="s">
        <v>5116</v>
      </c>
    </row>
    <row r="731" spans="1:5">
      <c r="A731" s="1">
        <v>729</v>
      </c>
      <c r="B731" t="s">
        <v>730</v>
      </c>
      <c r="C731" t="s">
        <v>2495</v>
      </c>
      <c r="D731" t="s">
        <v>4183</v>
      </c>
      <c r="E731" t="s">
        <v>5130</v>
      </c>
    </row>
    <row r="732" spans="1:5">
      <c r="A732" s="1">
        <v>730</v>
      </c>
      <c r="B732" t="s">
        <v>731</v>
      </c>
      <c r="C732" t="s">
        <v>2496</v>
      </c>
      <c r="D732" t="s">
        <v>3626</v>
      </c>
      <c r="E732" t="s">
        <v>5161</v>
      </c>
    </row>
    <row r="733" spans="1:5">
      <c r="A733" s="1">
        <v>731</v>
      </c>
      <c r="B733" t="s">
        <v>732</v>
      </c>
      <c r="C733" t="s">
        <v>2497</v>
      </c>
      <c r="D733" t="s">
        <v>4184</v>
      </c>
      <c r="E733" t="s">
        <v>5145</v>
      </c>
    </row>
    <row r="734" spans="1:5">
      <c r="A734" s="1">
        <v>732</v>
      </c>
      <c r="B734" t="s">
        <v>733</v>
      </c>
      <c r="C734" t="s">
        <v>2498</v>
      </c>
      <c r="D734" t="s">
        <v>3588</v>
      </c>
      <c r="E734" t="s">
        <v>5144</v>
      </c>
    </row>
    <row r="735" spans="1:5">
      <c r="A735" s="1">
        <v>733</v>
      </c>
      <c r="B735" t="s">
        <v>734</v>
      </c>
      <c r="C735" t="s">
        <v>2499</v>
      </c>
      <c r="D735" t="s">
        <v>3626</v>
      </c>
      <c r="E735" t="s">
        <v>5161</v>
      </c>
    </row>
    <row r="736" spans="1:5">
      <c r="A736" s="1">
        <v>734</v>
      </c>
      <c r="B736" t="s">
        <v>735</v>
      </c>
      <c r="C736" t="s">
        <v>2500</v>
      </c>
      <c r="D736" t="s">
        <v>4185</v>
      </c>
      <c r="E736" t="s">
        <v>5184</v>
      </c>
    </row>
    <row r="737" spans="1:5">
      <c r="A737" s="1">
        <v>735</v>
      </c>
      <c r="B737" t="s">
        <v>736</v>
      </c>
      <c r="C737" t="s">
        <v>2501</v>
      </c>
      <c r="D737" t="s">
        <v>4186</v>
      </c>
      <c r="E737" t="s">
        <v>5183</v>
      </c>
    </row>
    <row r="738" spans="1:5">
      <c r="A738" s="1">
        <v>736</v>
      </c>
      <c r="B738" t="s">
        <v>737</v>
      </c>
      <c r="C738" t="s">
        <v>2502</v>
      </c>
      <c r="D738" t="s">
        <v>4187</v>
      </c>
      <c r="E738" t="s">
        <v>5183</v>
      </c>
    </row>
    <row r="739" spans="1:5">
      <c r="A739" s="1">
        <v>737</v>
      </c>
      <c r="B739" t="s">
        <v>738</v>
      </c>
      <c r="C739" t="s">
        <v>2503</v>
      </c>
      <c r="D739" t="s">
        <v>4188</v>
      </c>
      <c r="E739" t="s">
        <v>5129</v>
      </c>
    </row>
    <row r="740" spans="1:5">
      <c r="A740" s="1">
        <v>738</v>
      </c>
      <c r="B740" t="s">
        <v>739</v>
      </c>
      <c r="C740" t="s">
        <v>2504</v>
      </c>
      <c r="D740" t="s">
        <v>4189</v>
      </c>
      <c r="E740" t="s">
        <v>5201</v>
      </c>
    </row>
    <row r="741" spans="1:5">
      <c r="A741" s="1">
        <v>739</v>
      </c>
      <c r="B741" t="s">
        <v>740</v>
      </c>
      <c r="C741" t="s">
        <v>2505</v>
      </c>
      <c r="D741" t="s">
        <v>4190</v>
      </c>
      <c r="E741" t="s">
        <v>5121</v>
      </c>
    </row>
    <row r="742" spans="1:5">
      <c r="A742" s="1">
        <v>740</v>
      </c>
      <c r="B742" t="s">
        <v>741</v>
      </c>
      <c r="C742" t="s">
        <v>2506</v>
      </c>
      <c r="D742" t="s">
        <v>4191</v>
      </c>
      <c r="E742" t="s">
        <v>5112</v>
      </c>
    </row>
    <row r="743" spans="1:5">
      <c r="A743" s="1">
        <v>741</v>
      </c>
      <c r="B743" t="s">
        <v>742</v>
      </c>
      <c r="C743" t="s">
        <v>2507</v>
      </c>
      <c r="D743" t="s">
        <v>4192</v>
      </c>
      <c r="E743" t="s">
        <v>5112</v>
      </c>
    </row>
    <row r="744" spans="1:5">
      <c r="A744" s="1">
        <v>742</v>
      </c>
      <c r="B744" t="s">
        <v>743</v>
      </c>
      <c r="C744" t="s">
        <v>2508</v>
      </c>
      <c r="D744" t="s">
        <v>4193</v>
      </c>
      <c r="E744" t="s">
        <v>5201</v>
      </c>
    </row>
    <row r="745" spans="1:5">
      <c r="A745" s="1">
        <v>743</v>
      </c>
      <c r="B745" t="s">
        <v>744</v>
      </c>
      <c r="C745" t="s">
        <v>2509</v>
      </c>
      <c r="D745" t="s">
        <v>4194</v>
      </c>
      <c r="E745" t="s">
        <v>5303</v>
      </c>
    </row>
    <row r="746" spans="1:5">
      <c r="A746" s="1">
        <v>744</v>
      </c>
      <c r="B746" t="s">
        <v>745</v>
      </c>
      <c r="C746" t="s">
        <v>2510</v>
      </c>
      <c r="D746" t="s">
        <v>4195</v>
      </c>
      <c r="E746" t="s">
        <v>5304</v>
      </c>
    </row>
    <row r="747" spans="1:5">
      <c r="A747" s="1">
        <v>745</v>
      </c>
      <c r="B747" t="s">
        <v>746</v>
      </c>
      <c r="C747" t="s">
        <v>2511</v>
      </c>
      <c r="D747" t="s">
        <v>4196</v>
      </c>
      <c r="E747" t="s">
        <v>5148</v>
      </c>
    </row>
    <row r="748" spans="1:5">
      <c r="A748" s="1">
        <v>746</v>
      </c>
      <c r="B748" t="s">
        <v>747</v>
      </c>
      <c r="C748" t="s">
        <v>2512</v>
      </c>
      <c r="D748" t="s">
        <v>4197</v>
      </c>
      <c r="E748" t="s">
        <v>5305</v>
      </c>
    </row>
    <row r="749" spans="1:5">
      <c r="A749" s="1">
        <v>747</v>
      </c>
      <c r="B749" t="s">
        <v>748</v>
      </c>
      <c r="C749" t="s">
        <v>2513</v>
      </c>
      <c r="D749" t="s">
        <v>4198</v>
      </c>
      <c r="E749" t="s">
        <v>5306</v>
      </c>
    </row>
    <row r="750" spans="1:5">
      <c r="A750" s="1">
        <v>748</v>
      </c>
      <c r="B750" t="s">
        <v>749</v>
      </c>
      <c r="C750" t="s">
        <v>2514</v>
      </c>
      <c r="D750" t="s">
        <v>4199</v>
      </c>
      <c r="E750" t="s">
        <v>5307</v>
      </c>
    </row>
    <row r="751" spans="1:5">
      <c r="A751" s="1">
        <v>749</v>
      </c>
      <c r="B751" t="s">
        <v>750</v>
      </c>
      <c r="C751" t="s">
        <v>2515</v>
      </c>
      <c r="D751" t="s">
        <v>4200</v>
      </c>
      <c r="E751" t="s">
        <v>5308</v>
      </c>
    </row>
    <row r="752" spans="1:5">
      <c r="A752" s="1">
        <v>750</v>
      </c>
      <c r="B752" t="s">
        <v>751</v>
      </c>
      <c r="C752" t="s">
        <v>2516</v>
      </c>
      <c r="D752" t="s">
        <v>4201</v>
      </c>
      <c r="E752" t="s">
        <v>5307</v>
      </c>
    </row>
    <row r="753" spans="1:5">
      <c r="A753" s="1">
        <v>751</v>
      </c>
      <c r="B753" t="s">
        <v>752</v>
      </c>
      <c r="C753" t="s">
        <v>2517</v>
      </c>
      <c r="D753" t="s">
        <v>4202</v>
      </c>
      <c r="E753" t="s">
        <v>5309</v>
      </c>
    </row>
    <row r="754" spans="1:5">
      <c r="A754" s="1">
        <v>752</v>
      </c>
      <c r="B754" t="s">
        <v>753</v>
      </c>
      <c r="C754" t="s">
        <v>2518</v>
      </c>
      <c r="D754" t="s">
        <v>4203</v>
      </c>
      <c r="E754" t="s">
        <v>5307</v>
      </c>
    </row>
    <row r="755" spans="1:5">
      <c r="A755" s="1">
        <v>753</v>
      </c>
      <c r="B755" t="s">
        <v>754</v>
      </c>
      <c r="C755" t="s">
        <v>2519</v>
      </c>
      <c r="D755" t="s">
        <v>4204</v>
      </c>
      <c r="E755" t="s">
        <v>5225</v>
      </c>
    </row>
    <row r="756" spans="1:5">
      <c r="A756" s="1">
        <v>754</v>
      </c>
      <c r="B756" t="s">
        <v>755</v>
      </c>
      <c r="C756" t="s">
        <v>2520</v>
      </c>
      <c r="D756" t="s">
        <v>4205</v>
      </c>
      <c r="E756" t="s">
        <v>5277</v>
      </c>
    </row>
    <row r="757" spans="1:5">
      <c r="A757" s="1">
        <v>755</v>
      </c>
      <c r="B757" t="s">
        <v>756</v>
      </c>
      <c r="C757" t="s">
        <v>2521</v>
      </c>
      <c r="D757" t="s">
        <v>4206</v>
      </c>
      <c r="E757" t="s">
        <v>5285</v>
      </c>
    </row>
    <row r="758" spans="1:5">
      <c r="A758" s="1">
        <v>756</v>
      </c>
      <c r="B758" t="s">
        <v>757</v>
      </c>
      <c r="C758" t="s">
        <v>2522</v>
      </c>
      <c r="D758" t="s">
        <v>4207</v>
      </c>
      <c r="E758" t="s">
        <v>5114</v>
      </c>
    </row>
    <row r="759" spans="1:5">
      <c r="A759" s="1">
        <v>757</v>
      </c>
      <c r="B759" t="s">
        <v>758</v>
      </c>
      <c r="C759" t="s">
        <v>2523</v>
      </c>
      <c r="D759" t="s">
        <v>3992</v>
      </c>
      <c r="E759" t="s">
        <v>5205</v>
      </c>
    </row>
    <row r="760" spans="1:5">
      <c r="A760" s="1">
        <v>758</v>
      </c>
      <c r="B760" t="s">
        <v>759</v>
      </c>
      <c r="C760" t="s">
        <v>2524</v>
      </c>
      <c r="D760" t="s">
        <v>4149</v>
      </c>
      <c r="E760" t="s">
        <v>5273</v>
      </c>
    </row>
    <row r="761" spans="1:5">
      <c r="A761" s="1">
        <v>759</v>
      </c>
      <c r="B761" t="s">
        <v>760</v>
      </c>
      <c r="C761" t="s">
        <v>2525</v>
      </c>
      <c r="E761" t="s">
        <v>5250</v>
      </c>
    </row>
    <row r="762" spans="1:5">
      <c r="A762" s="1">
        <v>760</v>
      </c>
      <c r="B762" t="s">
        <v>761</v>
      </c>
      <c r="C762" t="s">
        <v>2526</v>
      </c>
      <c r="E762" t="s">
        <v>5250</v>
      </c>
    </row>
    <row r="763" spans="1:5">
      <c r="A763" s="1">
        <v>761</v>
      </c>
      <c r="B763" t="s">
        <v>762</v>
      </c>
      <c r="C763" t="s">
        <v>2527</v>
      </c>
      <c r="D763" t="s">
        <v>4208</v>
      </c>
      <c r="E763" t="s">
        <v>5183</v>
      </c>
    </row>
    <row r="764" spans="1:5">
      <c r="A764" s="1">
        <v>762</v>
      </c>
      <c r="B764" t="s">
        <v>763</v>
      </c>
      <c r="C764" t="s">
        <v>2528</v>
      </c>
      <c r="D764" t="s">
        <v>4209</v>
      </c>
      <c r="E764" t="s">
        <v>5310</v>
      </c>
    </row>
    <row r="765" spans="1:5">
      <c r="A765" s="1">
        <v>763</v>
      </c>
      <c r="B765" t="s">
        <v>764</v>
      </c>
      <c r="C765" t="s">
        <v>2529</v>
      </c>
      <c r="D765" t="s">
        <v>4210</v>
      </c>
      <c r="E765" t="s">
        <v>5310</v>
      </c>
    </row>
    <row r="766" spans="1:5">
      <c r="A766" s="1">
        <v>764</v>
      </c>
      <c r="B766" t="s">
        <v>765</v>
      </c>
      <c r="C766" t="s">
        <v>2530</v>
      </c>
      <c r="D766" t="s">
        <v>4211</v>
      </c>
      <c r="E766" t="s">
        <v>5112</v>
      </c>
    </row>
    <row r="767" spans="1:5">
      <c r="A767" s="1">
        <v>765</v>
      </c>
      <c r="B767" t="s">
        <v>766</v>
      </c>
      <c r="C767" t="s">
        <v>2531</v>
      </c>
      <c r="D767" t="s">
        <v>4212</v>
      </c>
      <c r="E767" t="s">
        <v>5169</v>
      </c>
    </row>
    <row r="768" spans="1:5">
      <c r="A768" s="1">
        <v>766</v>
      </c>
      <c r="B768" t="s">
        <v>767</v>
      </c>
      <c r="C768" t="s">
        <v>2532</v>
      </c>
      <c r="D768" t="s">
        <v>4213</v>
      </c>
      <c r="E768" t="s">
        <v>5201</v>
      </c>
    </row>
    <row r="769" spans="1:5">
      <c r="A769" s="1">
        <v>767</v>
      </c>
      <c r="B769" t="s">
        <v>768</v>
      </c>
      <c r="C769" t="s">
        <v>2533</v>
      </c>
      <c r="D769" t="s">
        <v>4214</v>
      </c>
      <c r="E769" t="s">
        <v>5142</v>
      </c>
    </row>
    <row r="770" spans="1:5">
      <c r="A770" s="1">
        <v>768</v>
      </c>
      <c r="B770" t="s">
        <v>769</v>
      </c>
      <c r="C770" t="s">
        <v>2534</v>
      </c>
      <c r="D770" t="s">
        <v>4215</v>
      </c>
      <c r="E770" t="s">
        <v>5121</v>
      </c>
    </row>
    <row r="771" spans="1:5">
      <c r="A771" s="1">
        <v>769</v>
      </c>
      <c r="B771" t="s">
        <v>770</v>
      </c>
      <c r="C771" t="s">
        <v>2535</v>
      </c>
      <c r="D771" t="s">
        <v>4216</v>
      </c>
      <c r="E771" t="s">
        <v>5116</v>
      </c>
    </row>
    <row r="772" spans="1:5">
      <c r="A772" s="1">
        <v>770</v>
      </c>
      <c r="B772" t="s">
        <v>771</v>
      </c>
      <c r="C772" t="s">
        <v>2536</v>
      </c>
      <c r="D772" t="s">
        <v>4217</v>
      </c>
      <c r="E772" t="s">
        <v>5116</v>
      </c>
    </row>
    <row r="773" spans="1:5">
      <c r="A773" s="1">
        <v>771</v>
      </c>
      <c r="B773" t="s">
        <v>772</v>
      </c>
      <c r="C773" t="s">
        <v>2537</v>
      </c>
      <c r="D773" t="s">
        <v>3813</v>
      </c>
      <c r="E773" t="s">
        <v>5169</v>
      </c>
    </row>
    <row r="774" spans="1:5">
      <c r="A774" s="1">
        <v>772</v>
      </c>
      <c r="B774" t="s">
        <v>773</v>
      </c>
      <c r="C774" t="s">
        <v>2538</v>
      </c>
      <c r="D774" t="s">
        <v>4218</v>
      </c>
      <c r="E774" t="s">
        <v>5117</v>
      </c>
    </row>
    <row r="775" spans="1:5">
      <c r="A775" s="1">
        <v>773</v>
      </c>
      <c r="B775" t="s">
        <v>774</v>
      </c>
      <c r="C775" t="s">
        <v>2539</v>
      </c>
      <c r="D775" t="s">
        <v>3884</v>
      </c>
      <c r="E775" t="s">
        <v>5116</v>
      </c>
    </row>
    <row r="776" spans="1:5">
      <c r="A776" s="1">
        <v>774</v>
      </c>
      <c r="B776" t="s">
        <v>775</v>
      </c>
      <c r="C776" t="s">
        <v>2540</v>
      </c>
      <c r="D776" t="s">
        <v>4219</v>
      </c>
      <c r="E776" t="s">
        <v>5112</v>
      </c>
    </row>
    <row r="777" spans="1:5">
      <c r="A777" s="1">
        <v>775</v>
      </c>
      <c r="B777" t="s">
        <v>776</v>
      </c>
      <c r="C777" t="s">
        <v>2541</v>
      </c>
      <c r="D777" t="s">
        <v>4220</v>
      </c>
      <c r="E777" t="s">
        <v>5112</v>
      </c>
    </row>
    <row r="778" spans="1:5">
      <c r="A778" s="1">
        <v>776</v>
      </c>
      <c r="B778" t="s">
        <v>777</v>
      </c>
      <c r="C778" t="s">
        <v>2542</v>
      </c>
      <c r="D778" t="s">
        <v>4221</v>
      </c>
      <c r="E778" t="s">
        <v>5311</v>
      </c>
    </row>
    <row r="779" spans="1:5">
      <c r="A779" s="1">
        <v>777</v>
      </c>
      <c r="B779" t="s">
        <v>778</v>
      </c>
      <c r="C779" t="s">
        <v>2543</v>
      </c>
      <c r="D779" t="s">
        <v>4222</v>
      </c>
      <c r="E779" t="s">
        <v>5116</v>
      </c>
    </row>
    <row r="780" spans="1:5">
      <c r="A780" s="1">
        <v>778</v>
      </c>
      <c r="B780" t="s">
        <v>779</v>
      </c>
      <c r="C780" t="s">
        <v>2544</v>
      </c>
      <c r="D780" t="s">
        <v>4223</v>
      </c>
      <c r="E780" t="s">
        <v>5131</v>
      </c>
    </row>
    <row r="781" spans="1:5">
      <c r="A781" s="1">
        <v>779</v>
      </c>
      <c r="B781" t="s">
        <v>780</v>
      </c>
      <c r="C781" t="s">
        <v>2545</v>
      </c>
      <c r="D781" t="s">
        <v>4224</v>
      </c>
      <c r="E781" t="s">
        <v>5131</v>
      </c>
    </row>
    <row r="782" spans="1:5">
      <c r="A782" s="1">
        <v>780</v>
      </c>
      <c r="B782" t="s">
        <v>781</v>
      </c>
      <c r="C782" t="s">
        <v>2546</v>
      </c>
      <c r="D782" t="s">
        <v>4225</v>
      </c>
      <c r="E782" t="s">
        <v>5312</v>
      </c>
    </row>
    <row r="783" spans="1:5">
      <c r="A783" s="1">
        <v>781</v>
      </c>
      <c r="B783" t="s">
        <v>782</v>
      </c>
      <c r="C783" t="s">
        <v>2547</v>
      </c>
      <c r="D783" t="s">
        <v>4226</v>
      </c>
      <c r="E783" t="s">
        <v>5313</v>
      </c>
    </row>
    <row r="784" spans="1:5">
      <c r="A784" s="1">
        <v>782</v>
      </c>
      <c r="B784" t="s">
        <v>783</v>
      </c>
      <c r="C784" t="s">
        <v>2548</v>
      </c>
      <c r="D784" t="s">
        <v>4227</v>
      </c>
      <c r="E784" t="s">
        <v>5314</v>
      </c>
    </row>
    <row r="785" spans="1:5">
      <c r="A785" s="1">
        <v>783</v>
      </c>
      <c r="B785" t="s">
        <v>784</v>
      </c>
      <c r="C785" t="s">
        <v>2549</v>
      </c>
      <c r="D785" t="s">
        <v>4228</v>
      </c>
      <c r="E785" t="s">
        <v>5131</v>
      </c>
    </row>
    <row r="786" spans="1:5">
      <c r="A786" s="1">
        <v>784</v>
      </c>
      <c r="B786" t="s">
        <v>785</v>
      </c>
      <c r="C786" t="s">
        <v>2550</v>
      </c>
      <c r="D786" t="s">
        <v>4229</v>
      </c>
      <c r="E786" t="s">
        <v>5131</v>
      </c>
    </row>
    <row r="787" spans="1:5">
      <c r="A787" s="1">
        <v>785</v>
      </c>
      <c r="B787" t="s">
        <v>786</v>
      </c>
      <c r="C787" t="s">
        <v>2551</v>
      </c>
      <c r="D787" t="s">
        <v>4230</v>
      </c>
      <c r="E787" t="s">
        <v>5315</v>
      </c>
    </row>
    <row r="788" spans="1:5">
      <c r="A788" s="1">
        <v>786</v>
      </c>
      <c r="B788" t="s">
        <v>787</v>
      </c>
      <c r="C788" t="s">
        <v>2552</v>
      </c>
      <c r="D788" t="s">
        <v>4231</v>
      </c>
      <c r="E788" t="s">
        <v>5316</v>
      </c>
    </row>
    <row r="789" spans="1:5">
      <c r="A789" s="1">
        <v>787</v>
      </c>
      <c r="B789" t="s">
        <v>788</v>
      </c>
      <c r="C789" t="s">
        <v>2553</v>
      </c>
      <c r="D789" t="s">
        <v>4232</v>
      </c>
      <c r="E789" t="s">
        <v>5316</v>
      </c>
    </row>
    <row r="790" spans="1:5">
      <c r="A790" s="1">
        <v>788</v>
      </c>
      <c r="B790" t="s">
        <v>789</v>
      </c>
      <c r="C790" t="s">
        <v>2554</v>
      </c>
      <c r="D790" t="s">
        <v>4233</v>
      </c>
      <c r="E790" t="s">
        <v>5136</v>
      </c>
    </row>
    <row r="791" spans="1:5">
      <c r="A791" s="1">
        <v>789</v>
      </c>
      <c r="B791" t="s">
        <v>790</v>
      </c>
      <c r="C791" t="s">
        <v>2555</v>
      </c>
      <c r="D791" t="s">
        <v>4234</v>
      </c>
      <c r="E791" t="s">
        <v>5317</v>
      </c>
    </row>
    <row r="792" spans="1:5">
      <c r="A792" s="1">
        <v>790</v>
      </c>
      <c r="B792" t="s">
        <v>791</v>
      </c>
      <c r="C792" t="s">
        <v>2556</v>
      </c>
      <c r="D792" t="s">
        <v>4235</v>
      </c>
      <c r="E792" t="s">
        <v>5318</v>
      </c>
    </row>
    <row r="793" spans="1:5">
      <c r="A793" s="1">
        <v>791</v>
      </c>
      <c r="B793" t="s">
        <v>792</v>
      </c>
      <c r="C793" t="s">
        <v>2557</v>
      </c>
      <c r="D793" t="s">
        <v>4236</v>
      </c>
      <c r="E793" t="s">
        <v>5319</v>
      </c>
    </row>
    <row r="794" spans="1:5">
      <c r="A794" s="1">
        <v>792</v>
      </c>
      <c r="B794" t="s">
        <v>793</v>
      </c>
      <c r="C794" t="s">
        <v>2558</v>
      </c>
      <c r="D794" t="s">
        <v>4237</v>
      </c>
      <c r="E794" t="s">
        <v>5320</v>
      </c>
    </row>
    <row r="795" spans="1:5">
      <c r="A795" s="1">
        <v>793</v>
      </c>
      <c r="B795" t="s">
        <v>794</v>
      </c>
      <c r="C795" t="s">
        <v>2559</v>
      </c>
      <c r="D795" t="s">
        <v>4238</v>
      </c>
      <c r="E795" t="s">
        <v>5321</v>
      </c>
    </row>
    <row r="796" spans="1:5">
      <c r="A796" s="1">
        <v>794</v>
      </c>
      <c r="B796" t="s">
        <v>795</v>
      </c>
      <c r="C796" t="s">
        <v>2560</v>
      </c>
      <c r="D796" t="s">
        <v>4239</v>
      </c>
      <c r="E796" t="s">
        <v>5322</v>
      </c>
    </row>
    <row r="797" spans="1:5">
      <c r="A797" s="1">
        <v>795</v>
      </c>
      <c r="B797" t="s">
        <v>796</v>
      </c>
      <c r="C797" t="s">
        <v>2561</v>
      </c>
      <c r="D797" t="s">
        <v>4240</v>
      </c>
      <c r="E797" t="s">
        <v>5323</v>
      </c>
    </row>
    <row r="798" spans="1:5">
      <c r="A798" s="1">
        <v>796</v>
      </c>
      <c r="B798" t="s">
        <v>797</v>
      </c>
      <c r="C798" t="s">
        <v>2562</v>
      </c>
      <c r="D798" t="s">
        <v>4241</v>
      </c>
      <c r="E798" t="s">
        <v>5257</v>
      </c>
    </row>
    <row r="799" spans="1:5">
      <c r="A799" s="1">
        <v>797</v>
      </c>
      <c r="B799" t="s">
        <v>798</v>
      </c>
      <c r="C799" t="s">
        <v>2563</v>
      </c>
      <c r="D799" t="s">
        <v>4242</v>
      </c>
      <c r="E799" t="s">
        <v>5257</v>
      </c>
    </row>
    <row r="800" spans="1:5">
      <c r="A800" s="1">
        <v>798</v>
      </c>
      <c r="B800" t="s">
        <v>799</v>
      </c>
      <c r="C800" t="s">
        <v>2564</v>
      </c>
      <c r="D800" t="s">
        <v>4243</v>
      </c>
      <c r="E800" t="s">
        <v>5152</v>
      </c>
    </row>
    <row r="801" spans="1:5">
      <c r="A801" s="1">
        <v>799</v>
      </c>
      <c r="B801" t="s">
        <v>800</v>
      </c>
      <c r="C801" t="s">
        <v>2565</v>
      </c>
      <c r="D801" t="s">
        <v>4244</v>
      </c>
      <c r="E801" t="s">
        <v>5215</v>
      </c>
    </row>
    <row r="802" spans="1:5">
      <c r="A802" s="1">
        <v>800</v>
      </c>
      <c r="B802" t="s">
        <v>801</v>
      </c>
      <c r="C802" t="s">
        <v>2566</v>
      </c>
      <c r="D802" t="s">
        <v>4245</v>
      </c>
      <c r="E802" t="s">
        <v>5324</v>
      </c>
    </row>
    <row r="803" spans="1:5">
      <c r="A803" s="1">
        <v>801</v>
      </c>
      <c r="B803" t="s">
        <v>802</v>
      </c>
      <c r="C803" t="s">
        <v>2567</v>
      </c>
      <c r="D803" t="s">
        <v>4246</v>
      </c>
      <c r="E803" t="s">
        <v>5163</v>
      </c>
    </row>
    <row r="804" spans="1:5">
      <c r="A804" s="1">
        <v>802</v>
      </c>
      <c r="B804" t="s">
        <v>803</v>
      </c>
      <c r="C804" t="s">
        <v>2568</v>
      </c>
      <c r="D804" t="s">
        <v>4247</v>
      </c>
      <c r="E804" t="s">
        <v>5325</v>
      </c>
    </row>
    <row r="805" spans="1:5">
      <c r="A805" s="1">
        <v>803</v>
      </c>
      <c r="B805" t="s">
        <v>804</v>
      </c>
      <c r="C805" t="s">
        <v>2569</v>
      </c>
      <c r="D805" t="s">
        <v>4248</v>
      </c>
      <c r="E805" t="s">
        <v>5326</v>
      </c>
    </row>
    <row r="806" spans="1:5">
      <c r="A806" s="1">
        <v>804</v>
      </c>
      <c r="B806" t="s">
        <v>805</v>
      </c>
      <c r="C806" t="s">
        <v>2570</v>
      </c>
      <c r="D806" t="s">
        <v>4249</v>
      </c>
      <c r="E806" t="s">
        <v>5198</v>
      </c>
    </row>
    <row r="807" spans="1:5">
      <c r="A807" s="1">
        <v>805</v>
      </c>
      <c r="B807" t="s">
        <v>806</v>
      </c>
      <c r="C807" t="s">
        <v>2571</v>
      </c>
      <c r="D807" t="s">
        <v>4250</v>
      </c>
      <c r="E807" t="s">
        <v>5327</v>
      </c>
    </row>
    <row r="808" spans="1:5">
      <c r="A808" s="1">
        <v>806</v>
      </c>
      <c r="B808" t="s">
        <v>807</v>
      </c>
      <c r="C808" t="s">
        <v>2572</v>
      </c>
      <c r="D808" t="s">
        <v>4251</v>
      </c>
      <c r="E808" t="s">
        <v>5328</v>
      </c>
    </row>
    <row r="809" spans="1:5">
      <c r="A809" s="1">
        <v>807</v>
      </c>
      <c r="B809" t="s">
        <v>808</v>
      </c>
      <c r="C809" t="s">
        <v>2573</v>
      </c>
      <c r="D809" t="s">
        <v>4252</v>
      </c>
      <c r="E809" t="s">
        <v>5329</v>
      </c>
    </row>
    <row r="810" spans="1:5">
      <c r="A810" s="1">
        <v>808</v>
      </c>
      <c r="B810" t="s">
        <v>809</v>
      </c>
      <c r="C810" t="s">
        <v>2574</v>
      </c>
      <c r="D810" t="s">
        <v>4253</v>
      </c>
      <c r="E810" t="s">
        <v>5330</v>
      </c>
    </row>
    <row r="811" spans="1:5">
      <c r="A811" s="1">
        <v>809</v>
      </c>
      <c r="B811" t="s">
        <v>810</v>
      </c>
      <c r="C811" t="s">
        <v>2575</v>
      </c>
      <c r="D811" t="s">
        <v>4254</v>
      </c>
      <c r="E811" t="s">
        <v>5331</v>
      </c>
    </row>
    <row r="812" spans="1:5">
      <c r="A812" s="1">
        <v>810</v>
      </c>
      <c r="B812" t="s">
        <v>811</v>
      </c>
      <c r="C812" t="s">
        <v>2576</v>
      </c>
      <c r="D812" t="s">
        <v>3992</v>
      </c>
      <c r="E812" t="s">
        <v>5205</v>
      </c>
    </row>
    <row r="813" spans="1:5">
      <c r="A813" s="1">
        <v>811</v>
      </c>
      <c r="B813" t="s">
        <v>812</v>
      </c>
      <c r="C813" t="s">
        <v>2577</v>
      </c>
      <c r="D813" t="s">
        <v>4255</v>
      </c>
      <c r="E813" t="s">
        <v>5194</v>
      </c>
    </row>
    <row r="814" spans="1:5">
      <c r="A814" s="1">
        <v>812</v>
      </c>
      <c r="B814" t="s">
        <v>813</v>
      </c>
      <c r="C814" t="s">
        <v>2578</v>
      </c>
      <c r="D814" t="s">
        <v>4256</v>
      </c>
      <c r="E814" t="s">
        <v>5191</v>
      </c>
    </row>
    <row r="815" spans="1:5">
      <c r="A815" s="1">
        <v>813</v>
      </c>
      <c r="B815" t="s">
        <v>814</v>
      </c>
      <c r="C815" t="s">
        <v>2579</v>
      </c>
      <c r="D815" t="s">
        <v>4257</v>
      </c>
      <c r="E815" t="s">
        <v>5116</v>
      </c>
    </row>
    <row r="816" spans="1:5">
      <c r="A816" s="1">
        <v>814</v>
      </c>
      <c r="B816" t="s">
        <v>815</v>
      </c>
      <c r="C816" t="s">
        <v>2580</v>
      </c>
      <c r="D816" t="s">
        <v>4258</v>
      </c>
      <c r="E816" t="s">
        <v>5186</v>
      </c>
    </row>
    <row r="817" spans="1:5">
      <c r="A817" s="1">
        <v>815</v>
      </c>
      <c r="B817" t="s">
        <v>816</v>
      </c>
      <c r="C817" t="s">
        <v>2581</v>
      </c>
      <c r="D817" t="s">
        <v>4259</v>
      </c>
      <c r="E817" t="s">
        <v>5186</v>
      </c>
    </row>
    <row r="818" spans="1:5">
      <c r="A818" s="1">
        <v>816</v>
      </c>
      <c r="B818" t="s">
        <v>817</v>
      </c>
      <c r="C818" t="s">
        <v>2582</v>
      </c>
      <c r="D818" t="s">
        <v>4260</v>
      </c>
      <c r="E818" t="s">
        <v>5122</v>
      </c>
    </row>
    <row r="819" spans="1:5">
      <c r="A819" s="1">
        <v>817</v>
      </c>
      <c r="B819" t="s">
        <v>818</v>
      </c>
      <c r="C819" t="s">
        <v>2583</v>
      </c>
      <c r="D819" t="s">
        <v>4261</v>
      </c>
      <c r="E819" t="s">
        <v>5184</v>
      </c>
    </row>
    <row r="820" spans="1:5">
      <c r="A820" s="1">
        <v>818</v>
      </c>
      <c r="B820" t="s">
        <v>819</v>
      </c>
      <c r="C820" t="s">
        <v>2584</v>
      </c>
      <c r="D820" t="s">
        <v>4262</v>
      </c>
      <c r="E820" t="s">
        <v>5183</v>
      </c>
    </row>
    <row r="821" spans="1:5">
      <c r="A821" s="1">
        <v>819</v>
      </c>
      <c r="B821" t="s">
        <v>820</v>
      </c>
      <c r="C821" t="s">
        <v>2585</v>
      </c>
      <c r="D821" t="s">
        <v>4263</v>
      </c>
      <c r="E821" t="s">
        <v>5157</v>
      </c>
    </row>
    <row r="822" spans="1:5">
      <c r="A822" s="1">
        <v>820</v>
      </c>
      <c r="B822" t="s">
        <v>821</v>
      </c>
      <c r="C822" t="s">
        <v>2586</v>
      </c>
      <c r="D822" t="s">
        <v>4264</v>
      </c>
      <c r="E822" t="s">
        <v>5186</v>
      </c>
    </row>
    <row r="823" spans="1:5">
      <c r="A823" s="1">
        <v>821</v>
      </c>
      <c r="B823" t="s">
        <v>822</v>
      </c>
      <c r="C823" t="s">
        <v>2587</v>
      </c>
      <c r="D823" t="s">
        <v>4265</v>
      </c>
      <c r="E823" t="s">
        <v>5186</v>
      </c>
    </row>
    <row r="824" spans="1:5">
      <c r="A824" s="1">
        <v>822</v>
      </c>
      <c r="B824" t="s">
        <v>823</v>
      </c>
      <c r="C824" t="s">
        <v>2588</v>
      </c>
      <c r="D824" t="s">
        <v>4266</v>
      </c>
      <c r="E824" t="s">
        <v>5184</v>
      </c>
    </row>
    <row r="825" spans="1:5">
      <c r="A825" s="1">
        <v>823</v>
      </c>
      <c r="B825" t="s">
        <v>824</v>
      </c>
      <c r="C825" t="s">
        <v>2589</v>
      </c>
      <c r="D825" t="s">
        <v>4267</v>
      </c>
      <c r="E825" t="s">
        <v>5126</v>
      </c>
    </row>
    <row r="826" spans="1:5">
      <c r="A826" s="1">
        <v>824</v>
      </c>
      <c r="B826" t="s">
        <v>825</v>
      </c>
      <c r="C826" t="s">
        <v>2590</v>
      </c>
      <c r="D826" t="s">
        <v>4268</v>
      </c>
      <c r="E826" t="s">
        <v>5183</v>
      </c>
    </row>
    <row r="827" spans="1:5">
      <c r="A827" s="1">
        <v>825</v>
      </c>
      <c r="B827" t="s">
        <v>826</v>
      </c>
      <c r="C827" t="s">
        <v>2591</v>
      </c>
      <c r="D827" t="s">
        <v>4269</v>
      </c>
      <c r="E827" t="s">
        <v>5184</v>
      </c>
    </row>
    <row r="828" spans="1:5">
      <c r="A828" s="1">
        <v>826</v>
      </c>
      <c r="B828" t="s">
        <v>827</v>
      </c>
      <c r="C828" t="s">
        <v>2592</v>
      </c>
      <c r="D828" t="s">
        <v>4270</v>
      </c>
      <c r="E828" t="s">
        <v>5131</v>
      </c>
    </row>
    <row r="829" spans="1:5">
      <c r="A829" s="1">
        <v>827</v>
      </c>
      <c r="B829" t="s">
        <v>828</v>
      </c>
      <c r="C829" t="s">
        <v>2593</v>
      </c>
      <c r="D829" t="s">
        <v>4271</v>
      </c>
      <c r="E829" t="s">
        <v>5332</v>
      </c>
    </row>
    <row r="830" spans="1:5">
      <c r="A830" s="1">
        <v>828</v>
      </c>
      <c r="B830" t="s">
        <v>829</v>
      </c>
      <c r="C830" t="s">
        <v>2594</v>
      </c>
      <c r="D830" t="s">
        <v>4272</v>
      </c>
      <c r="E830" t="s">
        <v>5286</v>
      </c>
    </row>
    <row r="831" spans="1:5">
      <c r="A831" s="1">
        <v>829</v>
      </c>
      <c r="B831" t="s">
        <v>830</v>
      </c>
      <c r="C831" t="s">
        <v>2595</v>
      </c>
      <c r="D831" t="s">
        <v>4273</v>
      </c>
      <c r="E831" t="s">
        <v>5128</v>
      </c>
    </row>
    <row r="832" spans="1:5">
      <c r="A832" s="1">
        <v>830</v>
      </c>
      <c r="B832" t="s">
        <v>831</v>
      </c>
      <c r="C832" t="s">
        <v>2596</v>
      </c>
      <c r="D832" t="s">
        <v>4274</v>
      </c>
      <c r="E832" t="s">
        <v>5125</v>
      </c>
    </row>
    <row r="833" spans="1:5">
      <c r="A833" s="1">
        <v>831</v>
      </c>
      <c r="B833" t="s">
        <v>832</v>
      </c>
      <c r="C833" t="s">
        <v>2597</v>
      </c>
      <c r="D833" t="s">
        <v>4275</v>
      </c>
      <c r="E833" t="s">
        <v>5245</v>
      </c>
    </row>
    <row r="834" spans="1:5">
      <c r="A834" s="1">
        <v>832</v>
      </c>
      <c r="B834" t="s">
        <v>833</v>
      </c>
      <c r="C834" t="s">
        <v>2598</v>
      </c>
      <c r="D834" t="s">
        <v>4276</v>
      </c>
      <c r="E834" t="s">
        <v>5126</v>
      </c>
    </row>
    <row r="835" spans="1:5">
      <c r="A835" s="1">
        <v>833</v>
      </c>
      <c r="B835" t="s">
        <v>834</v>
      </c>
      <c r="C835" t="s">
        <v>2599</v>
      </c>
      <c r="D835" t="s">
        <v>4277</v>
      </c>
      <c r="E835" t="s">
        <v>5125</v>
      </c>
    </row>
    <row r="836" spans="1:5">
      <c r="A836" s="1">
        <v>834</v>
      </c>
      <c r="B836" t="s">
        <v>835</v>
      </c>
      <c r="C836" t="s">
        <v>2600</v>
      </c>
      <c r="D836" t="s">
        <v>4278</v>
      </c>
      <c r="E836" t="s">
        <v>5320</v>
      </c>
    </row>
    <row r="837" spans="1:5">
      <c r="A837" s="1">
        <v>835</v>
      </c>
      <c r="B837" t="s">
        <v>836</v>
      </c>
      <c r="C837" t="s">
        <v>2601</v>
      </c>
      <c r="D837" t="s">
        <v>4279</v>
      </c>
      <c r="E837" t="s">
        <v>5333</v>
      </c>
    </row>
    <row r="838" spans="1:5">
      <c r="A838" s="1">
        <v>836</v>
      </c>
      <c r="B838" t="s">
        <v>837</v>
      </c>
      <c r="C838" t="s">
        <v>2602</v>
      </c>
      <c r="D838" t="s">
        <v>4280</v>
      </c>
      <c r="E838" t="s">
        <v>5228</v>
      </c>
    </row>
    <row r="839" spans="1:5">
      <c r="A839" s="1">
        <v>837</v>
      </c>
      <c r="B839" t="s">
        <v>838</v>
      </c>
      <c r="C839" t="s">
        <v>2603</v>
      </c>
      <c r="D839" t="s">
        <v>4281</v>
      </c>
      <c r="E839" t="s">
        <v>5191</v>
      </c>
    </row>
    <row r="840" spans="1:5">
      <c r="A840" s="1">
        <v>838</v>
      </c>
      <c r="B840" t="s">
        <v>839</v>
      </c>
      <c r="C840" t="s">
        <v>2604</v>
      </c>
      <c r="D840" t="s">
        <v>4282</v>
      </c>
      <c r="E840" t="s">
        <v>5130</v>
      </c>
    </row>
    <row r="841" spans="1:5">
      <c r="A841" s="1">
        <v>839</v>
      </c>
      <c r="B841" t="s">
        <v>840</v>
      </c>
      <c r="C841" t="s">
        <v>2605</v>
      </c>
      <c r="D841" t="s">
        <v>4283</v>
      </c>
      <c r="E841" t="s">
        <v>5334</v>
      </c>
    </row>
    <row r="842" spans="1:5">
      <c r="A842" s="1">
        <v>840</v>
      </c>
      <c r="B842" t="s">
        <v>841</v>
      </c>
      <c r="C842" t="s">
        <v>2606</v>
      </c>
      <c r="D842" t="s">
        <v>4284</v>
      </c>
      <c r="E842" t="s">
        <v>5112</v>
      </c>
    </row>
    <row r="843" spans="1:5">
      <c r="A843" s="1">
        <v>841</v>
      </c>
      <c r="B843" t="s">
        <v>842</v>
      </c>
      <c r="C843" t="s">
        <v>2607</v>
      </c>
      <c r="D843" t="s">
        <v>4285</v>
      </c>
      <c r="E843" t="s">
        <v>5114</v>
      </c>
    </row>
    <row r="844" spans="1:5">
      <c r="A844" s="1">
        <v>842</v>
      </c>
      <c r="B844" t="s">
        <v>843</v>
      </c>
      <c r="C844" t="s">
        <v>2608</v>
      </c>
      <c r="D844" t="s">
        <v>4286</v>
      </c>
      <c r="E844" t="s">
        <v>5125</v>
      </c>
    </row>
    <row r="845" spans="1:5">
      <c r="A845" s="1">
        <v>843</v>
      </c>
      <c r="B845" t="s">
        <v>844</v>
      </c>
      <c r="C845" t="s">
        <v>2609</v>
      </c>
      <c r="D845" t="s">
        <v>4287</v>
      </c>
      <c r="E845" t="s">
        <v>5114</v>
      </c>
    </row>
    <row r="846" spans="1:5">
      <c r="A846" s="1">
        <v>844</v>
      </c>
      <c r="B846" t="s">
        <v>845</v>
      </c>
      <c r="C846" t="s">
        <v>2610</v>
      </c>
      <c r="D846" t="s">
        <v>4288</v>
      </c>
      <c r="E846" t="s">
        <v>5131</v>
      </c>
    </row>
    <row r="847" spans="1:5">
      <c r="A847" s="1">
        <v>845</v>
      </c>
      <c r="B847" t="s">
        <v>846</v>
      </c>
      <c r="C847" t="s">
        <v>2611</v>
      </c>
      <c r="D847" t="s">
        <v>4289</v>
      </c>
      <c r="E847" t="s">
        <v>5176</v>
      </c>
    </row>
    <row r="848" spans="1:5">
      <c r="A848" s="1">
        <v>846</v>
      </c>
      <c r="B848" t="s">
        <v>847</v>
      </c>
      <c r="C848" t="s">
        <v>2612</v>
      </c>
      <c r="D848" t="s">
        <v>4290</v>
      </c>
      <c r="E848" t="s">
        <v>5335</v>
      </c>
    </row>
    <row r="849" spans="1:5">
      <c r="A849" s="1">
        <v>847</v>
      </c>
      <c r="B849" t="s">
        <v>848</v>
      </c>
      <c r="C849" t="s">
        <v>2613</v>
      </c>
      <c r="D849" t="s">
        <v>4291</v>
      </c>
      <c r="E849" t="s">
        <v>5175</v>
      </c>
    </row>
    <row r="850" spans="1:5">
      <c r="A850" s="1">
        <v>848</v>
      </c>
      <c r="B850" t="s">
        <v>849</v>
      </c>
      <c r="C850" t="s">
        <v>2614</v>
      </c>
      <c r="D850" t="s">
        <v>3968</v>
      </c>
      <c r="E850" t="s">
        <v>5175</v>
      </c>
    </row>
    <row r="851" spans="1:5">
      <c r="A851" s="1">
        <v>849</v>
      </c>
      <c r="B851" t="s">
        <v>850</v>
      </c>
      <c r="C851" t="s">
        <v>2615</v>
      </c>
      <c r="D851" t="s">
        <v>4292</v>
      </c>
      <c r="E851" t="s">
        <v>5336</v>
      </c>
    </row>
    <row r="852" spans="1:5">
      <c r="A852" s="1">
        <v>850</v>
      </c>
      <c r="B852" t="s">
        <v>851</v>
      </c>
      <c r="C852" t="s">
        <v>2616</v>
      </c>
      <c r="D852" t="s">
        <v>4293</v>
      </c>
      <c r="E852" t="s">
        <v>5246</v>
      </c>
    </row>
    <row r="853" spans="1:5">
      <c r="A853" s="1">
        <v>851</v>
      </c>
      <c r="B853" t="s">
        <v>852</v>
      </c>
      <c r="C853" t="s">
        <v>2617</v>
      </c>
      <c r="D853" t="s">
        <v>4294</v>
      </c>
      <c r="E853" t="s">
        <v>5243</v>
      </c>
    </row>
    <row r="854" spans="1:5">
      <c r="A854" s="1">
        <v>852</v>
      </c>
      <c r="B854" t="s">
        <v>853</v>
      </c>
      <c r="C854" t="s">
        <v>2618</v>
      </c>
      <c r="D854" t="s">
        <v>4295</v>
      </c>
      <c r="E854" t="s">
        <v>5337</v>
      </c>
    </row>
    <row r="855" spans="1:5">
      <c r="A855" s="1">
        <v>853</v>
      </c>
      <c r="B855" t="s">
        <v>854</v>
      </c>
      <c r="C855" t="s">
        <v>2619</v>
      </c>
      <c r="D855" t="s">
        <v>4296</v>
      </c>
      <c r="E855" t="s">
        <v>5290</v>
      </c>
    </row>
    <row r="856" spans="1:5">
      <c r="A856" s="1">
        <v>854</v>
      </c>
      <c r="B856" t="s">
        <v>855</v>
      </c>
      <c r="C856" t="s">
        <v>2620</v>
      </c>
      <c r="D856" t="s">
        <v>4297</v>
      </c>
      <c r="E856" t="s">
        <v>5241</v>
      </c>
    </row>
    <row r="857" spans="1:5">
      <c r="A857" s="1">
        <v>855</v>
      </c>
      <c r="B857" t="s">
        <v>856</v>
      </c>
      <c r="C857" t="s">
        <v>2621</v>
      </c>
      <c r="D857" t="s">
        <v>4298</v>
      </c>
      <c r="E857" t="s">
        <v>5155</v>
      </c>
    </row>
    <row r="858" spans="1:5">
      <c r="A858" s="1">
        <v>856</v>
      </c>
      <c r="B858" t="s">
        <v>857</v>
      </c>
      <c r="C858" t="s">
        <v>2622</v>
      </c>
      <c r="D858" t="s">
        <v>4215</v>
      </c>
      <c r="E858" t="s">
        <v>5121</v>
      </c>
    </row>
    <row r="859" spans="1:5">
      <c r="A859" s="1">
        <v>857</v>
      </c>
      <c r="B859" t="s">
        <v>858</v>
      </c>
      <c r="C859" t="s">
        <v>2623</v>
      </c>
      <c r="D859" t="s">
        <v>4299</v>
      </c>
      <c r="E859" t="s">
        <v>5112</v>
      </c>
    </row>
    <row r="860" spans="1:5">
      <c r="A860" s="1">
        <v>858</v>
      </c>
      <c r="B860" t="s">
        <v>859</v>
      </c>
      <c r="C860" t="s">
        <v>2624</v>
      </c>
      <c r="D860" t="s">
        <v>4300</v>
      </c>
      <c r="E860" t="s">
        <v>5112</v>
      </c>
    </row>
    <row r="861" spans="1:5">
      <c r="A861" s="1">
        <v>859</v>
      </c>
      <c r="B861" t="s">
        <v>860</v>
      </c>
      <c r="C861" t="s">
        <v>2625</v>
      </c>
      <c r="D861" t="s">
        <v>4301</v>
      </c>
      <c r="E861" t="s">
        <v>5112</v>
      </c>
    </row>
    <row r="862" spans="1:5">
      <c r="A862" s="1">
        <v>860</v>
      </c>
      <c r="B862" t="s">
        <v>861</v>
      </c>
      <c r="C862" t="s">
        <v>2626</v>
      </c>
      <c r="D862" t="s">
        <v>4302</v>
      </c>
      <c r="E862" t="s">
        <v>5338</v>
      </c>
    </row>
    <row r="863" spans="1:5">
      <c r="A863" s="1">
        <v>861</v>
      </c>
      <c r="B863" t="s">
        <v>862</v>
      </c>
      <c r="C863" t="s">
        <v>2627</v>
      </c>
      <c r="D863" t="s">
        <v>4303</v>
      </c>
      <c r="E863" t="s">
        <v>5334</v>
      </c>
    </row>
    <row r="864" spans="1:5">
      <c r="A864" s="1">
        <v>862</v>
      </c>
      <c r="B864" t="s">
        <v>863</v>
      </c>
      <c r="C864" t="s">
        <v>2628</v>
      </c>
      <c r="D864" t="s">
        <v>4304</v>
      </c>
      <c r="E864" t="s">
        <v>5130</v>
      </c>
    </row>
    <row r="865" spans="1:5">
      <c r="A865" s="1">
        <v>863</v>
      </c>
      <c r="B865" t="s">
        <v>864</v>
      </c>
      <c r="C865" t="s">
        <v>2629</v>
      </c>
      <c r="D865" t="s">
        <v>4305</v>
      </c>
      <c r="E865" t="s">
        <v>5285</v>
      </c>
    </row>
    <row r="866" spans="1:5">
      <c r="A866" s="1">
        <v>864</v>
      </c>
      <c r="B866" t="s">
        <v>865</v>
      </c>
      <c r="C866" t="s">
        <v>2630</v>
      </c>
      <c r="D866" t="s">
        <v>4306</v>
      </c>
      <c r="E866" t="s">
        <v>5288</v>
      </c>
    </row>
    <row r="867" spans="1:5">
      <c r="A867" s="1">
        <v>865</v>
      </c>
      <c r="B867" t="s">
        <v>866</v>
      </c>
      <c r="C867" t="s">
        <v>2631</v>
      </c>
      <c r="D867" t="s">
        <v>4215</v>
      </c>
      <c r="E867" t="s">
        <v>5121</v>
      </c>
    </row>
    <row r="868" spans="1:5">
      <c r="A868" s="1">
        <v>866</v>
      </c>
      <c r="B868" t="s">
        <v>867</v>
      </c>
      <c r="C868" t="s">
        <v>2632</v>
      </c>
      <c r="D868" t="s">
        <v>4307</v>
      </c>
      <c r="E868" t="s">
        <v>5121</v>
      </c>
    </row>
    <row r="869" spans="1:5">
      <c r="A869" s="1">
        <v>867</v>
      </c>
      <c r="B869" t="s">
        <v>868</v>
      </c>
      <c r="C869" t="s">
        <v>2633</v>
      </c>
      <c r="D869" t="s">
        <v>4307</v>
      </c>
      <c r="E869" t="s">
        <v>5121</v>
      </c>
    </row>
    <row r="870" spans="1:5">
      <c r="A870" s="1">
        <v>868</v>
      </c>
      <c r="B870" t="s">
        <v>869</v>
      </c>
      <c r="C870" t="s">
        <v>2634</v>
      </c>
      <c r="D870" t="s">
        <v>4308</v>
      </c>
      <c r="E870" t="s">
        <v>5116</v>
      </c>
    </row>
    <row r="871" spans="1:5">
      <c r="A871" s="1">
        <v>869</v>
      </c>
      <c r="B871" t="s">
        <v>870</v>
      </c>
      <c r="C871" t="s">
        <v>2635</v>
      </c>
      <c r="D871" t="s">
        <v>4309</v>
      </c>
      <c r="E871" t="s">
        <v>5339</v>
      </c>
    </row>
    <row r="872" spans="1:5">
      <c r="A872" s="1">
        <v>870</v>
      </c>
      <c r="B872" t="s">
        <v>871</v>
      </c>
      <c r="C872" t="s">
        <v>2636</v>
      </c>
      <c r="D872" t="s">
        <v>4310</v>
      </c>
      <c r="E872" t="s">
        <v>5207</v>
      </c>
    </row>
    <row r="873" spans="1:5">
      <c r="A873" s="1">
        <v>871</v>
      </c>
      <c r="B873" t="s">
        <v>872</v>
      </c>
      <c r="C873" t="s">
        <v>2637</v>
      </c>
      <c r="D873" t="s">
        <v>4311</v>
      </c>
      <c r="E873" t="s">
        <v>5326</v>
      </c>
    </row>
    <row r="874" spans="1:5">
      <c r="A874" s="1">
        <v>872</v>
      </c>
      <c r="B874" t="s">
        <v>873</v>
      </c>
      <c r="C874" t="s">
        <v>2638</v>
      </c>
      <c r="D874" t="s">
        <v>4312</v>
      </c>
      <c r="E874" t="s">
        <v>5340</v>
      </c>
    </row>
    <row r="875" spans="1:5">
      <c r="A875" s="1">
        <v>873</v>
      </c>
      <c r="B875" t="s">
        <v>874</v>
      </c>
      <c r="C875" t="s">
        <v>2639</v>
      </c>
      <c r="D875" t="s">
        <v>4313</v>
      </c>
      <c r="E875" t="s">
        <v>5125</v>
      </c>
    </row>
    <row r="876" spans="1:5">
      <c r="A876" s="1">
        <v>874</v>
      </c>
      <c r="B876" t="s">
        <v>875</v>
      </c>
      <c r="C876" t="s">
        <v>2640</v>
      </c>
      <c r="D876" t="s">
        <v>4314</v>
      </c>
      <c r="E876" t="s">
        <v>5125</v>
      </c>
    </row>
    <row r="877" spans="1:5">
      <c r="A877" s="1">
        <v>875</v>
      </c>
      <c r="B877" t="s">
        <v>876</v>
      </c>
      <c r="C877" t="s">
        <v>2641</v>
      </c>
      <c r="D877" t="s">
        <v>4315</v>
      </c>
      <c r="E877" t="s">
        <v>5120</v>
      </c>
    </row>
    <row r="878" spans="1:5">
      <c r="A878" s="1">
        <v>876</v>
      </c>
      <c r="B878" t="s">
        <v>877</v>
      </c>
      <c r="C878" t="s">
        <v>2642</v>
      </c>
      <c r="D878" t="s">
        <v>4316</v>
      </c>
      <c r="E878" t="s">
        <v>5120</v>
      </c>
    </row>
    <row r="879" spans="1:5">
      <c r="A879" s="1">
        <v>877</v>
      </c>
      <c r="B879" t="s">
        <v>878</v>
      </c>
      <c r="C879" t="s">
        <v>2643</v>
      </c>
      <c r="D879" t="s">
        <v>4317</v>
      </c>
      <c r="E879" t="s">
        <v>5126</v>
      </c>
    </row>
    <row r="880" spans="1:5">
      <c r="A880" s="1">
        <v>878</v>
      </c>
      <c r="B880" t="s">
        <v>879</v>
      </c>
      <c r="C880" t="s">
        <v>2644</v>
      </c>
      <c r="D880" t="s">
        <v>4318</v>
      </c>
      <c r="E880" t="s">
        <v>5267</v>
      </c>
    </row>
    <row r="881" spans="1:5">
      <c r="A881" s="1">
        <v>879</v>
      </c>
      <c r="B881" t="s">
        <v>880</v>
      </c>
      <c r="C881" t="s">
        <v>2645</v>
      </c>
      <c r="D881" t="s">
        <v>4319</v>
      </c>
      <c r="E881" t="s">
        <v>5145</v>
      </c>
    </row>
    <row r="882" spans="1:5">
      <c r="A882" s="1">
        <v>880</v>
      </c>
      <c r="B882" t="s">
        <v>881</v>
      </c>
      <c r="C882" t="s">
        <v>2646</v>
      </c>
      <c r="D882" t="s">
        <v>4320</v>
      </c>
      <c r="E882" t="s">
        <v>5144</v>
      </c>
    </row>
    <row r="883" spans="1:5">
      <c r="A883" s="1">
        <v>881</v>
      </c>
      <c r="B883" t="s">
        <v>882</v>
      </c>
      <c r="C883" t="s">
        <v>2647</v>
      </c>
      <c r="D883" t="s">
        <v>4321</v>
      </c>
      <c r="E883" t="s">
        <v>5254</v>
      </c>
    </row>
    <row r="884" spans="1:5">
      <c r="A884" s="1">
        <v>882</v>
      </c>
      <c r="B884" t="s">
        <v>883</v>
      </c>
      <c r="C884" t="s">
        <v>2648</v>
      </c>
      <c r="D884" t="s">
        <v>4322</v>
      </c>
      <c r="E884" t="s">
        <v>5341</v>
      </c>
    </row>
    <row r="885" spans="1:5">
      <c r="A885" s="1">
        <v>883</v>
      </c>
      <c r="B885" t="s">
        <v>884</v>
      </c>
      <c r="C885" t="s">
        <v>2649</v>
      </c>
      <c r="D885" t="s">
        <v>4323</v>
      </c>
      <c r="E885" t="s">
        <v>5342</v>
      </c>
    </row>
    <row r="886" spans="1:5">
      <c r="A886" s="1">
        <v>884</v>
      </c>
      <c r="B886" t="s">
        <v>885</v>
      </c>
      <c r="C886" t="s">
        <v>2650</v>
      </c>
      <c r="D886" t="s">
        <v>4324</v>
      </c>
      <c r="E886" t="s">
        <v>5166</v>
      </c>
    </row>
    <row r="887" spans="1:5">
      <c r="A887" s="1">
        <v>885</v>
      </c>
      <c r="B887" t="s">
        <v>886</v>
      </c>
      <c r="C887" t="s">
        <v>2651</v>
      </c>
      <c r="D887" t="s">
        <v>4325</v>
      </c>
      <c r="E887" t="s">
        <v>5137</v>
      </c>
    </row>
    <row r="888" spans="1:5">
      <c r="A888" s="1">
        <v>886</v>
      </c>
      <c r="B888" t="s">
        <v>887</v>
      </c>
      <c r="C888" t="s">
        <v>2652</v>
      </c>
      <c r="D888" t="s">
        <v>4326</v>
      </c>
      <c r="E888" t="s">
        <v>5343</v>
      </c>
    </row>
    <row r="889" spans="1:5">
      <c r="A889" s="1">
        <v>887</v>
      </c>
      <c r="B889" t="s">
        <v>888</v>
      </c>
      <c r="C889" t="s">
        <v>2653</v>
      </c>
      <c r="D889" t="s">
        <v>4327</v>
      </c>
      <c r="E889" t="s">
        <v>5257</v>
      </c>
    </row>
    <row r="890" spans="1:5">
      <c r="A890" s="1">
        <v>888</v>
      </c>
      <c r="B890" t="s">
        <v>889</v>
      </c>
      <c r="C890" t="s">
        <v>2654</v>
      </c>
      <c r="D890" t="s">
        <v>4328</v>
      </c>
      <c r="E890" t="s">
        <v>5344</v>
      </c>
    </row>
    <row r="891" spans="1:5">
      <c r="A891" s="1">
        <v>889</v>
      </c>
      <c r="B891" t="s">
        <v>890</v>
      </c>
      <c r="C891" t="s">
        <v>2655</v>
      </c>
      <c r="D891" t="s">
        <v>4329</v>
      </c>
      <c r="E891" t="s">
        <v>5141</v>
      </c>
    </row>
    <row r="892" spans="1:5">
      <c r="A892" s="1">
        <v>890</v>
      </c>
      <c r="B892" t="s">
        <v>891</v>
      </c>
      <c r="C892" t="s">
        <v>2656</v>
      </c>
      <c r="D892" t="s">
        <v>4330</v>
      </c>
      <c r="E892" t="s">
        <v>5154</v>
      </c>
    </row>
    <row r="893" spans="1:5">
      <c r="A893" s="1">
        <v>891</v>
      </c>
      <c r="B893" t="s">
        <v>892</v>
      </c>
      <c r="C893" t="s">
        <v>2657</v>
      </c>
      <c r="D893" t="s">
        <v>4331</v>
      </c>
      <c r="E893" t="s">
        <v>5154</v>
      </c>
    </row>
    <row r="894" spans="1:5">
      <c r="A894" s="1">
        <v>892</v>
      </c>
      <c r="B894" t="s">
        <v>893</v>
      </c>
      <c r="C894" t="s">
        <v>2658</v>
      </c>
      <c r="D894" t="s">
        <v>4332</v>
      </c>
      <c r="E894" t="s">
        <v>5334</v>
      </c>
    </row>
    <row r="895" spans="1:5">
      <c r="A895" s="1">
        <v>893</v>
      </c>
      <c r="B895" t="s">
        <v>894</v>
      </c>
      <c r="C895" t="s">
        <v>2659</v>
      </c>
      <c r="D895" t="s">
        <v>4333</v>
      </c>
      <c r="E895" t="s">
        <v>5112</v>
      </c>
    </row>
    <row r="896" spans="1:5">
      <c r="A896" s="1">
        <v>894</v>
      </c>
      <c r="B896" t="s">
        <v>895</v>
      </c>
      <c r="C896" t="s">
        <v>2660</v>
      </c>
      <c r="D896" t="s">
        <v>4334</v>
      </c>
      <c r="E896" t="s">
        <v>5141</v>
      </c>
    </row>
    <row r="897" spans="1:5">
      <c r="A897" s="1">
        <v>895</v>
      </c>
      <c r="B897" t="s">
        <v>896</v>
      </c>
      <c r="C897" t="s">
        <v>2661</v>
      </c>
      <c r="D897" t="s">
        <v>4335</v>
      </c>
      <c r="E897" t="s">
        <v>5116</v>
      </c>
    </row>
    <row r="898" spans="1:5">
      <c r="A898" s="1">
        <v>896</v>
      </c>
      <c r="B898" t="s">
        <v>897</v>
      </c>
      <c r="C898" t="s">
        <v>2662</v>
      </c>
      <c r="D898" t="s">
        <v>4336</v>
      </c>
      <c r="E898" t="s">
        <v>5141</v>
      </c>
    </row>
    <row r="899" spans="1:5">
      <c r="A899" s="1">
        <v>897</v>
      </c>
      <c r="B899" t="s">
        <v>898</v>
      </c>
      <c r="C899" t="s">
        <v>2663</v>
      </c>
      <c r="D899" t="s">
        <v>4337</v>
      </c>
      <c r="E899" t="s">
        <v>5345</v>
      </c>
    </row>
    <row r="900" spans="1:5">
      <c r="A900" s="1">
        <v>898</v>
      </c>
      <c r="B900" t="s">
        <v>899</v>
      </c>
      <c r="C900" t="s">
        <v>2664</v>
      </c>
      <c r="D900" t="s">
        <v>4338</v>
      </c>
      <c r="E900" t="s">
        <v>5125</v>
      </c>
    </row>
    <row r="901" spans="1:5">
      <c r="A901" s="1">
        <v>899</v>
      </c>
      <c r="B901" t="s">
        <v>900</v>
      </c>
      <c r="C901" t="s">
        <v>2665</v>
      </c>
      <c r="D901" t="s">
        <v>4339</v>
      </c>
      <c r="E901" t="s">
        <v>5125</v>
      </c>
    </row>
    <row r="902" spans="1:5">
      <c r="A902" s="1">
        <v>900</v>
      </c>
      <c r="B902" t="s">
        <v>901</v>
      </c>
      <c r="C902" t="s">
        <v>2666</v>
      </c>
      <c r="D902" t="s">
        <v>4340</v>
      </c>
      <c r="E902" t="s">
        <v>5125</v>
      </c>
    </row>
    <row r="903" spans="1:5">
      <c r="A903" s="1">
        <v>901</v>
      </c>
      <c r="B903" t="s">
        <v>902</v>
      </c>
      <c r="C903" t="s">
        <v>2667</v>
      </c>
      <c r="D903" t="s">
        <v>4341</v>
      </c>
      <c r="E903" t="s">
        <v>5301</v>
      </c>
    </row>
    <row r="904" spans="1:5">
      <c r="A904" s="1">
        <v>902</v>
      </c>
      <c r="B904" t="s">
        <v>903</v>
      </c>
      <c r="C904" t="s">
        <v>2668</v>
      </c>
      <c r="D904" t="s">
        <v>4342</v>
      </c>
      <c r="E904" t="s">
        <v>5214</v>
      </c>
    </row>
    <row r="905" spans="1:5">
      <c r="A905" s="1">
        <v>903</v>
      </c>
      <c r="B905" t="s">
        <v>904</v>
      </c>
      <c r="C905" t="s">
        <v>2669</v>
      </c>
      <c r="D905" t="s">
        <v>4343</v>
      </c>
      <c r="E905" t="s">
        <v>5346</v>
      </c>
    </row>
    <row r="906" spans="1:5">
      <c r="A906" s="1">
        <v>904</v>
      </c>
      <c r="B906" t="s">
        <v>905</v>
      </c>
      <c r="C906" t="s">
        <v>2670</v>
      </c>
      <c r="D906" t="s">
        <v>4344</v>
      </c>
      <c r="E906" t="s">
        <v>5346</v>
      </c>
    </row>
    <row r="907" spans="1:5">
      <c r="A907" s="1">
        <v>905</v>
      </c>
      <c r="B907" t="s">
        <v>906</v>
      </c>
      <c r="C907" t="s">
        <v>2671</v>
      </c>
      <c r="D907" t="s">
        <v>4345</v>
      </c>
      <c r="E907" t="s">
        <v>5114</v>
      </c>
    </row>
    <row r="908" spans="1:5">
      <c r="A908" s="1">
        <v>906</v>
      </c>
      <c r="B908" t="s">
        <v>907</v>
      </c>
      <c r="C908" t="s">
        <v>2672</v>
      </c>
      <c r="D908" t="s">
        <v>4346</v>
      </c>
      <c r="E908" t="s">
        <v>5131</v>
      </c>
    </row>
    <row r="909" spans="1:5">
      <c r="A909" s="1">
        <v>907</v>
      </c>
      <c r="B909" t="s">
        <v>908</v>
      </c>
      <c r="C909" t="s">
        <v>2673</v>
      </c>
      <c r="D909" t="s">
        <v>4347</v>
      </c>
      <c r="E909" t="s">
        <v>5131</v>
      </c>
    </row>
    <row r="910" spans="1:5">
      <c r="A910" s="1">
        <v>908</v>
      </c>
      <c r="B910" t="s">
        <v>909</v>
      </c>
      <c r="C910" t="s">
        <v>2674</v>
      </c>
      <c r="D910" t="s">
        <v>4348</v>
      </c>
      <c r="E910" t="s">
        <v>5156</v>
      </c>
    </row>
    <row r="911" spans="1:5">
      <c r="A911" s="1">
        <v>909</v>
      </c>
      <c r="B911" t="s">
        <v>910</v>
      </c>
      <c r="C911" t="s">
        <v>2675</v>
      </c>
      <c r="D911" t="s">
        <v>4349</v>
      </c>
      <c r="E911" t="s">
        <v>5142</v>
      </c>
    </row>
    <row r="912" spans="1:5">
      <c r="A912" s="1">
        <v>910</v>
      </c>
      <c r="B912" t="s">
        <v>911</v>
      </c>
      <c r="C912" t="s">
        <v>2676</v>
      </c>
      <c r="D912" t="s">
        <v>4217</v>
      </c>
      <c r="E912" t="s">
        <v>5116</v>
      </c>
    </row>
    <row r="913" spans="1:5">
      <c r="A913" s="1">
        <v>911</v>
      </c>
      <c r="B913" t="s">
        <v>912</v>
      </c>
      <c r="C913" t="s">
        <v>2677</v>
      </c>
      <c r="D913" t="s">
        <v>4350</v>
      </c>
      <c r="E913" t="s">
        <v>5201</v>
      </c>
    </row>
    <row r="914" spans="1:5">
      <c r="A914" s="1">
        <v>912</v>
      </c>
      <c r="B914" t="s">
        <v>913</v>
      </c>
      <c r="C914" t="s">
        <v>2678</v>
      </c>
      <c r="D914" t="s">
        <v>4351</v>
      </c>
      <c r="E914" t="s">
        <v>5112</v>
      </c>
    </row>
    <row r="915" spans="1:5">
      <c r="A915" s="1">
        <v>913</v>
      </c>
      <c r="B915" t="s">
        <v>914</v>
      </c>
      <c r="C915" t="s">
        <v>2679</v>
      </c>
      <c r="D915" t="s">
        <v>4352</v>
      </c>
      <c r="E915" t="s">
        <v>5130</v>
      </c>
    </row>
    <row r="916" spans="1:5">
      <c r="A916" s="1">
        <v>914</v>
      </c>
      <c r="B916" t="s">
        <v>915</v>
      </c>
      <c r="C916" t="s">
        <v>2680</v>
      </c>
      <c r="D916" t="s">
        <v>4353</v>
      </c>
      <c r="E916" t="s">
        <v>5201</v>
      </c>
    </row>
    <row r="917" spans="1:5">
      <c r="A917" s="1">
        <v>915</v>
      </c>
      <c r="B917" t="s">
        <v>916</v>
      </c>
      <c r="C917" t="s">
        <v>2681</v>
      </c>
      <c r="D917" t="s">
        <v>4354</v>
      </c>
      <c r="E917" t="s">
        <v>5347</v>
      </c>
    </row>
    <row r="918" spans="1:5">
      <c r="A918" s="1">
        <v>916</v>
      </c>
      <c r="B918" t="s">
        <v>917</v>
      </c>
      <c r="C918" t="s">
        <v>2682</v>
      </c>
      <c r="D918" t="s">
        <v>4355</v>
      </c>
      <c r="E918" t="s">
        <v>5297</v>
      </c>
    </row>
    <row r="919" spans="1:5">
      <c r="A919" s="1">
        <v>917</v>
      </c>
      <c r="B919" t="s">
        <v>918</v>
      </c>
      <c r="C919" t="s">
        <v>2683</v>
      </c>
      <c r="D919" t="s">
        <v>4356</v>
      </c>
      <c r="E919" t="s">
        <v>5348</v>
      </c>
    </row>
    <row r="920" spans="1:5">
      <c r="A920" s="1">
        <v>918</v>
      </c>
      <c r="B920" t="s">
        <v>919</v>
      </c>
      <c r="C920" t="s">
        <v>2684</v>
      </c>
      <c r="D920" t="s">
        <v>4357</v>
      </c>
      <c r="E920" t="s">
        <v>5349</v>
      </c>
    </row>
    <row r="921" spans="1:5">
      <c r="A921" s="1">
        <v>919</v>
      </c>
      <c r="B921" t="s">
        <v>920</v>
      </c>
      <c r="C921" t="s">
        <v>2685</v>
      </c>
      <c r="D921" t="s">
        <v>4149</v>
      </c>
      <c r="E921" t="s">
        <v>5205</v>
      </c>
    </row>
    <row r="922" spans="1:5">
      <c r="A922" s="1">
        <v>920</v>
      </c>
      <c r="B922" t="s">
        <v>921</v>
      </c>
      <c r="C922" t="s">
        <v>2686</v>
      </c>
      <c r="D922" t="s">
        <v>4358</v>
      </c>
      <c r="E922" t="s">
        <v>5186</v>
      </c>
    </row>
    <row r="923" spans="1:5">
      <c r="A923" s="1">
        <v>921</v>
      </c>
      <c r="B923" t="s">
        <v>922</v>
      </c>
      <c r="C923" t="s">
        <v>2687</v>
      </c>
      <c r="D923" t="s">
        <v>4359</v>
      </c>
      <c r="E923" t="s">
        <v>5186</v>
      </c>
    </row>
    <row r="924" spans="1:5">
      <c r="A924" s="1">
        <v>922</v>
      </c>
      <c r="B924" t="s">
        <v>923</v>
      </c>
      <c r="C924" t="s">
        <v>2688</v>
      </c>
      <c r="D924" t="s">
        <v>4360</v>
      </c>
      <c r="E924" t="s">
        <v>5186</v>
      </c>
    </row>
    <row r="925" spans="1:5">
      <c r="A925" s="1">
        <v>923</v>
      </c>
      <c r="B925" t="s">
        <v>924</v>
      </c>
      <c r="C925" t="s">
        <v>2689</v>
      </c>
      <c r="D925" t="s">
        <v>4361</v>
      </c>
      <c r="E925" t="s">
        <v>5186</v>
      </c>
    </row>
    <row r="926" spans="1:5">
      <c r="A926" s="1">
        <v>924</v>
      </c>
      <c r="B926" t="s">
        <v>925</v>
      </c>
      <c r="C926" t="s">
        <v>2690</v>
      </c>
      <c r="D926" t="s">
        <v>4362</v>
      </c>
      <c r="E926" t="s">
        <v>5185</v>
      </c>
    </row>
    <row r="927" spans="1:5">
      <c r="A927" s="1">
        <v>925</v>
      </c>
      <c r="B927" t="s">
        <v>926</v>
      </c>
      <c r="C927" t="s">
        <v>2691</v>
      </c>
      <c r="D927" t="s">
        <v>4363</v>
      </c>
      <c r="E927" t="s">
        <v>5350</v>
      </c>
    </row>
    <row r="928" spans="1:5">
      <c r="A928" s="1">
        <v>926</v>
      </c>
      <c r="B928" t="s">
        <v>927</v>
      </c>
      <c r="C928" t="s">
        <v>2692</v>
      </c>
      <c r="D928" t="s">
        <v>4364</v>
      </c>
      <c r="E928" t="s">
        <v>5125</v>
      </c>
    </row>
    <row r="929" spans="1:5">
      <c r="A929" s="1">
        <v>927</v>
      </c>
      <c r="B929" t="s">
        <v>928</v>
      </c>
      <c r="C929" t="s">
        <v>2693</v>
      </c>
      <c r="D929" t="s">
        <v>4365</v>
      </c>
      <c r="E929" t="s">
        <v>5277</v>
      </c>
    </row>
    <row r="930" spans="1:5">
      <c r="A930" s="1">
        <v>928</v>
      </c>
      <c r="B930" t="s">
        <v>929</v>
      </c>
      <c r="C930" t="s">
        <v>2694</v>
      </c>
      <c r="D930" t="s">
        <v>4366</v>
      </c>
      <c r="E930" t="s">
        <v>5290</v>
      </c>
    </row>
    <row r="931" spans="1:5">
      <c r="A931" s="1">
        <v>929</v>
      </c>
      <c r="B931" t="s">
        <v>930</v>
      </c>
      <c r="C931" t="s">
        <v>2695</v>
      </c>
      <c r="D931" t="s">
        <v>4367</v>
      </c>
      <c r="E931" t="s">
        <v>5351</v>
      </c>
    </row>
    <row r="932" spans="1:5">
      <c r="A932" s="1">
        <v>930</v>
      </c>
      <c r="B932" t="s">
        <v>931</v>
      </c>
      <c r="C932" t="s">
        <v>2696</v>
      </c>
      <c r="D932" t="s">
        <v>4368</v>
      </c>
      <c r="E932" t="s">
        <v>5327</v>
      </c>
    </row>
    <row r="933" spans="1:5">
      <c r="A933" s="1">
        <v>931</v>
      </c>
      <c r="B933" t="s">
        <v>932</v>
      </c>
      <c r="C933" t="s">
        <v>2697</v>
      </c>
      <c r="D933" t="s">
        <v>4369</v>
      </c>
      <c r="E933" t="s">
        <v>5223</v>
      </c>
    </row>
    <row r="934" spans="1:5">
      <c r="A934" s="1">
        <v>932</v>
      </c>
      <c r="B934" t="s">
        <v>933</v>
      </c>
      <c r="C934" t="s">
        <v>2698</v>
      </c>
      <c r="D934" t="s">
        <v>4370</v>
      </c>
      <c r="E934" t="s">
        <v>5112</v>
      </c>
    </row>
    <row r="935" spans="1:5">
      <c r="A935" s="1">
        <v>933</v>
      </c>
      <c r="B935" t="s">
        <v>934</v>
      </c>
      <c r="C935" t="s">
        <v>2699</v>
      </c>
      <c r="D935" t="s">
        <v>4370</v>
      </c>
      <c r="E935" t="s">
        <v>5112</v>
      </c>
    </row>
    <row r="936" spans="1:5">
      <c r="A936" s="1">
        <v>934</v>
      </c>
      <c r="B936" t="s">
        <v>935</v>
      </c>
      <c r="C936" t="s">
        <v>2700</v>
      </c>
      <c r="D936" t="s">
        <v>4371</v>
      </c>
      <c r="E936" t="s">
        <v>5181</v>
      </c>
    </row>
    <row r="937" spans="1:5">
      <c r="A937" s="1">
        <v>935</v>
      </c>
      <c r="B937" t="s">
        <v>936</v>
      </c>
      <c r="C937" t="s">
        <v>2701</v>
      </c>
      <c r="D937" t="s">
        <v>3882</v>
      </c>
      <c r="E937" t="s">
        <v>5116</v>
      </c>
    </row>
    <row r="938" spans="1:5">
      <c r="A938" s="1">
        <v>936</v>
      </c>
      <c r="B938" t="s">
        <v>937</v>
      </c>
      <c r="C938" t="s">
        <v>2702</v>
      </c>
      <c r="D938" t="s">
        <v>3882</v>
      </c>
      <c r="E938" t="s">
        <v>5116</v>
      </c>
    </row>
    <row r="939" spans="1:5">
      <c r="A939" s="1">
        <v>937</v>
      </c>
      <c r="B939" t="s">
        <v>938</v>
      </c>
      <c r="C939" t="s">
        <v>2703</v>
      </c>
      <c r="D939" t="s">
        <v>3660</v>
      </c>
      <c r="E939" t="s">
        <v>5121</v>
      </c>
    </row>
    <row r="940" spans="1:5">
      <c r="A940" s="1">
        <v>938</v>
      </c>
      <c r="B940" t="s">
        <v>939</v>
      </c>
      <c r="C940" t="s">
        <v>2704</v>
      </c>
      <c r="D940" t="s">
        <v>3660</v>
      </c>
      <c r="E940" t="s">
        <v>5121</v>
      </c>
    </row>
    <row r="941" spans="1:5">
      <c r="A941" s="1">
        <v>939</v>
      </c>
      <c r="B941" t="s">
        <v>940</v>
      </c>
      <c r="C941" t="s">
        <v>2705</v>
      </c>
      <c r="D941" t="s">
        <v>4372</v>
      </c>
      <c r="E941" t="s">
        <v>5201</v>
      </c>
    </row>
    <row r="942" spans="1:5">
      <c r="A942" s="1">
        <v>940</v>
      </c>
      <c r="B942" t="s">
        <v>941</v>
      </c>
      <c r="C942" t="s">
        <v>2706</v>
      </c>
      <c r="D942" t="s">
        <v>4373</v>
      </c>
      <c r="E942" t="s">
        <v>5130</v>
      </c>
    </row>
    <row r="943" spans="1:5">
      <c r="A943" s="1">
        <v>941</v>
      </c>
      <c r="B943" t="s">
        <v>942</v>
      </c>
      <c r="C943" t="s">
        <v>2707</v>
      </c>
      <c r="D943" t="s">
        <v>4374</v>
      </c>
      <c r="E943" t="s">
        <v>5352</v>
      </c>
    </row>
    <row r="944" spans="1:5">
      <c r="A944" s="1">
        <v>942</v>
      </c>
      <c r="B944" t="s">
        <v>943</v>
      </c>
      <c r="C944" t="s">
        <v>2708</v>
      </c>
      <c r="D944" t="s">
        <v>4375</v>
      </c>
      <c r="E944" t="s">
        <v>5353</v>
      </c>
    </row>
    <row r="945" spans="1:5">
      <c r="A945" s="1">
        <v>943</v>
      </c>
      <c r="B945" t="s">
        <v>944</v>
      </c>
      <c r="C945" t="s">
        <v>2709</v>
      </c>
      <c r="D945" t="s">
        <v>4376</v>
      </c>
      <c r="E945" t="s">
        <v>5354</v>
      </c>
    </row>
    <row r="946" spans="1:5">
      <c r="A946" s="1">
        <v>944</v>
      </c>
      <c r="B946" t="s">
        <v>945</v>
      </c>
      <c r="C946" t="s">
        <v>2710</v>
      </c>
      <c r="D946" t="s">
        <v>4377</v>
      </c>
      <c r="E946" t="s">
        <v>5355</v>
      </c>
    </row>
    <row r="947" spans="1:5">
      <c r="A947" s="1">
        <v>945</v>
      </c>
      <c r="B947" t="s">
        <v>946</v>
      </c>
      <c r="C947" t="s">
        <v>2711</v>
      </c>
      <c r="D947" t="s">
        <v>4378</v>
      </c>
      <c r="E947" t="s">
        <v>5356</v>
      </c>
    </row>
    <row r="948" spans="1:5">
      <c r="A948" s="1">
        <v>946</v>
      </c>
      <c r="B948" t="s">
        <v>947</v>
      </c>
      <c r="C948" t="s">
        <v>2712</v>
      </c>
      <c r="D948" t="s">
        <v>4379</v>
      </c>
      <c r="E948" t="s">
        <v>5357</v>
      </c>
    </row>
    <row r="949" spans="1:5">
      <c r="A949" s="1">
        <v>947</v>
      </c>
      <c r="B949" t="s">
        <v>948</v>
      </c>
      <c r="C949" t="s">
        <v>2713</v>
      </c>
      <c r="D949" t="s">
        <v>4380</v>
      </c>
      <c r="E949" t="s">
        <v>5358</v>
      </c>
    </row>
    <row r="950" spans="1:5">
      <c r="A950" s="1">
        <v>948</v>
      </c>
      <c r="B950" t="s">
        <v>949</v>
      </c>
      <c r="C950" t="s">
        <v>2714</v>
      </c>
      <c r="D950" t="s">
        <v>4381</v>
      </c>
      <c r="E950" t="s">
        <v>5359</v>
      </c>
    </row>
    <row r="951" spans="1:5">
      <c r="A951" s="1">
        <v>949</v>
      </c>
      <c r="B951" t="s">
        <v>950</v>
      </c>
      <c r="C951" t="s">
        <v>2715</v>
      </c>
      <c r="D951" t="s">
        <v>4382</v>
      </c>
      <c r="E951" t="s">
        <v>5222</v>
      </c>
    </row>
    <row r="952" spans="1:5">
      <c r="A952" s="1">
        <v>950</v>
      </c>
      <c r="B952" t="s">
        <v>951</v>
      </c>
      <c r="C952" t="s">
        <v>2716</v>
      </c>
      <c r="D952" t="s">
        <v>4383</v>
      </c>
      <c r="E952" t="s">
        <v>5205</v>
      </c>
    </row>
    <row r="953" spans="1:5">
      <c r="A953" s="1">
        <v>951</v>
      </c>
      <c r="B953" t="s">
        <v>952</v>
      </c>
      <c r="C953" t="s">
        <v>2717</v>
      </c>
      <c r="D953" t="s">
        <v>4384</v>
      </c>
      <c r="E953" t="s">
        <v>5193</v>
      </c>
    </row>
    <row r="954" spans="1:5">
      <c r="A954" s="1">
        <v>952</v>
      </c>
      <c r="B954" t="s">
        <v>953</v>
      </c>
      <c r="C954" t="s">
        <v>2718</v>
      </c>
      <c r="D954" t="s">
        <v>4385</v>
      </c>
      <c r="E954" t="s">
        <v>5125</v>
      </c>
    </row>
    <row r="955" spans="1:5">
      <c r="A955" s="1">
        <v>953</v>
      </c>
      <c r="B955" t="s">
        <v>954</v>
      </c>
      <c r="C955" t="s">
        <v>2719</v>
      </c>
      <c r="D955" t="s">
        <v>4386</v>
      </c>
      <c r="E955" t="s">
        <v>5360</v>
      </c>
    </row>
    <row r="956" spans="1:5">
      <c r="A956" s="1">
        <v>954</v>
      </c>
      <c r="B956" t="s">
        <v>955</v>
      </c>
      <c r="C956" t="s">
        <v>2720</v>
      </c>
      <c r="D956" t="s">
        <v>4387</v>
      </c>
      <c r="E956" t="s">
        <v>5360</v>
      </c>
    </row>
    <row r="957" spans="1:5">
      <c r="A957" s="1">
        <v>955</v>
      </c>
      <c r="B957" t="s">
        <v>956</v>
      </c>
      <c r="C957" t="s">
        <v>2721</v>
      </c>
      <c r="D957" t="s">
        <v>4388</v>
      </c>
      <c r="E957" t="s">
        <v>5281</v>
      </c>
    </row>
    <row r="958" spans="1:5">
      <c r="A958" s="1">
        <v>956</v>
      </c>
      <c r="B958" t="s">
        <v>957</v>
      </c>
      <c r="C958" t="s">
        <v>2722</v>
      </c>
      <c r="D958" t="s">
        <v>3749</v>
      </c>
      <c r="E958" t="s">
        <v>5125</v>
      </c>
    </row>
    <row r="959" spans="1:5">
      <c r="A959" s="1">
        <v>957</v>
      </c>
      <c r="B959" t="s">
        <v>958</v>
      </c>
      <c r="C959" t="s">
        <v>2723</v>
      </c>
      <c r="D959" t="s">
        <v>4177</v>
      </c>
      <c r="E959" t="s">
        <v>5116</v>
      </c>
    </row>
    <row r="960" spans="1:5">
      <c r="A960" s="1">
        <v>958</v>
      </c>
      <c r="B960" t="s">
        <v>959</v>
      </c>
      <c r="C960" t="s">
        <v>2724</v>
      </c>
      <c r="D960" t="s">
        <v>4389</v>
      </c>
      <c r="E960" t="s">
        <v>5116</v>
      </c>
    </row>
    <row r="961" spans="1:5">
      <c r="A961" s="1">
        <v>959</v>
      </c>
      <c r="B961" t="s">
        <v>960</v>
      </c>
      <c r="C961" t="s">
        <v>2725</v>
      </c>
      <c r="D961" t="s">
        <v>4390</v>
      </c>
      <c r="E961" t="s">
        <v>5117</v>
      </c>
    </row>
    <row r="962" spans="1:5">
      <c r="A962" s="1">
        <v>960</v>
      </c>
      <c r="B962" t="s">
        <v>961</v>
      </c>
      <c r="C962" t="s">
        <v>2726</v>
      </c>
      <c r="D962" t="s">
        <v>4391</v>
      </c>
      <c r="E962" t="s">
        <v>5361</v>
      </c>
    </row>
    <row r="963" spans="1:5">
      <c r="A963" s="1">
        <v>961</v>
      </c>
      <c r="B963" t="s">
        <v>962</v>
      </c>
      <c r="C963" t="s">
        <v>2727</v>
      </c>
      <c r="D963" t="s">
        <v>4303</v>
      </c>
      <c r="E963" t="s">
        <v>5334</v>
      </c>
    </row>
    <row r="964" spans="1:5">
      <c r="A964" s="1">
        <v>962</v>
      </c>
      <c r="B964" t="s">
        <v>963</v>
      </c>
      <c r="C964" t="s">
        <v>2728</v>
      </c>
      <c r="D964" t="s">
        <v>4392</v>
      </c>
      <c r="E964" t="s">
        <v>5362</v>
      </c>
    </row>
    <row r="965" spans="1:5">
      <c r="A965" s="1">
        <v>963</v>
      </c>
      <c r="B965" t="s">
        <v>964</v>
      </c>
      <c r="C965" t="s">
        <v>2729</v>
      </c>
      <c r="D965" t="s">
        <v>4393</v>
      </c>
      <c r="E965" t="s">
        <v>5363</v>
      </c>
    </row>
    <row r="966" spans="1:5">
      <c r="A966" s="1">
        <v>964</v>
      </c>
      <c r="B966" t="s">
        <v>965</v>
      </c>
      <c r="C966" t="s">
        <v>2730</v>
      </c>
      <c r="D966" t="s">
        <v>4394</v>
      </c>
      <c r="E966" t="s">
        <v>5364</v>
      </c>
    </row>
    <row r="967" spans="1:5">
      <c r="A967" s="1">
        <v>965</v>
      </c>
      <c r="B967" t="s">
        <v>966</v>
      </c>
      <c r="C967" t="s">
        <v>2731</v>
      </c>
      <c r="D967" t="s">
        <v>4395</v>
      </c>
      <c r="E967" t="s">
        <v>5365</v>
      </c>
    </row>
    <row r="968" spans="1:5">
      <c r="A968" s="1">
        <v>966</v>
      </c>
      <c r="B968" t="s">
        <v>967</v>
      </c>
      <c r="C968" t="s">
        <v>2732</v>
      </c>
      <c r="D968" t="s">
        <v>4396</v>
      </c>
      <c r="E968" t="s">
        <v>5365</v>
      </c>
    </row>
    <row r="969" spans="1:5">
      <c r="A969" s="1">
        <v>967</v>
      </c>
      <c r="B969" t="s">
        <v>968</v>
      </c>
      <c r="C969" t="s">
        <v>2733</v>
      </c>
      <c r="D969" t="s">
        <v>4397</v>
      </c>
      <c r="E969" t="s">
        <v>5365</v>
      </c>
    </row>
    <row r="970" spans="1:5">
      <c r="A970" s="1">
        <v>968</v>
      </c>
      <c r="B970" t="s">
        <v>969</v>
      </c>
      <c r="C970" t="s">
        <v>2734</v>
      </c>
      <c r="D970" t="s">
        <v>4398</v>
      </c>
      <c r="E970" t="s">
        <v>5366</v>
      </c>
    </row>
    <row r="971" spans="1:5">
      <c r="A971" s="1">
        <v>969</v>
      </c>
      <c r="B971" t="s">
        <v>970</v>
      </c>
      <c r="C971" t="s">
        <v>2735</v>
      </c>
      <c r="D971" t="s">
        <v>4399</v>
      </c>
      <c r="E971" t="s">
        <v>5277</v>
      </c>
    </row>
    <row r="972" spans="1:5">
      <c r="A972" s="1">
        <v>970</v>
      </c>
      <c r="B972" t="s">
        <v>971</v>
      </c>
      <c r="C972" t="s">
        <v>2736</v>
      </c>
      <c r="D972" t="s">
        <v>4400</v>
      </c>
      <c r="E972" t="s">
        <v>5277</v>
      </c>
    </row>
    <row r="973" spans="1:5">
      <c r="A973" s="1">
        <v>971</v>
      </c>
      <c r="B973" t="s">
        <v>972</v>
      </c>
      <c r="C973" t="s">
        <v>2737</v>
      </c>
      <c r="D973" t="s">
        <v>4401</v>
      </c>
      <c r="E973" t="s">
        <v>5286</v>
      </c>
    </row>
    <row r="974" spans="1:5">
      <c r="A974" s="1">
        <v>972</v>
      </c>
      <c r="B974" t="s">
        <v>973</v>
      </c>
      <c r="C974" t="s">
        <v>2738</v>
      </c>
      <c r="D974" t="s">
        <v>4402</v>
      </c>
      <c r="E974" t="s">
        <v>5277</v>
      </c>
    </row>
    <row r="975" spans="1:5">
      <c r="A975" s="1">
        <v>973</v>
      </c>
      <c r="B975" t="s">
        <v>974</v>
      </c>
      <c r="C975" t="s">
        <v>2739</v>
      </c>
      <c r="D975" t="s">
        <v>4403</v>
      </c>
      <c r="E975" t="s">
        <v>5202</v>
      </c>
    </row>
    <row r="976" spans="1:5">
      <c r="A976" s="1">
        <v>974</v>
      </c>
      <c r="B976" t="s">
        <v>975</v>
      </c>
      <c r="C976" t="s">
        <v>2740</v>
      </c>
      <c r="D976" t="s">
        <v>4404</v>
      </c>
      <c r="E976" t="s">
        <v>5169</v>
      </c>
    </row>
    <row r="977" spans="1:5">
      <c r="A977" s="1">
        <v>975</v>
      </c>
      <c r="B977" t="s">
        <v>976</v>
      </c>
      <c r="C977" t="s">
        <v>2741</v>
      </c>
      <c r="D977" t="s">
        <v>4405</v>
      </c>
      <c r="E977" t="s">
        <v>5116</v>
      </c>
    </row>
    <row r="978" spans="1:5">
      <c r="A978" s="1">
        <v>976</v>
      </c>
      <c r="B978" t="s">
        <v>977</v>
      </c>
      <c r="C978" t="s">
        <v>2742</v>
      </c>
      <c r="D978" t="s">
        <v>4406</v>
      </c>
      <c r="E978" t="s">
        <v>5112</v>
      </c>
    </row>
    <row r="979" spans="1:5">
      <c r="A979" s="1">
        <v>977</v>
      </c>
      <c r="B979" t="s">
        <v>978</v>
      </c>
      <c r="C979" t="s">
        <v>2743</v>
      </c>
      <c r="D979" t="s">
        <v>4407</v>
      </c>
      <c r="E979" t="s">
        <v>5116</v>
      </c>
    </row>
    <row r="980" spans="1:5">
      <c r="A980" s="1">
        <v>978</v>
      </c>
      <c r="B980" t="s">
        <v>979</v>
      </c>
      <c r="C980" t="s">
        <v>2744</v>
      </c>
      <c r="D980" t="s">
        <v>4408</v>
      </c>
      <c r="E980" t="s">
        <v>5170</v>
      </c>
    </row>
    <row r="981" spans="1:5">
      <c r="A981" s="1">
        <v>979</v>
      </c>
      <c r="B981" t="s">
        <v>980</v>
      </c>
      <c r="C981" t="s">
        <v>2745</v>
      </c>
      <c r="D981" t="s">
        <v>4404</v>
      </c>
      <c r="E981" t="s">
        <v>5169</v>
      </c>
    </row>
    <row r="982" spans="1:5">
      <c r="A982" s="1">
        <v>980</v>
      </c>
      <c r="B982" t="s">
        <v>981</v>
      </c>
      <c r="C982" t="s">
        <v>2746</v>
      </c>
      <c r="D982" t="s">
        <v>4409</v>
      </c>
      <c r="E982" t="s">
        <v>5130</v>
      </c>
    </row>
    <row r="983" spans="1:5">
      <c r="A983" s="1">
        <v>981</v>
      </c>
      <c r="B983" t="s">
        <v>982</v>
      </c>
      <c r="C983" t="s">
        <v>2747</v>
      </c>
      <c r="D983" t="s">
        <v>4410</v>
      </c>
      <c r="E983" t="s">
        <v>5180</v>
      </c>
    </row>
    <row r="984" spans="1:5">
      <c r="A984" s="1">
        <v>982</v>
      </c>
      <c r="B984" t="s">
        <v>983</v>
      </c>
      <c r="C984" t="s">
        <v>2748</v>
      </c>
      <c r="D984" t="s">
        <v>4411</v>
      </c>
      <c r="E984" t="s">
        <v>5367</v>
      </c>
    </row>
    <row r="985" spans="1:5">
      <c r="A985" s="1">
        <v>983</v>
      </c>
      <c r="B985" t="s">
        <v>984</v>
      </c>
      <c r="C985" t="s">
        <v>2749</v>
      </c>
      <c r="D985" t="s">
        <v>4412</v>
      </c>
      <c r="E985" t="s">
        <v>5175</v>
      </c>
    </row>
    <row r="986" spans="1:5">
      <c r="A986" s="1">
        <v>984</v>
      </c>
      <c r="B986" t="s">
        <v>985</v>
      </c>
      <c r="C986" t="s">
        <v>2750</v>
      </c>
      <c r="D986" t="s">
        <v>4413</v>
      </c>
      <c r="E986" t="s">
        <v>5294</v>
      </c>
    </row>
    <row r="987" spans="1:5">
      <c r="A987" s="1">
        <v>985</v>
      </c>
      <c r="B987" t="s">
        <v>986</v>
      </c>
      <c r="C987" t="s">
        <v>2751</v>
      </c>
      <c r="D987" t="s">
        <v>4414</v>
      </c>
      <c r="E987" t="s">
        <v>5368</v>
      </c>
    </row>
    <row r="988" spans="1:5">
      <c r="A988" s="1">
        <v>986</v>
      </c>
      <c r="B988" t="s">
        <v>987</v>
      </c>
      <c r="C988" t="s">
        <v>2752</v>
      </c>
      <c r="D988" t="s">
        <v>4415</v>
      </c>
      <c r="E988" t="s">
        <v>5369</v>
      </c>
    </row>
    <row r="989" spans="1:5">
      <c r="A989" s="1">
        <v>987</v>
      </c>
      <c r="B989" t="s">
        <v>988</v>
      </c>
      <c r="C989" t="s">
        <v>2753</v>
      </c>
      <c r="D989" t="s">
        <v>4416</v>
      </c>
      <c r="E989" t="s">
        <v>5370</v>
      </c>
    </row>
    <row r="990" spans="1:5">
      <c r="A990" s="1">
        <v>988</v>
      </c>
      <c r="B990" t="s">
        <v>989</v>
      </c>
      <c r="C990" t="s">
        <v>2754</v>
      </c>
      <c r="D990" t="s">
        <v>4417</v>
      </c>
      <c r="E990" t="s">
        <v>5371</v>
      </c>
    </row>
    <row r="991" spans="1:5">
      <c r="A991" s="1">
        <v>989</v>
      </c>
      <c r="B991" t="s">
        <v>990</v>
      </c>
      <c r="C991" t="s">
        <v>2755</v>
      </c>
      <c r="D991" t="s">
        <v>4418</v>
      </c>
      <c r="E991" t="s">
        <v>5372</v>
      </c>
    </row>
    <row r="992" spans="1:5">
      <c r="A992" s="1">
        <v>990</v>
      </c>
      <c r="B992" t="s">
        <v>991</v>
      </c>
      <c r="C992" t="s">
        <v>2756</v>
      </c>
      <c r="D992" t="s">
        <v>4419</v>
      </c>
      <c r="E992" t="s">
        <v>5373</v>
      </c>
    </row>
    <row r="993" spans="1:5">
      <c r="A993" s="1">
        <v>991</v>
      </c>
      <c r="B993" t="s">
        <v>992</v>
      </c>
      <c r="C993" t="s">
        <v>2757</v>
      </c>
      <c r="D993" t="s">
        <v>4420</v>
      </c>
      <c r="E993" t="s">
        <v>5374</v>
      </c>
    </row>
    <row r="994" spans="1:5">
      <c r="A994" s="1">
        <v>992</v>
      </c>
      <c r="B994" t="s">
        <v>993</v>
      </c>
      <c r="C994" t="s">
        <v>2758</v>
      </c>
      <c r="D994" t="s">
        <v>4421</v>
      </c>
      <c r="E994" t="s">
        <v>5354</v>
      </c>
    </row>
    <row r="995" spans="1:5">
      <c r="A995" s="1">
        <v>993</v>
      </c>
      <c r="B995" t="s">
        <v>994</v>
      </c>
      <c r="C995" t="s">
        <v>2759</v>
      </c>
      <c r="D995" t="s">
        <v>4422</v>
      </c>
      <c r="E995" t="s">
        <v>5353</v>
      </c>
    </row>
    <row r="996" spans="1:5">
      <c r="A996" s="1">
        <v>994</v>
      </c>
      <c r="B996" t="s">
        <v>995</v>
      </c>
      <c r="C996" t="s">
        <v>2760</v>
      </c>
      <c r="D996" t="s">
        <v>4423</v>
      </c>
      <c r="E996" t="s">
        <v>5223</v>
      </c>
    </row>
    <row r="997" spans="1:5">
      <c r="A997" s="1">
        <v>995</v>
      </c>
      <c r="B997" t="s">
        <v>996</v>
      </c>
      <c r="C997" t="s">
        <v>2761</v>
      </c>
      <c r="D997" t="s">
        <v>4424</v>
      </c>
      <c r="E997" t="s">
        <v>5375</v>
      </c>
    </row>
    <row r="998" spans="1:5">
      <c r="A998" s="1">
        <v>996</v>
      </c>
      <c r="B998" t="s">
        <v>997</v>
      </c>
      <c r="C998" t="s">
        <v>2762</v>
      </c>
      <c r="D998" t="s">
        <v>4425</v>
      </c>
      <c r="E998" t="s">
        <v>5376</v>
      </c>
    </row>
    <row r="999" spans="1:5">
      <c r="A999" s="1">
        <v>997</v>
      </c>
      <c r="B999" t="s">
        <v>998</v>
      </c>
      <c r="C999" t="s">
        <v>2763</v>
      </c>
      <c r="D999" t="s">
        <v>4426</v>
      </c>
      <c r="E999" t="s">
        <v>5377</v>
      </c>
    </row>
    <row r="1000" spans="1:5">
      <c r="A1000" s="1">
        <v>998</v>
      </c>
      <c r="B1000" t="s">
        <v>999</v>
      </c>
      <c r="C1000" t="s">
        <v>2764</v>
      </c>
      <c r="D1000" t="s">
        <v>4427</v>
      </c>
      <c r="E1000" t="s">
        <v>5378</v>
      </c>
    </row>
    <row r="1001" spans="1:5">
      <c r="A1001" s="1">
        <v>999</v>
      </c>
      <c r="B1001" t="s">
        <v>1000</v>
      </c>
      <c r="C1001" t="s">
        <v>2765</v>
      </c>
      <c r="D1001" t="s">
        <v>4428</v>
      </c>
      <c r="E1001" t="s">
        <v>5379</v>
      </c>
    </row>
    <row r="1002" spans="1:5">
      <c r="A1002" s="1">
        <v>1000</v>
      </c>
      <c r="B1002" t="s">
        <v>1001</v>
      </c>
      <c r="C1002" t="s">
        <v>2766</v>
      </c>
      <c r="D1002" t="s">
        <v>4429</v>
      </c>
      <c r="E1002" t="s">
        <v>5380</v>
      </c>
    </row>
    <row r="1003" spans="1:5">
      <c r="A1003" s="1">
        <v>1001</v>
      </c>
      <c r="B1003" t="s">
        <v>1002</v>
      </c>
      <c r="C1003" t="s">
        <v>2767</v>
      </c>
      <c r="D1003" t="s">
        <v>4430</v>
      </c>
      <c r="E1003" t="s">
        <v>5290</v>
      </c>
    </row>
    <row r="1004" spans="1:5">
      <c r="A1004" s="1">
        <v>1002</v>
      </c>
      <c r="B1004" t="s">
        <v>1003</v>
      </c>
      <c r="C1004" t="s">
        <v>2768</v>
      </c>
      <c r="E1004" t="s">
        <v>5250</v>
      </c>
    </row>
    <row r="1005" spans="1:5">
      <c r="A1005" s="1">
        <v>1003</v>
      </c>
      <c r="B1005" t="s">
        <v>1004</v>
      </c>
      <c r="C1005" t="s">
        <v>2769</v>
      </c>
      <c r="D1005" t="s">
        <v>4431</v>
      </c>
      <c r="E1005" t="s">
        <v>5252</v>
      </c>
    </row>
    <row r="1006" spans="1:5">
      <c r="A1006" s="1">
        <v>1004</v>
      </c>
      <c r="B1006" t="s">
        <v>1005</v>
      </c>
      <c r="C1006" t="s">
        <v>2770</v>
      </c>
      <c r="D1006" t="s">
        <v>4432</v>
      </c>
      <c r="E1006" t="s">
        <v>5202</v>
      </c>
    </row>
    <row r="1007" spans="1:5">
      <c r="A1007" s="1">
        <v>1005</v>
      </c>
      <c r="B1007" t="s">
        <v>1006</v>
      </c>
      <c r="C1007" t="s">
        <v>2771</v>
      </c>
      <c r="D1007" t="s">
        <v>4433</v>
      </c>
      <c r="E1007" t="s">
        <v>5123</v>
      </c>
    </row>
    <row r="1008" spans="1:5">
      <c r="A1008" s="1">
        <v>1006</v>
      </c>
      <c r="B1008" t="s">
        <v>1007</v>
      </c>
      <c r="C1008" t="s">
        <v>2772</v>
      </c>
      <c r="D1008" t="s">
        <v>4434</v>
      </c>
      <c r="E1008" t="s">
        <v>5301</v>
      </c>
    </row>
    <row r="1009" spans="1:5">
      <c r="A1009" s="1">
        <v>1007</v>
      </c>
      <c r="B1009" t="s">
        <v>1008</v>
      </c>
      <c r="C1009" t="s">
        <v>2773</v>
      </c>
      <c r="D1009" t="s">
        <v>4435</v>
      </c>
      <c r="E1009" t="s">
        <v>5112</v>
      </c>
    </row>
    <row r="1010" spans="1:5">
      <c r="A1010" s="1">
        <v>1008</v>
      </c>
      <c r="B1010" t="s">
        <v>1009</v>
      </c>
      <c r="C1010" t="s">
        <v>2774</v>
      </c>
      <c r="D1010" t="s">
        <v>4436</v>
      </c>
      <c r="E1010" t="s">
        <v>5142</v>
      </c>
    </row>
    <row r="1011" spans="1:5">
      <c r="A1011" s="1">
        <v>1009</v>
      </c>
      <c r="B1011" t="s">
        <v>1010</v>
      </c>
      <c r="C1011" t="s">
        <v>2775</v>
      </c>
      <c r="D1011" t="s">
        <v>4149</v>
      </c>
      <c r="E1011" t="s">
        <v>5273</v>
      </c>
    </row>
    <row r="1012" spans="1:5">
      <c r="A1012" s="1">
        <v>1010</v>
      </c>
      <c r="B1012" t="s">
        <v>1011</v>
      </c>
      <c r="C1012" t="s">
        <v>2776</v>
      </c>
      <c r="D1012" t="s">
        <v>4437</v>
      </c>
      <c r="E1012" t="s">
        <v>5205</v>
      </c>
    </row>
    <row r="1013" spans="1:5">
      <c r="A1013" s="1">
        <v>1011</v>
      </c>
      <c r="B1013" t="s">
        <v>1012</v>
      </c>
      <c r="C1013" t="s">
        <v>2777</v>
      </c>
      <c r="D1013" t="s">
        <v>4438</v>
      </c>
      <c r="E1013" t="s">
        <v>5205</v>
      </c>
    </row>
    <row r="1014" spans="1:5">
      <c r="A1014" s="1">
        <v>1012</v>
      </c>
      <c r="B1014" t="s">
        <v>1013</v>
      </c>
      <c r="C1014" t="s">
        <v>2778</v>
      </c>
      <c r="D1014" t="s">
        <v>4439</v>
      </c>
      <c r="E1014" t="s">
        <v>5205</v>
      </c>
    </row>
    <row r="1015" spans="1:5">
      <c r="A1015" s="1">
        <v>1013</v>
      </c>
      <c r="B1015" t="s">
        <v>1014</v>
      </c>
      <c r="C1015" t="s">
        <v>2779</v>
      </c>
      <c r="D1015" t="s">
        <v>4440</v>
      </c>
      <c r="E1015" t="s">
        <v>5205</v>
      </c>
    </row>
    <row r="1016" spans="1:5">
      <c r="A1016" s="1">
        <v>1014</v>
      </c>
      <c r="B1016" t="s">
        <v>1015</v>
      </c>
      <c r="C1016" t="s">
        <v>2780</v>
      </c>
      <c r="D1016" t="s">
        <v>4440</v>
      </c>
      <c r="E1016" t="s">
        <v>5205</v>
      </c>
    </row>
    <row r="1017" spans="1:5">
      <c r="A1017" s="1">
        <v>1015</v>
      </c>
      <c r="B1017" t="s">
        <v>1016</v>
      </c>
      <c r="C1017" t="s">
        <v>2781</v>
      </c>
      <c r="D1017" t="s">
        <v>4441</v>
      </c>
      <c r="E1017" t="s">
        <v>5381</v>
      </c>
    </row>
    <row r="1018" spans="1:5">
      <c r="A1018" s="1">
        <v>1016</v>
      </c>
      <c r="B1018" t="s">
        <v>1017</v>
      </c>
      <c r="C1018" t="s">
        <v>2782</v>
      </c>
      <c r="D1018" t="s">
        <v>4442</v>
      </c>
      <c r="E1018" t="s">
        <v>5382</v>
      </c>
    </row>
    <row r="1019" spans="1:5">
      <c r="A1019" s="1">
        <v>1017</v>
      </c>
      <c r="B1019" t="s">
        <v>1018</v>
      </c>
      <c r="C1019" t="s">
        <v>2783</v>
      </c>
      <c r="D1019" t="s">
        <v>4443</v>
      </c>
      <c r="E1019" t="s">
        <v>5383</v>
      </c>
    </row>
    <row r="1020" spans="1:5">
      <c r="A1020" s="1">
        <v>1018</v>
      </c>
      <c r="B1020" t="s">
        <v>1019</v>
      </c>
      <c r="C1020" t="s">
        <v>2784</v>
      </c>
      <c r="D1020" t="s">
        <v>4444</v>
      </c>
      <c r="E1020" t="s">
        <v>5141</v>
      </c>
    </row>
    <row r="1021" spans="1:5">
      <c r="A1021" s="1">
        <v>1019</v>
      </c>
      <c r="B1021" t="s">
        <v>1020</v>
      </c>
      <c r="C1021" t="s">
        <v>2785</v>
      </c>
      <c r="D1021" t="s">
        <v>4445</v>
      </c>
      <c r="E1021" t="s">
        <v>5131</v>
      </c>
    </row>
    <row r="1022" spans="1:5">
      <c r="A1022" s="1">
        <v>1020</v>
      </c>
      <c r="B1022" t="s">
        <v>1021</v>
      </c>
      <c r="C1022" t="s">
        <v>2786</v>
      </c>
      <c r="E1022" t="s">
        <v>5132</v>
      </c>
    </row>
    <row r="1023" spans="1:5">
      <c r="A1023" s="1">
        <v>1021</v>
      </c>
      <c r="B1023" t="s">
        <v>1022</v>
      </c>
      <c r="C1023" t="s">
        <v>2787</v>
      </c>
      <c r="D1023" t="s">
        <v>4446</v>
      </c>
      <c r="E1023" t="s">
        <v>5125</v>
      </c>
    </row>
    <row r="1024" spans="1:5">
      <c r="A1024" s="1">
        <v>1022</v>
      </c>
      <c r="B1024" t="s">
        <v>1023</v>
      </c>
      <c r="C1024" t="s">
        <v>2788</v>
      </c>
      <c r="D1024" t="s">
        <v>4447</v>
      </c>
      <c r="E1024" t="s">
        <v>5384</v>
      </c>
    </row>
    <row r="1025" spans="1:5">
      <c r="A1025" s="1">
        <v>1023</v>
      </c>
      <c r="B1025" t="s">
        <v>1024</v>
      </c>
      <c r="C1025" t="s">
        <v>2789</v>
      </c>
      <c r="D1025" t="s">
        <v>4448</v>
      </c>
      <c r="E1025" t="s">
        <v>5123</v>
      </c>
    </row>
    <row r="1026" spans="1:5">
      <c r="A1026" s="1">
        <v>1024</v>
      </c>
      <c r="B1026" t="s">
        <v>1025</v>
      </c>
      <c r="C1026" t="s">
        <v>2790</v>
      </c>
      <c r="D1026" t="s">
        <v>4449</v>
      </c>
      <c r="E1026" t="s">
        <v>5123</v>
      </c>
    </row>
    <row r="1027" spans="1:5">
      <c r="A1027" s="1">
        <v>1025</v>
      </c>
      <c r="B1027" t="s">
        <v>1026</v>
      </c>
      <c r="C1027" t="s">
        <v>2791</v>
      </c>
      <c r="D1027" t="s">
        <v>4450</v>
      </c>
      <c r="E1027" t="s">
        <v>5114</v>
      </c>
    </row>
    <row r="1028" spans="1:5">
      <c r="A1028" s="1">
        <v>1026</v>
      </c>
      <c r="B1028" t="s">
        <v>1027</v>
      </c>
      <c r="C1028" t="s">
        <v>2792</v>
      </c>
      <c r="D1028" t="s">
        <v>4451</v>
      </c>
      <c r="E1028" t="s">
        <v>5125</v>
      </c>
    </row>
    <row r="1029" spans="1:5">
      <c r="A1029" s="1">
        <v>1027</v>
      </c>
      <c r="B1029" t="s">
        <v>1028</v>
      </c>
      <c r="C1029" t="s">
        <v>2793</v>
      </c>
      <c r="D1029" t="s">
        <v>4452</v>
      </c>
      <c r="E1029" t="s">
        <v>5285</v>
      </c>
    </row>
    <row r="1030" spans="1:5">
      <c r="A1030" s="1">
        <v>1028</v>
      </c>
      <c r="B1030" t="s">
        <v>1029</v>
      </c>
      <c r="C1030" t="s">
        <v>2794</v>
      </c>
      <c r="D1030" t="s">
        <v>4453</v>
      </c>
      <c r="E1030" t="s">
        <v>5385</v>
      </c>
    </row>
    <row r="1031" spans="1:5">
      <c r="A1031" s="1">
        <v>1029</v>
      </c>
      <c r="B1031" t="s">
        <v>1030</v>
      </c>
      <c r="C1031" t="s">
        <v>2795</v>
      </c>
      <c r="D1031" t="s">
        <v>4454</v>
      </c>
      <c r="E1031" t="s">
        <v>5332</v>
      </c>
    </row>
    <row r="1032" spans="1:5">
      <c r="A1032" s="1">
        <v>1030</v>
      </c>
      <c r="B1032" t="s">
        <v>1031</v>
      </c>
      <c r="C1032" t="s">
        <v>2796</v>
      </c>
      <c r="D1032" t="s">
        <v>4455</v>
      </c>
      <c r="E1032" t="s">
        <v>5116</v>
      </c>
    </row>
    <row r="1033" spans="1:5">
      <c r="A1033" s="1">
        <v>1031</v>
      </c>
      <c r="B1033" t="s">
        <v>1032</v>
      </c>
      <c r="C1033" t="s">
        <v>2797</v>
      </c>
      <c r="D1033" t="s">
        <v>4351</v>
      </c>
      <c r="E1033" t="s">
        <v>5112</v>
      </c>
    </row>
    <row r="1034" spans="1:5">
      <c r="A1034" s="1">
        <v>1032</v>
      </c>
      <c r="B1034" t="s">
        <v>1033</v>
      </c>
      <c r="C1034" t="s">
        <v>2798</v>
      </c>
      <c r="D1034" t="s">
        <v>4456</v>
      </c>
      <c r="E1034" t="s">
        <v>5386</v>
      </c>
    </row>
    <row r="1035" spans="1:5">
      <c r="A1035" s="1">
        <v>1033</v>
      </c>
      <c r="B1035" t="s">
        <v>1034</v>
      </c>
      <c r="C1035" t="s">
        <v>2799</v>
      </c>
      <c r="D1035" t="s">
        <v>4457</v>
      </c>
      <c r="E1035" t="s">
        <v>5387</v>
      </c>
    </row>
    <row r="1036" spans="1:5">
      <c r="A1036" s="1">
        <v>1034</v>
      </c>
      <c r="B1036" t="s">
        <v>1035</v>
      </c>
      <c r="C1036" t="s">
        <v>2800</v>
      </c>
      <c r="D1036" t="s">
        <v>4458</v>
      </c>
      <c r="E1036" t="s">
        <v>5388</v>
      </c>
    </row>
    <row r="1037" spans="1:5">
      <c r="A1037" s="1">
        <v>1035</v>
      </c>
      <c r="B1037" t="s">
        <v>1036</v>
      </c>
      <c r="C1037" t="s">
        <v>2801</v>
      </c>
      <c r="D1037" t="s">
        <v>4459</v>
      </c>
      <c r="E1037" t="s">
        <v>5253</v>
      </c>
    </row>
    <row r="1038" spans="1:5">
      <c r="A1038" s="1">
        <v>1036</v>
      </c>
      <c r="B1038" t="s">
        <v>1037</v>
      </c>
      <c r="C1038" t="s">
        <v>2802</v>
      </c>
      <c r="D1038" t="s">
        <v>4460</v>
      </c>
      <c r="E1038" t="s">
        <v>5389</v>
      </c>
    </row>
    <row r="1039" spans="1:5">
      <c r="A1039" s="1">
        <v>1037</v>
      </c>
      <c r="B1039" t="s">
        <v>1038</v>
      </c>
      <c r="C1039" t="s">
        <v>2803</v>
      </c>
      <c r="D1039" t="s">
        <v>4461</v>
      </c>
      <c r="E1039" t="s">
        <v>5370</v>
      </c>
    </row>
    <row r="1040" spans="1:5">
      <c r="A1040" s="1">
        <v>1038</v>
      </c>
      <c r="B1040" t="s">
        <v>1039</v>
      </c>
      <c r="C1040" t="s">
        <v>2804</v>
      </c>
      <c r="D1040" t="s">
        <v>4462</v>
      </c>
      <c r="E1040" t="s">
        <v>5215</v>
      </c>
    </row>
    <row r="1041" spans="1:5">
      <c r="A1041" s="1">
        <v>1039</v>
      </c>
      <c r="B1041" t="s">
        <v>1040</v>
      </c>
      <c r="C1041" t="s">
        <v>2805</v>
      </c>
      <c r="D1041" t="s">
        <v>4463</v>
      </c>
      <c r="E1041" t="s">
        <v>5254</v>
      </c>
    </row>
    <row r="1042" spans="1:5">
      <c r="A1042" s="1">
        <v>1040</v>
      </c>
      <c r="B1042" t="s">
        <v>1041</v>
      </c>
      <c r="C1042" t="s">
        <v>2806</v>
      </c>
      <c r="D1042" t="s">
        <v>4464</v>
      </c>
      <c r="E1042" t="s">
        <v>5326</v>
      </c>
    </row>
    <row r="1043" spans="1:5">
      <c r="A1043" s="1">
        <v>1041</v>
      </c>
      <c r="B1043" t="s">
        <v>1042</v>
      </c>
      <c r="C1043" t="s">
        <v>2807</v>
      </c>
      <c r="D1043" t="s">
        <v>4465</v>
      </c>
      <c r="E1043" t="s">
        <v>5328</v>
      </c>
    </row>
    <row r="1044" spans="1:5">
      <c r="A1044" s="1">
        <v>1042</v>
      </c>
      <c r="B1044" t="s">
        <v>1043</v>
      </c>
      <c r="C1044" t="s">
        <v>2808</v>
      </c>
      <c r="D1044" t="s">
        <v>4466</v>
      </c>
      <c r="E1044" t="s">
        <v>5390</v>
      </c>
    </row>
    <row r="1045" spans="1:5">
      <c r="A1045" s="1">
        <v>1043</v>
      </c>
      <c r="B1045" t="s">
        <v>1044</v>
      </c>
      <c r="C1045" t="s">
        <v>2809</v>
      </c>
      <c r="D1045" t="s">
        <v>4467</v>
      </c>
      <c r="E1045" t="s">
        <v>5391</v>
      </c>
    </row>
    <row r="1046" spans="1:5">
      <c r="A1046" s="1">
        <v>1044</v>
      </c>
      <c r="B1046" t="s">
        <v>1045</v>
      </c>
      <c r="C1046" t="s">
        <v>2810</v>
      </c>
      <c r="D1046" t="s">
        <v>4468</v>
      </c>
      <c r="E1046" t="s">
        <v>5296</v>
      </c>
    </row>
    <row r="1047" spans="1:5">
      <c r="A1047" s="1">
        <v>1045</v>
      </c>
      <c r="B1047" t="s">
        <v>1046</v>
      </c>
      <c r="C1047" t="s">
        <v>2811</v>
      </c>
      <c r="D1047" t="s">
        <v>4469</v>
      </c>
      <c r="E1047" t="s">
        <v>5392</v>
      </c>
    </row>
    <row r="1048" spans="1:5">
      <c r="A1048" s="1">
        <v>1046</v>
      </c>
      <c r="B1048" t="s">
        <v>1047</v>
      </c>
      <c r="C1048" t="s">
        <v>2812</v>
      </c>
      <c r="D1048" t="s">
        <v>3571</v>
      </c>
      <c r="E1048" t="s">
        <v>5135</v>
      </c>
    </row>
    <row r="1049" spans="1:5">
      <c r="A1049" s="1">
        <v>1047</v>
      </c>
      <c r="B1049" t="s">
        <v>1048</v>
      </c>
      <c r="C1049" t="s">
        <v>2813</v>
      </c>
      <c r="D1049" t="s">
        <v>4470</v>
      </c>
      <c r="E1049" t="s">
        <v>5125</v>
      </c>
    </row>
    <row r="1050" spans="1:5">
      <c r="A1050" s="1">
        <v>1048</v>
      </c>
      <c r="B1050" t="s">
        <v>1049</v>
      </c>
      <c r="C1050" t="s">
        <v>2814</v>
      </c>
      <c r="D1050" t="s">
        <v>4471</v>
      </c>
      <c r="E1050" t="s">
        <v>5114</v>
      </c>
    </row>
    <row r="1051" spans="1:5">
      <c r="A1051" s="1">
        <v>1049</v>
      </c>
      <c r="B1051" t="s">
        <v>1050</v>
      </c>
      <c r="C1051" t="s">
        <v>2815</v>
      </c>
      <c r="D1051" t="s">
        <v>4472</v>
      </c>
      <c r="E1051" t="s">
        <v>5114</v>
      </c>
    </row>
    <row r="1052" spans="1:5">
      <c r="A1052" s="1">
        <v>1050</v>
      </c>
      <c r="B1052" t="s">
        <v>1051</v>
      </c>
      <c r="C1052" t="s">
        <v>2816</v>
      </c>
      <c r="D1052" t="s">
        <v>4473</v>
      </c>
      <c r="E1052" t="s">
        <v>5125</v>
      </c>
    </row>
    <row r="1053" spans="1:5">
      <c r="A1053" s="1">
        <v>1051</v>
      </c>
      <c r="B1053" t="s">
        <v>1052</v>
      </c>
      <c r="C1053" t="s">
        <v>2817</v>
      </c>
      <c r="D1053" t="s">
        <v>4474</v>
      </c>
      <c r="E1053" t="s">
        <v>5154</v>
      </c>
    </row>
    <row r="1054" spans="1:5">
      <c r="A1054" s="1">
        <v>1052</v>
      </c>
      <c r="B1054" t="s">
        <v>1053</v>
      </c>
      <c r="C1054" t="s">
        <v>2818</v>
      </c>
      <c r="D1054" t="s">
        <v>4475</v>
      </c>
      <c r="E1054" t="s">
        <v>5393</v>
      </c>
    </row>
    <row r="1055" spans="1:5">
      <c r="A1055" s="1">
        <v>1053</v>
      </c>
      <c r="B1055" t="s">
        <v>1054</v>
      </c>
      <c r="C1055" t="s">
        <v>2819</v>
      </c>
      <c r="D1055" t="s">
        <v>4476</v>
      </c>
      <c r="E1055" t="s">
        <v>5170</v>
      </c>
    </row>
    <row r="1056" spans="1:5">
      <c r="A1056" s="1">
        <v>1054</v>
      </c>
      <c r="B1056" t="s">
        <v>1055</v>
      </c>
      <c r="C1056" t="s">
        <v>2820</v>
      </c>
      <c r="D1056" t="s">
        <v>4477</v>
      </c>
      <c r="E1056" t="s">
        <v>5201</v>
      </c>
    </row>
    <row r="1057" spans="1:5">
      <c r="A1057" s="1">
        <v>1055</v>
      </c>
      <c r="B1057" t="s">
        <v>1056</v>
      </c>
      <c r="C1057" t="s">
        <v>2821</v>
      </c>
      <c r="D1057" t="s">
        <v>4478</v>
      </c>
      <c r="E1057" t="s">
        <v>5116</v>
      </c>
    </row>
    <row r="1058" spans="1:5">
      <c r="A1058" s="1">
        <v>1056</v>
      </c>
      <c r="B1058" t="s">
        <v>1057</v>
      </c>
      <c r="C1058" t="s">
        <v>2822</v>
      </c>
      <c r="D1058" t="s">
        <v>4479</v>
      </c>
      <c r="E1058" t="s">
        <v>5112</v>
      </c>
    </row>
    <row r="1059" spans="1:5">
      <c r="A1059" s="1">
        <v>1057</v>
      </c>
      <c r="B1059" t="s">
        <v>1058</v>
      </c>
      <c r="C1059" t="s">
        <v>2823</v>
      </c>
      <c r="D1059" t="s">
        <v>4480</v>
      </c>
      <c r="E1059" t="s">
        <v>5201</v>
      </c>
    </row>
    <row r="1060" spans="1:5">
      <c r="A1060" s="1">
        <v>1058</v>
      </c>
      <c r="B1060" t="s">
        <v>1059</v>
      </c>
      <c r="C1060" t="s">
        <v>2824</v>
      </c>
      <c r="D1060" t="s">
        <v>4481</v>
      </c>
      <c r="E1060" t="s">
        <v>5394</v>
      </c>
    </row>
    <row r="1061" spans="1:5">
      <c r="A1061" s="1">
        <v>1059</v>
      </c>
      <c r="B1061" t="s">
        <v>1060</v>
      </c>
      <c r="C1061" t="s">
        <v>2825</v>
      </c>
      <c r="D1061" t="s">
        <v>4482</v>
      </c>
      <c r="E1061" t="s">
        <v>5112</v>
      </c>
    </row>
    <row r="1062" spans="1:5">
      <c r="A1062" s="1">
        <v>1060</v>
      </c>
      <c r="B1062" t="s">
        <v>1061</v>
      </c>
      <c r="C1062" t="s">
        <v>2826</v>
      </c>
      <c r="D1062" t="s">
        <v>4319</v>
      </c>
      <c r="E1062" t="s">
        <v>5145</v>
      </c>
    </row>
    <row r="1063" spans="1:5">
      <c r="A1063" s="1">
        <v>1061</v>
      </c>
      <c r="B1063" t="s">
        <v>1062</v>
      </c>
      <c r="C1063" t="s">
        <v>2827</v>
      </c>
      <c r="D1063" t="s">
        <v>4483</v>
      </c>
      <c r="E1063" t="s">
        <v>5224</v>
      </c>
    </row>
    <row r="1064" spans="1:5">
      <c r="A1064" s="1">
        <v>1062</v>
      </c>
      <c r="B1064" t="s">
        <v>1063</v>
      </c>
      <c r="C1064" t="s">
        <v>2828</v>
      </c>
      <c r="D1064" t="s">
        <v>4484</v>
      </c>
      <c r="E1064" t="s">
        <v>5144</v>
      </c>
    </row>
    <row r="1065" spans="1:5">
      <c r="A1065" s="1">
        <v>1063</v>
      </c>
      <c r="B1065" t="s">
        <v>1064</v>
      </c>
      <c r="C1065" t="s">
        <v>2829</v>
      </c>
      <c r="D1065" t="s">
        <v>4485</v>
      </c>
      <c r="E1065" t="s">
        <v>5395</v>
      </c>
    </row>
    <row r="1066" spans="1:5">
      <c r="A1066" s="1">
        <v>1064</v>
      </c>
      <c r="B1066" t="s">
        <v>1065</v>
      </c>
      <c r="C1066" t="s">
        <v>2830</v>
      </c>
      <c r="D1066" t="s">
        <v>4486</v>
      </c>
      <c r="E1066" t="s">
        <v>5293</v>
      </c>
    </row>
    <row r="1067" spans="1:5">
      <c r="A1067" s="1">
        <v>1065</v>
      </c>
      <c r="B1067" t="s">
        <v>1066</v>
      </c>
      <c r="C1067" t="s">
        <v>2831</v>
      </c>
      <c r="D1067" t="s">
        <v>4487</v>
      </c>
      <c r="E1067" t="s">
        <v>5396</v>
      </c>
    </row>
    <row r="1068" spans="1:5">
      <c r="A1068" s="1">
        <v>1066</v>
      </c>
      <c r="B1068" t="s">
        <v>1067</v>
      </c>
      <c r="C1068" t="s">
        <v>2832</v>
      </c>
      <c r="D1068" t="s">
        <v>4488</v>
      </c>
      <c r="E1068" t="s">
        <v>5342</v>
      </c>
    </row>
    <row r="1069" spans="1:5">
      <c r="A1069" s="1">
        <v>1067</v>
      </c>
      <c r="B1069" t="s">
        <v>1068</v>
      </c>
      <c r="C1069" t="s">
        <v>2833</v>
      </c>
      <c r="D1069" t="s">
        <v>4489</v>
      </c>
      <c r="E1069" t="s">
        <v>5304</v>
      </c>
    </row>
    <row r="1070" spans="1:5">
      <c r="A1070" s="1">
        <v>1068</v>
      </c>
      <c r="B1070" t="s">
        <v>1069</v>
      </c>
      <c r="C1070" t="s">
        <v>2834</v>
      </c>
      <c r="D1070" t="s">
        <v>4490</v>
      </c>
      <c r="E1070" t="s">
        <v>5397</v>
      </c>
    </row>
    <row r="1071" spans="1:5">
      <c r="A1071" s="1">
        <v>1069</v>
      </c>
      <c r="B1071" t="s">
        <v>1070</v>
      </c>
      <c r="C1071" t="s">
        <v>2835</v>
      </c>
      <c r="D1071" t="s">
        <v>4491</v>
      </c>
      <c r="E1071" t="s">
        <v>5281</v>
      </c>
    </row>
    <row r="1072" spans="1:5">
      <c r="A1072" s="1">
        <v>1070</v>
      </c>
      <c r="B1072" t="s">
        <v>1071</v>
      </c>
      <c r="C1072" t="s">
        <v>2836</v>
      </c>
      <c r="D1072" t="s">
        <v>4492</v>
      </c>
      <c r="E1072" t="s">
        <v>5157</v>
      </c>
    </row>
    <row r="1073" spans="1:5">
      <c r="A1073" s="1">
        <v>1071</v>
      </c>
      <c r="B1073" t="s">
        <v>1072</v>
      </c>
      <c r="C1073" t="s">
        <v>2837</v>
      </c>
      <c r="D1073" t="s">
        <v>4493</v>
      </c>
      <c r="E1073" t="s">
        <v>5125</v>
      </c>
    </row>
    <row r="1074" spans="1:5">
      <c r="A1074" s="1">
        <v>1072</v>
      </c>
      <c r="B1074" t="s">
        <v>1073</v>
      </c>
      <c r="C1074" t="s">
        <v>2838</v>
      </c>
      <c r="D1074" t="s">
        <v>4494</v>
      </c>
      <c r="E1074" t="s">
        <v>5131</v>
      </c>
    </row>
    <row r="1075" spans="1:5">
      <c r="A1075" s="1">
        <v>1073</v>
      </c>
      <c r="B1075" t="s">
        <v>1074</v>
      </c>
      <c r="C1075" t="s">
        <v>2839</v>
      </c>
      <c r="D1075" t="s">
        <v>4495</v>
      </c>
      <c r="E1075" t="s">
        <v>5128</v>
      </c>
    </row>
    <row r="1076" spans="1:5">
      <c r="A1076" s="1">
        <v>1074</v>
      </c>
      <c r="B1076" t="s">
        <v>1075</v>
      </c>
      <c r="C1076" t="s">
        <v>2840</v>
      </c>
      <c r="D1076" t="s">
        <v>4496</v>
      </c>
      <c r="E1076" t="s">
        <v>5112</v>
      </c>
    </row>
    <row r="1077" spans="1:5">
      <c r="A1077" s="1">
        <v>1075</v>
      </c>
      <c r="B1077" t="s">
        <v>1076</v>
      </c>
      <c r="C1077" t="s">
        <v>2841</v>
      </c>
      <c r="D1077" t="s">
        <v>4497</v>
      </c>
      <c r="E1077" t="s">
        <v>5398</v>
      </c>
    </row>
    <row r="1078" spans="1:5">
      <c r="A1078" s="1">
        <v>1076</v>
      </c>
      <c r="B1078" t="s">
        <v>1077</v>
      </c>
      <c r="C1078" t="s">
        <v>2842</v>
      </c>
      <c r="D1078" t="s">
        <v>4498</v>
      </c>
      <c r="E1078" t="s">
        <v>5156</v>
      </c>
    </row>
    <row r="1079" spans="1:5">
      <c r="A1079" s="1">
        <v>1077</v>
      </c>
      <c r="B1079" t="s">
        <v>1078</v>
      </c>
      <c r="C1079" t="s">
        <v>2843</v>
      </c>
      <c r="D1079" t="s">
        <v>4499</v>
      </c>
      <c r="E1079" t="s">
        <v>5271</v>
      </c>
    </row>
    <row r="1080" spans="1:5">
      <c r="A1080" s="1">
        <v>1078</v>
      </c>
      <c r="B1080" t="s">
        <v>1079</v>
      </c>
      <c r="C1080" t="s">
        <v>2844</v>
      </c>
      <c r="D1080" t="s">
        <v>4500</v>
      </c>
      <c r="E1080" t="s">
        <v>5399</v>
      </c>
    </row>
    <row r="1081" spans="1:5">
      <c r="A1081" s="1">
        <v>1079</v>
      </c>
      <c r="B1081" t="s">
        <v>1080</v>
      </c>
      <c r="C1081" t="s">
        <v>2845</v>
      </c>
      <c r="D1081" t="s">
        <v>4501</v>
      </c>
      <c r="E1081" t="s">
        <v>5400</v>
      </c>
    </row>
    <row r="1082" spans="1:5">
      <c r="A1082" s="1">
        <v>1080</v>
      </c>
      <c r="B1082" t="s">
        <v>1081</v>
      </c>
      <c r="C1082" t="s">
        <v>2846</v>
      </c>
      <c r="D1082" t="s">
        <v>4502</v>
      </c>
      <c r="E1082" t="s">
        <v>5401</v>
      </c>
    </row>
    <row r="1083" spans="1:5">
      <c r="A1083" s="1">
        <v>1081</v>
      </c>
      <c r="B1083" t="s">
        <v>1082</v>
      </c>
      <c r="C1083" t="s">
        <v>2847</v>
      </c>
      <c r="D1083" t="s">
        <v>4503</v>
      </c>
      <c r="E1083" t="s">
        <v>5125</v>
      </c>
    </row>
    <row r="1084" spans="1:5">
      <c r="A1084" s="1">
        <v>1082</v>
      </c>
      <c r="B1084" t="s">
        <v>1083</v>
      </c>
      <c r="C1084" t="s">
        <v>2848</v>
      </c>
      <c r="D1084" t="s">
        <v>4504</v>
      </c>
      <c r="E1084" t="s">
        <v>5347</v>
      </c>
    </row>
    <row r="1085" spans="1:5">
      <c r="A1085" s="1">
        <v>1083</v>
      </c>
      <c r="B1085" t="s">
        <v>1084</v>
      </c>
      <c r="C1085" t="s">
        <v>2849</v>
      </c>
      <c r="D1085" t="s">
        <v>4505</v>
      </c>
      <c r="E1085" t="s">
        <v>5402</v>
      </c>
    </row>
    <row r="1086" spans="1:5">
      <c r="A1086" s="1">
        <v>1084</v>
      </c>
      <c r="B1086" t="s">
        <v>1085</v>
      </c>
      <c r="C1086" t="s">
        <v>2850</v>
      </c>
      <c r="D1086" t="s">
        <v>4506</v>
      </c>
      <c r="E1086" t="s">
        <v>5403</v>
      </c>
    </row>
    <row r="1087" spans="1:5">
      <c r="A1087" s="1">
        <v>1085</v>
      </c>
      <c r="B1087" t="s">
        <v>1086</v>
      </c>
      <c r="C1087" t="s">
        <v>2851</v>
      </c>
      <c r="D1087" t="s">
        <v>4507</v>
      </c>
      <c r="E1087" t="s">
        <v>5125</v>
      </c>
    </row>
    <row r="1088" spans="1:5">
      <c r="A1088" s="1">
        <v>1086</v>
      </c>
      <c r="B1088" t="s">
        <v>1087</v>
      </c>
      <c r="C1088" t="s">
        <v>2852</v>
      </c>
      <c r="D1088" t="s">
        <v>4508</v>
      </c>
      <c r="E1088" t="s">
        <v>5125</v>
      </c>
    </row>
    <row r="1089" spans="1:5">
      <c r="A1089" s="1">
        <v>1087</v>
      </c>
      <c r="B1089" t="s">
        <v>1088</v>
      </c>
      <c r="C1089" t="s">
        <v>2853</v>
      </c>
      <c r="D1089" t="s">
        <v>4509</v>
      </c>
      <c r="E1089" t="s">
        <v>5128</v>
      </c>
    </row>
    <row r="1090" spans="1:5">
      <c r="A1090" s="1">
        <v>1088</v>
      </c>
      <c r="B1090" t="s">
        <v>1089</v>
      </c>
      <c r="C1090" t="s">
        <v>2854</v>
      </c>
      <c r="D1090" t="s">
        <v>3990</v>
      </c>
      <c r="E1090" t="s">
        <v>5205</v>
      </c>
    </row>
    <row r="1091" spans="1:5">
      <c r="A1091" s="1">
        <v>1089</v>
      </c>
      <c r="B1091" t="s">
        <v>1090</v>
      </c>
      <c r="C1091" t="s">
        <v>2855</v>
      </c>
      <c r="D1091" t="s">
        <v>3990</v>
      </c>
      <c r="E1091" t="s">
        <v>5205</v>
      </c>
    </row>
    <row r="1092" spans="1:5">
      <c r="A1092" s="1">
        <v>1090</v>
      </c>
      <c r="B1092" t="s">
        <v>1091</v>
      </c>
      <c r="C1092" t="s">
        <v>2856</v>
      </c>
      <c r="D1092" t="s">
        <v>4164</v>
      </c>
      <c r="E1092" t="s">
        <v>5205</v>
      </c>
    </row>
    <row r="1093" spans="1:5">
      <c r="A1093" s="1">
        <v>1091</v>
      </c>
      <c r="B1093" t="s">
        <v>1092</v>
      </c>
      <c r="C1093" t="s">
        <v>2857</v>
      </c>
      <c r="D1093" t="s">
        <v>4164</v>
      </c>
      <c r="E1093" t="s">
        <v>5205</v>
      </c>
    </row>
    <row r="1094" spans="1:5">
      <c r="A1094" s="1">
        <v>1092</v>
      </c>
      <c r="B1094" t="s">
        <v>1093</v>
      </c>
      <c r="C1094" t="s">
        <v>2858</v>
      </c>
      <c r="D1094" t="s">
        <v>4510</v>
      </c>
      <c r="E1094" t="s">
        <v>5120</v>
      </c>
    </row>
    <row r="1095" spans="1:5">
      <c r="A1095" s="1">
        <v>1093</v>
      </c>
      <c r="B1095" t="s">
        <v>1094</v>
      </c>
      <c r="C1095" t="s">
        <v>2859</v>
      </c>
      <c r="D1095" t="s">
        <v>4316</v>
      </c>
      <c r="E1095" t="s">
        <v>5120</v>
      </c>
    </row>
    <row r="1096" spans="1:5">
      <c r="A1096" s="1">
        <v>1094</v>
      </c>
      <c r="B1096" t="s">
        <v>1095</v>
      </c>
      <c r="C1096" t="s">
        <v>2860</v>
      </c>
      <c r="D1096" t="s">
        <v>4511</v>
      </c>
      <c r="E1096" t="s">
        <v>5404</v>
      </c>
    </row>
    <row r="1097" spans="1:5">
      <c r="A1097" s="1">
        <v>1095</v>
      </c>
      <c r="B1097" t="s">
        <v>1096</v>
      </c>
      <c r="C1097" t="s">
        <v>2861</v>
      </c>
      <c r="D1097" t="s">
        <v>4512</v>
      </c>
      <c r="E1097" t="s">
        <v>5169</v>
      </c>
    </row>
    <row r="1098" spans="1:5">
      <c r="A1098" s="1">
        <v>1096</v>
      </c>
      <c r="B1098" t="s">
        <v>1097</v>
      </c>
      <c r="C1098" t="s">
        <v>2862</v>
      </c>
      <c r="D1098" t="s">
        <v>4513</v>
      </c>
      <c r="E1098" t="s">
        <v>5116</v>
      </c>
    </row>
    <row r="1099" spans="1:5">
      <c r="A1099" s="1">
        <v>1097</v>
      </c>
      <c r="B1099" t="s">
        <v>1098</v>
      </c>
      <c r="C1099" t="s">
        <v>2863</v>
      </c>
      <c r="D1099" t="s">
        <v>4088</v>
      </c>
      <c r="E1099" t="s">
        <v>5121</v>
      </c>
    </row>
    <row r="1100" spans="1:5">
      <c r="A1100" s="1">
        <v>1098</v>
      </c>
      <c r="B1100" t="s">
        <v>1099</v>
      </c>
      <c r="C1100" t="s">
        <v>2864</v>
      </c>
      <c r="D1100" t="s">
        <v>4514</v>
      </c>
      <c r="E1100" t="s">
        <v>5143</v>
      </c>
    </row>
    <row r="1101" spans="1:5">
      <c r="A1101" s="1">
        <v>1099</v>
      </c>
      <c r="B1101" t="s">
        <v>1100</v>
      </c>
      <c r="C1101" t="s">
        <v>2865</v>
      </c>
      <c r="D1101" t="s">
        <v>4515</v>
      </c>
      <c r="E1101" t="s">
        <v>5405</v>
      </c>
    </row>
    <row r="1102" spans="1:5">
      <c r="A1102" s="1">
        <v>1100</v>
      </c>
      <c r="B1102" t="s">
        <v>1101</v>
      </c>
      <c r="C1102" t="s">
        <v>2866</v>
      </c>
      <c r="D1102" t="s">
        <v>4516</v>
      </c>
      <c r="E1102" t="s">
        <v>5406</v>
      </c>
    </row>
    <row r="1103" spans="1:5">
      <c r="A1103" s="1">
        <v>1101</v>
      </c>
      <c r="B1103" t="s">
        <v>1102</v>
      </c>
      <c r="C1103" t="s">
        <v>2867</v>
      </c>
      <c r="D1103" t="s">
        <v>4517</v>
      </c>
      <c r="E1103" t="s">
        <v>5257</v>
      </c>
    </row>
    <row r="1104" spans="1:5">
      <c r="A1104" s="1">
        <v>1102</v>
      </c>
      <c r="B1104" t="s">
        <v>1103</v>
      </c>
      <c r="C1104" t="s">
        <v>2868</v>
      </c>
      <c r="D1104" t="s">
        <v>4518</v>
      </c>
      <c r="E1104" t="s">
        <v>5137</v>
      </c>
    </row>
    <row r="1105" spans="1:5">
      <c r="A1105" s="1">
        <v>1103</v>
      </c>
      <c r="B1105" t="s">
        <v>1104</v>
      </c>
      <c r="C1105" t="s">
        <v>2869</v>
      </c>
      <c r="D1105" t="s">
        <v>4519</v>
      </c>
      <c r="E1105" t="s">
        <v>5185</v>
      </c>
    </row>
    <row r="1106" spans="1:5">
      <c r="A1106" s="1">
        <v>1104</v>
      </c>
      <c r="B1106" t="s">
        <v>1105</v>
      </c>
      <c r="C1106" t="s">
        <v>2870</v>
      </c>
      <c r="D1106" t="s">
        <v>4520</v>
      </c>
      <c r="E1106" t="s">
        <v>5122</v>
      </c>
    </row>
    <row r="1107" spans="1:5">
      <c r="A1107" s="1">
        <v>1105</v>
      </c>
      <c r="B1107" t="s">
        <v>1106</v>
      </c>
      <c r="C1107" t="s">
        <v>2871</v>
      </c>
      <c r="D1107" t="s">
        <v>4521</v>
      </c>
      <c r="E1107" t="s">
        <v>5122</v>
      </c>
    </row>
    <row r="1108" spans="1:5">
      <c r="A1108" s="1">
        <v>1106</v>
      </c>
      <c r="B1108" t="s">
        <v>1107</v>
      </c>
      <c r="C1108" t="s">
        <v>2872</v>
      </c>
      <c r="D1108" t="s">
        <v>4522</v>
      </c>
      <c r="E1108" t="s">
        <v>5157</v>
      </c>
    </row>
    <row r="1109" spans="1:5">
      <c r="A1109" s="1">
        <v>1107</v>
      </c>
      <c r="B1109" t="s">
        <v>1108</v>
      </c>
      <c r="C1109" t="s">
        <v>2873</v>
      </c>
      <c r="D1109" t="s">
        <v>4523</v>
      </c>
      <c r="E1109" t="s">
        <v>5183</v>
      </c>
    </row>
    <row r="1110" spans="1:5">
      <c r="A1110" s="1">
        <v>1108</v>
      </c>
      <c r="B1110" t="s">
        <v>1109</v>
      </c>
      <c r="C1110" t="s">
        <v>2874</v>
      </c>
      <c r="D1110" t="s">
        <v>4524</v>
      </c>
      <c r="E1110" t="s">
        <v>5122</v>
      </c>
    </row>
    <row r="1111" spans="1:5">
      <c r="A1111" s="1">
        <v>1109</v>
      </c>
      <c r="B1111" t="s">
        <v>1110</v>
      </c>
      <c r="C1111" t="s">
        <v>2875</v>
      </c>
      <c r="D1111" t="s">
        <v>4525</v>
      </c>
      <c r="E1111" t="s">
        <v>5157</v>
      </c>
    </row>
    <row r="1112" spans="1:5">
      <c r="A1112" s="1">
        <v>1110</v>
      </c>
      <c r="B1112" t="s">
        <v>1111</v>
      </c>
      <c r="C1112" t="s">
        <v>2876</v>
      </c>
      <c r="D1112" t="s">
        <v>4526</v>
      </c>
      <c r="E1112" t="s">
        <v>5407</v>
      </c>
    </row>
    <row r="1113" spans="1:5">
      <c r="A1113" s="1">
        <v>1111</v>
      </c>
      <c r="B1113" t="s">
        <v>1112</v>
      </c>
      <c r="C1113" t="s">
        <v>2877</v>
      </c>
      <c r="D1113" t="s">
        <v>4527</v>
      </c>
      <c r="E1113" t="s">
        <v>5125</v>
      </c>
    </row>
    <row r="1114" spans="1:5">
      <c r="A1114" s="1">
        <v>1112</v>
      </c>
      <c r="B1114" t="s">
        <v>1113</v>
      </c>
      <c r="C1114" t="s">
        <v>2878</v>
      </c>
      <c r="D1114" t="s">
        <v>4528</v>
      </c>
      <c r="E1114" t="s">
        <v>5155</v>
      </c>
    </row>
    <row r="1115" spans="1:5">
      <c r="A1115" s="1">
        <v>1113</v>
      </c>
      <c r="B1115" t="s">
        <v>1114</v>
      </c>
      <c r="C1115" t="s">
        <v>2879</v>
      </c>
      <c r="D1115" t="s">
        <v>4529</v>
      </c>
      <c r="E1115" t="s">
        <v>5408</v>
      </c>
    </row>
    <row r="1116" spans="1:5">
      <c r="A1116" s="1">
        <v>1114</v>
      </c>
      <c r="B1116" t="s">
        <v>1115</v>
      </c>
      <c r="C1116" t="s">
        <v>2880</v>
      </c>
      <c r="D1116" t="s">
        <v>4530</v>
      </c>
      <c r="E1116" t="s">
        <v>5116</v>
      </c>
    </row>
    <row r="1117" spans="1:5">
      <c r="A1117" s="1">
        <v>1115</v>
      </c>
      <c r="B1117" t="s">
        <v>1116</v>
      </c>
      <c r="C1117" t="s">
        <v>2881</v>
      </c>
      <c r="D1117" t="s">
        <v>4514</v>
      </c>
      <c r="E1117" t="s">
        <v>5143</v>
      </c>
    </row>
    <row r="1118" spans="1:5">
      <c r="A1118" s="1">
        <v>1116</v>
      </c>
      <c r="B1118" t="s">
        <v>1117</v>
      </c>
      <c r="C1118" t="s">
        <v>2882</v>
      </c>
      <c r="D1118" t="s">
        <v>4531</v>
      </c>
      <c r="E1118" t="s">
        <v>5409</v>
      </c>
    </row>
    <row r="1119" spans="1:5">
      <c r="A1119" s="1">
        <v>1117</v>
      </c>
      <c r="B1119" t="s">
        <v>1118</v>
      </c>
      <c r="C1119" t="s">
        <v>2883</v>
      </c>
      <c r="D1119" t="s">
        <v>4532</v>
      </c>
      <c r="E1119" t="s">
        <v>5332</v>
      </c>
    </row>
    <row r="1120" spans="1:5">
      <c r="A1120" s="1">
        <v>1118</v>
      </c>
      <c r="B1120" t="s">
        <v>1119</v>
      </c>
      <c r="C1120" t="s">
        <v>2884</v>
      </c>
      <c r="D1120" t="s">
        <v>4533</v>
      </c>
      <c r="E1120" t="s">
        <v>5384</v>
      </c>
    </row>
    <row r="1121" spans="1:5">
      <c r="A1121" s="1">
        <v>1119</v>
      </c>
      <c r="B1121" t="s">
        <v>1120</v>
      </c>
      <c r="C1121" t="s">
        <v>2885</v>
      </c>
      <c r="D1121" t="s">
        <v>4534</v>
      </c>
      <c r="E1121" t="s">
        <v>5125</v>
      </c>
    </row>
    <row r="1122" spans="1:5">
      <c r="A1122" s="1">
        <v>1120</v>
      </c>
      <c r="B1122" t="s">
        <v>1121</v>
      </c>
      <c r="C1122" t="s">
        <v>2886</v>
      </c>
      <c r="D1122" t="s">
        <v>3992</v>
      </c>
      <c r="E1122" t="s">
        <v>5205</v>
      </c>
    </row>
    <row r="1123" spans="1:5">
      <c r="A1123" s="1">
        <v>1121</v>
      </c>
      <c r="B1123" t="s">
        <v>1122</v>
      </c>
      <c r="C1123" t="s">
        <v>2887</v>
      </c>
      <c r="D1123" t="s">
        <v>3992</v>
      </c>
      <c r="E1123" t="s">
        <v>5205</v>
      </c>
    </row>
    <row r="1124" spans="1:5">
      <c r="A1124" s="1">
        <v>1122</v>
      </c>
      <c r="B1124" t="s">
        <v>1123</v>
      </c>
      <c r="C1124" t="s">
        <v>2888</v>
      </c>
      <c r="D1124" t="s">
        <v>4164</v>
      </c>
      <c r="E1124" t="s">
        <v>5205</v>
      </c>
    </row>
    <row r="1125" spans="1:5">
      <c r="A1125" s="1">
        <v>1123</v>
      </c>
      <c r="B1125" t="s">
        <v>1124</v>
      </c>
      <c r="C1125" t="s">
        <v>2889</v>
      </c>
      <c r="D1125" t="s">
        <v>4535</v>
      </c>
      <c r="E1125" t="s">
        <v>5228</v>
      </c>
    </row>
    <row r="1126" spans="1:5">
      <c r="A1126" s="1">
        <v>1124</v>
      </c>
      <c r="B1126" t="s">
        <v>1125</v>
      </c>
      <c r="C1126" t="s">
        <v>2890</v>
      </c>
      <c r="D1126" t="s">
        <v>4536</v>
      </c>
      <c r="E1126" t="s">
        <v>5410</v>
      </c>
    </row>
    <row r="1127" spans="1:5">
      <c r="A1127" s="1">
        <v>1125</v>
      </c>
      <c r="B1127" t="s">
        <v>1126</v>
      </c>
      <c r="C1127" t="s">
        <v>2891</v>
      </c>
      <c r="D1127" t="s">
        <v>4537</v>
      </c>
      <c r="E1127" t="s">
        <v>5114</v>
      </c>
    </row>
    <row r="1128" spans="1:5">
      <c r="A1128" s="1">
        <v>1126</v>
      </c>
      <c r="B1128" t="s">
        <v>1127</v>
      </c>
      <c r="C1128" t="s">
        <v>2892</v>
      </c>
      <c r="D1128" t="s">
        <v>4538</v>
      </c>
      <c r="E1128" t="s">
        <v>5142</v>
      </c>
    </row>
    <row r="1129" spans="1:5">
      <c r="A1129" s="1">
        <v>1127</v>
      </c>
      <c r="B1129" t="s">
        <v>1128</v>
      </c>
      <c r="C1129" t="s">
        <v>2893</v>
      </c>
      <c r="D1129" t="s">
        <v>4539</v>
      </c>
      <c r="E1129" t="s">
        <v>5336</v>
      </c>
    </row>
    <row r="1130" spans="1:5">
      <c r="A1130" s="1">
        <v>1128</v>
      </c>
      <c r="B1130" t="s">
        <v>1129</v>
      </c>
      <c r="C1130" t="s">
        <v>2894</v>
      </c>
      <c r="D1130" t="s">
        <v>4540</v>
      </c>
      <c r="E1130" t="s">
        <v>5411</v>
      </c>
    </row>
    <row r="1131" spans="1:5">
      <c r="A1131" s="1">
        <v>1129</v>
      </c>
      <c r="B1131" t="s">
        <v>1130</v>
      </c>
      <c r="C1131" t="s">
        <v>2895</v>
      </c>
      <c r="D1131" t="s">
        <v>4541</v>
      </c>
      <c r="E1131" t="s">
        <v>5412</v>
      </c>
    </row>
    <row r="1132" spans="1:5">
      <c r="A1132" s="1">
        <v>1130</v>
      </c>
      <c r="B1132" t="s">
        <v>1131</v>
      </c>
      <c r="C1132" t="s">
        <v>2896</v>
      </c>
      <c r="D1132" t="s">
        <v>4542</v>
      </c>
      <c r="E1132" t="s">
        <v>5334</v>
      </c>
    </row>
    <row r="1133" spans="1:5">
      <c r="A1133" s="1">
        <v>1131</v>
      </c>
      <c r="B1133" t="s">
        <v>1132</v>
      </c>
      <c r="C1133" t="s">
        <v>2897</v>
      </c>
      <c r="D1133" t="s">
        <v>4543</v>
      </c>
      <c r="E1133" t="s">
        <v>5413</v>
      </c>
    </row>
    <row r="1134" spans="1:5">
      <c r="A1134" s="1">
        <v>1132</v>
      </c>
      <c r="B1134" t="s">
        <v>1133</v>
      </c>
      <c r="C1134" t="s">
        <v>2898</v>
      </c>
      <c r="D1134" t="s">
        <v>4544</v>
      </c>
      <c r="E1134" t="s">
        <v>5414</v>
      </c>
    </row>
    <row r="1135" spans="1:5">
      <c r="A1135" s="1">
        <v>1133</v>
      </c>
      <c r="B1135" t="s">
        <v>1134</v>
      </c>
      <c r="C1135" t="s">
        <v>2899</v>
      </c>
      <c r="D1135" t="s">
        <v>4545</v>
      </c>
      <c r="E1135" t="s">
        <v>5126</v>
      </c>
    </row>
    <row r="1136" spans="1:5">
      <c r="A1136" s="1">
        <v>1134</v>
      </c>
      <c r="B1136" t="s">
        <v>1135</v>
      </c>
      <c r="C1136" t="s">
        <v>2900</v>
      </c>
      <c r="D1136" t="s">
        <v>4546</v>
      </c>
      <c r="E1136" t="s">
        <v>5112</v>
      </c>
    </row>
    <row r="1137" spans="1:5">
      <c r="A1137" s="1">
        <v>1135</v>
      </c>
      <c r="B1137" t="s">
        <v>1136</v>
      </c>
      <c r="C1137" t="s">
        <v>2901</v>
      </c>
      <c r="D1137" t="s">
        <v>4547</v>
      </c>
      <c r="E1137" t="s">
        <v>5415</v>
      </c>
    </row>
    <row r="1138" spans="1:5">
      <c r="A1138" s="1">
        <v>1136</v>
      </c>
      <c r="B1138" t="s">
        <v>1137</v>
      </c>
      <c r="C1138" t="s">
        <v>2902</v>
      </c>
      <c r="D1138" t="s">
        <v>4548</v>
      </c>
      <c r="E1138" t="s">
        <v>5416</v>
      </c>
    </row>
    <row r="1139" spans="1:5">
      <c r="A1139" s="1">
        <v>1137</v>
      </c>
      <c r="B1139" t="s">
        <v>1138</v>
      </c>
      <c r="C1139" t="s">
        <v>2903</v>
      </c>
      <c r="D1139" t="s">
        <v>4549</v>
      </c>
      <c r="E1139" t="s">
        <v>5417</v>
      </c>
    </row>
    <row r="1140" spans="1:5">
      <c r="A1140" s="1">
        <v>1138</v>
      </c>
      <c r="B1140" t="s">
        <v>1139</v>
      </c>
      <c r="C1140" t="s">
        <v>2904</v>
      </c>
      <c r="D1140" t="s">
        <v>4550</v>
      </c>
      <c r="E1140" t="s">
        <v>5418</v>
      </c>
    </row>
    <row r="1141" spans="1:5">
      <c r="A1141" s="1">
        <v>1139</v>
      </c>
      <c r="B1141" t="s">
        <v>1140</v>
      </c>
      <c r="C1141" t="s">
        <v>2905</v>
      </c>
      <c r="D1141" t="s">
        <v>4551</v>
      </c>
      <c r="E1141" t="s">
        <v>5419</v>
      </c>
    </row>
    <row r="1142" spans="1:5">
      <c r="A1142" s="1">
        <v>1140</v>
      </c>
      <c r="B1142" t="s">
        <v>1141</v>
      </c>
      <c r="C1142" t="s">
        <v>2906</v>
      </c>
      <c r="D1142" t="s">
        <v>4552</v>
      </c>
      <c r="E1142" t="s">
        <v>5125</v>
      </c>
    </row>
    <row r="1143" spans="1:5">
      <c r="A1143" s="1">
        <v>1141</v>
      </c>
      <c r="B1143" t="s">
        <v>1142</v>
      </c>
      <c r="C1143" t="s">
        <v>2907</v>
      </c>
      <c r="D1143" t="s">
        <v>4553</v>
      </c>
      <c r="E1143" t="s">
        <v>5131</v>
      </c>
    </row>
    <row r="1144" spans="1:5">
      <c r="A1144" s="1">
        <v>1142</v>
      </c>
      <c r="B1144" t="s">
        <v>1143</v>
      </c>
      <c r="C1144" t="s">
        <v>2908</v>
      </c>
      <c r="D1144" t="s">
        <v>4554</v>
      </c>
      <c r="E1144" t="s">
        <v>5128</v>
      </c>
    </row>
    <row r="1145" spans="1:5">
      <c r="A1145" s="1">
        <v>1143</v>
      </c>
      <c r="B1145" t="s">
        <v>1144</v>
      </c>
      <c r="C1145" t="s">
        <v>2909</v>
      </c>
      <c r="D1145" t="s">
        <v>4555</v>
      </c>
      <c r="E1145" t="s">
        <v>5125</v>
      </c>
    </row>
    <row r="1146" spans="1:5">
      <c r="A1146" s="1">
        <v>1144</v>
      </c>
      <c r="B1146" t="s">
        <v>1145</v>
      </c>
      <c r="C1146" t="s">
        <v>2910</v>
      </c>
      <c r="D1146" t="s">
        <v>4556</v>
      </c>
      <c r="E1146" t="s">
        <v>5290</v>
      </c>
    </row>
    <row r="1147" spans="1:5">
      <c r="A1147" s="1">
        <v>1145</v>
      </c>
      <c r="B1147" t="s">
        <v>1146</v>
      </c>
      <c r="C1147" t="s">
        <v>2911</v>
      </c>
      <c r="D1147" t="s">
        <v>4557</v>
      </c>
      <c r="E1147" t="s">
        <v>5125</v>
      </c>
    </row>
    <row r="1148" spans="1:5">
      <c r="A1148" s="1">
        <v>1146</v>
      </c>
      <c r="B1148" t="s">
        <v>1147</v>
      </c>
      <c r="C1148" t="s">
        <v>2912</v>
      </c>
      <c r="D1148" t="s">
        <v>4558</v>
      </c>
      <c r="E1148" t="s">
        <v>5285</v>
      </c>
    </row>
    <row r="1149" spans="1:5">
      <c r="A1149" s="1">
        <v>1147</v>
      </c>
      <c r="B1149" t="s">
        <v>1148</v>
      </c>
      <c r="C1149" t="s">
        <v>2913</v>
      </c>
      <c r="D1149" t="s">
        <v>4559</v>
      </c>
      <c r="E1149" t="s">
        <v>5334</v>
      </c>
    </row>
    <row r="1150" spans="1:5">
      <c r="A1150" s="1">
        <v>1148</v>
      </c>
      <c r="B1150" t="s">
        <v>1149</v>
      </c>
      <c r="C1150" t="s">
        <v>2914</v>
      </c>
      <c r="D1150" t="s">
        <v>4513</v>
      </c>
      <c r="E1150" t="s">
        <v>5116</v>
      </c>
    </row>
    <row r="1151" spans="1:5">
      <c r="A1151" s="1">
        <v>1149</v>
      </c>
      <c r="B1151" t="s">
        <v>1150</v>
      </c>
      <c r="C1151" t="s">
        <v>2915</v>
      </c>
      <c r="D1151" t="s">
        <v>4560</v>
      </c>
      <c r="E1151" t="s">
        <v>5420</v>
      </c>
    </row>
    <row r="1152" spans="1:5">
      <c r="A1152" s="1">
        <v>1150</v>
      </c>
      <c r="B1152" t="s">
        <v>1151</v>
      </c>
      <c r="C1152" t="s">
        <v>2916</v>
      </c>
      <c r="D1152" t="s">
        <v>4561</v>
      </c>
      <c r="E1152" t="s">
        <v>5421</v>
      </c>
    </row>
    <row r="1153" spans="1:5">
      <c r="A1153" s="1">
        <v>1151</v>
      </c>
      <c r="B1153" t="s">
        <v>1152</v>
      </c>
      <c r="C1153" t="s">
        <v>2917</v>
      </c>
      <c r="D1153" t="s">
        <v>4562</v>
      </c>
      <c r="E1153" t="s">
        <v>5421</v>
      </c>
    </row>
    <row r="1154" spans="1:5">
      <c r="A1154" s="1">
        <v>1152</v>
      </c>
      <c r="B1154" t="s">
        <v>1153</v>
      </c>
      <c r="C1154" t="s">
        <v>2918</v>
      </c>
      <c r="D1154" t="s">
        <v>4563</v>
      </c>
      <c r="E1154" t="s">
        <v>5422</v>
      </c>
    </row>
    <row r="1155" spans="1:5">
      <c r="A1155" s="1">
        <v>1153</v>
      </c>
      <c r="B1155" t="s">
        <v>1154</v>
      </c>
      <c r="C1155" t="s">
        <v>2919</v>
      </c>
      <c r="D1155" t="s">
        <v>4564</v>
      </c>
      <c r="E1155" t="s">
        <v>5328</v>
      </c>
    </row>
    <row r="1156" spans="1:5">
      <c r="A1156" s="1">
        <v>1154</v>
      </c>
      <c r="B1156" t="s">
        <v>1155</v>
      </c>
      <c r="C1156" t="s">
        <v>2920</v>
      </c>
      <c r="D1156" t="s">
        <v>4240</v>
      </c>
      <c r="E1156" t="s">
        <v>5323</v>
      </c>
    </row>
    <row r="1157" spans="1:5">
      <c r="A1157" s="1">
        <v>1155</v>
      </c>
      <c r="B1157" t="s">
        <v>1156</v>
      </c>
      <c r="C1157" t="s">
        <v>2921</v>
      </c>
      <c r="D1157" t="s">
        <v>4565</v>
      </c>
      <c r="E1157" t="s">
        <v>5423</v>
      </c>
    </row>
    <row r="1158" spans="1:5">
      <c r="A1158" s="1">
        <v>1156</v>
      </c>
      <c r="B1158" t="s">
        <v>1157</v>
      </c>
      <c r="C1158" t="s">
        <v>2922</v>
      </c>
      <c r="D1158" t="s">
        <v>4566</v>
      </c>
      <c r="E1158" t="s">
        <v>5424</v>
      </c>
    </row>
    <row r="1159" spans="1:5">
      <c r="A1159" s="1">
        <v>1157</v>
      </c>
      <c r="B1159" t="s">
        <v>1158</v>
      </c>
      <c r="C1159" t="s">
        <v>2923</v>
      </c>
      <c r="E1159" t="s">
        <v>5132</v>
      </c>
    </row>
    <row r="1160" spans="1:5">
      <c r="A1160" s="1">
        <v>1158</v>
      </c>
      <c r="B1160" t="s">
        <v>1159</v>
      </c>
      <c r="C1160" t="s">
        <v>2924</v>
      </c>
      <c r="D1160" t="s">
        <v>4567</v>
      </c>
      <c r="E1160" t="s">
        <v>5425</v>
      </c>
    </row>
    <row r="1161" spans="1:5">
      <c r="A1161" s="1">
        <v>1159</v>
      </c>
      <c r="B1161" t="s">
        <v>1160</v>
      </c>
      <c r="C1161" t="s">
        <v>2925</v>
      </c>
      <c r="D1161" t="s">
        <v>4568</v>
      </c>
      <c r="E1161" t="s">
        <v>5426</v>
      </c>
    </row>
    <row r="1162" spans="1:5">
      <c r="A1162" s="1">
        <v>1160</v>
      </c>
      <c r="B1162" t="s">
        <v>1161</v>
      </c>
      <c r="C1162" t="s">
        <v>2926</v>
      </c>
      <c r="D1162" t="s">
        <v>4569</v>
      </c>
      <c r="E1162" t="s">
        <v>5307</v>
      </c>
    </row>
    <row r="1163" spans="1:5">
      <c r="A1163" s="1">
        <v>1161</v>
      </c>
      <c r="B1163" t="s">
        <v>1162</v>
      </c>
      <c r="C1163" t="s">
        <v>2927</v>
      </c>
      <c r="D1163" t="s">
        <v>4570</v>
      </c>
      <c r="E1163" t="s">
        <v>5125</v>
      </c>
    </row>
    <row r="1164" spans="1:5">
      <c r="A1164" s="1">
        <v>1162</v>
      </c>
      <c r="B1164" t="s">
        <v>1163</v>
      </c>
      <c r="C1164" t="s">
        <v>2928</v>
      </c>
      <c r="D1164" t="s">
        <v>4571</v>
      </c>
      <c r="E1164" t="s">
        <v>5123</v>
      </c>
    </row>
    <row r="1165" spans="1:5">
      <c r="A1165" s="1">
        <v>1163</v>
      </c>
      <c r="B1165" t="s">
        <v>1164</v>
      </c>
      <c r="C1165" t="s">
        <v>2929</v>
      </c>
      <c r="D1165" t="s">
        <v>4572</v>
      </c>
      <c r="E1165" t="s">
        <v>5427</v>
      </c>
    </row>
    <row r="1166" spans="1:5">
      <c r="A1166" s="1">
        <v>1164</v>
      </c>
      <c r="B1166" t="s">
        <v>1165</v>
      </c>
      <c r="C1166" t="s">
        <v>2930</v>
      </c>
      <c r="D1166" t="s">
        <v>4573</v>
      </c>
      <c r="E1166" t="s">
        <v>5428</v>
      </c>
    </row>
    <row r="1167" spans="1:5">
      <c r="A1167" s="1">
        <v>1165</v>
      </c>
      <c r="B1167" t="s">
        <v>1166</v>
      </c>
      <c r="C1167" t="s">
        <v>2931</v>
      </c>
      <c r="D1167" t="s">
        <v>4574</v>
      </c>
      <c r="E1167" t="s">
        <v>5114</v>
      </c>
    </row>
    <row r="1168" spans="1:5">
      <c r="A1168" s="1">
        <v>1166</v>
      </c>
      <c r="B1168" t="s">
        <v>1167</v>
      </c>
      <c r="C1168" t="s">
        <v>2932</v>
      </c>
      <c r="D1168" t="s">
        <v>4575</v>
      </c>
      <c r="E1168" t="s">
        <v>5131</v>
      </c>
    </row>
    <row r="1169" spans="1:5">
      <c r="A1169" s="1">
        <v>1167</v>
      </c>
      <c r="B1169" t="s">
        <v>1168</v>
      </c>
      <c r="C1169" t="s">
        <v>2933</v>
      </c>
      <c r="D1169" t="s">
        <v>4576</v>
      </c>
      <c r="E1169" t="s">
        <v>5281</v>
      </c>
    </row>
    <row r="1170" spans="1:5">
      <c r="A1170" s="1">
        <v>1168</v>
      </c>
      <c r="B1170" t="s">
        <v>1169</v>
      </c>
      <c r="C1170" t="s">
        <v>2934</v>
      </c>
      <c r="D1170" t="s">
        <v>4577</v>
      </c>
      <c r="E1170" t="s">
        <v>5286</v>
      </c>
    </row>
    <row r="1171" spans="1:5">
      <c r="A1171" s="1">
        <v>1169</v>
      </c>
      <c r="B1171" t="s">
        <v>1170</v>
      </c>
      <c r="C1171" t="s">
        <v>2935</v>
      </c>
      <c r="D1171" t="s">
        <v>4578</v>
      </c>
      <c r="E1171" t="s">
        <v>5429</v>
      </c>
    </row>
    <row r="1172" spans="1:5">
      <c r="A1172" s="1">
        <v>1170</v>
      </c>
      <c r="B1172" t="s">
        <v>1171</v>
      </c>
      <c r="C1172" t="s">
        <v>2936</v>
      </c>
      <c r="D1172" t="s">
        <v>4579</v>
      </c>
      <c r="E1172" t="s">
        <v>5430</v>
      </c>
    </row>
    <row r="1173" spans="1:5">
      <c r="A1173" s="1">
        <v>1171</v>
      </c>
      <c r="B1173" t="s">
        <v>1172</v>
      </c>
      <c r="C1173" t="s">
        <v>2937</v>
      </c>
      <c r="D1173" t="s">
        <v>4580</v>
      </c>
      <c r="E1173" t="s">
        <v>5202</v>
      </c>
    </row>
    <row r="1174" spans="1:5">
      <c r="A1174" s="1">
        <v>1172</v>
      </c>
      <c r="B1174" t="s">
        <v>1173</v>
      </c>
      <c r="C1174" t="s">
        <v>2938</v>
      </c>
      <c r="D1174" t="s">
        <v>4581</v>
      </c>
      <c r="E1174" t="s">
        <v>5193</v>
      </c>
    </row>
    <row r="1175" spans="1:5">
      <c r="A1175" s="1">
        <v>1173</v>
      </c>
      <c r="B1175" t="s">
        <v>1174</v>
      </c>
      <c r="C1175" t="s">
        <v>2939</v>
      </c>
      <c r="D1175" t="s">
        <v>4582</v>
      </c>
      <c r="E1175" t="s">
        <v>5281</v>
      </c>
    </row>
    <row r="1176" spans="1:5">
      <c r="A1176" s="1">
        <v>1174</v>
      </c>
      <c r="B1176" t="s">
        <v>1175</v>
      </c>
      <c r="C1176" t="s">
        <v>2940</v>
      </c>
      <c r="D1176" t="s">
        <v>4583</v>
      </c>
      <c r="E1176" t="s">
        <v>5431</v>
      </c>
    </row>
    <row r="1177" spans="1:5">
      <c r="A1177" s="1">
        <v>1175</v>
      </c>
      <c r="B1177" t="s">
        <v>1176</v>
      </c>
      <c r="C1177" t="s">
        <v>2941</v>
      </c>
      <c r="D1177" t="s">
        <v>4584</v>
      </c>
      <c r="E1177" t="s">
        <v>5141</v>
      </c>
    </row>
    <row r="1178" spans="1:5">
      <c r="A1178" s="1">
        <v>1176</v>
      </c>
      <c r="B1178" t="s">
        <v>1177</v>
      </c>
      <c r="C1178" t="s">
        <v>2942</v>
      </c>
      <c r="D1178" t="s">
        <v>4585</v>
      </c>
      <c r="E1178" t="s">
        <v>5404</v>
      </c>
    </row>
    <row r="1179" spans="1:5">
      <c r="A1179" s="1">
        <v>1177</v>
      </c>
      <c r="B1179" t="s">
        <v>1178</v>
      </c>
      <c r="C1179" t="s">
        <v>2943</v>
      </c>
      <c r="D1179" t="s">
        <v>4586</v>
      </c>
      <c r="E1179" t="s">
        <v>5112</v>
      </c>
    </row>
    <row r="1180" spans="1:5">
      <c r="A1180" s="1">
        <v>1178</v>
      </c>
      <c r="B1180" t="s">
        <v>1179</v>
      </c>
      <c r="C1180" t="s">
        <v>2944</v>
      </c>
      <c r="D1180" t="s">
        <v>4587</v>
      </c>
      <c r="E1180" t="s">
        <v>5142</v>
      </c>
    </row>
    <row r="1181" spans="1:5">
      <c r="A1181" s="1">
        <v>1179</v>
      </c>
      <c r="B1181" t="s">
        <v>1180</v>
      </c>
      <c r="C1181" t="s">
        <v>2945</v>
      </c>
      <c r="D1181" t="s">
        <v>4588</v>
      </c>
      <c r="E1181" t="s">
        <v>5432</v>
      </c>
    </row>
    <row r="1182" spans="1:5">
      <c r="A1182" s="1">
        <v>1180</v>
      </c>
      <c r="B1182" t="s">
        <v>1181</v>
      </c>
      <c r="C1182" t="s">
        <v>2946</v>
      </c>
      <c r="D1182" t="s">
        <v>4589</v>
      </c>
      <c r="E1182" t="s">
        <v>5433</v>
      </c>
    </row>
    <row r="1183" spans="1:5">
      <c r="A1183" s="1">
        <v>1181</v>
      </c>
      <c r="B1183" t="s">
        <v>1182</v>
      </c>
      <c r="C1183" t="s">
        <v>2947</v>
      </c>
      <c r="D1183" t="s">
        <v>4590</v>
      </c>
      <c r="E1183" t="s">
        <v>5434</v>
      </c>
    </row>
    <row r="1184" spans="1:5">
      <c r="A1184" s="1">
        <v>1182</v>
      </c>
      <c r="B1184" t="s">
        <v>1183</v>
      </c>
      <c r="C1184" t="s">
        <v>2948</v>
      </c>
      <c r="D1184" t="s">
        <v>4591</v>
      </c>
      <c r="E1184" t="s">
        <v>5435</v>
      </c>
    </row>
    <row r="1185" spans="1:5">
      <c r="A1185" s="1">
        <v>1183</v>
      </c>
      <c r="B1185" t="s">
        <v>1184</v>
      </c>
      <c r="C1185" t="s">
        <v>2949</v>
      </c>
      <c r="D1185" t="s">
        <v>4592</v>
      </c>
      <c r="E1185" t="s">
        <v>5436</v>
      </c>
    </row>
    <row r="1186" spans="1:5">
      <c r="A1186" s="1">
        <v>1184</v>
      </c>
      <c r="B1186" t="s">
        <v>1185</v>
      </c>
      <c r="C1186" t="s">
        <v>2950</v>
      </c>
      <c r="D1186" t="s">
        <v>4593</v>
      </c>
      <c r="E1186" t="s">
        <v>5299</v>
      </c>
    </row>
    <row r="1187" spans="1:5">
      <c r="A1187" s="1">
        <v>1185</v>
      </c>
      <c r="B1187" t="s">
        <v>1186</v>
      </c>
      <c r="C1187" t="s">
        <v>2951</v>
      </c>
      <c r="D1187" t="s">
        <v>4594</v>
      </c>
      <c r="E1187" t="s">
        <v>5218</v>
      </c>
    </row>
    <row r="1188" spans="1:5">
      <c r="A1188" s="1">
        <v>1186</v>
      </c>
      <c r="B1188" t="s">
        <v>1187</v>
      </c>
      <c r="C1188" t="s">
        <v>2952</v>
      </c>
      <c r="D1188" t="s">
        <v>4595</v>
      </c>
      <c r="E1188" t="s">
        <v>5437</v>
      </c>
    </row>
    <row r="1189" spans="1:5">
      <c r="A1189" s="1">
        <v>1187</v>
      </c>
      <c r="B1189" t="s">
        <v>1188</v>
      </c>
      <c r="C1189" t="s">
        <v>2953</v>
      </c>
      <c r="D1189" t="s">
        <v>4596</v>
      </c>
      <c r="E1189" t="s">
        <v>5438</v>
      </c>
    </row>
    <row r="1190" spans="1:5">
      <c r="A1190" s="1">
        <v>1188</v>
      </c>
      <c r="B1190" t="s">
        <v>1189</v>
      </c>
      <c r="C1190" t="s">
        <v>2954</v>
      </c>
      <c r="D1190" t="s">
        <v>4597</v>
      </c>
      <c r="E1190" t="s">
        <v>5439</v>
      </c>
    </row>
    <row r="1191" spans="1:5">
      <c r="A1191" s="1">
        <v>1189</v>
      </c>
      <c r="B1191" t="s">
        <v>1190</v>
      </c>
      <c r="C1191" t="s">
        <v>2955</v>
      </c>
      <c r="D1191" t="s">
        <v>4598</v>
      </c>
      <c r="E1191" t="s">
        <v>5343</v>
      </c>
    </row>
    <row r="1192" spans="1:5">
      <c r="A1192" s="1">
        <v>1190</v>
      </c>
      <c r="B1192" t="s">
        <v>1191</v>
      </c>
      <c r="C1192" t="s">
        <v>2956</v>
      </c>
      <c r="D1192" t="s">
        <v>4599</v>
      </c>
      <c r="E1192" t="s">
        <v>5440</v>
      </c>
    </row>
    <row r="1193" spans="1:5">
      <c r="A1193" s="1">
        <v>1191</v>
      </c>
      <c r="B1193" t="s">
        <v>1192</v>
      </c>
      <c r="C1193" t="s">
        <v>2957</v>
      </c>
      <c r="D1193" t="s">
        <v>4600</v>
      </c>
      <c r="E1193" t="s">
        <v>5441</v>
      </c>
    </row>
    <row r="1194" spans="1:5">
      <c r="A1194" s="1">
        <v>1192</v>
      </c>
      <c r="B1194" t="s">
        <v>1193</v>
      </c>
      <c r="C1194" t="s">
        <v>2958</v>
      </c>
      <c r="D1194" t="s">
        <v>4601</v>
      </c>
      <c r="E1194" t="s">
        <v>5442</v>
      </c>
    </row>
    <row r="1195" spans="1:5">
      <c r="A1195" s="1">
        <v>1193</v>
      </c>
      <c r="B1195" t="s">
        <v>1194</v>
      </c>
      <c r="C1195" t="s">
        <v>2959</v>
      </c>
      <c r="D1195" t="s">
        <v>4602</v>
      </c>
      <c r="E1195" t="s">
        <v>5443</v>
      </c>
    </row>
    <row r="1196" spans="1:5">
      <c r="A1196" s="1">
        <v>1194</v>
      </c>
      <c r="B1196" t="s">
        <v>1195</v>
      </c>
      <c r="C1196" t="s">
        <v>2960</v>
      </c>
      <c r="D1196" t="s">
        <v>4603</v>
      </c>
      <c r="E1196" t="s">
        <v>5444</v>
      </c>
    </row>
    <row r="1197" spans="1:5">
      <c r="A1197" s="1">
        <v>1195</v>
      </c>
      <c r="B1197" t="s">
        <v>1196</v>
      </c>
      <c r="C1197" t="s">
        <v>2961</v>
      </c>
      <c r="D1197" t="s">
        <v>4604</v>
      </c>
      <c r="E1197" t="s">
        <v>5158</v>
      </c>
    </row>
    <row r="1198" spans="1:5">
      <c r="A1198" s="1">
        <v>1196</v>
      </c>
      <c r="B1198" t="s">
        <v>1197</v>
      </c>
      <c r="C1198" t="s">
        <v>2962</v>
      </c>
      <c r="D1198" t="s">
        <v>4605</v>
      </c>
      <c r="E1198" t="s">
        <v>5165</v>
      </c>
    </row>
    <row r="1199" spans="1:5">
      <c r="A1199" s="1">
        <v>1197</v>
      </c>
      <c r="B1199" t="s">
        <v>1198</v>
      </c>
      <c r="C1199" t="s">
        <v>2963</v>
      </c>
      <c r="D1199" t="s">
        <v>4606</v>
      </c>
      <c r="E1199" t="s">
        <v>5157</v>
      </c>
    </row>
    <row r="1200" spans="1:5">
      <c r="A1200" s="1">
        <v>1198</v>
      </c>
      <c r="B1200" t="s">
        <v>1199</v>
      </c>
      <c r="C1200" t="s">
        <v>2964</v>
      </c>
      <c r="D1200" t="s">
        <v>4607</v>
      </c>
      <c r="E1200" t="s">
        <v>5157</v>
      </c>
    </row>
    <row r="1201" spans="1:5">
      <c r="A1201" s="1">
        <v>1199</v>
      </c>
      <c r="B1201" t="s">
        <v>1200</v>
      </c>
      <c r="C1201" t="s">
        <v>2965</v>
      </c>
      <c r="D1201" t="s">
        <v>4608</v>
      </c>
      <c r="E1201" t="s">
        <v>5128</v>
      </c>
    </row>
    <row r="1202" spans="1:5">
      <c r="A1202" s="1">
        <v>1200</v>
      </c>
      <c r="B1202" t="s">
        <v>1201</v>
      </c>
      <c r="C1202" t="s">
        <v>2966</v>
      </c>
      <c r="D1202" t="s">
        <v>4609</v>
      </c>
      <c r="E1202" t="s">
        <v>5125</v>
      </c>
    </row>
    <row r="1203" spans="1:5">
      <c r="A1203" s="1">
        <v>1201</v>
      </c>
      <c r="B1203" t="s">
        <v>1202</v>
      </c>
      <c r="C1203" t="s">
        <v>2967</v>
      </c>
      <c r="D1203" t="s">
        <v>4610</v>
      </c>
      <c r="E1203" t="s">
        <v>5123</v>
      </c>
    </row>
    <row r="1204" spans="1:5">
      <c r="A1204" s="1">
        <v>1202</v>
      </c>
      <c r="B1204" t="s">
        <v>1203</v>
      </c>
      <c r="C1204" t="s">
        <v>2968</v>
      </c>
      <c r="D1204" t="s">
        <v>4611</v>
      </c>
      <c r="E1204" t="s">
        <v>5125</v>
      </c>
    </row>
    <row r="1205" spans="1:5">
      <c r="A1205" s="1">
        <v>1203</v>
      </c>
      <c r="B1205" t="s">
        <v>1204</v>
      </c>
      <c r="C1205" t="s">
        <v>2969</v>
      </c>
      <c r="D1205" t="s">
        <v>4612</v>
      </c>
      <c r="E1205" t="s">
        <v>5131</v>
      </c>
    </row>
    <row r="1206" spans="1:5">
      <c r="A1206" s="1">
        <v>1204</v>
      </c>
      <c r="B1206" t="s">
        <v>1205</v>
      </c>
      <c r="C1206" t="s">
        <v>2970</v>
      </c>
      <c r="D1206" t="s">
        <v>4613</v>
      </c>
      <c r="E1206" t="s">
        <v>5445</v>
      </c>
    </row>
    <row r="1207" spans="1:5">
      <c r="A1207" s="1">
        <v>1205</v>
      </c>
      <c r="B1207" t="s">
        <v>1206</v>
      </c>
      <c r="C1207" t="s">
        <v>2971</v>
      </c>
      <c r="E1207" t="s">
        <v>5132</v>
      </c>
    </row>
    <row r="1208" spans="1:5">
      <c r="A1208" s="1">
        <v>1206</v>
      </c>
      <c r="B1208" t="s">
        <v>1207</v>
      </c>
      <c r="C1208" t="s">
        <v>2972</v>
      </c>
      <c r="D1208" t="s">
        <v>4217</v>
      </c>
      <c r="E1208" t="s">
        <v>5116</v>
      </c>
    </row>
    <row r="1209" spans="1:5">
      <c r="A1209" s="1">
        <v>1207</v>
      </c>
      <c r="B1209" t="s">
        <v>1208</v>
      </c>
      <c r="C1209" t="s">
        <v>2973</v>
      </c>
      <c r="D1209" t="s">
        <v>4614</v>
      </c>
      <c r="E1209" t="s">
        <v>5121</v>
      </c>
    </row>
    <row r="1210" spans="1:5">
      <c r="A1210" s="1">
        <v>1208</v>
      </c>
      <c r="B1210" t="s">
        <v>1209</v>
      </c>
      <c r="C1210" t="s">
        <v>2974</v>
      </c>
      <c r="D1210" t="s">
        <v>4615</v>
      </c>
      <c r="E1210" t="s">
        <v>5112</v>
      </c>
    </row>
    <row r="1211" spans="1:5">
      <c r="A1211" s="1">
        <v>1209</v>
      </c>
      <c r="B1211" t="s">
        <v>1210</v>
      </c>
      <c r="C1211" t="s">
        <v>2975</v>
      </c>
      <c r="D1211" t="s">
        <v>4616</v>
      </c>
      <c r="E1211" t="s">
        <v>5116</v>
      </c>
    </row>
    <row r="1212" spans="1:5">
      <c r="A1212" s="1">
        <v>1210</v>
      </c>
      <c r="B1212" t="s">
        <v>1211</v>
      </c>
      <c r="C1212" t="s">
        <v>2976</v>
      </c>
      <c r="D1212" t="s">
        <v>4617</v>
      </c>
      <c r="E1212" t="s">
        <v>5116</v>
      </c>
    </row>
    <row r="1213" spans="1:5">
      <c r="A1213" s="1">
        <v>1211</v>
      </c>
      <c r="B1213" t="s">
        <v>1212</v>
      </c>
      <c r="C1213" t="s">
        <v>2977</v>
      </c>
      <c r="D1213" t="s">
        <v>4618</v>
      </c>
      <c r="E1213" t="s">
        <v>5314</v>
      </c>
    </row>
    <row r="1214" spans="1:5">
      <c r="A1214" s="1">
        <v>1212</v>
      </c>
      <c r="B1214" t="s">
        <v>1213</v>
      </c>
      <c r="C1214" t="s">
        <v>2978</v>
      </c>
      <c r="D1214" t="s">
        <v>4619</v>
      </c>
      <c r="E1214" t="s">
        <v>5116</v>
      </c>
    </row>
    <row r="1215" spans="1:5">
      <c r="A1215" s="1">
        <v>1213</v>
      </c>
      <c r="B1215" t="s">
        <v>1214</v>
      </c>
      <c r="C1215" t="s">
        <v>2979</v>
      </c>
      <c r="D1215" t="s">
        <v>4620</v>
      </c>
      <c r="E1215" t="s">
        <v>5116</v>
      </c>
    </row>
    <row r="1216" spans="1:5">
      <c r="A1216" s="1">
        <v>1214</v>
      </c>
      <c r="B1216" t="s">
        <v>1215</v>
      </c>
      <c r="C1216" t="s">
        <v>2980</v>
      </c>
      <c r="D1216" t="s">
        <v>4621</v>
      </c>
      <c r="E1216" t="s">
        <v>5116</v>
      </c>
    </row>
    <row r="1217" spans="1:5">
      <c r="A1217" s="1">
        <v>1215</v>
      </c>
      <c r="B1217" t="s">
        <v>1216</v>
      </c>
      <c r="C1217" t="s">
        <v>2981</v>
      </c>
      <c r="D1217" t="s">
        <v>4622</v>
      </c>
      <c r="E1217" t="s">
        <v>5116</v>
      </c>
    </row>
    <row r="1218" spans="1:5">
      <c r="A1218" s="1">
        <v>1216</v>
      </c>
      <c r="B1218" t="s">
        <v>1217</v>
      </c>
      <c r="C1218" t="s">
        <v>2982</v>
      </c>
      <c r="D1218" t="s">
        <v>4623</v>
      </c>
      <c r="E1218" t="s">
        <v>5446</v>
      </c>
    </row>
    <row r="1219" spans="1:5">
      <c r="A1219" s="1">
        <v>1217</v>
      </c>
      <c r="B1219" t="s">
        <v>1218</v>
      </c>
      <c r="C1219" t="s">
        <v>2983</v>
      </c>
      <c r="D1219" t="s">
        <v>4624</v>
      </c>
      <c r="E1219" t="s">
        <v>5447</v>
      </c>
    </row>
    <row r="1220" spans="1:5">
      <c r="A1220" s="1">
        <v>1218</v>
      </c>
      <c r="B1220" t="s">
        <v>1219</v>
      </c>
      <c r="C1220" t="s">
        <v>2984</v>
      </c>
      <c r="D1220" t="s">
        <v>4625</v>
      </c>
      <c r="E1220" t="s">
        <v>5448</v>
      </c>
    </row>
    <row r="1221" spans="1:5">
      <c r="A1221" s="1">
        <v>1219</v>
      </c>
      <c r="B1221" t="s">
        <v>1220</v>
      </c>
      <c r="C1221" t="s">
        <v>2985</v>
      </c>
      <c r="D1221" t="s">
        <v>4626</v>
      </c>
      <c r="E1221" t="s">
        <v>5252</v>
      </c>
    </row>
    <row r="1222" spans="1:5">
      <c r="A1222" s="1">
        <v>1220</v>
      </c>
      <c r="B1222" t="s">
        <v>1221</v>
      </c>
      <c r="C1222" t="s">
        <v>2986</v>
      </c>
      <c r="D1222" t="s">
        <v>4627</v>
      </c>
      <c r="E1222" t="s">
        <v>5277</v>
      </c>
    </row>
    <row r="1223" spans="1:5">
      <c r="A1223" s="1">
        <v>1221</v>
      </c>
      <c r="B1223" t="s">
        <v>1222</v>
      </c>
      <c r="C1223" t="s">
        <v>2987</v>
      </c>
      <c r="D1223" t="s">
        <v>4628</v>
      </c>
      <c r="E1223" t="s">
        <v>5125</v>
      </c>
    </row>
    <row r="1224" spans="1:5">
      <c r="A1224" s="1">
        <v>1222</v>
      </c>
      <c r="B1224" t="s">
        <v>1223</v>
      </c>
      <c r="C1224" t="s">
        <v>2988</v>
      </c>
      <c r="D1224" t="s">
        <v>4629</v>
      </c>
      <c r="E1224" t="s">
        <v>5252</v>
      </c>
    </row>
    <row r="1225" spans="1:5">
      <c r="A1225" s="1">
        <v>1223</v>
      </c>
      <c r="B1225" t="s">
        <v>1224</v>
      </c>
      <c r="C1225" t="s">
        <v>2989</v>
      </c>
      <c r="D1225" t="s">
        <v>4630</v>
      </c>
      <c r="E1225" t="s">
        <v>5123</v>
      </c>
    </row>
    <row r="1226" spans="1:5">
      <c r="A1226" s="1">
        <v>1224</v>
      </c>
      <c r="B1226" t="s">
        <v>1225</v>
      </c>
      <c r="C1226" t="s">
        <v>2990</v>
      </c>
      <c r="D1226" t="s">
        <v>4631</v>
      </c>
      <c r="E1226" t="s">
        <v>5304</v>
      </c>
    </row>
    <row r="1227" spans="1:5">
      <c r="A1227" s="1">
        <v>1225</v>
      </c>
      <c r="B1227" t="s">
        <v>1226</v>
      </c>
      <c r="C1227" t="s">
        <v>2991</v>
      </c>
      <c r="D1227" t="s">
        <v>4632</v>
      </c>
      <c r="E1227" t="s">
        <v>5116</v>
      </c>
    </row>
    <row r="1228" spans="1:5">
      <c r="A1228" s="1">
        <v>1226</v>
      </c>
      <c r="B1228" t="s">
        <v>1227</v>
      </c>
      <c r="C1228" t="s">
        <v>2992</v>
      </c>
      <c r="D1228" t="s">
        <v>4633</v>
      </c>
      <c r="E1228" t="s">
        <v>5112</v>
      </c>
    </row>
    <row r="1229" spans="1:5">
      <c r="A1229" s="1">
        <v>1227</v>
      </c>
      <c r="B1229" t="s">
        <v>1228</v>
      </c>
      <c r="C1229" t="s">
        <v>2993</v>
      </c>
      <c r="D1229" t="s">
        <v>4634</v>
      </c>
      <c r="E1229" t="s">
        <v>5201</v>
      </c>
    </row>
    <row r="1230" spans="1:5">
      <c r="A1230" s="1">
        <v>1228</v>
      </c>
      <c r="B1230" t="s">
        <v>1229</v>
      </c>
      <c r="C1230" t="s">
        <v>2994</v>
      </c>
      <c r="D1230" t="s">
        <v>4635</v>
      </c>
      <c r="E1230" t="s">
        <v>5449</v>
      </c>
    </row>
    <row r="1231" spans="1:5">
      <c r="A1231" s="1">
        <v>1229</v>
      </c>
      <c r="B1231" t="s">
        <v>1230</v>
      </c>
      <c r="C1231" t="s">
        <v>2995</v>
      </c>
      <c r="D1231" t="s">
        <v>4636</v>
      </c>
      <c r="E1231" t="s">
        <v>5141</v>
      </c>
    </row>
    <row r="1232" spans="1:5">
      <c r="A1232" s="1">
        <v>1230</v>
      </c>
      <c r="B1232" t="s">
        <v>1231</v>
      </c>
      <c r="C1232" t="s">
        <v>2996</v>
      </c>
      <c r="D1232" t="s">
        <v>4637</v>
      </c>
      <c r="E1232" t="s">
        <v>5142</v>
      </c>
    </row>
    <row r="1233" spans="1:5">
      <c r="A1233" s="1">
        <v>1231</v>
      </c>
      <c r="B1233" t="s">
        <v>1232</v>
      </c>
      <c r="C1233" t="s">
        <v>2997</v>
      </c>
      <c r="D1233" t="s">
        <v>4638</v>
      </c>
      <c r="E1233" t="s">
        <v>5112</v>
      </c>
    </row>
    <row r="1234" spans="1:5">
      <c r="A1234" s="1">
        <v>1232</v>
      </c>
      <c r="B1234" t="s">
        <v>1233</v>
      </c>
      <c r="C1234" t="s">
        <v>2998</v>
      </c>
      <c r="D1234" t="s">
        <v>4639</v>
      </c>
      <c r="E1234" t="s">
        <v>5288</v>
      </c>
    </row>
    <row r="1235" spans="1:5">
      <c r="A1235" s="1">
        <v>1233</v>
      </c>
      <c r="B1235" t="s">
        <v>1234</v>
      </c>
      <c r="C1235" t="s">
        <v>2999</v>
      </c>
      <c r="D1235" t="s">
        <v>4640</v>
      </c>
      <c r="E1235" t="s">
        <v>5112</v>
      </c>
    </row>
    <row r="1236" spans="1:5">
      <c r="A1236" s="1">
        <v>1234</v>
      </c>
      <c r="B1236" t="s">
        <v>1235</v>
      </c>
      <c r="C1236" t="s">
        <v>3000</v>
      </c>
      <c r="D1236" t="s">
        <v>4641</v>
      </c>
      <c r="E1236" t="s">
        <v>5225</v>
      </c>
    </row>
    <row r="1237" spans="1:5">
      <c r="A1237" s="1">
        <v>1235</v>
      </c>
      <c r="B1237" t="s">
        <v>1236</v>
      </c>
      <c r="C1237" t="s">
        <v>3001</v>
      </c>
      <c r="D1237" t="s">
        <v>4642</v>
      </c>
      <c r="E1237" t="s">
        <v>5114</v>
      </c>
    </row>
    <row r="1238" spans="1:5">
      <c r="A1238" s="1">
        <v>1236</v>
      </c>
      <c r="B1238" t="s">
        <v>1237</v>
      </c>
      <c r="C1238" t="s">
        <v>3002</v>
      </c>
      <c r="D1238" t="s">
        <v>4643</v>
      </c>
      <c r="E1238" t="s">
        <v>5114</v>
      </c>
    </row>
    <row r="1239" spans="1:5">
      <c r="A1239" s="1">
        <v>1237</v>
      </c>
      <c r="B1239" t="s">
        <v>1238</v>
      </c>
      <c r="C1239" t="s">
        <v>3003</v>
      </c>
      <c r="D1239" t="s">
        <v>4644</v>
      </c>
      <c r="E1239" t="s">
        <v>5114</v>
      </c>
    </row>
    <row r="1240" spans="1:5">
      <c r="A1240" s="1">
        <v>1238</v>
      </c>
      <c r="B1240" t="s">
        <v>1239</v>
      </c>
      <c r="C1240" t="s">
        <v>3004</v>
      </c>
      <c r="D1240" t="s">
        <v>4645</v>
      </c>
      <c r="E1240" t="s">
        <v>5114</v>
      </c>
    </row>
    <row r="1241" spans="1:5">
      <c r="A1241" s="1">
        <v>1239</v>
      </c>
      <c r="B1241" t="s">
        <v>1240</v>
      </c>
      <c r="C1241" t="s">
        <v>3005</v>
      </c>
      <c r="D1241" t="s">
        <v>4646</v>
      </c>
      <c r="E1241" t="s">
        <v>5114</v>
      </c>
    </row>
    <row r="1242" spans="1:5">
      <c r="A1242" s="1">
        <v>1240</v>
      </c>
      <c r="B1242" t="s">
        <v>1241</v>
      </c>
      <c r="C1242" t="s">
        <v>3006</v>
      </c>
      <c r="D1242" t="s">
        <v>4154</v>
      </c>
      <c r="E1242" t="s">
        <v>5201</v>
      </c>
    </row>
    <row r="1243" spans="1:5">
      <c r="A1243" s="1">
        <v>1241</v>
      </c>
      <c r="B1243" t="s">
        <v>1242</v>
      </c>
      <c r="C1243" t="s">
        <v>3007</v>
      </c>
      <c r="D1243" t="s">
        <v>4647</v>
      </c>
      <c r="E1243" t="s">
        <v>5181</v>
      </c>
    </row>
    <row r="1244" spans="1:5">
      <c r="A1244" s="1">
        <v>1242</v>
      </c>
      <c r="B1244" t="s">
        <v>1243</v>
      </c>
      <c r="C1244" t="s">
        <v>3008</v>
      </c>
      <c r="D1244" t="s">
        <v>4648</v>
      </c>
      <c r="E1244" t="s">
        <v>5450</v>
      </c>
    </row>
    <row r="1245" spans="1:5">
      <c r="A1245" s="1">
        <v>1243</v>
      </c>
      <c r="B1245" t="s">
        <v>1244</v>
      </c>
      <c r="C1245" t="s">
        <v>3009</v>
      </c>
      <c r="D1245" t="s">
        <v>4649</v>
      </c>
      <c r="E1245" t="s">
        <v>5451</v>
      </c>
    </row>
    <row r="1246" spans="1:5">
      <c r="A1246" s="1">
        <v>1244</v>
      </c>
      <c r="B1246" t="s">
        <v>1245</v>
      </c>
      <c r="C1246" t="s">
        <v>3010</v>
      </c>
      <c r="D1246" t="s">
        <v>4650</v>
      </c>
      <c r="E1246" t="s">
        <v>5406</v>
      </c>
    </row>
    <row r="1247" spans="1:5">
      <c r="A1247" s="1">
        <v>1245</v>
      </c>
      <c r="B1247" t="s">
        <v>1246</v>
      </c>
      <c r="C1247" t="s">
        <v>3011</v>
      </c>
      <c r="D1247" t="s">
        <v>4651</v>
      </c>
      <c r="E1247" t="s">
        <v>5452</v>
      </c>
    </row>
    <row r="1248" spans="1:5">
      <c r="A1248" s="1">
        <v>1246</v>
      </c>
      <c r="B1248" t="s">
        <v>1247</v>
      </c>
      <c r="C1248" t="s">
        <v>3012</v>
      </c>
      <c r="D1248" t="s">
        <v>4652</v>
      </c>
      <c r="E1248" t="s">
        <v>5286</v>
      </c>
    </row>
    <row r="1249" spans="1:5">
      <c r="A1249" s="1">
        <v>1247</v>
      </c>
      <c r="B1249" t="s">
        <v>1248</v>
      </c>
      <c r="C1249" t="s">
        <v>3013</v>
      </c>
      <c r="D1249" t="s">
        <v>4653</v>
      </c>
      <c r="E1249" t="s">
        <v>5131</v>
      </c>
    </row>
    <row r="1250" spans="1:5">
      <c r="A1250" s="1">
        <v>1248</v>
      </c>
      <c r="B1250" t="s">
        <v>1249</v>
      </c>
      <c r="C1250" t="s">
        <v>3014</v>
      </c>
      <c r="D1250" t="s">
        <v>4654</v>
      </c>
      <c r="E1250" t="s">
        <v>5281</v>
      </c>
    </row>
    <row r="1251" spans="1:5">
      <c r="A1251" s="1">
        <v>1249</v>
      </c>
      <c r="B1251" t="s">
        <v>1250</v>
      </c>
      <c r="C1251" t="s">
        <v>3015</v>
      </c>
      <c r="D1251" t="s">
        <v>4655</v>
      </c>
      <c r="E1251" t="s">
        <v>5125</v>
      </c>
    </row>
    <row r="1252" spans="1:5">
      <c r="A1252" s="1">
        <v>1250</v>
      </c>
      <c r="B1252" t="s">
        <v>1251</v>
      </c>
      <c r="C1252" t="s">
        <v>3016</v>
      </c>
      <c r="D1252" t="s">
        <v>4656</v>
      </c>
      <c r="E1252" t="s">
        <v>5281</v>
      </c>
    </row>
    <row r="1253" spans="1:5">
      <c r="A1253" s="1">
        <v>1251</v>
      </c>
      <c r="B1253" t="s">
        <v>1252</v>
      </c>
      <c r="C1253" t="s">
        <v>3017</v>
      </c>
      <c r="D1253" t="s">
        <v>4657</v>
      </c>
      <c r="E1253" t="s">
        <v>5112</v>
      </c>
    </row>
    <row r="1254" spans="1:5">
      <c r="A1254" s="1">
        <v>1252</v>
      </c>
      <c r="B1254" t="s">
        <v>1253</v>
      </c>
      <c r="C1254" t="s">
        <v>3018</v>
      </c>
      <c r="D1254" t="s">
        <v>4658</v>
      </c>
      <c r="E1254" t="s">
        <v>5453</v>
      </c>
    </row>
    <row r="1255" spans="1:5">
      <c r="A1255" s="1">
        <v>1253</v>
      </c>
      <c r="B1255" t="s">
        <v>1254</v>
      </c>
      <c r="C1255" t="s">
        <v>3019</v>
      </c>
      <c r="D1255" t="s">
        <v>4659</v>
      </c>
      <c r="E1255" t="s">
        <v>5334</v>
      </c>
    </row>
    <row r="1256" spans="1:5">
      <c r="A1256" s="1">
        <v>1254</v>
      </c>
      <c r="B1256" t="s">
        <v>1255</v>
      </c>
      <c r="C1256" t="s">
        <v>3020</v>
      </c>
      <c r="D1256" t="s">
        <v>4660</v>
      </c>
      <c r="E1256" t="s">
        <v>5116</v>
      </c>
    </row>
    <row r="1257" spans="1:5">
      <c r="A1257" s="1">
        <v>1255</v>
      </c>
      <c r="B1257" t="s">
        <v>1256</v>
      </c>
      <c r="C1257" t="s">
        <v>3021</v>
      </c>
      <c r="D1257" t="s">
        <v>4661</v>
      </c>
      <c r="E1257" t="s">
        <v>5334</v>
      </c>
    </row>
    <row r="1258" spans="1:5">
      <c r="A1258" s="1">
        <v>1256</v>
      </c>
      <c r="B1258" t="s">
        <v>1257</v>
      </c>
      <c r="C1258" t="s">
        <v>3022</v>
      </c>
      <c r="D1258" t="s">
        <v>4662</v>
      </c>
      <c r="E1258" t="s">
        <v>5129</v>
      </c>
    </row>
    <row r="1259" spans="1:5">
      <c r="A1259" s="1">
        <v>1257</v>
      </c>
      <c r="B1259" t="s">
        <v>1258</v>
      </c>
      <c r="C1259" t="s">
        <v>3023</v>
      </c>
      <c r="D1259" t="s">
        <v>4663</v>
      </c>
      <c r="E1259" t="s">
        <v>5184</v>
      </c>
    </row>
    <row r="1260" spans="1:5">
      <c r="A1260" s="1">
        <v>1258</v>
      </c>
      <c r="B1260" t="s">
        <v>1259</v>
      </c>
      <c r="C1260" t="s">
        <v>3024</v>
      </c>
      <c r="D1260" t="s">
        <v>4664</v>
      </c>
      <c r="E1260" t="s">
        <v>5184</v>
      </c>
    </row>
    <row r="1261" spans="1:5">
      <c r="A1261" s="1">
        <v>1259</v>
      </c>
      <c r="B1261" t="s">
        <v>1260</v>
      </c>
      <c r="C1261" t="s">
        <v>3025</v>
      </c>
      <c r="D1261" t="s">
        <v>4665</v>
      </c>
      <c r="E1261" t="s">
        <v>5184</v>
      </c>
    </row>
    <row r="1262" spans="1:5">
      <c r="A1262" s="1">
        <v>1260</v>
      </c>
      <c r="B1262" t="s">
        <v>1261</v>
      </c>
      <c r="C1262" t="s">
        <v>3026</v>
      </c>
      <c r="D1262" t="s">
        <v>4666</v>
      </c>
      <c r="E1262" t="s">
        <v>5184</v>
      </c>
    </row>
    <row r="1263" spans="1:5">
      <c r="A1263" s="1">
        <v>1261</v>
      </c>
      <c r="B1263" t="s">
        <v>1262</v>
      </c>
      <c r="C1263" t="s">
        <v>3027</v>
      </c>
      <c r="D1263" t="s">
        <v>4667</v>
      </c>
      <c r="E1263" t="s">
        <v>5183</v>
      </c>
    </row>
    <row r="1264" spans="1:5">
      <c r="A1264" s="1">
        <v>1262</v>
      </c>
      <c r="B1264" t="s">
        <v>1263</v>
      </c>
      <c r="C1264" t="s">
        <v>3028</v>
      </c>
      <c r="D1264" t="s">
        <v>4668</v>
      </c>
      <c r="E1264" t="s">
        <v>5183</v>
      </c>
    </row>
    <row r="1265" spans="1:5">
      <c r="A1265" s="1">
        <v>1263</v>
      </c>
      <c r="B1265" t="s">
        <v>1264</v>
      </c>
      <c r="C1265" t="s">
        <v>3029</v>
      </c>
      <c r="D1265" t="s">
        <v>4669</v>
      </c>
      <c r="E1265" t="s">
        <v>5183</v>
      </c>
    </row>
    <row r="1266" spans="1:5">
      <c r="A1266" s="1">
        <v>1264</v>
      </c>
      <c r="B1266" t="s">
        <v>1265</v>
      </c>
      <c r="C1266" t="s">
        <v>3030</v>
      </c>
      <c r="D1266" t="s">
        <v>4670</v>
      </c>
      <c r="E1266" t="s">
        <v>5183</v>
      </c>
    </row>
    <row r="1267" spans="1:5">
      <c r="A1267" s="1">
        <v>1265</v>
      </c>
      <c r="B1267" t="s">
        <v>1266</v>
      </c>
      <c r="C1267" t="s">
        <v>3031</v>
      </c>
      <c r="D1267" t="s">
        <v>4671</v>
      </c>
      <c r="E1267" t="s">
        <v>5183</v>
      </c>
    </row>
    <row r="1268" spans="1:5">
      <c r="A1268" s="1">
        <v>1266</v>
      </c>
      <c r="B1268" t="s">
        <v>1267</v>
      </c>
      <c r="C1268" t="s">
        <v>3032</v>
      </c>
      <c r="D1268" t="s">
        <v>4672</v>
      </c>
      <c r="E1268" t="s">
        <v>5183</v>
      </c>
    </row>
    <row r="1269" spans="1:5">
      <c r="A1269" s="1">
        <v>1267</v>
      </c>
      <c r="B1269" t="s">
        <v>1268</v>
      </c>
      <c r="C1269" t="s">
        <v>3033</v>
      </c>
      <c r="D1269" t="s">
        <v>4673</v>
      </c>
      <c r="E1269" t="s">
        <v>5122</v>
      </c>
    </row>
    <row r="1270" spans="1:5">
      <c r="A1270" s="1">
        <v>1268</v>
      </c>
      <c r="B1270" t="s">
        <v>1269</v>
      </c>
      <c r="C1270" t="s">
        <v>3034</v>
      </c>
      <c r="D1270" t="s">
        <v>4674</v>
      </c>
      <c r="E1270" t="s">
        <v>5454</v>
      </c>
    </row>
    <row r="1271" spans="1:5">
      <c r="A1271" s="1">
        <v>1269</v>
      </c>
      <c r="B1271" t="s">
        <v>1270</v>
      </c>
      <c r="C1271" t="s">
        <v>3035</v>
      </c>
      <c r="D1271" t="s">
        <v>4675</v>
      </c>
      <c r="E1271" t="s">
        <v>5455</v>
      </c>
    </row>
    <row r="1272" spans="1:5">
      <c r="A1272" s="1">
        <v>1270</v>
      </c>
      <c r="B1272" t="s">
        <v>1271</v>
      </c>
      <c r="C1272" t="s">
        <v>3036</v>
      </c>
      <c r="D1272" t="s">
        <v>4676</v>
      </c>
      <c r="E1272" t="s">
        <v>5456</v>
      </c>
    </row>
    <row r="1273" spans="1:5">
      <c r="A1273" s="1">
        <v>1271</v>
      </c>
      <c r="B1273" t="s">
        <v>1272</v>
      </c>
      <c r="C1273" t="s">
        <v>3037</v>
      </c>
      <c r="D1273" t="s">
        <v>4677</v>
      </c>
      <c r="E1273" t="s">
        <v>5125</v>
      </c>
    </row>
    <row r="1274" spans="1:5">
      <c r="A1274" s="1">
        <v>1272</v>
      </c>
      <c r="B1274" t="s">
        <v>1273</v>
      </c>
      <c r="C1274" t="s">
        <v>3038</v>
      </c>
      <c r="D1274" t="s">
        <v>4678</v>
      </c>
      <c r="E1274" t="s">
        <v>5279</v>
      </c>
    </row>
    <row r="1275" spans="1:5">
      <c r="A1275" s="1">
        <v>1273</v>
      </c>
      <c r="B1275" t="s">
        <v>1274</v>
      </c>
      <c r="C1275" t="s">
        <v>3039</v>
      </c>
      <c r="D1275" t="s">
        <v>4679</v>
      </c>
      <c r="E1275" t="s">
        <v>5131</v>
      </c>
    </row>
    <row r="1276" spans="1:5">
      <c r="A1276" s="1">
        <v>1274</v>
      </c>
      <c r="B1276" t="s">
        <v>1275</v>
      </c>
      <c r="C1276" t="s">
        <v>3040</v>
      </c>
      <c r="D1276" t="s">
        <v>4680</v>
      </c>
      <c r="E1276" t="s">
        <v>5457</v>
      </c>
    </row>
    <row r="1277" spans="1:5">
      <c r="A1277" s="1">
        <v>1275</v>
      </c>
      <c r="B1277" t="s">
        <v>1276</v>
      </c>
      <c r="C1277" t="s">
        <v>3041</v>
      </c>
      <c r="D1277" t="s">
        <v>4681</v>
      </c>
      <c r="E1277" t="s">
        <v>5112</v>
      </c>
    </row>
    <row r="1278" spans="1:5">
      <c r="A1278" s="1">
        <v>1276</v>
      </c>
      <c r="B1278" t="s">
        <v>1277</v>
      </c>
      <c r="C1278" t="s">
        <v>3042</v>
      </c>
      <c r="D1278" t="s">
        <v>4682</v>
      </c>
      <c r="E1278" t="s">
        <v>5143</v>
      </c>
    </row>
    <row r="1279" spans="1:5">
      <c r="A1279" s="1">
        <v>1277</v>
      </c>
      <c r="B1279" t="s">
        <v>1278</v>
      </c>
      <c r="C1279" t="s">
        <v>3043</v>
      </c>
      <c r="E1279" t="s">
        <v>5250</v>
      </c>
    </row>
    <row r="1280" spans="1:5">
      <c r="A1280" s="1">
        <v>1278</v>
      </c>
      <c r="B1280" t="s">
        <v>1279</v>
      </c>
      <c r="C1280" t="s">
        <v>3044</v>
      </c>
      <c r="D1280" t="s">
        <v>4683</v>
      </c>
      <c r="E1280" t="s">
        <v>5137</v>
      </c>
    </row>
    <row r="1281" spans="1:5">
      <c r="A1281" s="1">
        <v>1279</v>
      </c>
      <c r="B1281" t="s">
        <v>1280</v>
      </c>
      <c r="C1281" t="s">
        <v>3045</v>
      </c>
      <c r="D1281" t="s">
        <v>4684</v>
      </c>
      <c r="E1281" t="s">
        <v>5137</v>
      </c>
    </row>
    <row r="1282" spans="1:5">
      <c r="A1282" s="1">
        <v>1280</v>
      </c>
      <c r="B1282" t="s">
        <v>1281</v>
      </c>
      <c r="C1282" t="s">
        <v>3046</v>
      </c>
      <c r="D1282" t="s">
        <v>4685</v>
      </c>
      <c r="E1282" t="s">
        <v>5137</v>
      </c>
    </row>
    <row r="1283" spans="1:5">
      <c r="A1283" s="1">
        <v>1281</v>
      </c>
      <c r="B1283" t="s">
        <v>1282</v>
      </c>
      <c r="C1283" t="s">
        <v>3047</v>
      </c>
      <c r="D1283" t="s">
        <v>4686</v>
      </c>
      <c r="E1283" t="s">
        <v>5458</v>
      </c>
    </row>
    <row r="1284" spans="1:5">
      <c r="A1284" s="1">
        <v>1282</v>
      </c>
      <c r="B1284" t="s">
        <v>1283</v>
      </c>
      <c r="C1284" t="s">
        <v>3048</v>
      </c>
      <c r="D1284" t="s">
        <v>4687</v>
      </c>
      <c r="E1284" t="s">
        <v>5145</v>
      </c>
    </row>
    <row r="1285" spans="1:5">
      <c r="A1285" s="1">
        <v>1283</v>
      </c>
      <c r="B1285" t="s">
        <v>1284</v>
      </c>
      <c r="C1285" t="s">
        <v>3049</v>
      </c>
      <c r="D1285" t="s">
        <v>3586</v>
      </c>
      <c r="E1285" t="s">
        <v>5121</v>
      </c>
    </row>
    <row r="1286" spans="1:5">
      <c r="A1286" s="1">
        <v>1284</v>
      </c>
      <c r="B1286" t="s">
        <v>1285</v>
      </c>
      <c r="C1286" t="s">
        <v>3050</v>
      </c>
      <c r="D1286" t="s">
        <v>4609</v>
      </c>
      <c r="E1286" t="s">
        <v>5125</v>
      </c>
    </row>
    <row r="1287" spans="1:5">
      <c r="A1287" s="1">
        <v>1285</v>
      </c>
      <c r="B1287" t="s">
        <v>1286</v>
      </c>
      <c r="C1287" t="s">
        <v>3051</v>
      </c>
      <c r="D1287" t="s">
        <v>4688</v>
      </c>
      <c r="E1287" t="s">
        <v>5278</v>
      </c>
    </row>
    <row r="1288" spans="1:5">
      <c r="A1288" s="1">
        <v>1286</v>
      </c>
      <c r="B1288" t="s">
        <v>1287</v>
      </c>
      <c r="C1288" t="s">
        <v>3052</v>
      </c>
      <c r="D1288" t="s">
        <v>4689</v>
      </c>
      <c r="E1288" t="s">
        <v>5159</v>
      </c>
    </row>
    <row r="1289" spans="1:5">
      <c r="A1289" s="1">
        <v>1287</v>
      </c>
      <c r="B1289" t="s">
        <v>1288</v>
      </c>
      <c r="C1289" t="s">
        <v>3053</v>
      </c>
      <c r="D1289" t="s">
        <v>4690</v>
      </c>
      <c r="E1289" t="s">
        <v>5222</v>
      </c>
    </row>
    <row r="1290" spans="1:5">
      <c r="A1290" s="1">
        <v>1288</v>
      </c>
      <c r="B1290" t="s">
        <v>1289</v>
      </c>
      <c r="C1290" t="s">
        <v>3054</v>
      </c>
      <c r="D1290" t="s">
        <v>4691</v>
      </c>
      <c r="E1290" t="s">
        <v>5205</v>
      </c>
    </row>
    <row r="1291" spans="1:5">
      <c r="A1291" s="1">
        <v>1289</v>
      </c>
      <c r="B1291" t="s">
        <v>1290</v>
      </c>
      <c r="C1291" t="s">
        <v>3055</v>
      </c>
      <c r="D1291" t="s">
        <v>4692</v>
      </c>
      <c r="E1291" t="s">
        <v>5205</v>
      </c>
    </row>
    <row r="1292" spans="1:5">
      <c r="A1292" s="1">
        <v>1290</v>
      </c>
      <c r="B1292" t="s">
        <v>1291</v>
      </c>
      <c r="C1292" t="s">
        <v>3056</v>
      </c>
      <c r="D1292" t="s">
        <v>4693</v>
      </c>
      <c r="E1292" t="s">
        <v>5351</v>
      </c>
    </row>
    <row r="1293" spans="1:5">
      <c r="A1293" s="1">
        <v>1291</v>
      </c>
      <c r="B1293" t="s">
        <v>1292</v>
      </c>
      <c r="C1293" t="s">
        <v>3057</v>
      </c>
      <c r="D1293" t="s">
        <v>4694</v>
      </c>
      <c r="E1293" t="s">
        <v>5342</v>
      </c>
    </row>
    <row r="1294" spans="1:5">
      <c r="A1294" s="1">
        <v>1292</v>
      </c>
      <c r="B1294" t="s">
        <v>1293</v>
      </c>
      <c r="C1294" t="s">
        <v>3058</v>
      </c>
      <c r="D1294" t="s">
        <v>4695</v>
      </c>
      <c r="E1294" t="s">
        <v>5459</v>
      </c>
    </row>
    <row r="1295" spans="1:5">
      <c r="A1295" s="1">
        <v>1293</v>
      </c>
      <c r="B1295" t="s">
        <v>1294</v>
      </c>
      <c r="C1295" t="s">
        <v>3059</v>
      </c>
      <c r="D1295" t="s">
        <v>4696</v>
      </c>
      <c r="E1295" t="s">
        <v>5168</v>
      </c>
    </row>
    <row r="1296" spans="1:5">
      <c r="A1296" s="1">
        <v>1294</v>
      </c>
      <c r="B1296" t="s">
        <v>1295</v>
      </c>
      <c r="C1296" t="s">
        <v>3060</v>
      </c>
      <c r="D1296" t="s">
        <v>4697</v>
      </c>
      <c r="E1296" t="s">
        <v>5460</v>
      </c>
    </row>
    <row r="1297" spans="1:5">
      <c r="A1297" s="1">
        <v>1295</v>
      </c>
      <c r="B1297" t="s">
        <v>1296</v>
      </c>
      <c r="C1297" t="s">
        <v>3061</v>
      </c>
      <c r="D1297" t="s">
        <v>4698</v>
      </c>
      <c r="E1297" t="s">
        <v>5116</v>
      </c>
    </row>
    <row r="1298" spans="1:5">
      <c r="A1298" s="1">
        <v>1296</v>
      </c>
      <c r="B1298" t="s">
        <v>1297</v>
      </c>
      <c r="C1298" t="s">
        <v>3062</v>
      </c>
      <c r="D1298" t="s">
        <v>4699</v>
      </c>
      <c r="E1298" t="s">
        <v>5116</v>
      </c>
    </row>
    <row r="1299" spans="1:5">
      <c r="A1299" s="1">
        <v>1297</v>
      </c>
      <c r="B1299" t="s">
        <v>1298</v>
      </c>
      <c r="C1299" t="s">
        <v>3063</v>
      </c>
      <c r="D1299" t="s">
        <v>4700</v>
      </c>
      <c r="E1299" t="s">
        <v>5112</v>
      </c>
    </row>
    <row r="1300" spans="1:5">
      <c r="A1300" s="1">
        <v>1298</v>
      </c>
      <c r="B1300" t="s">
        <v>1299</v>
      </c>
      <c r="C1300" t="s">
        <v>3064</v>
      </c>
      <c r="D1300" t="s">
        <v>4701</v>
      </c>
      <c r="E1300" t="s">
        <v>5112</v>
      </c>
    </row>
    <row r="1301" spans="1:5">
      <c r="A1301" s="1">
        <v>1299</v>
      </c>
      <c r="B1301" t="s">
        <v>1300</v>
      </c>
      <c r="C1301" t="s">
        <v>3065</v>
      </c>
      <c r="D1301" t="s">
        <v>4702</v>
      </c>
      <c r="E1301" t="s">
        <v>5112</v>
      </c>
    </row>
    <row r="1302" spans="1:5">
      <c r="A1302" s="1">
        <v>1300</v>
      </c>
      <c r="B1302" t="s">
        <v>1301</v>
      </c>
      <c r="C1302" t="s">
        <v>3066</v>
      </c>
      <c r="E1302" t="s">
        <v>5132</v>
      </c>
    </row>
    <row r="1303" spans="1:5">
      <c r="A1303" s="1">
        <v>1301</v>
      </c>
      <c r="B1303" t="s">
        <v>1302</v>
      </c>
      <c r="C1303" t="s">
        <v>3067</v>
      </c>
      <c r="D1303" t="s">
        <v>4703</v>
      </c>
      <c r="E1303" t="s">
        <v>5461</v>
      </c>
    </row>
    <row r="1304" spans="1:5">
      <c r="A1304" s="1">
        <v>1302</v>
      </c>
      <c r="B1304" t="s">
        <v>1303</v>
      </c>
      <c r="C1304" t="s">
        <v>3068</v>
      </c>
      <c r="D1304" t="s">
        <v>4704</v>
      </c>
      <c r="E1304" t="s">
        <v>5351</v>
      </c>
    </row>
    <row r="1305" spans="1:5">
      <c r="A1305" s="1">
        <v>1303</v>
      </c>
      <c r="B1305" t="s">
        <v>1304</v>
      </c>
      <c r="C1305" t="s">
        <v>3069</v>
      </c>
      <c r="D1305" t="s">
        <v>4705</v>
      </c>
      <c r="E1305" t="s">
        <v>5123</v>
      </c>
    </row>
    <row r="1306" spans="1:5">
      <c r="A1306" s="1">
        <v>1304</v>
      </c>
      <c r="B1306" t="s">
        <v>1305</v>
      </c>
      <c r="C1306" t="s">
        <v>3070</v>
      </c>
      <c r="D1306" t="s">
        <v>4706</v>
      </c>
      <c r="E1306" t="s">
        <v>5462</v>
      </c>
    </row>
    <row r="1307" spans="1:5">
      <c r="A1307" s="1">
        <v>1305</v>
      </c>
      <c r="B1307" t="s">
        <v>1306</v>
      </c>
      <c r="C1307" t="s">
        <v>3071</v>
      </c>
      <c r="D1307" t="s">
        <v>4707</v>
      </c>
      <c r="E1307" t="s">
        <v>5116</v>
      </c>
    </row>
    <row r="1308" spans="1:5">
      <c r="A1308" s="1">
        <v>1306</v>
      </c>
      <c r="B1308" t="s">
        <v>1307</v>
      </c>
      <c r="C1308" t="s">
        <v>3072</v>
      </c>
      <c r="D1308" t="s">
        <v>4708</v>
      </c>
      <c r="E1308" t="s">
        <v>5125</v>
      </c>
    </row>
    <row r="1309" spans="1:5">
      <c r="A1309" s="1">
        <v>1307</v>
      </c>
      <c r="B1309" t="s">
        <v>1308</v>
      </c>
      <c r="C1309" t="s">
        <v>3073</v>
      </c>
      <c r="D1309" t="s">
        <v>4569</v>
      </c>
      <c r="E1309" t="s">
        <v>5307</v>
      </c>
    </row>
    <row r="1310" spans="1:5">
      <c r="A1310" s="1">
        <v>1308</v>
      </c>
      <c r="B1310" t="s">
        <v>1309</v>
      </c>
      <c r="C1310" t="s">
        <v>3074</v>
      </c>
      <c r="D1310" t="s">
        <v>4709</v>
      </c>
      <c r="E1310" t="s">
        <v>5128</v>
      </c>
    </row>
    <row r="1311" spans="1:5">
      <c r="A1311" s="1">
        <v>1309</v>
      </c>
      <c r="B1311" t="s">
        <v>1310</v>
      </c>
      <c r="C1311" t="s">
        <v>3075</v>
      </c>
      <c r="D1311" t="s">
        <v>4710</v>
      </c>
      <c r="E1311" t="s">
        <v>5131</v>
      </c>
    </row>
    <row r="1312" spans="1:5">
      <c r="A1312" s="1">
        <v>1310</v>
      </c>
      <c r="B1312" t="s">
        <v>1311</v>
      </c>
      <c r="C1312" t="s">
        <v>3076</v>
      </c>
      <c r="D1312" t="s">
        <v>4711</v>
      </c>
      <c r="E1312" t="s">
        <v>5463</v>
      </c>
    </row>
    <row r="1313" spans="1:5">
      <c r="A1313" s="1">
        <v>1311</v>
      </c>
      <c r="B1313" t="s">
        <v>1312</v>
      </c>
      <c r="C1313" t="s">
        <v>3077</v>
      </c>
      <c r="D1313" t="s">
        <v>4712</v>
      </c>
      <c r="E1313" t="s">
        <v>5205</v>
      </c>
    </row>
    <row r="1314" spans="1:5">
      <c r="A1314" s="1">
        <v>1312</v>
      </c>
      <c r="B1314" t="s">
        <v>1313</v>
      </c>
      <c r="C1314" t="s">
        <v>3078</v>
      </c>
      <c r="D1314" t="s">
        <v>4713</v>
      </c>
      <c r="E1314" t="s">
        <v>5464</v>
      </c>
    </row>
    <row r="1315" spans="1:5">
      <c r="A1315" s="1">
        <v>1313</v>
      </c>
      <c r="B1315" t="s">
        <v>1314</v>
      </c>
      <c r="C1315" t="s">
        <v>3079</v>
      </c>
      <c r="D1315" t="s">
        <v>4714</v>
      </c>
      <c r="E1315" t="s">
        <v>5162</v>
      </c>
    </row>
    <row r="1316" spans="1:5">
      <c r="A1316" s="1">
        <v>1314</v>
      </c>
      <c r="B1316" t="s">
        <v>1315</v>
      </c>
      <c r="C1316" t="s">
        <v>3080</v>
      </c>
      <c r="D1316" t="s">
        <v>4715</v>
      </c>
      <c r="E1316" t="s">
        <v>5465</v>
      </c>
    </row>
    <row r="1317" spans="1:5">
      <c r="A1317" s="1">
        <v>1315</v>
      </c>
      <c r="B1317" t="s">
        <v>1316</v>
      </c>
      <c r="C1317" t="s">
        <v>3081</v>
      </c>
      <c r="D1317" t="s">
        <v>4716</v>
      </c>
      <c r="E1317" t="s">
        <v>5186</v>
      </c>
    </row>
    <row r="1318" spans="1:5">
      <c r="A1318" s="1">
        <v>1316</v>
      </c>
      <c r="B1318" t="s">
        <v>1317</v>
      </c>
      <c r="C1318" t="s">
        <v>3082</v>
      </c>
      <c r="D1318" t="s">
        <v>4717</v>
      </c>
      <c r="E1318" t="s">
        <v>5186</v>
      </c>
    </row>
    <row r="1319" spans="1:5">
      <c r="A1319" s="1">
        <v>1317</v>
      </c>
      <c r="B1319" t="s">
        <v>1318</v>
      </c>
      <c r="C1319" t="s">
        <v>3083</v>
      </c>
      <c r="D1319" t="s">
        <v>4718</v>
      </c>
      <c r="E1319" t="s">
        <v>5186</v>
      </c>
    </row>
    <row r="1320" spans="1:5">
      <c r="A1320" s="1">
        <v>1318</v>
      </c>
      <c r="B1320" t="s">
        <v>1319</v>
      </c>
      <c r="C1320" t="s">
        <v>3084</v>
      </c>
      <c r="D1320" t="s">
        <v>4719</v>
      </c>
      <c r="E1320" t="s">
        <v>5186</v>
      </c>
    </row>
    <row r="1321" spans="1:5">
      <c r="A1321" s="1">
        <v>1319</v>
      </c>
      <c r="B1321" t="s">
        <v>1320</v>
      </c>
      <c r="C1321" t="s">
        <v>3085</v>
      </c>
      <c r="D1321" t="s">
        <v>4720</v>
      </c>
      <c r="E1321" t="s">
        <v>5186</v>
      </c>
    </row>
    <row r="1322" spans="1:5">
      <c r="A1322" s="1">
        <v>1320</v>
      </c>
      <c r="B1322" t="s">
        <v>1321</v>
      </c>
      <c r="C1322" t="s">
        <v>3086</v>
      </c>
      <c r="D1322" t="s">
        <v>4721</v>
      </c>
      <c r="E1322" t="s">
        <v>5186</v>
      </c>
    </row>
    <row r="1323" spans="1:5">
      <c r="A1323" s="1">
        <v>1321</v>
      </c>
      <c r="B1323" t="s">
        <v>1322</v>
      </c>
      <c r="C1323" t="s">
        <v>3087</v>
      </c>
      <c r="D1323" t="s">
        <v>4722</v>
      </c>
      <c r="E1323" t="s">
        <v>5129</v>
      </c>
    </row>
    <row r="1324" spans="1:5">
      <c r="A1324" s="1">
        <v>1322</v>
      </c>
      <c r="B1324" t="s">
        <v>1323</v>
      </c>
      <c r="C1324" t="s">
        <v>3088</v>
      </c>
      <c r="D1324" t="s">
        <v>4723</v>
      </c>
      <c r="E1324" t="s">
        <v>5129</v>
      </c>
    </row>
    <row r="1325" spans="1:5">
      <c r="A1325" s="1">
        <v>1323</v>
      </c>
      <c r="B1325" t="s">
        <v>1324</v>
      </c>
      <c r="C1325" t="s">
        <v>3089</v>
      </c>
      <c r="D1325" t="s">
        <v>4724</v>
      </c>
      <c r="E1325" t="s">
        <v>5129</v>
      </c>
    </row>
    <row r="1326" spans="1:5">
      <c r="A1326" s="1">
        <v>1324</v>
      </c>
      <c r="B1326" t="s">
        <v>1325</v>
      </c>
      <c r="C1326" t="s">
        <v>3090</v>
      </c>
      <c r="D1326" t="s">
        <v>4725</v>
      </c>
      <c r="E1326" t="s">
        <v>5184</v>
      </c>
    </row>
    <row r="1327" spans="1:5">
      <c r="A1327" s="1">
        <v>1325</v>
      </c>
      <c r="B1327" t="s">
        <v>1326</v>
      </c>
      <c r="C1327" t="s">
        <v>3091</v>
      </c>
      <c r="D1327" t="s">
        <v>4726</v>
      </c>
      <c r="E1327" t="s">
        <v>5183</v>
      </c>
    </row>
    <row r="1328" spans="1:5">
      <c r="A1328" s="1">
        <v>1326</v>
      </c>
      <c r="B1328" t="s">
        <v>1327</v>
      </c>
      <c r="C1328" t="s">
        <v>3092</v>
      </c>
      <c r="D1328" t="s">
        <v>4727</v>
      </c>
      <c r="E1328" t="s">
        <v>5466</v>
      </c>
    </row>
    <row r="1329" spans="1:5">
      <c r="A1329" s="1">
        <v>1327</v>
      </c>
      <c r="B1329" t="s">
        <v>1328</v>
      </c>
      <c r="C1329" t="s">
        <v>3093</v>
      </c>
      <c r="D1329" t="s">
        <v>4728</v>
      </c>
      <c r="E1329" t="s">
        <v>5125</v>
      </c>
    </row>
    <row r="1330" spans="1:5">
      <c r="A1330" s="1">
        <v>1328</v>
      </c>
      <c r="B1330" t="s">
        <v>1329</v>
      </c>
      <c r="C1330" t="s">
        <v>3094</v>
      </c>
      <c r="D1330" t="s">
        <v>4729</v>
      </c>
      <c r="E1330" t="s">
        <v>5125</v>
      </c>
    </row>
    <row r="1331" spans="1:5">
      <c r="A1331" s="1">
        <v>1329</v>
      </c>
      <c r="B1331" t="s">
        <v>1330</v>
      </c>
      <c r="C1331" t="s">
        <v>3095</v>
      </c>
      <c r="D1331" t="s">
        <v>4730</v>
      </c>
      <c r="E1331" t="s">
        <v>5125</v>
      </c>
    </row>
    <row r="1332" spans="1:5">
      <c r="A1332" s="1">
        <v>1330</v>
      </c>
      <c r="B1332" t="s">
        <v>1331</v>
      </c>
      <c r="C1332" t="s">
        <v>3096</v>
      </c>
      <c r="D1332" t="s">
        <v>4731</v>
      </c>
      <c r="E1332" t="s">
        <v>5467</v>
      </c>
    </row>
    <row r="1333" spans="1:5">
      <c r="A1333" s="1">
        <v>1331</v>
      </c>
      <c r="B1333" t="s">
        <v>1332</v>
      </c>
      <c r="C1333" t="s">
        <v>3097</v>
      </c>
      <c r="D1333" t="s">
        <v>4217</v>
      </c>
      <c r="E1333" t="s">
        <v>5116</v>
      </c>
    </row>
    <row r="1334" spans="1:5">
      <c r="A1334" s="1">
        <v>1332</v>
      </c>
      <c r="B1334" t="s">
        <v>1333</v>
      </c>
      <c r="C1334" t="s">
        <v>3098</v>
      </c>
      <c r="D1334" t="s">
        <v>3626</v>
      </c>
      <c r="E1334" t="s">
        <v>5160</v>
      </c>
    </row>
    <row r="1335" spans="1:5">
      <c r="A1335" s="1">
        <v>1333</v>
      </c>
      <c r="B1335" t="s">
        <v>1334</v>
      </c>
      <c r="C1335" t="s">
        <v>3099</v>
      </c>
      <c r="D1335" t="s">
        <v>4732</v>
      </c>
      <c r="E1335" t="s">
        <v>5160</v>
      </c>
    </row>
    <row r="1336" spans="1:5">
      <c r="A1336" s="1">
        <v>1334</v>
      </c>
      <c r="B1336" t="s">
        <v>1335</v>
      </c>
      <c r="C1336" t="s">
        <v>3100</v>
      </c>
      <c r="D1336" t="s">
        <v>4733</v>
      </c>
      <c r="E1336" t="s">
        <v>5468</v>
      </c>
    </row>
    <row r="1337" spans="1:5">
      <c r="A1337" s="1">
        <v>1335</v>
      </c>
      <c r="B1337" t="s">
        <v>1336</v>
      </c>
      <c r="C1337" t="s">
        <v>3101</v>
      </c>
      <c r="D1337" t="s">
        <v>4734</v>
      </c>
      <c r="E1337" t="s">
        <v>5197</v>
      </c>
    </row>
    <row r="1338" spans="1:5">
      <c r="A1338" s="1">
        <v>1336</v>
      </c>
      <c r="B1338" t="s">
        <v>1337</v>
      </c>
      <c r="C1338" t="s">
        <v>3102</v>
      </c>
      <c r="D1338" t="s">
        <v>4735</v>
      </c>
      <c r="E1338" t="s">
        <v>5469</v>
      </c>
    </row>
    <row r="1339" spans="1:5">
      <c r="A1339" s="1">
        <v>1337</v>
      </c>
      <c r="B1339" t="s">
        <v>1338</v>
      </c>
      <c r="C1339" t="s">
        <v>3103</v>
      </c>
      <c r="D1339" t="s">
        <v>4736</v>
      </c>
      <c r="E1339" t="s">
        <v>5470</v>
      </c>
    </row>
    <row r="1340" spans="1:5">
      <c r="A1340" s="1">
        <v>1338</v>
      </c>
      <c r="B1340" t="s">
        <v>1339</v>
      </c>
      <c r="C1340" t="s">
        <v>3104</v>
      </c>
      <c r="D1340" t="s">
        <v>4737</v>
      </c>
      <c r="E1340" t="s">
        <v>5471</v>
      </c>
    </row>
    <row r="1341" spans="1:5">
      <c r="A1341" s="1">
        <v>1339</v>
      </c>
      <c r="B1341" t="s">
        <v>1340</v>
      </c>
      <c r="C1341" t="s">
        <v>3105</v>
      </c>
      <c r="D1341" t="s">
        <v>4738</v>
      </c>
      <c r="E1341" t="s">
        <v>5285</v>
      </c>
    </row>
    <row r="1342" spans="1:5">
      <c r="A1342" s="1">
        <v>1340</v>
      </c>
      <c r="B1342" t="s">
        <v>1341</v>
      </c>
      <c r="C1342" t="s">
        <v>3106</v>
      </c>
      <c r="D1342" t="s">
        <v>4739</v>
      </c>
      <c r="E1342" t="s">
        <v>5117</v>
      </c>
    </row>
    <row r="1343" spans="1:5">
      <c r="A1343" s="1">
        <v>1341</v>
      </c>
      <c r="B1343" t="s">
        <v>1342</v>
      </c>
      <c r="C1343" t="s">
        <v>3107</v>
      </c>
      <c r="D1343" t="s">
        <v>4740</v>
      </c>
      <c r="E1343" t="s">
        <v>5472</v>
      </c>
    </row>
    <row r="1344" spans="1:5">
      <c r="A1344" s="1">
        <v>1342</v>
      </c>
      <c r="B1344" t="s">
        <v>1343</v>
      </c>
      <c r="C1344" t="s">
        <v>3108</v>
      </c>
      <c r="D1344" t="s">
        <v>4741</v>
      </c>
      <c r="E1344" t="s">
        <v>5112</v>
      </c>
    </row>
    <row r="1345" spans="1:5">
      <c r="A1345" s="1">
        <v>1343</v>
      </c>
      <c r="B1345" t="s">
        <v>1344</v>
      </c>
      <c r="C1345" t="s">
        <v>3109</v>
      </c>
      <c r="D1345" t="s">
        <v>4742</v>
      </c>
      <c r="E1345" t="s">
        <v>5473</v>
      </c>
    </row>
    <row r="1346" spans="1:5">
      <c r="A1346" s="1">
        <v>1344</v>
      </c>
      <c r="B1346" t="s">
        <v>1345</v>
      </c>
      <c r="C1346" t="s">
        <v>3110</v>
      </c>
      <c r="D1346" t="s">
        <v>4743</v>
      </c>
      <c r="E1346" t="s">
        <v>5474</v>
      </c>
    </row>
    <row r="1347" spans="1:5">
      <c r="A1347" s="1">
        <v>1345</v>
      </c>
      <c r="B1347" t="s">
        <v>1346</v>
      </c>
      <c r="C1347" t="s">
        <v>3111</v>
      </c>
      <c r="D1347" t="s">
        <v>4744</v>
      </c>
      <c r="E1347" t="s">
        <v>5277</v>
      </c>
    </row>
    <row r="1348" spans="1:5">
      <c r="A1348" s="1">
        <v>1346</v>
      </c>
      <c r="B1348" t="s">
        <v>1347</v>
      </c>
      <c r="C1348" t="s">
        <v>3112</v>
      </c>
      <c r="D1348" t="s">
        <v>4745</v>
      </c>
      <c r="E1348" t="s">
        <v>5125</v>
      </c>
    </row>
    <row r="1349" spans="1:5">
      <c r="A1349" s="1">
        <v>1347</v>
      </c>
      <c r="B1349" t="s">
        <v>1348</v>
      </c>
      <c r="C1349" t="s">
        <v>3113</v>
      </c>
      <c r="D1349" t="s">
        <v>4746</v>
      </c>
      <c r="E1349" t="s">
        <v>5131</v>
      </c>
    </row>
    <row r="1350" spans="1:5">
      <c r="A1350" s="1">
        <v>1348</v>
      </c>
      <c r="B1350" t="s">
        <v>1349</v>
      </c>
      <c r="C1350" t="s">
        <v>3114</v>
      </c>
      <c r="D1350" t="s">
        <v>4747</v>
      </c>
      <c r="E1350" t="s">
        <v>5281</v>
      </c>
    </row>
    <row r="1351" spans="1:5">
      <c r="A1351" s="1">
        <v>1349</v>
      </c>
      <c r="B1351" t="s">
        <v>1350</v>
      </c>
      <c r="C1351" t="s">
        <v>3115</v>
      </c>
      <c r="D1351" t="s">
        <v>4748</v>
      </c>
      <c r="E1351" t="s">
        <v>5119</v>
      </c>
    </row>
    <row r="1352" spans="1:5">
      <c r="A1352" s="1">
        <v>1350</v>
      </c>
      <c r="B1352" t="s">
        <v>1351</v>
      </c>
      <c r="C1352" t="s">
        <v>3116</v>
      </c>
      <c r="D1352" t="s">
        <v>4749</v>
      </c>
      <c r="E1352" t="s">
        <v>5366</v>
      </c>
    </row>
    <row r="1353" spans="1:5">
      <c r="A1353" s="1">
        <v>1351</v>
      </c>
      <c r="B1353" t="s">
        <v>1352</v>
      </c>
      <c r="C1353" t="s">
        <v>3117</v>
      </c>
      <c r="D1353" t="s">
        <v>4750</v>
      </c>
      <c r="E1353" t="s">
        <v>5328</v>
      </c>
    </row>
    <row r="1354" spans="1:5">
      <c r="A1354" s="1">
        <v>1352</v>
      </c>
      <c r="B1354" t="s">
        <v>1353</v>
      </c>
      <c r="C1354" t="s">
        <v>3118</v>
      </c>
      <c r="D1354" t="s">
        <v>4751</v>
      </c>
      <c r="E1354" t="s">
        <v>5475</v>
      </c>
    </row>
    <row r="1355" spans="1:5">
      <c r="A1355" s="1">
        <v>1353</v>
      </c>
      <c r="B1355" t="s">
        <v>1354</v>
      </c>
      <c r="C1355" t="s">
        <v>3119</v>
      </c>
      <c r="D1355" t="s">
        <v>4752</v>
      </c>
      <c r="E1355" t="s">
        <v>5112</v>
      </c>
    </row>
    <row r="1356" spans="1:5">
      <c r="A1356" s="1">
        <v>1354</v>
      </c>
      <c r="B1356" t="s">
        <v>1355</v>
      </c>
      <c r="C1356" t="s">
        <v>3120</v>
      </c>
      <c r="D1356" t="s">
        <v>4753</v>
      </c>
      <c r="E1356" t="s">
        <v>5116</v>
      </c>
    </row>
    <row r="1357" spans="1:5">
      <c r="A1357" s="1">
        <v>1355</v>
      </c>
      <c r="B1357" t="s">
        <v>1356</v>
      </c>
      <c r="C1357" t="s">
        <v>3121</v>
      </c>
      <c r="D1357" t="s">
        <v>4754</v>
      </c>
      <c r="E1357" t="s">
        <v>5141</v>
      </c>
    </row>
    <row r="1358" spans="1:5">
      <c r="A1358" s="1">
        <v>1356</v>
      </c>
      <c r="B1358" t="s">
        <v>1357</v>
      </c>
      <c r="C1358" t="s">
        <v>3122</v>
      </c>
      <c r="D1358" t="s">
        <v>4755</v>
      </c>
      <c r="E1358" t="s">
        <v>5112</v>
      </c>
    </row>
    <row r="1359" spans="1:5">
      <c r="A1359" s="1">
        <v>1357</v>
      </c>
      <c r="B1359" t="s">
        <v>1358</v>
      </c>
      <c r="C1359" t="s">
        <v>3123</v>
      </c>
      <c r="D1359" t="s">
        <v>4756</v>
      </c>
      <c r="E1359" t="s">
        <v>5286</v>
      </c>
    </row>
    <row r="1360" spans="1:5">
      <c r="A1360" s="1">
        <v>1358</v>
      </c>
      <c r="B1360" t="s">
        <v>1359</v>
      </c>
      <c r="C1360" t="s">
        <v>3124</v>
      </c>
      <c r="D1360" t="s">
        <v>4757</v>
      </c>
      <c r="E1360" t="s">
        <v>5476</v>
      </c>
    </row>
    <row r="1361" spans="1:5">
      <c r="A1361" s="1">
        <v>1359</v>
      </c>
      <c r="B1361" t="s">
        <v>1360</v>
      </c>
      <c r="C1361" t="s">
        <v>3125</v>
      </c>
      <c r="D1361" t="s">
        <v>4615</v>
      </c>
      <c r="E1361" t="s">
        <v>5112</v>
      </c>
    </row>
    <row r="1362" spans="1:5">
      <c r="A1362" s="1">
        <v>1360</v>
      </c>
      <c r="B1362" t="s">
        <v>1361</v>
      </c>
      <c r="C1362" t="s">
        <v>3126</v>
      </c>
      <c r="D1362" t="s">
        <v>4758</v>
      </c>
      <c r="E1362" t="s">
        <v>5112</v>
      </c>
    </row>
    <row r="1363" spans="1:5">
      <c r="A1363" s="1">
        <v>1361</v>
      </c>
      <c r="B1363" t="s">
        <v>1362</v>
      </c>
      <c r="C1363" t="s">
        <v>3127</v>
      </c>
      <c r="D1363" t="s">
        <v>4215</v>
      </c>
      <c r="E1363" t="s">
        <v>5121</v>
      </c>
    </row>
    <row r="1364" spans="1:5">
      <c r="A1364" s="1">
        <v>1362</v>
      </c>
      <c r="B1364" t="s">
        <v>1363</v>
      </c>
      <c r="C1364" t="s">
        <v>3128</v>
      </c>
      <c r="D1364" t="s">
        <v>4759</v>
      </c>
      <c r="E1364" t="s">
        <v>5130</v>
      </c>
    </row>
    <row r="1365" spans="1:5">
      <c r="A1365" s="1">
        <v>1363</v>
      </c>
      <c r="B1365" t="s">
        <v>1364</v>
      </c>
      <c r="C1365" t="s">
        <v>3129</v>
      </c>
      <c r="D1365" t="s">
        <v>4760</v>
      </c>
      <c r="E1365" t="s">
        <v>5116</v>
      </c>
    </row>
    <row r="1366" spans="1:5">
      <c r="A1366" s="1">
        <v>1364</v>
      </c>
      <c r="B1366" t="s">
        <v>1365</v>
      </c>
      <c r="C1366" t="s">
        <v>3130</v>
      </c>
      <c r="D1366" t="s">
        <v>4761</v>
      </c>
      <c r="E1366" t="s">
        <v>5137</v>
      </c>
    </row>
    <row r="1367" spans="1:5">
      <c r="A1367" s="1">
        <v>1365</v>
      </c>
      <c r="B1367" t="s">
        <v>1366</v>
      </c>
      <c r="C1367" t="s">
        <v>3131</v>
      </c>
      <c r="E1367" t="s">
        <v>5473</v>
      </c>
    </row>
    <row r="1368" spans="1:5">
      <c r="A1368" s="1">
        <v>1366</v>
      </c>
      <c r="B1368" t="s">
        <v>1367</v>
      </c>
      <c r="C1368" t="s">
        <v>3132</v>
      </c>
      <c r="D1368" t="s">
        <v>4762</v>
      </c>
      <c r="E1368" t="s">
        <v>5220</v>
      </c>
    </row>
    <row r="1369" spans="1:5">
      <c r="A1369" s="1">
        <v>1367</v>
      </c>
      <c r="B1369" t="s">
        <v>1368</v>
      </c>
      <c r="C1369" t="s">
        <v>3133</v>
      </c>
      <c r="D1369" t="s">
        <v>4763</v>
      </c>
      <c r="E1369" t="s">
        <v>5477</v>
      </c>
    </row>
    <row r="1370" spans="1:5">
      <c r="A1370" s="1">
        <v>1368</v>
      </c>
      <c r="B1370" t="s">
        <v>1369</v>
      </c>
      <c r="C1370" t="s">
        <v>3134</v>
      </c>
      <c r="D1370" t="s">
        <v>4764</v>
      </c>
      <c r="E1370" t="s">
        <v>5128</v>
      </c>
    </row>
    <row r="1371" spans="1:5">
      <c r="A1371" s="1">
        <v>1369</v>
      </c>
      <c r="B1371" t="s">
        <v>1370</v>
      </c>
      <c r="C1371" t="s">
        <v>3135</v>
      </c>
      <c r="D1371" t="s">
        <v>4765</v>
      </c>
      <c r="E1371" t="s">
        <v>5478</v>
      </c>
    </row>
    <row r="1372" spans="1:5">
      <c r="A1372" s="1">
        <v>1370</v>
      </c>
      <c r="B1372" t="s">
        <v>1371</v>
      </c>
      <c r="C1372" t="s">
        <v>3136</v>
      </c>
      <c r="D1372" t="s">
        <v>4766</v>
      </c>
      <c r="E1372" t="s">
        <v>5117</v>
      </c>
    </row>
    <row r="1373" spans="1:5">
      <c r="A1373" s="1">
        <v>1371</v>
      </c>
      <c r="B1373" t="s">
        <v>1372</v>
      </c>
      <c r="C1373" t="s">
        <v>3137</v>
      </c>
      <c r="D1373" t="s">
        <v>4767</v>
      </c>
      <c r="E1373" t="s">
        <v>5253</v>
      </c>
    </row>
    <row r="1374" spans="1:5">
      <c r="A1374" s="1">
        <v>1372</v>
      </c>
      <c r="B1374" t="s">
        <v>1373</v>
      </c>
      <c r="C1374" t="s">
        <v>3138</v>
      </c>
      <c r="D1374" t="s">
        <v>4768</v>
      </c>
      <c r="E1374" t="s">
        <v>5264</v>
      </c>
    </row>
    <row r="1375" spans="1:5">
      <c r="A1375" s="1">
        <v>1373</v>
      </c>
      <c r="B1375" t="s">
        <v>1374</v>
      </c>
      <c r="C1375" t="s">
        <v>3139</v>
      </c>
      <c r="D1375" t="s">
        <v>4769</v>
      </c>
      <c r="E1375" t="s">
        <v>5472</v>
      </c>
    </row>
    <row r="1376" spans="1:5">
      <c r="A1376" s="1">
        <v>1374</v>
      </c>
      <c r="B1376" t="s">
        <v>1375</v>
      </c>
      <c r="C1376" t="s">
        <v>3140</v>
      </c>
      <c r="D1376" t="s">
        <v>4770</v>
      </c>
      <c r="E1376" t="s">
        <v>5286</v>
      </c>
    </row>
    <row r="1377" spans="1:5">
      <c r="A1377" s="1">
        <v>1375</v>
      </c>
      <c r="B1377" t="s">
        <v>1376</v>
      </c>
      <c r="C1377" t="s">
        <v>3141</v>
      </c>
      <c r="D1377" t="s">
        <v>4771</v>
      </c>
      <c r="E1377" t="s">
        <v>5131</v>
      </c>
    </row>
    <row r="1378" spans="1:5">
      <c r="A1378" s="1">
        <v>1376</v>
      </c>
      <c r="B1378" t="s">
        <v>1377</v>
      </c>
      <c r="C1378" t="s">
        <v>3142</v>
      </c>
      <c r="D1378" t="s">
        <v>4772</v>
      </c>
      <c r="E1378" t="s">
        <v>5193</v>
      </c>
    </row>
    <row r="1379" spans="1:5">
      <c r="A1379" s="1">
        <v>1377</v>
      </c>
      <c r="B1379" t="s">
        <v>1378</v>
      </c>
      <c r="C1379" t="s">
        <v>3143</v>
      </c>
      <c r="D1379" t="s">
        <v>4773</v>
      </c>
      <c r="E1379" t="s">
        <v>5193</v>
      </c>
    </row>
    <row r="1380" spans="1:5">
      <c r="A1380" s="1">
        <v>1378</v>
      </c>
      <c r="B1380" t="s">
        <v>1379</v>
      </c>
      <c r="C1380" t="s">
        <v>3144</v>
      </c>
      <c r="D1380" t="s">
        <v>4774</v>
      </c>
      <c r="E1380" t="s">
        <v>5193</v>
      </c>
    </row>
    <row r="1381" spans="1:5">
      <c r="A1381" s="1">
        <v>1379</v>
      </c>
      <c r="B1381" t="s">
        <v>1380</v>
      </c>
      <c r="C1381" t="s">
        <v>3145</v>
      </c>
      <c r="D1381" t="s">
        <v>4775</v>
      </c>
      <c r="E1381" t="s">
        <v>5114</v>
      </c>
    </row>
    <row r="1382" spans="1:5">
      <c r="A1382" s="1">
        <v>1380</v>
      </c>
      <c r="B1382" t="s">
        <v>1381</v>
      </c>
      <c r="C1382" t="s">
        <v>3146</v>
      </c>
      <c r="D1382" t="s">
        <v>4776</v>
      </c>
      <c r="E1382" t="s">
        <v>5112</v>
      </c>
    </row>
    <row r="1383" spans="1:5">
      <c r="A1383" s="1">
        <v>1381</v>
      </c>
      <c r="B1383" t="s">
        <v>1382</v>
      </c>
      <c r="C1383" t="s">
        <v>3147</v>
      </c>
      <c r="D1383" t="s">
        <v>4777</v>
      </c>
      <c r="E1383" t="s">
        <v>5142</v>
      </c>
    </row>
    <row r="1384" spans="1:5">
      <c r="A1384" s="1">
        <v>1382</v>
      </c>
      <c r="B1384" t="s">
        <v>1383</v>
      </c>
      <c r="C1384" t="s">
        <v>3148</v>
      </c>
      <c r="D1384" t="s">
        <v>4778</v>
      </c>
      <c r="E1384" t="s">
        <v>5116</v>
      </c>
    </row>
    <row r="1385" spans="1:5">
      <c r="A1385" s="1">
        <v>1383</v>
      </c>
      <c r="B1385" t="s">
        <v>1384</v>
      </c>
      <c r="C1385" t="s">
        <v>3149</v>
      </c>
      <c r="D1385" t="s">
        <v>4779</v>
      </c>
      <c r="E1385" t="s">
        <v>5137</v>
      </c>
    </row>
    <row r="1386" spans="1:5">
      <c r="A1386" s="1">
        <v>1384</v>
      </c>
      <c r="B1386" t="s">
        <v>1385</v>
      </c>
      <c r="C1386" t="s">
        <v>3150</v>
      </c>
      <c r="D1386" t="s">
        <v>4780</v>
      </c>
      <c r="E1386" t="s">
        <v>5137</v>
      </c>
    </row>
    <row r="1387" spans="1:5">
      <c r="A1387" s="1">
        <v>1385</v>
      </c>
      <c r="B1387" t="s">
        <v>1386</v>
      </c>
      <c r="C1387" t="s">
        <v>3151</v>
      </c>
      <c r="D1387" t="s">
        <v>4781</v>
      </c>
      <c r="E1387" t="s">
        <v>5137</v>
      </c>
    </row>
    <row r="1388" spans="1:5">
      <c r="A1388" s="1">
        <v>1386</v>
      </c>
      <c r="B1388" t="s">
        <v>1387</v>
      </c>
      <c r="C1388" t="s">
        <v>3152</v>
      </c>
      <c r="D1388" t="s">
        <v>4782</v>
      </c>
      <c r="E1388" t="s">
        <v>5137</v>
      </c>
    </row>
    <row r="1389" spans="1:5">
      <c r="A1389" s="1">
        <v>1387</v>
      </c>
      <c r="B1389" t="s">
        <v>1388</v>
      </c>
      <c r="C1389" t="s">
        <v>3153</v>
      </c>
      <c r="D1389" t="s">
        <v>3576</v>
      </c>
      <c r="E1389" t="s">
        <v>5137</v>
      </c>
    </row>
    <row r="1390" spans="1:5">
      <c r="A1390" s="1">
        <v>1388</v>
      </c>
      <c r="B1390" t="s">
        <v>1389</v>
      </c>
      <c r="C1390" t="s">
        <v>3154</v>
      </c>
      <c r="D1390" t="s">
        <v>4783</v>
      </c>
      <c r="E1390" t="s">
        <v>5137</v>
      </c>
    </row>
    <row r="1391" spans="1:5">
      <c r="A1391" s="1">
        <v>1389</v>
      </c>
      <c r="B1391" t="s">
        <v>1390</v>
      </c>
      <c r="C1391" t="s">
        <v>3155</v>
      </c>
      <c r="D1391" t="s">
        <v>4784</v>
      </c>
      <c r="E1391" t="s">
        <v>5137</v>
      </c>
    </row>
    <row r="1392" spans="1:5">
      <c r="A1392" s="1">
        <v>1390</v>
      </c>
      <c r="B1392" t="s">
        <v>1391</v>
      </c>
      <c r="C1392" t="s">
        <v>3156</v>
      </c>
      <c r="D1392" t="s">
        <v>4785</v>
      </c>
      <c r="E1392" t="s">
        <v>5137</v>
      </c>
    </row>
    <row r="1393" spans="1:5">
      <c r="A1393" s="1">
        <v>1391</v>
      </c>
      <c r="B1393" t="s">
        <v>1392</v>
      </c>
      <c r="C1393" t="s">
        <v>3157</v>
      </c>
      <c r="D1393" t="s">
        <v>4786</v>
      </c>
      <c r="E1393" t="s">
        <v>5137</v>
      </c>
    </row>
    <row r="1394" spans="1:5">
      <c r="A1394" s="1">
        <v>1392</v>
      </c>
      <c r="B1394" t="s">
        <v>1393</v>
      </c>
      <c r="C1394" t="s">
        <v>3158</v>
      </c>
      <c r="D1394" t="s">
        <v>4787</v>
      </c>
      <c r="E1394" t="s">
        <v>5137</v>
      </c>
    </row>
    <row r="1395" spans="1:5">
      <c r="A1395" s="1">
        <v>1393</v>
      </c>
      <c r="B1395" t="s">
        <v>1394</v>
      </c>
      <c r="C1395" t="s">
        <v>3159</v>
      </c>
      <c r="D1395" t="s">
        <v>4788</v>
      </c>
      <c r="E1395" t="s">
        <v>5137</v>
      </c>
    </row>
    <row r="1396" spans="1:5">
      <c r="A1396" s="1">
        <v>1394</v>
      </c>
      <c r="B1396" t="s">
        <v>1395</v>
      </c>
      <c r="C1396" t="s">
        <v>3160</v>
      </c>
      <c r="D1396" t="s">
        <v>4789</v>
      </c>
      <c r="E1396" t="s">
        <v>5137</v>
      </c>
    </row>
    <row r="1397" spans="1:5">
      <c r="A1397" s="1">
        <v>1395</v>
      </c>
      <c r="B1397" t="s">
        <v>1396</v>
      </c>
      <c r="C1397" t="s">
        <v>3161</v>
      </c>
      <c r="D1397" t="s">
        <v>4790</v>
      </c>
      <c r="E1397" t="s">
        <v>5285</v>
      </c>
    </row>
    <row r="1398" spans="1:5">
      <c r="A1398" s="1">
        <v>1396</v>
      </c>
      <c r="B1398" t="s">
        <v>1397</v>
      </c>
      <c r="C1398" t="s">
        <v>3162</v>
      </c>
      <c r="D1398" t="s">
        <v>4791</v>
      </c>
      <c r="E1398" t="s">
        <v>5169</v>
      </c>
    </row>
    <row r="1399" spans="1:5">
      <c r="A1399" s="1">
        <v>1397</v>
      </c>
      <c r="B1399" t="s">
        <v>1398</v>
      </c>
      <c r="C1399" t="s">
        <v>3163</v>
      </c>
      <c r="D1399" t="s">
        <v>4792</v>
      </c>
      <c r="E1399" t="s">
        <v>5154</v>
      </c>
    </row>
    <row r="1400" spans="1:5">
      <c r="A1400" s="1">
        <v>1398</v>
      </c>
      <c r="B1400" t="s">
        <v>1399</v>
      </c>
      <c r="C1400" t="s">
        <v>3164</v>
      </c>
      <c r="D1400" t="s">
        <v>4119</v>
      </c>
      <c r="E1400" t="s">
        <v>5112</v>
      </c>
    </row>
    <row r="1401" spans="1:5">
      <c r="A1401" s="1">
        <v>1399</v>
      </c>
      <c r="B1401" t="s">
        <v>1400</v>
      </c>
      <c r="C1401" t="s">
        <v>3165</v>
      </c>
      <c r="D1401" t="s">
        <v>4793</v>
      </c>
      <c r="E1401" t="s">
        <v>5142</v>
      </c>
    </row>
    <row r="1402" spans="1:5">
      <c r="A1402" s="1">
        <v>1400</v>
      </c>
      <c r="B1402" t="s">
        <v>1401</v>
      </c>
      <c r="C1402" t="s">
        <v>3166</v>
      </c>
      <c r="D1402" t="s">
        <v>4698</v>
      </c>
      <c r="E1402" t="s">
        <v>5116</v>
      </c>
    </row>
    <row r="1403" spans="1:5">
      <c r="A1403" s="1">
        <v>1401</v>
      </c>
      <c r="B1403" t="s">
        <v>1402</v>
      </c>
      <c r="C1403" t="s">
        <v>3167</v>
      </c>
      <c r="D1403" t="s">
        <v>4794</v>
      </c>
      <c r="E1403" t="s">
        <v>5184</v>
      </c>
    </row>
    <row r="1404" spans="1:5">
      <c r="A1404" s="1">
        <v>1402</v>
      </c>
      <c r="B1404" t="s">
        <v>1403</v>
      </c>
      <c r="C1404" t="s">
        <v>3168</v>
      </c>
      <c r="D1404" t="s">
        <v>4795</v>
      </c>
      <c r="E1404" t="s">
        <v>5183</v>
      </c>
    </row>
    <row r="1405" spans="1:5">
      <c r="A1405" s="1">
        <v>1403</v>
      </c>
      <c r="B1405" t="s">
        <v>1404</v>
      </c>
      <c r="C1405" t="s">
        <v>3169</v>
      </c>
      <c r="D1405" t="s">
        <v>4796</v>
      </c>
      <c r="E1405" t="s">
        <v>5122</v>
      </c>
    </row>
    <row r="1406" spans="1:5">
      <c r="A1406" s="1">
        <v>1404</v>
      </c>
      <c r="B1406" t="s">
        <v>1405</v>
      </c>
      <c r="C1406" t="s">
        <v>3170</v>
      </c>
      <c r="D1406" t="s">
        <v>4797</v>
      </c>
      <c r="E1406" t="s">
        <v>5122</v>
      </c>
    </row>
    <row r="1407" spans="1:5">
      <c r="A1407" s="1">
        <v>1405</v>
      </c>
      <c r="B1407" t="s">
        <v>1406</v>
      </c>
      <c r="C1407" t="s">
        <v>3171</v>
      </c>
      <c r="D1407" t="s">
        <v>4795</v>
      </c>
      <c r="E1407" t="s">
        <v>5183</v>
      </c>
    </row>
    <row r="1408" spans="1:5">
      <c r="A1408" s="1">
        <v>1406</v>
      </c>
      <c r="B1408" t="s">
        <v>1407</v>
      </c>
      <c r="C1408" t="s">
        <v>3172</v>
      </c>
      <c r="D1408" t="s">
        <v>4798</v>
      </c>
      <c r="E1408" t="s">
        <v>5184</v>
      </c>
    </row>
    <row r="1409" spans="1:5">
      <c r="A1409" s="1">
        <v>1407</v>
      </c>
      <c r="B1409" t="s">
        <v>1408</v>
      </c>
      <c r="C1409" t="s">
        <v>3173</v>
      </c>
      <c r="D1409" t="s">
        <v>4799</v>
      </c>
      <c r="E1409" t="s">
        <v>5277</v>
      </c>
    </row>
    <row r="1410" spans="1:5">
      <c r="A1410" s="1">
        <v>1408</v>
      </c>
      <c r="B1410" t="s">
        <v>1409</v>
      </c>
      <c r="C1410" t="s">
        <v>3174</v>
      </c>
      <c r="E1410" t="s">
        <v>5250</v>
      </c>
    </row>
    <row r="1411" spans="1:5">
      <c r="A1411" s="1">
        <v>1409</v>
      </c>
      <c r="B1411">
        <f>-lg-26-5-cu-ft-side-by-side-refrigerator</f>
        <v>0</v>
      </c>
      <c r="C1411" t="s">
        <v>3175</v>
      </c>
      <c r="D1411" t="s">
        <v>4564</v>
      </c>
      <c r="E1411" t="s">
        <v>5328</v>
      </c>
    </row>
    <row r="1412" spans="1:5">
      <c r="A1412" s="1">
        <v>1410</v>
      </c>
      <c r="B1412" t="s">
        <v>1410</v>
      </c>
      <c r="C1412" t="s">
        <v>3176</v>
      </c>
      <c r="D1412" t="s">
        <v>4800</v>
      </c>
      <c r="E1412" t="s">
        <v>5354</v>
      </c>
    </row>
    <row r="1413" spans="1:5">
      <c r="A1413" s="1">
        <v>1411</v>
      </c>
      <c r="B1413" t="s">
        <v>1411</v>
      </c>
      <c r="C1413" t="s">
        <v>3177</v>
      </c>
      <c r="D1413" t="s">
        <v>4801</v>
      </c>
      <c r="E1413" t="s">
        <v>5421</v>
      </c>
    </row>
    <row r="1414" spans="1:5">
      <c r="A1414" s="1">
        <v>1412</v>
      </c>
      <c r="B1414" t="s">
        <v>1412</v>
      </c>
      <c r="C1414" t="s">
        <v>3178</v>
      </c>
      <c r="D1414" t="s">
        <v>4513</v>
      </c>
      <c r="E1414" t="s">
        <v>5116</v>
      </c>
    </row>
    <row r="1415" spans="1:5">
      <c r="A1415" s="1">
        <v>1413</v>
      </c>
      <c r="B1415" t="s">
        <v>1413</v>
      </c>
      <c r="C1415" t="s">
        <v>3179</v>
      </c>
      <c r="D1415" t="s">
        <v>4209</v>
      </c>
      <c r="E1415" t="s">
        <v>5310</v>
      </c>
    </row>
    <row r="1416" spans="1:5">
      <c r="A1416" s="1">
        <v>1414</v>
      </c>
      <c r="B1416" t="s">
        <v>1414</v>
      </c>
      <c r="C1416" t="s">
        <v>3180</v>
      </c>
      <c r="D1416" t="s">
        <v>3636</v>
      </c>
      <c r="E1416" t="s">
        <v>5126</v>
      </c>
    </row>
    <row r="1417" spans="1:5">
      <c r="A1417" s="1">
        <v>1415</v>
      </c>
      <c r="B1417" t="s">
        <v>1415</v>
      </c>
      <c r="C1417" t="s">
        <v>3181</v>
      </c>
      <c r="D1417" t="s">
        <v>4802</v>
      </c>
      <c r="E1417" t="s">
        <v>5125</v>
      </c>
    </row>
    <row r="1418" spans="1:5">
      <c r="A1418" s="1">
        <v>1416</v>
      </c>
      <c r="B1418" t="s">
        <v>1416</v>
      </c>
      <c r="C1418" t="s">
        <v>3182</v>
      </c>
      <c r="D1418" t="s">
        <v>4803</v>
      </c>
      <c r="E1418" t="s">
        <v>5113</v>
      </c>
    </row>
    <row r="1419" spans="1:5">
      <c r="A1419" s="1">
        <v>1417</v>
      </c>
      <c r="B1419" t="s">
        <v>1417</v>
      </c>
      <c r="C1419" t="s">
        <v>3183</v>
      </c>
      <c r="D1419" t="s">
        <v>4803</v>
      </c>
      <c r="E1419" t="s">
        <v>5113</v>
      </c>
    </row>
    <row r="1420" spans="1:5">
      <c r="A1420" s="1">
        <v>1418</v>
      </c>
      <c r="B1420" t="s">
        <v>1418</v>
      </c>
      <c r="C1420" t="s">
        <v>3184</v>
      </c>
      <c r="D1420" t="s">
        <v>4804</v>
      </c>
      <c r="E1420" t="s">
        <v>5197</v>
      </c>
    </row>
    <row r="1421" spans="1:5">
      <c r="A1421" s="1">
        <v>1419</v>
      </c>
      <c r="B1421" t="s">
        <v>1419</v>
      </c>
      <c r="C1421" t="s">
        <v>3185</v>
      </c>
      <c r="D1421" t="s">
        <v>4805</v>
      </c>
      <c r="E1421" t="s">
        <v>5169</v>
      </c>
    </row>
    <row r="1422" spans="1:5">
      <c r="A1422" s="1">
        <v>1420</v>
      </c>
      <c r="B1422" t="s">
        <v>1420</v>
      </c>
      <c r="C1422" t="s">
        <v>3186</v>
      </c>
      <c r="D1422" t="s">
        <v>4806</v>
      </c>
      <c r="E1422" t="s">
        <v>5201</v>
      </c>
    </row>
    <row r="1423" spans="1:5">
      <c r="A1423" s="1">
        <v>1421</v>
      </c>
      <c r="B1423" t="s">
        <v>1421</v>
      </c>
      <c r="C1423" t="s">
        <v>3187</v>
      </c>
      <c r="D1423" t="s">
        <v>4807</v>
      </c>
      <c r="E1423" t="s">
        <v>5116</v>
      </c>
    </row>
    <row r="1424" spans="1:5">
      <c r="A1424" s="1">
        <v>1422</v>
      </c>
      <c r="B1424" t="s">
        <v>1422</v>
      </c>
      <c r="C1424" t="s">
        <v>3188</v>
      </c>
      <c r="D1424" t="s">
        <v>4808</v>
      </c>
      <c r="E1424" t="s">
        <v>5327</v>
      </c>
    </row>
    <row r="1425" spans="1:5">
      <c r="A1425" s="1">
        <v>1423</v>
      </c>
      <c r="B1425" t="s">
        <v>1423</v>
      </c>
      <c r="C1425" t="s">
        <v>3189</v>
      </c>
      <c r="D1425" t="s">
        <v>4809</v>
      </c>
      <c r="E1425" t="s">
        <v>5175</v>
      </c>
    </row>
    <row r="1426" spans="1:5">
      <c r="A1426" s="1">
        <v>1424</v>
      </c>
      <c r="B1426" t="s">
        <v>1424</v>
      </c>
      <c r="C1426" t="s">
        <v>3190</v>
      </c>
      <c r="D1426" t="s">
        <v>4164</v>
      </c>
      <c r="E1426" t="s">
        <v>5205</v>
      </c>
    </row>
    <row r="1427" spans="1:5">
      <c r="A1427" s="1">
        <v>1425</v>
      </c>
      <c r="B1427" t="s">
        <v>1425</v>
      </c>
      <c r="C1427" t="s">
        <v>3191</v>
      </c>
      <c r="D1427" t="s">
        <v>4810</v>
      </c>
      <c r="E1427" t="s">
        <v>5205</v>
      </c>
    </row>
    <row r="1428" spans="1:5">
      <c r="A1428" s="1">
        <v>1426</v>
      </c>
      <c r="B1428" t="s">
        <v>1426</v>
      </c>
      <c r="C1428" t="s">
        <v>3192</v>
      </c>
      <c r="D1428" t="s">
        <v>4117</v>
      </c>
      <c r="E1428" t="s">
        <v>5205</v>
      </c>
    </row>
    <row r="1429" spans="1:5">
      <c r="A1429" s="1">
        <v>1427</v>
      </c>
      <c r="B1429" t="s">
        <v>1427</v>
      </c>
      <c r="C1429" t="s">
        <v>3193</v>
      </c>
      <c r="D1429" t="s">
        <v>4149</v>
      </c>
      <c r="E1429" t="s">
        <v>5273</v>
      </c>
    </row>
    <row r="1430" spans="1:5">
      <c r="A1430" s="1">
        <v>1428</v>
      </c>
      <c r="B1430" t="s">
        <v>1428</v>
      </c>
      <c r="C1430" t="s">
        <v>3194</v>
      </c>
      <c r="D1430" t="s">
        <v>3992</v>
      </c>
      <c r="E1430" t="s">
        <v>5205</v>
      </c>
    </row>
    <row r="1431" spans="1:5">
      <c r="A1431" s="1">
        <v>1429</v>
      </c>
      <c r="B1431" t="s">
        <v>1429</v>
      </c>
      <c r="C1431" t="s">
        <v>3195</v>
      </c>
      <c r="D1431" t="s">
        <v>4811</v>
      </c>
      <c r="E1431" t="s">
        <v>5197</v>
      </c>
    </row>
    <row r="1432" spans="1:5">
      <c r="A1432" s="1">
        <v>1430</v>
      </c>
      <c r="B1432" t="s">
        <v>1430</v>
      </c>
      <c r="C1432" t="s">
        <v>3196</v>
      </c>
      <c r="D1432" t="s">
        <v>4812</v>
      </c>
      <c r="E1432" t="s">
        <v>5197</v>
      </c>
    </row>
    <row r="1433" spans="1:5">
      <c r="A1433" s="1">
        <v>1431</v>
      </c>
      <c r="B1433" t="s">
        <v>1431</v>
      </c>
      <c r="C1433" t="s">
        <v>3197</v>
      </c>
      <c r="D1433" t="s">
        <v>4813</v>
      </c>
      <c r="E1433" t="s">
        <v>5479</v>
      </c>
    </row>
    <row r="1434" spans="1:5">
      <c r="A1434" s="1">
        <v>1432</v>
      </c>
      <c r="B1434" t="s">
        <v>1432</v>
      </c>
      <c r="C1434" t="s">
        <v>3198</v>
      </c>
      <c r="D1434" t="s">
        <v>4814</v>
      </c>
      <c r="E1434" t="s">
        <v>5197</v>
      </c>
    </row>
    <row r="1435" spans="1:5">
      <c r="A1435" s="1">
        <v>1433</v>
      </c>
      <c r="B1435" t="s">
        <v>1433</v>
      </c>
      <c r="C1435" t="s">
        <v>3199</v>
      </c>
      <c r="D1435" t="s">
        <v>4815</v>
      </c>
      <c r="E1435" t="s">
        <v>5197</v>
      </c>
    </row>
    <row r="1436" spans="1:5">
      <c r="A1436" s="1">
        <v>1434</v>
      </c>
      <c r="B1436" t="s">
        <v>1434</v>
      </c>
      <c r="C1436" t="s">
        <v>3200</v>
      </c>
      <c r="D1436" t="s">
        <v>4816</v>
      </c>
      <c r="E1436" t="s">
        <v>5197</v>
      </c>
    </row>
    <row r="1437" spans="1:5">
      <c r="A1437" s="1">
        <v>1435</v>
      </c>
      <c r="B1437" t="s">
        <v>1435</v>
      </c>
      <c r="C1437" t="s">
        <v>3201</v>
      </c>
      <c r="D1437" t="s">
        <v>4288</v>
      </c>
      <c r="E1437" t="s">
        <v>5131</v>
      </c>
    </row>
    <row r="1438" spans="1:5">
      <c r="A1438" s="1">
        <v>1436</v>
      </c>
      <c r="B1438" t="s">
        <v>1436</v>
      </c>
      <c r="C1438" t="s">
        <v>3202</v>
      </c>
      <c r="D1438" t="s">
        <v>4817</v>
      </c>
      <c r="E1438" t="s">
        <v>5114</v>
      </c>
    </row>
    <row r="1439" spans="1:5">
      <c r="A1439" s="1">
        <v>1437</v>
      </c>
      <c r="B1439" t="s">
        <v>1437</v>
      </c>
      <c r="C1439" t="s">
        <v>3203</v>
      </c>
      <c r="D1439" t="s">
        <v>4818</v>
      </c>
      <c r="E1439" t="s">
        <v>5480</v>
      </c>
    </row>
    <row r="1440" spans="1:5">
      <c r="A1440" s="1">
        <v>1438</v>
      </c>
      <c r="B1440" t="s">
        <v>1438</v>
      </c>
      <c r="C1440" t="s">
        <v>3204</v>
      </c>
      <c r="D1440" t="s">
        <v>4819</v>
      </c>
      <c r="E1440" t="s">
        <v>5252</v>
      </c>
    </row>
    <row r="1441" spans="1:5">
      <c r="A1441" s="1">
        <v>1439</v>
      </c>
      <c r="B1441" t="s">
        <v>1439</v>
      </c>
      <c r="C1441" t="s">
        <v>3205</v>
      </c>
      <c r="D1441" t="s">
        <v>4820</v>
      </c>
      <c r="E1441" t="s">
        <v>5193</v>
      </c>
    </row>
    <row r="1442" spans="1:5">
      <c r="A1442" s="1">
        <v>1440</v>
      </c>
      <c r="B1442" t="s">
        <v>1440</v>
      </c>
      <c r="C1442" t="s">
        <v>3206</v>
      </c>
      <c r="D1442" t="s">
        <v>4821</v>
      </c>
      <c r="E1442" t="s">
        <v>5307</v>
      </c>
    </row>
    <row r="1443" spans="1:5">
      <c r="A1443" s="1">
        <v>1441</v>
      </c>
      <c r="B1443" t="s">
        <v>1441</v>
      </c>
      <c r="C1443" t="s">
        <v>3207</v>
      </c>
      <c r="D1443" t="s">
        <v>4822</v>
      </c>
      <c r="E1443" t="s">
        <v>5170</v>
      </c>
    </row>
    <row r="1444" spans="1:5">
      <c r="A1444" s="1">
        <v>1442</v>
      </c>
      <c r="B1444" t="s">
        <v>1442</v>
      </c>
      <c r="C1444" t="s">
        <v>3208</v>
      </c>
      <c r="D1444" t="s">
        <v>4823</v>
      </c>
      <c r="E1444" t="s">
        <v>5116</v>
      </c>
    </row>
    <row r="1445" spans="1:5">
      <c r="A1445" s="1">
        <v>1443</v>
      </c>
      <c r="B1445" t="s">
        <v>1443</v>
      </c>
      <c r="C1445" t="s">
        <v>3209</v>
      </c>
      <c r="D1445" t="s">
        <v>4824</v>
      </c>
      <c r="E1445" t="s">
        <v>5184</v>
      </c>
    </row>
    <row r="1446" spans="1:5">
      <c r="A1446" s="1">
        <v>1444</v>
      </c>
      <c r="B1446" t="s">
        <v>1444</v>
      </c>
      <c r="C1446" t="s">
        <v>3210</v>
      </c>
      <c r="D1446" t="s">
        <v>4825</v>
      </c>
      <c r="E1446" t="s">
        <v>5205</v>
      </c>
    </row>
    <row r="1447" spans="1:5">
      <c r="A1447" s="1">
        <v>1445</v>
      </c>
      <c r="B1447" t="s">
        <v>1445</v>
      </c>
      <c r="C1447" t="s">
        <v>3211</v>
      </c>
      <c r="D1447" t="s">
        <v>4826</v>
      </c>
      <c r="E1447" t="s">
        <v>5194</v>
      </c>
    </row>
    <row r="1448" spans="1:5">
      <c r="A1448" s="1">
        <v>1446</v>
      </c>
      <c r="B1448" t="s">
        <v>1446</v>
      </c>
      <c r="C1448" t="s">
        <v>3212</v>
      </c>
      <c r="D1448" t="s">
        <v>4827</v>
      </c>
      <c r="E1448" t="s">
        <v>5481</v>
      </c>
    </row>
    <row r="1449" spans="1:5">
      <c r="A1449" s="1">
        <v>1447</v>
      </c>
      <c r="B1449" t="s">
        <v>1447</v>
      </c>
      <c r="C1449" t="s">
        <v>3213</v>
      </c>
      <c r="D1449" t="s">
        <v>4828</v>
      </c>
      <c r="E1449" t="s">
        <v>5481</v>
      </c>
    </row>
    <row r="1450" spans="1:5">
      <c r="A1450" s="1">
        <v>1448</v>
      </c>
      <c r="B1450" t="s">
        <v>1448</v>
      </c>
      <c r="C1450" t="s">
        <v>3214</v>
      </c>
      <c r="D1450" t="s">
        <v>4829</v>
      </c>
      <c r="E1450" t="s">
        <v>5482</v>
      </c>
    </row>
    <row r="1451" spans="1:5">
      <c r="A1451" s="1">
        <v>1449</v>
      </c>
      <c r="B1451" t="s">
        <v>1449</v>
      </c>
      <c r="C1451" t="s">
        <v>3215</v>
      </c>
      <c r="D1451" t="s">
        <v>4830</v>
      </c>
      <c r="E1451" t="s">
        <v>5483</v>
      </c>
    </row>
    <row r="1452" spans="1:5">
      <c r="A1452" s="1">
        <v>1450</v>
      </c>
      <c r="B1452" t="s">
        <v>1450</v>
      </c>
      <c r="C1452" t="s">
        <v>3216</v>
      </c>
      <c r="D1452" t="s">
        <v>4831</v>
      </c>
      <c r="E1452" t="s">
        <v>5201</v>
      </c>
    </row>
    <row r="1453" spans="1:5">
      <c r="A1453" s="1">
        <v>1451</v>
      </c>
      <c r="B1453" t="s">
        <v>1451</v>
      </c>
      <c r="C1453" t="s">
        <v>3217</v>
      </c>
      <c r="D1453" t="s">
        <v>4832</v>
      </c>
      <c r="E1453" t="s">
        <v>5116</v>
      </c>
    </row>
    <row r="1454" spans="1:5">
      <c r="A1454" s="1">
        <v>1452</v>
      </c>
      <c r="B1454" t="s">
        <v>1452</v>
      </c>
      <c r="C1454" t="s">
        <v>3218</v>
      </c>
      <c r="D1454" t="s">
        <v>4833</v>
      </c>
      <c r="E1454" t="s">
        <v>5484</v>
      </c>
    </row>
    <row r="1455" spans="1:5">
      <c r="A1455" s="1">
        <v>1453</v>
      </c>
      <c r="B1455" t="s">
        <v>1453</v>
      </c>
      <c r="C1455" t="s">
        <v>3219</v>
      </c>
      <c r="D1455" t="s">
        <v>4834</v>
      </c>
      <c r="E1455" t="s">
        <v>5485</v>
      </c>
    </row>
    <row r="1456" spans="1:5">
      <c r="A1456" s="1">
        <v>1454</v>
      </c>
      <c r="B1456" t="s">
        <v>1454</v>
      </c>
      <c r="C1456" t="s">
        <v>3220</v>
      </c>
      <c r="D1456" t="s">
        <v>4835</v>
      </c>
      <c r="E1456" t="s">
        <v>5421</v>
      </c>
    </row>
    <row r="1457" spans="1:5">
      <c r="A1457" s="1">
        <v>1455</v>
      </c>
      <c r="B1457" t="s">
        <v>1455</v>
      </c>
      <c r="C1457" t="s">
        <v>3221</v>
      </c>
      <c r="D1457" t="s">
        <v>4836</v>
      </c>
      <c r="E1457" t="s">
        <v>5421</v>
      </c>
    </row>
    <row r="1458" spans="1:5">
      <c r="A1458" s="1">
        <v>1456</v>
      </c>
      <c r="B1458" t="s">
        <v>1456</v>
      </c>
      <c r="C1458" t="s">
        <v>3222</v>
      </c>
      <c r="D1458" t="s">
        <v>4837</v>
      </c>
      <c r="E1458" t="s">
        <v>5422</v>
      </c>
    </row>
    <row r="1459" spans="1:5">
      <c r="A1459" s="1">
        <v>1457</v>
      </c>
      <c r="B1459" t="s">
        <v>1457</v>
      </c>
      <c r="C1459" t="s">
        <v>3223</v>
      </c>
      <c r="D1459" t="s">
        <v>4838</v>
      </c>
      <c r="E1459" t="s">
        <v>5421</v>
      </c>
    </row>
    <row r="1460" spans="1:5">
      <c r="A1460" s="1">
        <v>1458</v>
      </c>
      <c r="B1460" t="s">
        <v>1458</v>
      </c>
      <c r="C1460" t="s">
        <v>3224</v>
      </c>
      <c r="D1460" t="s">
        <v>4839</v>
      </c>
      <c r="E1460" t="s">
        <v>5421</v>
      </c>
    </row>
    <row r="1461" spans="1:5">
      <c r="A1461" s="1">
        <v>1459</v>
      </c>
      <c r="B1461" t="s">
        <v>1459</v>
      </c>
      <c r="C1461" t="s">
        <v>3225</v>
      </c>
      <c r="D1461" t="s">
        <v>4840</v>
      </c>
      <c r="E1461" t="s">
        <v>5421</v>
      </c>
    </row>
    <row r="1462" spans="1:5">
      <c r="A1462" s="1">
        <v>1460</v>
      </c>
      <c r="B1462" t="s">
        <v>1460</v>
      </c>
      <c r="C1462" t="s">
        <v>3226</v>
      </c>
      <c r="D1462" t="s">
        <v>4841</v>
      </c>
      <c r="E1462" t="s">
        <v>5486</v>
      </c>
    </row>
    <row r="1463" spans="1:5">
      <c r="A1463" s="1">
        <v>1461</v>
      </c>
      <c r="B1463" t="s">
        <v>1461</v>
      </c>
      <c r="C1463" t="s">
        <v>3227</v>
      </c>
      <c r="D1463" t="s">
        <v>4842</v>
      </c>
      <c r="E1463" t="s">
        <v>5421</v>
      </c>
    </row>
    <row r="1464" spans="1:5">
      <c r="A1464" s="1">
        <v>1462</v>
      </c>
      <c r="B1464" t="s">
        <v>1462</v>
      </c>
      <c r="C1464" t="s">
        <v>3228</v>
      </c>
      <c r="D1464" t="s">
        <v>4843</v>
      </c>
      <c r="E1464" t="s">
        <v>5125</v>
      </c>
    </row>
    <row r="1465" spans="1:5">
      <c r="A1465" s="1">
        <v>1463</v>
      </c>
      <c r="B1465" t="s">
        <v>1463</v>
      </c>
      <c r="C1465" t="s">
        <v>3229</v>
      </c>
      <c r="D1465" t="s">
        <v>4844</v>
      </c>
      <c r="E1465" t="s">
        <v>5487</v>
      </c>
    </row>
    <row r="1466" spans="1:5">
      <c r="A1466" s="1">
        <v>1464</v>
      </c>
      <c r="B1466" t="s">
        <v>1464</v>
      </c>
      <c r="C1466" t="s">
        <v>3230</v>
      </c>
      <c r="D1466" t="s">
        <v>3564</v>
      </c>
      <c r="E1466" t="s">
        <v>5130</v>
      </c>
    </row>
    <row r="1467" spans="1:5">
      <c r="A1467" s="1">
        <v>1465</v>
      </c>
      <c r="B1467" t="s">
        <v>1465</v>
      </c>
      <c r="C1467" t="s">
        <v>3231</v>
      </c>
      <c r="D1467" t="s">
        <v>4845</v>
      </c>
      <c r="E1467" t="s">
        <v>5112</v>
      </c>
    </row>
    <row r="1468" spans="1:5">
      <c r="A1468" s="1">
        <v>1466</v>
      </c>
      <c r="B1468" t="s">
        <v>1466</v>
      </c>
      <c r="C1468" t="s">
        <v>3232</v>
      </c>
      <c r="D1468" t="s">
        <v>4846</v>
      </c>
      <c r="E1468" t="s">
        <v>5142</v>
      </c>
    </row>
    <row r="1469" spans="1:5">
      <c r="A1469" s="1">
        <v>1467</v>
      </c>
      <c r="B1469" t="s">
        <v>1467</v>
      </c>
      <c r="C1469" t="s">
        <v>3233</v>
      </c>
      <c r="D1469" t="s">
        <v>4847</v>
      </c>
      <c r="E1469" t="s">
        <v>5116</v>
      </c>
    </row>
    <row r="1470" spans="1:5">
      <c r="A1470" s="1">
        <v>1468</v>
      </c>
      <c r="B1470" t="s">
        <v>1468</v>
      </c>
      <c r="C1470" t="s">
        <v>3234</v>
      </c>
      <c r="D1470" t="s">
        <v>4848</v>
      </c>
      <c r="E1470" t="s">
        <v>5130</v>
      </c>
    </row>
    <row r="1471" spans="1:5">
      <c r="A1471" s="1">
        <v>1469</v>
      </c>
      <c r="B1471" t="s">
        <v>1469</v>
      </c>
      <c r="C1471" t="s">
        <v>3235</v>
      </c>
      <c r="D1471" t="s">
        <v>4849</v>
      </c>
      <c r="E1471" t="s">
        <v>5191</v>
      </c>
    </row>
    <row r="1472" spans="1:5">
      <c r="A1472" s="1">
        <v>1470</v>
      </c>
      <c r="B1472" t="s">
        <v>1470</v>
      </c>
      <c r="C1472" t="s">
        <v>3236</v>
      </c>
      <c r="D1472" t="s">
        <v>4850</v>
      </c>
      <c r="E1472" t="s">
        <v>5191</v>
      </c>
    </row>
    <row r="1473" spans="1:5">
      <c r="A1473" s="1">
        <v>1471</v>
      </c>
      <c r="B1473" t="s">
        <v>1471</v>
      </c>
      <c r="C1473" t="s">
        <v>3237</v>
      </c>
      <c r="D1473" t="s">
        <v>4851</v>
      </c>
      <c r="E1473" t="s">
        <v>5191</v>
      </c>
    </row>
    <row r="1474" spans="1:5">
      <c r="A1474" s="1">
        <v>1472</v>
      </c>
      <c r="B1474" t="s">
        <v>1472</v>
      </c>
      <c r="C1474" t="s">
        <v>3238</v>
      </c>
      <c r="D1474" t="s">
        <v>4852</v>
      </c>
      <c r="E1474" t="s">
        <v>5191</v>
      </c>
    </row>
    <row r="1475" spans="1:5">
      <c r="A1475" s="1">
        <v>1473</v>
      </c>
      <c r="B1475" t="s">
        <v>1473</v>
      </c>
      <c r="C1475" t="s">
        <v>3239</v>
      </c>
      <c r="D1475" t="s">
        <v>4853</v>
      </c>
      <c r="E1475" t="s">
        <v>5205</v>
      </c>
    </row>
    <row r="1476" spans="1:5">
      <c r="A1476" s="1">
        <v>1474</v>
      </c>
      <c r="B1476" t="s">
        <v>1474</v>
      </c>
      <c r="C1476" t="s">
        <v>3240</v>
      </c>
      <c r="D1476" t="s">
        <v>4854</v>
      </c>
      <c r="E1476" t="s">
        <v>5205</v>
      </c>
    </row>
    <row r="1477" spans="1:5">
      <c r="A1477" s="1">
        <v>1475</v>
      </c>
      <c r="B1477" t="s">
        <v>1475</v>
      </c>
      <c r="C1477" t="s">
        <v>3241</v>
      </c>
      <c r="D1477" t="s">
        <v>4855</v>
      </c>
      <c r="E1477" t="s">
        <v>5488</v>
      </c>
    </row>
    <row r="1478" spans="1:5">
      <c r="A1478" s="1">
        <v>1476</v>
      </c>
      <c r="B1478" t="s">
        <v>1476</v>
      </c>
      <c r="C1478" t="s">
        <v>3242</v>
      </c>
      <c r="D1478" t="s">
        <v>4856</v>
      </c>
      <c r="E1478" t="s">
        <v>5115</v>
      </c>
    </row>
    <row r="1479" spans="1:5">
      <c r="A1479" s="1">
        <v>1477</v>
      </c>
      <c r="B1479" t="s">
        <v>1477</v>
      </c>
      <c r="C1479" t="s">
        <v>3243</v>
      </c>
      <c r="D1479" t="s">
        <v>4857</v>
      </c>
      <c r="E1479" t="s">
        <v>5370</v>
      </c>
    </row>
    <row r="1480" spans="1:5">
      <c r="A1480" s="1">
        <v>1478</v>
      </c>
      <c r="B1480" t="s">
        <v>1478</v>
      </c>
      <c r="C1480" t="s">
        <v>3244</v>
      </c>
      <c r="D1480" t="s">
        <v>4858</v>
      </c>
      <c r="E1480" t="s">
        <v>5369</v>
      </c>
    </row>
    <row r="1481" spans="1:5">
      <c r="A1481" s="1">
        <v>1479</v>
      </c>
      <c r="B1481" t="s">
        <v>1479</v>
      </c>
      <c r="C1481" t="s">
        <v>3245</v>
      </c>
      <c r="D1481" t="s">
        <v>4859</v>
      </c>
      <c r="E1481" t="s">
        <v>5489</v>
      </c>
    </row>
    <row r="1482" spans="1:5">
      <c r="A1482" s="1">
        <v>1480</v>
      </c>
      <c r="B1482" t="s">
        <v>1480</v>
      </c>
      <c r="C1482" t="s">
        <v>3246</v>
      </c>
      <c r="D1482" t="s">
        <v>4860</v>
      </c>
      <c r="E1482" t="s">
        <v>5137</v>
      </c>
    </row>
    <row r="1483" spans="1:5">
      <c r="A1483" s="1">
        <v>1481</v>
      </c>
      <c r="B1483" t="s">
        <v>1481</v>
      </c>
      <c r="C1483" t="s">
        <v>3247</v>
      </c>
      <c r="D1483" t="s">
        <v>4861</v>
      </c>
      <c r="E1483" t="s">
        <v>5137</v>
      </c>
    </row>
    <row r="1484" spans="1:5">
      <c r="A1484" s="1">
        <v>1482</v>
      </c>
      <c r="B1484" t="s">
        <v>1482</v>
      </c>
      <c r="C1484" t="s">
        <v>3248</v>
      </c>
      <c r="D1484" t="s">
        <v>4862</v>
      </c>
      <c r="E1484" t="s">
        <v>5137</v>
      </c>
    </row>
    <row r="1485" spans="1:5">
      <c r="A1485" s="1">
        <v>1483</v>
      </c>
      <c r="B1485" t="s">
        <v>1483</v>
      </c>
      <c r="C1485" t="s">
        <v>3249</v>
      </c>
      <c r="D1485" t="s">
        <v>4863</v>
      </c>
      <c r="E1485" t="s">
        <v>5137</v>
      </c>
    </row>
    <row r="1486" spans="1:5">
      <c r="A1486" s="1">
        <v>1484</v>
      </c>
      <c r="B1486" t="s">
        <v>1484</v>
      </c>
      <c r="C1486" t="s">
        <v>3250</v>
      </c>
      <c r="D1486" t="s">
        <v>4864</v>
      </c>
      <c r="E1486" t="s">
        <v>5137</v>
      </c>
    </row>
    <row r="1487" spans="1:5">
      <c r="A1487" s="1">
        <v>1485</v>
      </c>
      <c r="B1487" t="s">
        <v>1485</v>
      </c>
      <c r="C1487" t="s">
        <v>3251</v>
      </c>
      <c r="D1487" t="s">
        <v>4865</v>
      </c>
      <c r="E1487" t="s">
        <v>5137</v>
      </c>
    </row>
    <row r="1488" spans="1:5">
      <c r="A1488" s="1">
        <v>1486</v>
      </c>
      <c r="B1488" t="s">
        <v>1486</v>
      </c>
      <c r="C1488" t="s">
        <v>3252</v>
      </c>
      <c r="D1488" t="s">
        <v>4866</v>
      </c>
      <c r="E1488" t="s">
        <v>5137</v>
      </c>
    </row>
    <row r="1489" spans="1:5">
      <c r="A1489" s="1">
        <v>1487</v>
      </c>
      <c r="B1489" t="s">
        <v>1487</v>
      </c>
      <c r="C1489" t="s">
        <v>3253</v>
      </c>
      <c r="D1489" t="s">
        <v>4867</v>
      </c>
      <c r="E1489" t="s">
        <v>5137</v>
      </c>
    </row>
    <row r="1490" spans="1:5">
      <c r="A1490" s="1">
        <v>1488</v>
      </c>
      <c r="B1490" t="s">
        <v>1488</v>
      </c>
      <c r="C1490" t="s">
        <v>3254</v>
      </c>
      <c r="D1490" t="s">
        <v>4868</v>
      </c>
      <c r="E1490" t="s">
        <v>5198</v>
      </c>
    </row>
    <row r="1491" spans="1:5">
      <c r="A1491" s="1">
        <v>1489</v>
      </c>
      <c r="B1491" t="s">
        <v>1489</v>
      </c>
      <c r="C1491" t="s">
        <v>3255</v>
      </c>
      <c r="D1491" t="s">
        <v>4869</v>
      </c>
      <c r="E1491" t="s">
        <v>5252</v>
      </c>
    </row>
    <row r="1492" spans="1:5">
      <c r="A1492" s="1">
        <v>1490</v>
      </c>
      <c r="B1492" t="s">
        <v>1490</v>
      </c>
      <c r="C1492" t="s">
        <v>3256</v>
      </c>
      <c r="D1492" t="s">
        <v>4870</v>
      </c>
      <c r="E1492" t="s">
        <v>5214</v>
      </c>
    </row>
    <row r="1493" spans="1:5">
      <c r="A1493" s="1">
        <v>1491</v>
      </c>
      <c r="B1493" t="s">
        <v>1491</v>
      </c>
      <c r="C1493" t="s">
        <v>3257</v>
      </c>
      <c r="D1493" t="s">
        <v>4871</v>
      </c>
      <c r="E1493" t="s">
        <v>5281</v>
      </c>
    </row>
    <row r="1494" spans="1:5">
      <c r="A1494" s="1">
        <v>1492</v>
      </c>
      <c r="B1494" t="s">
        <v>1492</v>
      </c>
      <c r="C1494" t="s">
        <v>3258</v>
      </c>
      <c r="D1494" t="s">
        <v>4872</v>
      </c>
      <c r="E1494" t="s">
        <v>5281</v>
      </c>
    </row>
    <row r="1495" spans="1:5">
      <c r="A1495" s="1">
        <v>1493</v>
      </c>
      <c r="B1495" t="s">
        <v>1493</v>
      </c>
      <c r="C1495" t="s">
        <v>3259</v>
      </c>
      <c r="D1495" t="s">
        <v>4873</v>
      </c>
      <c r="E1495" t="s">
        <v>5125</v>
      </c>
    </row>
    <row r="1496" spans="1:5">
      <c r="A1496" s="1">
        <v>1494</v>
      </c>
      <c r="B1496" t="s">
        <v>1494</v>
      </c>
      <c r="C1496" t="s">
        <v>3260</v>
      </c>
      <c r="D1496" t="s">
        <v>4874</v>
      </c>
      <c r="E1496" t="s">
        <v>5332</v>
      </c>
    </row>
    <row r="1497" spans="1:5">
      <c r="A1497" s="1">
        <v>1495</v>
      </c>
      <c r="B1497" t="s">
        <v>1495</v>
      </c>
      <c r="C1497" t="s">
        <v>3261</v>
      </c>
      <c r="D1497" t="s">
        <v>4875</v>
      </c>
      <c r="E1497" t="s">
        <v>5130</v>
      </c>
    </row>
    <row r="1498" spans="1:5">
      <c r="A1498" s="1">
        <v>1496</v>
      </c>
      <c r="B1498" t="s">
        <v>1496</v>
      </c>
      <c r="C1498" t="s">
        <v>3262</v>
      </c>
      <c r="D1498" t="s">
        <v>3618</v>
      </c>
      <c r="E1498" t="s">
        <v>5112</v>
      </c>
    </row>
    <row r="1499" spans="1:5">
      <c r="A1499" s="1">
        <v>1497</v>
      </c>
      <c r="B1499" t="s">
        <v>1497</v>
      </c>
      <c r="C1499" t="s">
        <v>3263</v>
      </c>
      <c r="D1499" t="s">
        <v>4156</v>
      </c>
      <c r="E1499" t="s">
        <v>5112</v>
      </c>
    </row>
    <row r="1500" spans="1:5">
      <c r="A1500" s="1">
        <v>1498</v>
      </c>
      <c r="B1500" t="s">
        <v>1498</v>
      </c>
      <c r="C1500" t="s">
        <v>3264</v>
      </c>
      <c r="D1500" t="s">
        <v>4876</v>
      </c>
      <c r="E1500" t="s">
        <v>5112</v>
      </c>
    </row>
    <row r="1501" spans="1:5">
      <c r="A1501" s="1">
        <v>1499</v>
      </c>
      <c r="B1501" t="s">
        <v>1499</v>
      </c>
      <c r="C1501" t="s">
        <v>3265</v>
      </c>
      <c r="D1501" t="s">
        <v>4877</v>
      </c>
      <c r="E1501" t="s">
        <v>5288</v>
      </c>
    </row>
    <row r="1502" spans="1:5">
      <c r="A1502" s="1">
        <v>1500</v>
      </c>
      <c r="B1502" t="s">
        <v>1500</v>
      </c>
      <c r="C1502" t="s">
        <v>3266</v>
      </c>
      <c r="D1502" t="s">
        <v>4878</v>
      </c>
      <c r="E1502" t="s">
        <v>5116</v>
      </c>
    </row>
    <row r="1503" spans="1:5">
      <c r="A1503" s="1">
        <v>1501</v>
      </c>
      <c r="B1503" t="s">
        <v>1501</v>
      </c>
      <c r="C1503" t="s">
        <v>3267</v>
      </c>
      <c r="D1503" t="s">
        <v>4879</v>
      </c>
      <c r="E1503" t="s">
        <v>5205</v>
      </c>
    </row>
    <row r="1504" spans="1:5">
      <c r="A1504" s="1">
        <v>1502</v>
      </c>
      <c r="B1504" t="s">
        <v>1502</v>
      </c>
      <c r="C1504" t="s">
        <v>3268</v>
      </c>
      <c r="D1504" t="s">
        <v>4880</v>
      </c>
      <c r="E1504" t="s">
        <v>5130</v>
      </c>
    </row>
    <row r="1505" spans="1:5">
      <c r="A1505" s="1">
        <v>1503</v>
      </c>
      <c r="B1505" t="s">
        <v>1503</v>
      </c>
      <c r="C1505" t="s">
        <v>3269</v>
      </c>
      <c r="D1505" t="s">
        <v>4881</v>
      </c>
      <c r="E1505" t="s">
        <v>5490</v>
      </c>
    </row>
    <row r="1506" spans="1:5">
      <c r="A1506" s="1">
        <v>1504</v>
      </c>
      <c r="B1506" t="s">
        <v>1504</v>
      </c>
      <c r="C1506" t="s">
        <v>3270</v>
      </c>
      <c r="D1506" t="s">
        <v>4846</v>
      </c>
      <c r="E1506" t="s">
        <v>5142</v>
      </c>
    </row>
    <row r="1507" spans="1:5">
      <c r="A1507" s="1">
        <v>1505</v>
      </c>
      <c r="B1507" t="s">
        <v>1505</v>
      </c>
      <c r="C1507" t="s">
        <v>3271</v>
      </c>
      <c r="D1507" t="s">
        <v>4882</v>
      </c>
      <c r="E1507" t="s">
        <v>5491</v>
      </c>
    </row>
    <row r="1508" spans="1:5">
      <c r="A1508" s="1">
        <v>1506</v>
      </c>
      <c r="B1508" t="s">
        <v>1506</v>
      </c>
      <c r="C1508" t="s">
        <v>3272</v>
      </c>
      <c r="D1508" t="s">
        <v>4883</v>
      </c>
      <c r="E1508" t="s">
        <v>5492</v>
      </c>
    </row>
    <row r="1509" spans="1:5">
      <c r="A1509" s="1">
        <v>1507</v>
      </c>
      <c r="B1509" t="s">
        <v>1507</v>
      </c>
      <c r="C1509" t="s">
        <v>3273</v>
      </c>
      <c r="D1509" t="s">
        <v>4884</v>
      </c>
      <c r="E1509" t="s">
        <v>5253</v>
      </c>
    </row>
    <row r="1510" spans="1:5">
      <c r="A1510" s="1">
        <v>1508</v>
      </c>
      <c r="B1510" t="s">
        <v>1508</v>
      </c>
      <c r="C1510" t="s">
        <v>3274</v>
      </c>
      <c r="D1510" t="s">
        <v>4885</v>
      </c>
      <c r="E1510" t="s">
        <v>5253</v>
      </c>
    </row>
    <row r="1511" spans="1:5">
      <c r="A1511" s="1">
        <v>1509</v>
      </c>
      <c r="B1511" t="s">
        <v>1509</v>
      </c>
      <c r="C1511" t="s">
        <v>3275</v>
      </c>
      <c r="D1511" t="s">
        <v>4886</v>
      </c>
      <c r="E1511" t="s">
        <v>5295</v>
      </c>
    </row>
    <row r="1512" spans="1:5">
      <c r="A1512" s="1">
        <v>1510</v>
      </c>
      <c r="B1512" t="s">
        <v>1510</v>
      </c>
      <c r="C1512" t="s">
        <v>3276</v>
      </c>
      <c r="D1512" t="s">
        <v>4887</v>
      </c>
      <c r="E1512" t="s">
        <v>5493</v>
      </c>
    </row>
    <row r="1513" spans="1:5">
      <c r="A1513" s="1">
        <v>1511</v>
      </c>
      <c r="B1513" t="s">
        <v>1511</v>
      </c>
      <c r="C1513" t="s">
        <v>3277</v>
      </c>
      <c r="D1513" t="s">
        <v>4888</v>
      </c>
      <c r="E1513" t="s">
        <v>5494</v>
      </c>
    </row>
    <row r="1514" spans="1:5">
      <c r="A1514" s="1">
        <v>1512</v>
      </c>
      <c r="B1514" t="s">
        <v>1512</v>
      </c>
      <c r="C1514" t="s">
        <v>3278</v>
      </c>
      <c r="D1514" t="s">
        <v>4889</v>
      </c>
      <c r="E1514" t="s">
        <v>5343</v>
      </c>
    </row>
    <row r="1515" spans="1:5">
      <c r="A1515" s="1">
        <v>1513</v>
      </c>
      <c r="B1515" t="s">
        <v>1513</v>
      </c>
      <c r="C1515" t="s">
        <v>3279</v>
      </c>
      <c r="D1515" t="s">
        <v>4890</v>
      </c>
      <c r="E1515" t="s">
        <v>5343</v>
      </c>
    </row>
    <row r="1516" spans="1:5">
      <c r="A1516" s="1">
        <v>1514</v>
      </c>
      <c r="B1516" t="s">
        <v>1514</v>
      </c>
      <c r="C1516" t="s">
        <v>3280</v>
      </c>
      <c r="D1516" t="s">
        <v>4891</v>
      </c>
      <c r="E1516" t="s">
        <v>5414</v>
      </c>
    </row>
    <row r="1517" spans="1:5">
      <c r="A1517" s="1">
        <v>1515</v>
      </c>
      <c r="B1517" t="s">
        <v>1515</v>
      </c>
      <c r="C1517" t="s">
        <v>3281</v>
      </c>
      <c r="D1517" t="s">
        <v>4892</v>
      </c>
      <c r="E1517" t="s">
        <v>5137</v>
      </c>
    </row>
    <row r="1518" spans="1:5">
      <c r="A1518" s="1">
        <v>1516</v>
      </c>
      <c r="B1518" t="s">
        <v>1516</v>
      </c>
      <c r="C1518" t="s">
        <v>3282</v>
      </c>
      <c r="D1518" t="s">
        <v>4893</v>
      </c>
      <c r="E1518" t="s">
        <v>5174</v>
      </c>
    </row>
    <row r="1519" spans="1:5">
      <c r="A1519" s="1">
        <v>1517</v>
      </c>
      <c r="B1519" t="s">
        <v>1517</v>
      </c>
      <c r="C1519" t="s">
        <v>3283</v>
      </c>
      <c r="D1519" t="s">
        <v>4620</v>
      </c>
      <c r="E1519" t="s">
        <v>5116</v>
      </c>
    </row>
    <row r="1520" spans="1:5">
      <c r="A1520" s="1">
        <v>1518</v>
      </c>
      <c r="B1520" t="s">
        <v>1518</v>
      </c>
      <c r="C1520" t="s">
        <v>3284</v>
      </c>
      <c r="D1520" t="s">
        <v>4894</v>
      </c>
      <c r="E1520" t="s">
        <v>5116</v>
      </c>
    </row>
    <row r="1521" spans="1:5">
      <c r="A1521" s="1">
        <v>1519</v>
      </c>
      <c r="B1521" t="s">
        <v>1519</v>
      </c>
      <c r="C1521" t="s">
        <v>3285</v>
      </c>
      <c r="D1521" t="s">
        <v>4895</v>
      </c>
      <c r="E1521" t="s">
        <v>5184</v>
      </c>
    </row>
    <row r="1522" spans="1:5">
      <c r="A1522" s="1">
        <v>1520</v>
      </c>
      <c r="B1522" t="s">
        <v>1520</v>
      </c>
      <c r="C1522" t="s">
        <v>3286</v>
      </c>
      <c r="D1522" t="s">
        <v>4896</v>
      </c>
      <c r="E1522" t="s">
        <v>5183</v>
      </c>
    </row>
    <row r="1523" spans="1:5">
      <c r="A1523" s="1">
        <v>1521</v>
      </c>
      <c r="B1523" t="s">
        <v>1521</v>
      </c>
      <c r="C1523" t="s">
        <v>3287</v>
      </c>
      <c r="D1523" t="s">
        <v>4897</v>
      </c>
      <c r="E1523" t="s">
        <v>5184</v>
      </c>
    </row>
    <row r="1524" spans="1:5">
      <c r="A1524" s="1">
        <v>1522</v>
      </c>
      <c r="B1524" t="s">
        <v>1522</v>
      </c>
      <c r="C1524" t="s">
        <v>3288</v>
      </c>
      <c r="D1524" t="s">
        <v>4898</v>
      </c>
      <c r="E1524" t="s">
        <v>5129</v>
      </c>
    </row>
    <row r="1525" spans="1:5">
      <c r="A1525" s="1">
        <v>1523</v>
      </c>
      <c r="B1525" t="s">
        <v>1523</v>
      </c>
      <c r="C1525" t="s">
        <v>3289</v>
      </c>
      <c r="D1525" t="s">
        <v>4899</v>
      </c>
      <c r="E1525" t="s">
        <v>5122</v>
      </c>
    </row>
    <row r="1526" spans="1:5">
      <c r="A1526" s="1">
        <v>1524</v>
      </c>
      <c r="B1526" t="s">
        <v>1524</v>
      </c>
      <c r="C1526" t="s">
        <v>3290</v>
      </c>
      <c r="D1526" t="s">
        <v>4900</v>
      </c>
      <c r="E1526" t="s">
        <v>5183</v>
      </c>
    </row>
    <row r="1527" spans="1:5">
      <c r="A1527" s="1">
        <v>1525</v>
      </c>
      <c r="B1527" t="s">
        <v>1525</v>
      </c>
      <c r="C1527" t="s">
        <v>3291</v>
      </c>
      <c r="D1527" t="s">
        <v>4901</v>
      </c>
      <c r="E1527" t="s">
        <v>5183</v>
      </c>
    </row>
    <row r="1528" spans="1:5">
      <c r="A1528" s="1">
        <v>1526</v>
      </c>
      <c r="B1528" t="s">
        <v>1526</v>
      </c>
      <c r="C1528" t="s">
        <v>3292</v>
      </c>
      <c r="D1528" t="s">
        <v>4902</v>
      </c>
      <c r="E1528" t="s">
        <v>5184</v>
      </c>
    </row>
    <row r="1529" spans="1:5">
      <c r="A1529" s="1">
        <v>1527</v>
      </c>
      <c r="B1529" t="s">
        <v>1527</v>
      </c>
      <c r="C1529" t="s">
        <v>3293</v>
      </c>
      <c r="D1529" t="s">
        <v>4903</v>
      </c>
      <c r="E1529" t="s">
        <v>5129</v>
      </c>
    </row>
    <row r="1530" spans="1:5">
      <c r="A1530" s="1">
        <v>1528</v>
      </c>
      <c r="B1530" t="s">
        <v>1528</v>
      </c>
      <c r="C1530" t="s">
        <v>3294</v>
      </c>
      <c r="D1530" t="s">
        <v>4904</v>
      </c>
      <c r="E1530" t="s">
        <v>5185</v>
      </c>
    </row>
    <row r="1531" spans="1:5">
      <c r="A1531" s="1">
        <v>1529</v>
      </c>
      <c r="B1531" t="s">
        <v>1529</v>
      </c>
      <c r="C1531" t="s">
        <v>3295</v>
      </c>
      <c r="D1531" t="s">
        <v>4905</v>
      </c>
      <c r="E1531" t="s">
        <v>5185</v>
      </c>
    </row>
    <row r="1532" spans="1:5">
      <c r="A1532" s="1">
        <v>1530</v>
      </c>
      <c r="B1532" t="s">
        <v>1530</v>
      </c>
      <c r="C1532" t="s">
        <v>3296</v>
      </c>
      <c r="D1532" t="s">
        <v>4906</v>
      </c>
      <c r="E1532" t="s">
        <v>5184</v>
      </c>
    </row>
    <row r="1533" spans="1:5">
      <c r="A1533" s="1">
        <v>1531</v>
      </c>
      <c r="B1533" t="s">
        <v>1531</v>
      </c>
      <c r="C1533" t="s">
        <v>3297</v>
      </c>
      <c r="D1533" t="s">
        <v>4907</v>
      </c>
      <c r="E1533" t="s">
        <v>5183</v>
      </c>
    </row>
    <row r="1534" spans="1:5">
      <c r="A1534" s="1">
        <v>1532</v>
      </c>
      <c r="B1534" t="s">
        <v>1532</v>
      </c>
      <c r="C1534" t="s">
        <v>3298</v>
      </c>
      <c r="D1534" t="s">
        <v>4908</v>
      </c>
      <c r="E1534" t="s">
        <v>5157</v>
      </c>
    </row>
    <row r="1535" spans="1:5">
      <c r="A1535" s="1">
        <v>1533</v>
      </c>
      <c r="B1535" t="s">
        <v>1533</v>
      </c>
      <c r="C1535" t="s">
        <v>3299</v>
      </c>
      <c r="D1535" t="s">
        <v>4909</v>
      </c>
      <c r="E1535" t="s">
        <v>5129</v>
      </c>
    </row>
    <row r="1536" spans="1:5">
      <c r="A1536" s="1">
        <v>1534</v>
      </c>
      <c r="B1536" t="s">
        <v>1533</v>
      </c>
      <c r="C1536" t="s">
        <v>3300</v>
      </c>
      <c r="D1536" t="s">
        <v>4910</v>
      </c>
      <c r="E1536" t="s">
        <v>5157</v>
      </c>
    </row>
    <row r="1537" spans="1:5">
      <c r="A1537" s="1">
        <v>1535</v>
      </c>
      <c r="B1537" t="s">
        <v>1534</v>
      </c>
      <c r="C1537" t="s">
        <v>3301</v>
      </c>
      <c r="D1537" t="s">
        <v>4911</v>
      </c>
      <c r="E1537" t="s">
        <v>5122</v>
      </c>
    </row>
    <row r="1538" spans="1:5">
      <c r="A1538" s="1">
        <v>1536</v>
      </c>
      <c r="B1538" t="s">
        <v>1535</v>
      </c>
      <c r="C1538" t="s">
        <v>3302</v>
      </c>
      <c r="D1538" t="s">
        <v>4912</v>
      </c>
      <c r="E1538" t="s">
        <v>5157</v>
      </c>
    </row>
    <row r="1539" spans="1:5">
      <c r="A1539" s="1">
        <v>1537</v>
      </c>
      <c r="B1539" t="s">
        <v>1536</v>
      </c>
      <c r="C1539" t="s">
        <v>3303</v>
      </c>
      <c r="D1539" t="s">
        <v>4913</v>
      </c>
      <c r="E1539" t="s">
        <v>5129</v>
      </c>
    </row>
    <row r="1540" spans="1:5">
      <c r="A1540" s="1">
        <v>1538</v>
      </c>
      <c r="B1540" t="s">
        <v>1537</v>
      </c>
      <c r="C1540" t="s">
        <v>3304</v>
      </c>
      <c r="D1540" t="s">
        <v>4914</v>
      </c>
      <c r="E1540" t="s">
        <v>5157</v>
      </c>
    </row>
    <row r="1541" spans="1:5">
      <c r="A1541" s="1">
        <v>1539</v>
      </c>
      <c r="B1541" t="s">
        <v>1538</v>
      </c>
      <c r="C1541" t="s">
        <v>3305</v>
      </c>
      <c r="D1541" t="s">
        <v>4915</v>
      </c>
      <c r="E1541" t="s">
        <v>5183</v>
      </c>
    </row>
    <row r="1542" spans="1:5">
      <c r="A1542" s="1">
        <v>1540</v>
      </c>
      <c r="B1542" t="s">
        <v>1539</v>
      </c>
      <c r="C1542" t="s">
        <v>3306</v>
      </c>
      <c r="D1542" t="s">
        <v>4916</v>
      </c>
      <c r="E1542" t="s">
        <v>5187</v>
      </c>
    </row>
    <row r="1543" spans="1:5">
      <c r="A1543" s="1">
        <v>1541</v>
      </c>
      <c r="B1543" t="s">
        <v>1540</v>
      </c>
      <c r="C1543" t="s">
        <v>3307</v>
      </c>
      <c r="D1543" t="s">
        <v>4917</v>
      </c>
      <c r="E1543" t="s">
        <v>5185</v>
      </c>
    </row>
    <row r="1544" spans="1:5">
      <c r="A1544" s="1">
        <v>1542</v>
      </c>
      <c r="B1544" t="s">
        <v>1541</v>
      </c>
      <c r="C1544" t="s">
        <v>3308</v>
      </c>
      <c r="D1544" t="s">
        <v>4918</v>
      </c>
      <c r="E1544" t="s">
        <v>5187</v>
      </c>
    </row>
    <row r="1545" spans="1:5">
      <c r="A1545" s="1">
        <v>1543</v>
      </c>
      <c r="B1545" t="s">
        <v>1542</v>
      </c>
      <c r="C1545" t="s">
        <v>3309</v>
      </c>
      <c r="D1545" t="s">
        <v>4919</v>
      </c>
      <c r="E1545" t="s">
        <v>5185</v>
      </c>
    </row>
    <row r="1546" spans="1:5">
      <c r="A1546" s="1">
        <v>1544</v>
      </c>
      <c r="B1546" t="s">
        <v>1543</v>
      </c>
      <c r="C1546" t="s">
        <v>3310</v>
      </c>
      <c r="D1546" t="s">
        <v>4920</v>
      </c>
      <c r="E1546" t="s">
        <v>5129</v>
      </c>
    </row>
    <row r="1547" spans="1:5">
      <c r="A1547" s="1">
        <v>1545</v>
      </c>
      <c r="B1547" t="s">
        <v>1544</v>
      </c>
      <c r="C1547" t="s">
        <v>3311</v>
      </c>
      <c r="D1547" t="s">
        <v>4921</v>
      </c>
      <c r="E1547" t="s">
        <v>5157</v>
      </c>
    </row>
    <row r="1548" spans="1:5">
      <c r="A1548" s="1">
        <v>1546</v>
      </c>
      <c r="B1548" t="s">
        <v>1545</v>
      </c>
      <c r="C1548" t="s">
        <v>3312</v>
      </c>
      <c r="D1548" t="s">
        <v>4922</v>
      </c>
      <c r="E1548" t="s">
        <v>5183</v>
      </c>
    </row>
    <row r="1549" spans="1:5">
      <c r="A1549" s="1">
        <v>1547</v>
      </c>
      <c r="B1549" t="s">
        <v>1546</v>
      </c>
      <c r="C1549" t="s">
        <v>3313</v>
      </c>
      <c r="D1549" t="s">
        <v>4923</v>
      </c>
      <c r="E1549" t="s">
        <v>5184</v>
      </c>
    </row>
    <row r="1550" spans="1:5">
      <c r="A1550" s="1">
        <v>1548</v>
      </c>
      <c r="B1550" t="s">
        <v>1547</v>
      </c>
      <c r="C1550" t="s">
        <v>3314</v>
      </c>
      <c r="D1550" t="s">
        <v>4924</v>
      </c>
      <c r="E1550" t="s">
        <v>5183</v>
      </c>
    </row>
    <row r="1551" spans="1:5">
      <c r="A1551" s="1">
        <v>1549</v>
      </c>
      <c r="B1551" t="s">
        <v>1548</v>
      </c>
      <c r="C1551" t="s">
        <v>3315</v>
      </c>
      <c r="D1551" t="s">
        <v>4925</v>
      </c>
      <c r="E1551" t="s">
        <v>5184</v>
      </c>
    </row>
    <row r="1552" spans="1:5">
      <c r="A1552" s="1">
        <v>1550</v>
      </c>
      <c r="B1552" t="s">
        <v>1549</v>
      </c>
      <c r="C1552" t="s">
        <v>3316</v>
      </c>
      <c r="D1552" t="s">
        <v>4926</v>
      </c>
      <c r="E1552" t="s">
        <v>5183</v>
      </c>
    </row>
    <row r="1553" spans="1:5">
      <c r="A1553" s="1">
        <v>1551</v>
      </c>
      <c r="B1553" t="s">
        <v>1550</v>
      </c>
      <c r="C1553" t="s">
        <v>3317</v>
      </c>
      <c r="D1553" t="s">
        <v>4927</v>
      </c>
      <c r="E1553" t="s">
        <v>5187</v>
      </c>
    </row>
    <row r="1554" spans="1:5">
      <c r="A1554" s="1">
        <v>1552</v>
      </c>
      <c r="B1554" t="s">
        <v>1551</v>
      </c>
      <c r="C1554" t="s">
        <v>3318</v>
      </c>
      <c r="D1554" t="s">
        <v>4928</v>
      </c>
      <c r="E1554" t="s">
        <v>5129</v>
      </c>
    </row>
    <row r="1555" spans="1:5">
      <c r="A1555" s="1">
        <v>1553</v>
      </c>
      <c r="B1555" t="s">
        <v>1552</v>
      </c>
      <c r="C1555" t="s">
        <v>3319</v>
      </c>
      <c r="D1555" t="s">
        <v>4929</v>
      </c>
      <c r="E1555" t="s">
        <v>5154</v>
      </c>
    </row>
    <row r="1556" spans="1:5">
      <c r="A1556" s="1">
        <v>1554</v>
      </c>
      <c r="B1556" t="s">
        <v>1553</v>
      </c>
      <c r="C1556" t="s">
        <v>3320</v>
      </c>
      <c r="D1556" t="s">
        <v>4930</v>
      </c>
      <c r="E1556" t="s">
        <v>5169</v>
      </c>
    </row>
    <row r="1557" spans="1:5">
      <c r="A1557" s="1">
        <v>1555</v>
      </c>
      <c r="B1557" t="s">
        <v>1554</v>
      </c>
      <c r="C1557" t="s">
        <v>3321</v>
      </c>
      <c r="D1557" t="s">
        <v>4931</v>
      </c>
      <c r="E1557" t="s">
        <v>5285</v>
      </c>
    </row>
    <row r="1558" spans="1:5">
      <c r="A1558" s="1">
        <v>1556</v>
      </c>
      <c r="B1558" t="s">
        <v>1555</v>
      </c>
      <c r="C1558" t="s">
        <v>3322</v>
      </c>
      <c r="D1558" t="s">
        <v>4932</v>
      </c>
      <c r="E1558" t="s">
        <v>5114</v>
      </c>
    </row>
    <row r="1559" spans="1:5">
      <c r="A1559" s="1">
        <v>1557</v>
      </c>
      <c r="B1559" t="s">
        <v>1556</v>
      </c>
      <c r="C1559" t="s">
        <v>3323</v>
      </c>
      <c r="D1559" t="s">
        <v>4933</v>
      </c>
      <c r="E1559" t="s">
        <v>5114</v>
      </c>
    </row>
    <row r="1560" spans="1:5">
      <c r="A1560" s="1">
        <v>1558</v>
      </c>
      <c r="B1560" t="s">
        <v>1557</v>
      </c>
      <c r="C1560" t="s">
        <v>3324</v>
      </c>
      <c r="D1560" t="s">
        <v>4559</v>
      </c>
      <c r="E1560" t="s">
        <v>5334</v>
      </c>
    </row>
    <row r="1561" spans="1:5">
      <c r="A1561" s="1">
        <v>1559</v>
      </c>
      <c r="B1561" t="s">
        <v>1558</v>
      </c>
      <c r="C1561" t="s">
        <v>3325</v>
      </c>
      <c r="D1561" t="s">
        <v>4934</v>
      </c>
      <c r="E1561" t="s">
        <v>5288</v>
      </c>
    </row>
    <row r="1562" spans="1:5">
      <c r="A1562" s="1">
        <v>1560</v>
      </c>
      <c r="B1562" t="s">
        <v>1559</v>
      </c>
      <c r="C1562" t="s">
        <v>3326</v>
      </c>
      <c r="D1562" t="s">
        <v>4935</v>
      </c>
      <c r="E1562" t="s">
        <v>5277</v>
      </c>
    </row>
    <row r="1563" spans="1:5">
      <c r="A1563" s="1">
        <v>1561</v>
      </c>
      <c r="B1563" t="s">
        <v>1560</v>
      </c>
      <c r="C1563" t="s">
        <v>3327</v>
      </c>
      <c r="D1563" t="s">
        <v>4936</v>
      </c>
      <c r="E1563" t="s">
        <v>5116</v>
      </c>
    </row>
    <row r="1564" spans="1:5">
      <c r="A1564" s="1">
        <v>1562</v>
      </c>
      <c r="B1564" t="s">
        <v>1561</v>
      </c>
      <c r="C1564" t="s">
        <v>3328</v>
      </c>
      <c r="D1564" t="s">
        <v>4937</v>
      </c>
      <c r="E1564" t="s">
        <v>5116</v>
      </c>
    </row>
    <row r="1565" spans="1:5">
      <c r="A1565" s="1">
        <v>1563</v>
      </c>
      <c r="B1565" t="s">
        <v>1562</v>
      </c>
      <c r="C1565" t="s">
        <v>3329</v>
      </c>
      <c r="D1565" t="s">
        <v>4938</v>
      </c>
      <c r="E1565" t="s">
        <v>5347</v>
      </c>
    </row>
    <row r="1566" spans="1:5">
      <c r="A1566" s="1">
        <v>1564</v>
      </c>
      <c r="B1566" t="s">
        <v>1563</v>
      </c>
      <c r="C1566" t="s">
        <v>3330</v>
      </c>
      <c r="D1566" t="s">
        <v>4939</v>
      </c>
      <c r="E1566" t="s">
        <v>5165</v>
      </c>
    </row>
    <row r="1567" spans="1:5">
      <c r="A1567" s="1">
        <v>1565</v>
      </c>
      <c r="B1567" t="s">
        <v>1564</v>
      </c>
      <c r="C1567" t="s">
        <v>3331</v>
      </c>
      <c r="D1567" t="s">
        <v>4940</v>
      </c>
      <c r="E1567" t="s">
        <v>5439</v>
      </c>
    </row>
    <row r="1568" spans="1:5">
      <c r="A1568" s="1">
        <v>1566</v>
      </c>
      <c r="B1568" t="s">
        <v>1565</v>
      </c>
      <c r="C1568" t="s">
        <v>3332</v>
      </c>
      <c r="D1568" t="s">
        <v>4941</v>
      </c>
      <c r="E1568" t="s">
        <v>5198</v>
      </c>
    </row>
    <row r="1569" spans="1:5">
      <c r="A1569" s="1">
        <v>1567</v>
      </c>
      <c r="B1569" t="s">
        <v>1566</v>
      </c>
      <c r="C1569" t="s">
        <v>3333</v>
      </c>
      <c r="D1569" t="s">
        <v>4942</v>
      </c>
      <c r="E1569" t="s">
        <v>5343</v>
      </c>
    </row>
    <row r="1570" spans="1:5">
      <c r="A1570" s="1">
        <v>1568</v>
      </c>
      <c r="B1570" t="s">
        <v>1567</v>
      </c>
      <c r="C1570" t="s">
        <v>3334</v>
      </c>
      <c r="D1570" t="s">
        <v>4943</v>
      </c>
      <c r="E1570" t="s">
        <v>5157</v>
      </c>
    </row>
    <row r="1571" spans="1:5">
      <c r="A1571" s="1">
        <v>1569</v>
      </c>
      <c r="B1571" t="s">
        <v>1568</v>
      </c>
      <c r="C1571" t="s">
        <v>3335</v>
      </c>
      <c r="D1571" t="s">
        <v>4944</v>
      </c>
      <c r="E1571" t="s">
        <v>5157</v>
      </c>
    </row>
    <row r="1572" spans="1:5">
      <c r="A1572" s="1">
        <v>1570</v>
      </c>
      <c r="B1572" t="s">
        <v>1569</v>
      </c>
      <c r="C1572" t="s">
        <v>3336</v>
      </c>
      <c r="D1572" t="s">
        <v>4945</v>
      </c>
      <c r="E1572" t="s">
        <v>5193</v>
      </c>
    </row>
    <row r="1573" spans="1:5">
      <c r="A1573" s="1">
        <v>1571</v>
      </c>
      <c r="B1573" t="s">
        <v>1570</v>
      </c>
      <c r="C1573" t="s">
        <v>3337</v>
      </c>
      <c r="D1573" t="s">
        <v>4946</v>
      </c>
      <c r="E1573" t="s">
        <v>5197</v>
      </c>
    </row>
    <row r="1574" spans="1:5">
      <c r="A1574" s="1">
        <v>1572</v>
      </c>
      <c r="B1574" t="s">
        <v>1571</v>
      </c>
      <c r="C1574" t="s">
        <v>3338</v>
      </c>
      <c r="D1574" t="s">
        <v>4947</v>
      </c>
      <c r="E1574" t="s">
        <v>5472</v>
      </c>
    </row>
    <row r="1575" spans="1:5">
      <c r="A1575" s="1">
        <v>1573</v>
      </c>
      <c r="B1575" t="s">
        <v>1572</v>
      </c>
      <c r="C1575" t="s">
        <v>3339</v>
      </c>
      <c r="D1575" t="s">
        <v>4948</v>
      </c>
      <c r="E1575" t="s">
        <v>5495</v>
      </c>
    </row>
    <row r="1576" spans="1:5">
      <c r="A1576" s="1">
        <v>1574</v>
      </c>
      <c r="B1576" t="s">
        <v>1573</v>
      </c>
      <c r="C1576" t="s">
        <v>3340</v>
      </c>
      <c r="D1576" t="s">
        <v>4949</v>
      </c>
      <c r="E1576" t="s">
        <v>5327</v>
      </c>
    </row>
    <row r="1577" spans="1:5">
      <c r="A1577" s="1">
        <v>1575</v>
      </c>
      <c r="B1577" t="s">
        <v>1574</v>
      </c>
      <c r="C1577" t="s">
        <v>3341</v>
      </c>
      <c r="D1577" t="s">
        <v>4950</v>
      </c>
      <c r="E1577" t="s">
        <v>5351</v>
      </c>
    </row>
    <row r="1578" spans="1:5">
      <c r="A1578" s="1">
        <v>1576</v>
      </c>
      <c r="B1578" t="s">
        <v>1575</v>
      </c>
      <c r="C1578" t="s">
        <v>3342</v>
      </c>
      <c r="D1578" t="s">
        <v>4951</v>
      </c>
      <c r="E1578" t="s">
        <v>5439</v>
      </c>
    </row>
    <row r="1579" spans="1:5">
      <c r="A1579" s="1">
        <v>1577</v>
      </c>
      <c r="B1579" t="s">
        <v>1576</v>
      </c>
      <c r="C1579" t="s">
        <v>3343</v>
      </c>
      <c r="D1579" t="s">
        <v>4952</v>
      </c>
      <c r="E1579" t="s">
        <v>5201</v>
      </c>
    </row>
    <row r="1580" spans="1:5">
      <c r="A1580" s="1">
        <v>1578</v>
      </c>
      <c r="B1580" t="s">
        <v>1577</v>
      </c>
      <c r="C1580" t="s">
        <v>3344</v>
      </c>
      <c r="D1580" t="s">
        <v>4953</v>
      </c>
      <c r="E1580" t="s">
        <v>5496</v>
      </c>
    </row>
    <row r="1581" spans="1:5">
      <c r="A1581" s="1">
        <v>1579</v>
      </c>
      <c r="B1581" t="s">
        <v>1578</v>
      </c>
      <c r="C1581" t="s">
        <v>3345</v>
      </c>
      <c r="D1581" t="s">
        <v>4954</v>
      </c>
      <c r="E1581" t="s">
        <v>5214</v>
      </c>
    </row>
    <row r="1582" spans="1:5">
      <c r="A1582" s="1">
        <v>1580</v>
      </c>
      <c r="B1582" t="s">
        <v>1579</v>
      </c>
      <c r="C1582" t="s">
        <v>3346</v>
      </c>
      <c r="D1582" t="s">
        <v>4955</v>
      </c>
      <c r="E1582" t="s">
        <v>5314</v>
      </c>
    </row>
    <row r="1583" spans="1:5">
      <c r="A1583" s="1">
        <v>1581</v>
      </c>
      <c r="B1583" t="s">
        <v>1580</v>
      </c>
      <c r="C1583" t="s">
        <v>3347</v>
      </c>
      <c r="D1583" t="s">
        <v>4956</v>
      </c>
      <c r="E1583" t="s">
        <v>5187</v>
      </c>
    </row>
    <row r="1584" spans="1:5">
      <c r="A1584" s="1">
        <v>1582</v>
      </c>
      <c r="B1584" t="s">
        <v>1581</v>
      </c>
      <c r="C1584" t="s">
        <v>3348</v>
      </c>
      <c r="D1584" t="s">
        <v>4957</v>
      </c>
      <c r="E1584" t="s">
        <v>5184</v>
      </c>
    </row>
    <row r="1585" spans="1:5">
      <c r="A1585" s="1">
        <v>1583</v>
      </c>
      <c r="B1585" t="s">
        <v>1582</v>
      </c>
      <c r="C1585" t="s">
        <v>3349</v>
      </c>
      <c r="D1585" t="s">
        <v>4958</v>
      </c>
      <c r="E1585" t="s">
        <v>5182</v>
      </c>
    </row>
    <row r="1586" spans="1:5">
      <c r="A1586" s="1">
        <v>1584</v>
      </c>
      <c r="B1586" t="s">
        <v>1583</v>
      </c>
      <c r="C1586" t="s">
        <v>3350</v>
      </c>
      <c r="D1586" t="s">
        <v>4959</v>
      </c>
      <c r="E1586" t="s">
        <v>5169</v>
      </c>
    </row>
    <row r="1587" spans="1:5">
      <c r="A1587" s="1">
        <v>1585</v>
      </c>
      <c r="B1587" t="s">
        <v>1584</v>
      </c>
      <c r="C1587" t="s">
        <v>3351</v>
      </c>
      <c r="D1587" t="s">
        <v>4960</v>
      </c>
      <c r="E1587" t="s">
        <v>5169</v>
      </c>
    </row>
    <row r="1588" spans="1:5">
      <c r="A1588" s="1">
        <v>1586</v>
      </c>
      <c r="B1588" t="s">
        <v>1585</v>
      </c>
      <c r="C1588" t="s">
        <v>3352</v>
      </c>
      <c r="D1588" t="s">
        <v>4961</v>
      </c>
      <c r="E1588" t="s">
        <v>5169</v>
      </c>
    </row>
    <row r="1589" spans="1:5">
      <c r="A1589" s="1">
        <v>1587</v>
      </c>
      <c r="B1589" t="s">
        <v>1586</v>
      </c>
      <c r="C1589" t="s">
        <v>3353</v>
      </c>
      <c r="D1589" t="s">
        <v>4962</v>
      </c>
      <c r="E1589" t="s">
        <v>5169</v>
      </c>
    </row>
    <row r="1590" spans="1:5">
      <c r="A1590" s="1">
        <v>1588</v>
      </c>
      <c r="B1590" t="s">
        <v>1587</v>
      </c>
      <c r="C1590" t="s">
        <v>3354</v>
      </c>
      <c r="D1590" t="s">
        <v>4963</v>
      </c>
      <c r="E1590" t="s">
        <v>5171</v>
      </c>
    </row>
    <row r="1591" spans="1:5">
      <c r="A1591" s="1">
        <v>1589</v>
      </c>
      <c r="B1591" t="s">
        <v>1588</v>
      </c>
      <c r="C1591" t="s">
        <v>3355</v>
      </c>
      <c r="D1591" t="s">
        <v>4964</v>
      </c>
      <c r="E1591" t="s">
        <v>5497</v>
      </c>
    </row>
    <row r="1592" spans="1:5">
      <c r="A1592" s="1">
        <v>1590</v>
      </c>
      <c r="B1592" t="s">
        <v>1589</v>
      </c>
      <c r="C1592" t="s">
        <v>3356</v>
      </c>
      <c r="D1592" t="s">
        <v>4965</v>
      </c>
      <c r="E1592" t="s">
        <v>5169</v>
      </c>
    </row>
    <row r="1593" spans="1:5">
      <c r="A1593" s="1">
        <v>1591</v>
      </c>
      <c r="B1593" t="s">
        <v>1590</v>
      </c>
      <c r="C1593" t="s">
        <v>3357</v>
      </c>
      <c r="D1593" t="s">
        <v>4966</v>
      </c>
      <c r="E1593" t="s">
        <v>5169</v>
      </c>
    </row>
    <row r="1594" spans="1:5">
      <c r="A1594" s="1">
        <v>1592</v>
      </c>
      <c r="B1594" t="s">
        <v>1591</v>
      </c>
      <c r="C1594" t="s">
        <v>3358</v>
      </c>
      <c r="D1594" t="s">
        <v>4967</v>
      </c>
      <c r="E1594" t="s">
        <v>5210</v>
      </c>
    </row>
    <row r="1595" spans="1:5">
      <c r="A1595" s="1">
        <v>1593</v>
      </c>
      <c r="B1595" t="s">
        <v>1592</v>
      </c>
      <c r="C1595" t="s">
        <v>3359</v>
      </c>
      <c r="D1595" t="s">
        <v>4968</v>
      </c>
      <c r="E1595" t="s">
        <v>5155</v>
      </c>
    </row>
    <row r="1596" spans="1:5">
      <c r="A1596" s="1">
        <v>1594</v>
      </c>
      <c r="B1596" t="s">
        <v>1593</v>
      </c>
      <c r="C1596" t="s">
        <v>3360</v>
      </c>
      <c r="D1596" t="s">
        <v>4969</v>
      </c>
      <c r="E1596" t="s">
        <v>5115</v>
      </c>
    </row>
    <row r="1597" spans="1:5">
      <c r="A1597" s="1">
        <v>1595</v>
      </c>
      <c r="B1597" t="s">
        <v>1594</v>
      </c>
      <c r="C1597" t="s">
        <v>3361</v>
      </c>
      <c r="D1597" t="s">
        <v>4970</v>
      </c>
      <c r="E1597" t="s">
        <v>5388</v>
      </c>
    </row>
    <row r="1598" spans="1:5">
      <c r="A1598" s="1">
        <v>1596</v>
      </c>
      <c r="B1598" t="s">
        <v>1595</v>
      </c>
      <c r="C1598" t="s">
        <v>3362</v>
      </c>
      <c r="D1598" t="s">
        <v>4971</v>
      </c>
      <c r="E1598" t="s">
        <v>5155</v>
      </c>
    </row>
    <row r="1599" spans="1:5">
      <c r="A1599" s="1">
        <v>1597</v>
      </c>
      <c r="B1599" t="s">
        <v>1596</v>
      </c>
      <c r="C1599" t="s">
        <v>3363</v>
      </c>
      <c r="D1599" t="s">
        <v>4972</v>
      </c>
      <c r="E1599" t="s">
        <v>5115</v>
      </c>
    </row>
    <row r="1600" spans="1:5">
      <c r="A1600" s="1">
        <v>1598</v>
      </c>
      <c r="B1600" t="s">
        <v>1597</v>
      </c>
      <c r="C1600" t="s">
        <v>3364</v>
      </c>
      <c r="D1600" t="s">
        <v>4973</v>
      </c>
      <c r="E1600" t="s">
        <v>5170</v>
      </c>
    </row>
    <row r="1601" spans="1:5">
      <c r="A1601" s="1">
        <v>1599</v>
      </c>
      <c r="B1601" t="s">
        <v>1598</v>
      </c>
      <c r="C1601" t="s">
        <v>3365</v>
      </c>
      <c r="D1601" t="s">
        <v>4974</v>
      </c>
      <c r="E1601" t="s">
        <v>5475</v>
      </c>
    </row>
    <row r="1602" spans="1:5">
      <c r="A1602" s="1">
        <v>1600</v>
      </c>
      <c r="B1602" t="s">
        <v>1599</v>
      </c>
      <c r="C1602" t="s">
        <v>3366</v>
      </c>
      <c r="D1602" t="s">
        <v>4975</v>
      </c>
      <c r="E1602" t="s">
        <v>5112</v>
      </c>
    </row>
    <row r="1603" spans="1:5">
      <c r="A1603" s="1">
        <v>1601</v>
      </c>
      <c r="B1603" t="s">
        <v>1600</v>
      </c>
      <c r="C1603" t="s">
        <v>3367</v>
      </c>
      <c r="D1603" t="s">
        <v>4976</v>
      </c>
      <c r="E1603" t="s">
        <v>5201</v>
      </c>
    </row>
    <row r="1604" spans="1:5">
      <c r="A1604" s="1">
        <v>1602</v>
      </c>
      <c r="B1604" t="s">
        <v>1601</v>
      </c>
      <c r="C1604" t="s">
        <v>3368</v>
      </c>
      <c r="D1604" t="s">
        <v>4977</v>
      </c>
      <c r="E1604" t="s">
        <v>5498</v>
      </c>
    </row>
    <row r="1605" spans="1:5">
      <c r="A1605" s="1">
        <v>1603</v>
      </c>
      <c r="B1605" t="s">
        <v>1602</v>
      </c>
      <c r="C1605" t="s">
        <v>3369</v>
      </c>
      <c r="D1605" t="s">
        <v>4978</v>
      </c>
      <c r="E1605" t="s">
        <v>5215</v>
      </c>
    </row>
    <row r="1606" spans="1:5">
      <c r="A1606" s="1">
        <v>1604</v>
      </c>
      <c r="B1606" t="s">
        <v>1603</v>
      </c>
      <c r="C1606" t="s">
        <v>3370</v>
      </c>
      <c r="D1606" t="s">
        <v>4979</v>
      </c>
      <c r="E1606" t="s">
        <v>5254</v>
      </c>
    </row>
    <row r="1607" spans="1:5">
      <c r="A1607" s="1">
        <v>1605</v>
      </c>
      <c r="B1607" t="s">
        <v>1604</v>
      </c>
      <c r="C1607" t="s">
        <v>3371</v>
      </c>
      <c r="D1607" t="s">
        <v>4980</v>
      </c>
      <c r="E1607" t="s">
        <v>5125</v>
      </c>
    </row>
    <row r="1608" spans="1:5">
      <c r="A1608" s="1">
        <v>1606</v>
      </c>
      <c r="B1608" t="s">
        <v>1605</v>
      </c>
      <c r="C1608" t="s">
        <v>3372</v>
      </c>
      <c r="D1608" t="s">
        <v>4981</v>
      </c>
      <c r="E1608" t="s">
        <v>5131</v>
      </c>
    </row>
    <row r="1609" spans="1:5">
      <c r="A1609" s="1">
        <v>1607</v>
      </c>
      <c r="B1609" t="s">
        <v>1606</v>
      </c>
      <c r="C1609" t="s">
        <v>3373</v>
      </c>
      <c r="D1609" t="s">
        <v>4982</v>
      </c>
      <c r="E1609" t="s">
        <v>5281</v>
      </c>
    </row>
    <row r="1610" spans="1:5">
      <c r="A1610" s="1">
        <v>1608</v>
      </c>
      <c r="B1610" t="s">
        <v>1607</v>
      </c>
      <c r="C1610" t="s">
        <v>3374</v>
      </c>
      <c r="D1610" t="s">
        <v>4983</v>
      </c>
      <c r="E1610" t="s">
        <v>5499</v>
      </c>
    </row>
    <row r="1611" spans="1:5">
      <c r="A1611" s="1">
        <v>1609</v>
      </c>
      <c r="B1611" t="s">
        <v>1608</v>
      </c>
      <c r="C1611" t="s">
        <v>3375</v>
      </c>
      <c r="D1611" t="s">
        <v>4317</v>
      </c>
      <c r="E1611" t="s">
        <v>5126</v>
      </c>
    </row>
    <row r="1612" spans="1:5">
      <c r="A1612" s="1">
        <v>1610</v>
      </c>
      <c r="B1612" t="s">
        <v>1609</v>
      </c>
      <c r="C1612" t="s">
        <v>3376</v>
      </c>
      <c r="D1612" t="s">
        <v>4984</v>
      </c>
      <c r="E1612" t="s">
        <v>5125</v>
      </c>
    </row>
    <row r="1613" spans="1:5">
      <c r="A1613" s="1">
        <v>1611</v>
      </c>
      <c r="B1613" t="s">
        <v>1610</v>
      </c>
      <c r="C1613" t="s">
        <v>3377</v>
      </c>
      <c r="D1613" t="s">
        <v>4985</v>
      </c>
      <c r="E1613" t="s">
        <v>5193</v>
      </c>
    </row>
    <row r="1614" spans="1:5">
      <c r="A1614" s="1">
        <v>1612</v>
      </c>
      <c r="B1614" t="s">
        <v>1611</v>
      </c>
      <c r="C1614" t="s">
        <v>3378</v>
      </c>
      <c r="D1614" t="s">
        <v>4986</v>
      </c>
      <c r="E1614" t="s">
        <v>5114</v>
      </c>
    </row>
    <row r="1615" spans="1:5">
      <c r="A1615" s="1">
        <v>1613</v>
      </c>
      <c r="B1615" t="s">
        <v>1612</v>
      </c>
      <c r="C1615" t="s">
        <v>3379</v>
      </c>
      <c r="D1615" t="s">
        <v>4987</v>
      </c>
      <c r="E1615" t="s">
        <v>5307</v>
      </c>
    </row>
    <row r="1616" spans="1:5">
      <c r="A1616" s="1">
        <v>1614</v>
      </c>
      <c r="B1616" t="s">
        <v>1613</v>
      </c>
      <c r="C1616" t="s">
        <v>3380</v>
      </c>
      <c r="D1616" t="s">
        <v>4988</v>
      </c>
      <c r="E1616" t="s">
        <v>5131</v>
      </c>
    </row>
    <row r="1617" spans="1:5">
      <c r="A1617" s="1">
        <v>1615</v>
      </c>
      <c r="B1617" t="s">
        <v>1614</v>
      </c>
      <c r="C1617" t="s">
        <v>3381</v>
      </c>
      <c r="D1617" t="s">
        <v>4989</v>
      </c>
      <c r="E1617" t="s">
        <v>5114</v>
      </c>
    </row>
    <row r="1618" spans="1:5">
      <c r="A1618" s="1">
        <v>1616</v>
      </c>
      <c r="B1618" t="s">
        <v>1615</v>
      </c>
      <c r="C1618" t="s">
        <v>3382</v>
      </c>
      <c r="D1618" t="s">
        <v>4990</v>
      </c>
      <c r="E1618" t="s">
        <v>5500</v>
      </c>
    </row>
    <row r="1619" spans="1:5">
      <c r="A1619" s="1">
        <v>1617</v>
      </c>
      <c r="B1619" t="s">
        <v>1616</v>
      </c>
      <c r="C1619" t="s">
        <v>3383</v>
      </c>
      <c r="D1619" t="s">
        <v>4991</v>
      </c>
      <c r="E1619" t="s">
        <v>5112</v>
      </c>
    </row>
    <row r="1620" spans="1:5">
      <c r="A1620" s="1">
        <v>1618</v>
      </c>
      <c r="B1620" t="s">
        <v>1617</v>
      </c>
      <c r="C1620" t="s">
        <v>3384</v>
      </c>
      <c r="D1620" t="s">
        <v>4992</v>
      </c>
      <c r="E1620" t="s">
        <v>5142</v>
      </c>
    </row>
    <row r="1621" spans="1:5">
      <c r="A1621" s="1">
        <v>1619</v>
      </c>
      <c r="B1621" t="s">
        <v>1618</v>
      </c>
      <c r="C1621" t="s">
        <v>3385</v>
      </c>
      <c r="D1621" t="s">
        <v>4993</v>
      </c>
      <c r="E1621" t="s">
        <v>5140</v>
      </c>
    </row>
    <row r="1622" spans="1:5">
      <c r="A1622" s="1">
        <v>1620</v>
      </c>
      <c r="B1622" t="s">
        <v>1619</v>
      </c>
      <c r="C1622" t="s">
        <v>3386</v>
      </c>
      <c r="D1622" t="s">
        <v>4994</v>
      </c>
      <c r="E1622" t="s">
        <v>5501</v>
      </c>
    </row>
    <row r="1623" spans="1:5">
      <c r="A1623" s="1">
        <v>1621</v>
      </c>
      <c r="B1623" t="s">
        <v>1620</v>
      </c>
      <c r="C1623" t="s">
        <v>3387</v>
      </c>
      <c r="D1623" t="s">
        <v>4995</v>
      </c>
      <c r="E1623" t="s">
        <v>5502</v>
      </c>
    </row>
    <row r="1624" spans="1:5">
      <c r="A1624" s="1">
        <v>1622</v>
      </c>
      <c r="B1624" t="s">
        <v>1621</v>
      </c>
      <c r="C1624" t="s">
        <v>3388</v>
      </c>
      <c r="D1624" t="s">
        <v>4996</v>
      </c>
      <c r="E1624" t="s">
        <v>5276</v>
      </c>
    </row>
    <row r="1625" spans="1:5">
      <c r="A1625" s="1">
        <v>1623</v>
      </c>
      <c r="B1625">
        <f>-vtech-kidizoom-multimedia-digital-camer</f>
        <v>0</v>
      </c>
      <c r="C1625" t="s">
        <v>3389</v>
      </c>
      <c r="D1625" t="s">
        <v>4997</v>
      </c>
      <c r="E1625" t="s">
        <v>5146</v>
      </c>
    </row>
    <row r="1626" spans="1:5">
      <c r="A1626" s="1">
        <v>1624</v>
      </c>
      <c r="B1626" t="s">
        <v>1622</v>
      </c>
      <c r="C1626" t="s">
        <v>3390</v>
      </c>
      <c r="D1626" t="s">
        <v>4998</v>
      </c>
      <c r="E1626" t="s">
        <v>5503</v>
      </c>
    </row>
    <row r="1627" spans="1:5">
      <c r="A1627" s="1">
        <v>1625</v>
      </c>
      <c r="B1627" t="s">
        <v>1623</v>
      </c>
      <c r="C1627" t="s">
        <v>3391</v>
      </c>
      <c r="D1627" t="s">
        <v>4999</v>
      </c>
      <c r="E1627" t="s">
        <v>5504</v>
      </c>
    </row>
    <row r="1628" spans="1:5">
      <c r="A1628" s="1">
        <v>1626</v>
      </c>
      <c r="B1628" t="s">
        <v>1624</v>
      </c>
      <c r="C1628" t="s">
        <v>3392</v>
      </c>
      <c r="D1628" t="s">
        <v>5000</v>
      </c>
      <c r="E1628" t="s">
        <v>5501</v>
      </c>
    </row>
    <row r="1629" spans="1:5">
      <c r="A1629" s="1">
        <v>1627</v>
      </c>
      <c r="B1629" t="s">
        <v>1625</v>
      </c>
      <c r="C1629" t="s">
        <v>3393</v>
      </c>
      <c r="D1629" t="s">
        <v>5001</v>
      </c>
      <c r="E1629" t="s">
        <v>5128</v>
      </c>
    </row>
    <row r="1630" spans="1:5">
      <c r="A1630" s="1">
        <v>1628</v>
      </c>
      <c r="B1630" t="s">
        <v>1626</v>
      </c>
      <c r="C1630" t="s">
        <v>3394</v>
      </c>
      <c r="D1630" t="s">
        <v>5002</v>
      </c>
      <c r="E1630" t="s">
        <v>5116</v>
      </c>
    </row>
    <row r="1631" spans="1:5">
      <c r="A1631" s="1">
        <v>1629</v>
      </c>
      <c r="B1631" t="s">
        <v>1627</v>
      </c>
      <c r="C1631" t="s">
        <v>3395</v>
      </c>
      <c r="D1631" t="s">
        <v>5003</v>
      </c>
      <c r="E1631" t="s">
        <v>5505</v>
      </c>
    </row>
    <row r="1632" spans="1:5">
      <c r="A1632" s="1">
        <v>1630</v>
      </c>
      <c r="B1632" t="s">
        <v>1628</v>
      </c>
      <c r="C1632" t="s">
        <v>3396</v>
      </c>
      <c r="D1632" t="s">
        <v>5004</v>
      </c>
      <c r="E1632" t="s">
        <v>5506</v>
      </c>
    </row>
    <row r="1633" spans="1:5">
      <c r="A1633" s="1">
        <v>1631</v>
      </c>
      <c r="B1633" t="s">
        <v>1629</v>
      </c>
      <c r="C1633" t="s">
        <v>3397</v>
      </c>
      <c r="D1633" t="s">
        <v>5005</v>
      </c>
      <c r="E1633" t="s">
        <v>5507</v>
      </c>
    </row>
    <row r="1634" spans="1:5">
      <c r="A1634" s="1">
        <v>1632</v>
      </c>
      <c r="B1634" t="s">
        <v>1630</v>
      </c>
      <c r="C1634" t="s">
        <v>3398</v>
      </c>
      <c r="D1634" t="s">
        <v>5006</v>
      </c>
      <c r="E1634" t="s">
        <v>5508</v>
      </c>
    </row>
    <row r="1635" spans="1:5">
      <c r="A1635" s="1">
        <v>1633</v>
      </c>
      <c r="B1635" t="s">
        <v>1631</v>
      </c>
      <c r="C1635" t="s">
        <v>3399</v>
      </c>
      <c r="D1635" t="s">
        <v>5007</v>
      </c>
      <c r="E1635" t="s">
        <v>5140</v>
      </c>
    </row>
    <row r="1636" spans="1:5">
      <c r="A1636" s="1">
        <v>1634</v>
      </c>
      <c r="B1636" t="s">
        <v>1632</v>
      </c>
      <c r="C1636" t="s">
        <v>3400</v>
      </c>
      <c r="D1636" t="s">
        <v>5008</v>
      </c>
      <c r="E1636" t="s">
        <v>5439</v>
      </c>
    </row>
    <row r="1637" spans="1:5">
      <c r="A1637" s="1">
        <v>1635</v>
      </c>
      <c r="B1637" t="s">
        <v>1633</v>
      </c>
      <c r="C1637" t="s">
        <v>3401</v>
      </c>
      <c r="D1637" t="s">
        <v>5009</v>
      </c>
      <c r="E1637" t="s">
        <v>5509</v>
      </c>
    </row>
    <row r="1638" spans="1:5">
      <c r="A1638" s="1">
        <v>1636</v>
      </c>
      <c r="B1638" t="s">
        <v>1634</v>
      </c>
      <c r="C1638" t="s">
        <v>3402</v>
      </c>
      <c r="D1638" t="s">
        <v>5010</v>
      </c>
      <c r="E1638" t="s">
        <v>5510</v>
      </c>
    </row>
    <row r="1639" spans="1:5">
      <c r="A1639" s="1">
        <v>1637</v>
      </c>
      <c r="B1639" t="s">
        <v>1635</v>
      </c>
      <c r="C1639" t="s">
        <v>3403</v>
      </c>
      <c r="D1639" t="s">
        <v>5011</v>
      </c>
      <c r="E1639" t="s">
        <v>5299</v>
      </c>
    </row>
    <row r="1640" spans="1:5">
      <c r="A1640" s="1">
        <v>1638</v>
      </c>
      <c r="B1640" t="s">
        <v>1636</v>
      </c>
      <c r="C1640" t="s">
        <v>3404</v>
      </c>
      <c r="D1640" t="s">
        <v>5012</v>
      </c>
      <c r="E1640" t="s">
        <v>5324</v>
      </c>
    </row>
    <row r="1641" spans="1:5">
      <c r="A1641" s="1">
        <v>1639</v>
      </c>
      <c r="B1641" t="s">
        <v>1637</v>
      </c>
      <c r="C1641" t="s">
        <v>3405</v>
      </c>
      <c r="D1641" t="s">
        <v>5013</v>
      </c>
      <c r="E1641" t="s">
        <v>5511</v>
      </c>
    </row>
    <row r="1642" spans="1:5">
      <c r="A1642" s="1">
        <v>1640</v>
      </c>
      <c r="B1642" t="s">
        <v>1638</v>
      </c>
      <c r="C1642" t="s">
        <v>3406</v>
      </c>
      <c r="D1642" t="s">
        <v>5014</v>
      </c>
      <c r="E1642" t="s">
        <v>5440</v>
      </c>
    </row>
    <row r="1643" spans="1:5">
      <c r="A1643" s="1">
        <v>1641</v>
      </c>
      <c r="B1643" t="s">
        <v>1639</v>
      </c>
      <c r="C1643" t="s">
        <v>3407</v>
      </c>
      <c r="D1643" t="s">
        <v>5015</v>
      </c>
      <c r="E1643" t="s">
        <v>5126</v>
      </c>
    </row>
    <row r="1644" spans="1:5">
      <c r="A1644" s="1">
        <v>1642</v>
      </c>
      <c r="B1644" t="s">
        <v>1640</v>
      </c>
      <c r="C1644" t="s">
        <v>3408</v>
      </c>
      <c r="D1644" t="s">
        <v>5016</v>
      </c>
      <c r="E1644" t="s">
        <v>5122</v>
      </c>
    </row>
    <row r="1645" spans="1:5">
      <c r="A1645" s="1">
        <v>1643</v>
      </c>
      <c r="B1645" t="s">
        <v>1641</v>
      </c>
      <c r="C1645" t="s">
        <v>3409</v>
      </c>
      <c r="D1645" t="s">
        <v>5017</v>
      </c>
      <c r="E1645" t="s">
        <v>5183</v>
      </c>
    </row>
    <row r="1646" spans="1:5">
      <c r="A1646" s="1">
        <v>1644</v>
      </c>
      <c r="B1646" t="s">
        <v>1642</v>
      </c>
      <c r="C1646" t="s">
        <v>3410</v>
      </c>
      <c r="D1646" t="s">
        <v>5018</v>
      </c>
      <c r="E1646" t="s">
        <v>5184</v>
      </c>
    </row>
    <row r="1647" spans="1:5">
      <c r="A1647" s="1">
        <v>1645</v>
      </c>
      <c r="B1647" t="s">
        <v>1643</v>
      </c>
      <c r="C1647" t="s">
        <v>3411</v>
      </c>
      <c r="D1647" t="s">
        <v>5019</v>
      </c>
      <c r="E1647" t="s">
        <v>5183</v>
      </c>
    </row>
    <row r="1648" spans="1:5">
      <c r="A1648" s="1">
        <v>1646</v>
      </c>
      <c r="B1648" t="s">
        <v>1644</v>
      </c>
      <c r="C1648" t="s">
        <v>3412</v>
      </c>
      <c r="D1648" t="s">
        <v>5020</v>
      </c>
      <c r="E1648" t="s">
        <v>5184</v>
      </c>
    </row>
    <row r="1649" spans="1:5">
      <c r="A1649" s="1">
        <v>1647</v>
      </c>
      <c r="B1649" t="s">
        <v>1645</v>
      </c>
      <c r="C1649" t="s">
        <v>3413</v>
      </c>
      <c r="D1649" t="s">
        <v>5021</v>
      </c>
      <c r="E1649" t="s">
        <v>5183</v>
      </c>
    </row>
    <row r="1650" spans="1:5">
      <c r="A1650" s="1">
        <v>1648</v>
      </c>
      <c r="B1650" t="s">
        <v>1646</v>
      </c>
      <c r="C1650" t="s">
        <v>3414</v>
      </c>
      <c r="D1650" t="s">
        <v>5020</v>
      </c>
      <c r="E1650" t="s">
        <v>5184</v>
      </c>
    </row>
    <row r="1651" spans="1:5">
      <c r="A1651" s="1">
        <v>1649</v>
      </c>
      <c r="B1651" t="s">
        <v>1647</v>
      </c>
      <c r="C1651" t="s">
        <v>3415</v>
      </c>
      <c r="D1651" t="s">
        <v>5022</v>
      </c>
      <c r="E1651" t="s">
        <v>5112</v>
      </c>
    </row>
    <row r="1652" spans="1:5">
      <c r="A1652" s="1">
        <v>1650</v>
      </c>
      <c r="B1652" t="s">
        <v>1648</v>
      </c>
      <c r="C1652" t="s">
        <v>3416</v>
      </c>
      <c r="D1652" t="s">
        <v>5023</v>
      </c>
      <c r="E1652" t="s">
        <v>5512</v>
      </c>
    </row>
    <row r="1653" spans="1:5">
      <c r="A1653" s="1">
        <v>1651</v>
      </c>
      <c r="B1653" t="s">
        <v>1649</v>
      </c>
      <c r="C1653" t="s">
        <v>3417</v>
      </c>
      <c r="D1653" t="s">
        <v>4632</v>
      </c>
      <c r="E1653" t="s">
        <v>5116</v>
      </c>
    </row>
    <row r="1654" spans="1:5">
      <c r="A1654" s="1">
        <v>1652</v>
      </c>
      <c r="B1654" t="s">
        <v>1650</v>
      </c>
      <c r="C1654" t="s">
        <v>3418</v>
      </c>
      <c r="D1654" t="s">
        <v>5024</v>
      </c>
      <c r="E1654" t="s">
        <v>5191</v>
      </c>
    </row>
    <row r="1655" spans="1:5">
      <c r="A1655" s="1">
        <v>1653</v>
      </c>
      <c r="B1655" t="s">
        <v>1651</v>
      </c>
      <c r="C1655" t="s">
        <v>3419</v>
      </c>
      <c r="D1655" t="s">
        <v>5025</v>
      </c>
      <c r="E1655" t="s">
        <v>5116</v>
      </c>
    </row>
    <row r="1656" spans="1:5">
      <c r="A1656" s="1">
        <v>1654</v>
      </c>
      <c r="B1656" t="s">
        <v>1652</v>
      </c>
      <c r="C1656" t="s">
        <v>3420</v>
      </c>
      <c r="D1656" t="s">
        <v>5026</v>
      </c>
      <c r="E1656" t="s">
        <v>5116</v>
      </c>
    </row>
    <row r="1657" spans="1:5">
      <c r="A1657" s="1">
        <v>1655</v>
      </c>
      <c r="B1657" t="s">
        <v>1653</v>
      </c>
      <c r="C1657" t="s">
        <v>3421</v>
      </c>
      <c r="D1657" t="s">
        <v>4209</v>
      </c>
      <c r="E1657" t="s">
        <v>5310</v>
      </c>
    </row>
    <row r="1658" spans="1:5">
      <c r="A1658" s="1">
        <v>1656</v>
      </c>
      <c r="B1658" t="s">
        <v>1654</v>
      </c>
      <c r="C1658" t="s">
        <v>3422</v>
      </c>
      <c r="D1658" t="s">
        <v>5027</v>
      </c>
      <c r="E1658" t="s">
        <v>5123</v>
      </c>
    </row>
    <row r="1659" spans="1:5">
      <c r="A1659" s="1">
        <v>1657</v>
      </c>
      <c r="B1659" t="s">
        <v>1655</v>
      </c>
      <c r="C1659" t="s">
        <v>3423</v>
      </c>
      <c r="D1659" t="s">
        <v>5028</v>
      </c>
      <c r="E1659" t="s">
        <v>5184</v>
      </c>
    </row>
    <row r="1660" spans="1:5">
      <c r="A1660" s="1">
        <v>1658</v>
      </c>
      <c r="B1660" t="s">
        <v>1656</v>
      </c>
      <c r="C1660" t="s">
        <v>3424</v>
      </c>
      <c r="D1660" t="s">
        <v>5029</v>
      </c>
      <c r="E1660" t="s">
        <v>5183</v>
      </c>
    </row>
    <row r="1661" spans="1:5">
      <c r="A1661" s="1">
        <v>1659</v>
      </c>
      <c r="B1661" t="s">
        <v>1657</v>
      </c>
      <c r="C1661" t="s">
        <v>3425</v>
      </c>
      <c r="D1661" t="s">
        <v>5030</v>
      </c>
      <c r="E1661" t="s">
        <v>5183</v>
      </c>
    </row>
    <row r="1662" spans="1:5">
      <c r="A1662" s="1">
        <v>1660</v>
      </c>
      <c r="B1662" t="s">
        <v>1658</v>
      </c>
      <c r="C1662" t="s">
        <v>3426</v>
      </c>
      <c r="D1662" t="s">
        <v>5031</v>
      </c>
      <c r="E1662" t="s">
        <v>5184</v>
      </c>
    </row>
    <row r="1663" spans="1:5">
      <c r="A1663" s="1">
        <v>1661</v>
      </c>
      <c r="B1663" t="s">
        <v>1659</v>
      </c>
      <c r="C1663" t="s">
        <v>3427</v>
      </c>
      <c r="D1663" t="s">
        <v>5032</v>
      </c>
      <c r="E1663" t="s">
        <v>5131</v>
      </c>
    </row>
    <row r="1664" spans="1:5">
      <c r="A1664" s="1">
        <v>1662</v>
      </c>
      <c r="B1664" t="s">
        <v>1660</v>
      </c>
      <c r="C1664" t="s">
        <v>3428</v>
      </c>
      <c r="D1664" t="s">
        <v>5033</v>
      </c>
      <c r="E1664" t="s">
        <v>5513</v>
      </c>
    </row>
    <row r="1665" spans="1:5">
      <c r="A1665" s="1">
        <v>1663</v>
      </c>
      <c r="B1665" t="s">
        <v>1661</v>
      </c>
      <c r="C1665" t="s">
        <v>3429</v>
      </c>
      <c r="D1665" t="s">
        <v>5034</v>
      </c>
      <c r="E1665" t="s">
        <v>5514</v>
      </c>
    </row>
    <row r="1666" spans="1:5">
      <c r="A1666" s="1">
        <v>1664</v>
      </c>
      <c r="B1666" t="s">
        <v>1662</v>
      </c>
      <c r="C1666" t="s">
        <v>3430</v>
      </c>
      <c r="D1666" t="s">
        <v>4793</v>
      </c>
      <c r="E1666" t="s">
        <v>5142</v>
      </c>
    </row>
    <row r="1667" spans="1:5">
      <c r="A1667" s="1">
        <v>1665</v>
      </c>
      <c r="B1667" t="s">
        <v>1663</v>
      </c>
      <c r="C1667" t="s">
        <v>3431</v>
      </c>
      <c r="D1667" t="s">
        <v>3640</v>
      </c>
      <c r="E1667" t="s">
        <v>5116</v>
      </c>
    </row>
    <row r="1668" spans="1:5">
      <c r="A1668" s="1">
        <v>1666</v>
      </c>
      <c r="B1668" t="s">
        <v>1664</v>
      </c>
      <c r="C1668" t="s">
        <v>3432</v>
      </c>
      <c r="D1668" t="s">
        <v>4619</v>
      </c>
      <c r="E1668" t="s">
        <v>5116</v>
      </c>
    </row>
    <row r="1669" spans="1:5">
      <c r="A1669" s="1">
        <v>1667</v>
      </c>
      <c r="B1669" t="s">
        <v>1534</v>
      </c>
      <c r="C1669" t="s">
        <v>3433</v>
      </c>
      <c r="D1669" t="s">
        <v>5035</v>
      </c>
      <c r="E1669" t="s">
        <v>5191</v>
      </c>
    </row>
    <row r="1670" spans="1:5">
      <c r="A1670" s="1">
        <v>1668</v>
      </c>
      <c r="B1670" t="s">
        <v>1665</v>
      </c>
      <c r="C1670" t="s">
        <v>3434</v>
      </c>
      <c r="D1670" t="s">
        <v>5036</v>
      </c>
      <c r="E1670" t="s">
        <v>5191</v>
      </c>
    </row>
    <row r="1671" spans="1:5">
      <c r="A1671" s="1">
        <v>1669</v>
      </c>
      <c r="B1671" t="s">
        <v>1666</v>
      </c>
      <c r="C1671" t="s">
        <v>3435</v>
      </c>
      <c r="D1671" t="s">
        <v>5037</v>
      </c>
      <c r="E1671" t="s">
        <v>5137</v>
      </c>
    </row>
    <row r="1672" spans="1:5">
      <c r="A1672" s="1">
        <v>1670</v>
      </c>
      <c r="B1672" t="s">
        <v>1667</v>
      </c>
      <c r="C1672" t="s">
        <v>3436</v>
      </c>
      <c r="D1672" t="s">
        <v>5038</v>
      </c>
      <c r="E1672" t="s">
        <v>5137</v>
      </c>
    </row>
    <row r="1673" spans="1:5">
      <c r="A1673" s="1">
        <v>1671</v>
      </c>
      <c r="B1673" t="s">
        <v>1668</v>
      </c>
      <c r="C1673" t="s">
        <v>3437</v>
      </c>
      <c r="D1673" t="s">
        <v>5039</v>
      </c>
      <c r="E1673" t="s">
        <v>5515</v>
      </c>
    </row>
    <row r="1674" spans="1:5">
      <c r="A1674" s="1">
        <v>1672</v>
      </c>
      <c r="B1674" t="s">
        <v>1669</v>
      </c>
      <c r="C1674" t="s">
        <v>3438</v>
      </c>
      <c r="D1674" t="s">
        <v>5040</v>
      </c>
      <c r="E1674" t="s">
        <v>5162</v>
      </c>
    </row>
    <row r="1675" spans="1:5">
      <c r="A1675" s="1">
        <v>1673</v>
      </c>
      <c r="B1675" t="s">
        <v>1670</v>
      </c>
      <c r="C1675" t="s">
        <v>3439</v>
      </c>
      <c r="D1675" t="s">
        <v>5041</v>
      </c>
      <c r="E1675" t="s">
        <v>5191</v>
      </c>
    </row>
    <row r="1676" spans="1:5">
      <c r="A1676" s="1">
        <v>1674</v>
      </c>
      <c r="B1676" t="s">
        <v>1671</v>
      </c>
      <c r="C1676" t="s">
        <v>3440</v>
      </c>
      <c r="D1676" t="s">
        <v>5042</v>
      </c>
      <c r="E1676" t="s">
        <v>5191</v>
      </c>
    </row>
    <row r="1677" spans="1:5">
      <c r="A1677" s="1">
        <v>1675</v>
      </c>
      <c r="B1677" t="s">
        <v>1672</v>
      </c>
      <c r="C1677" t="s">
        <v>3441</v>
      </c>
      <c r="D1677" t="s">
        <v>5043</v>
      </c>
      <c r="E1677" t="s">
        <v>5112</v>
      </c>
    </row>
    <row r="1678" spans="1:5">
      <c r="A1678" s="1">
        <v>1676</v>
      </c>
      <c r="B1678" t="s">
        <v>1673</v>
      </c>
      <c r="C1678" t="s">
        <v>3442</v>
      </c>
      <c r="D1678" t="s">
        <v>5044</v>
      </c>
      <c r="E1678" t="s">
        <v>5116</v>
      </c>
    </row>
    <row r="1679" spans="1:5">
      <c r="A1679" s="1">
        <v>1677</v>
      </c>
      <c r="B1679" t="s">
        <v>1674</v>
      </c>
      <c r="C1679" t="s">
        <v>3443</v>
      </c>
      <c r="D1679" t="s">
        <v>5045</v>
      </c>
      <c r="E1679" t="s">
        <v>5116</v>
      </c>
    </row>
    <row r="1680" spans="1:5">
      <c r="A1680" s="1">
        <v>1678</v>
      </c>
      <c r="B1680" t="s">
        <v>1675</v>
      </c>
      <c r="C1680" t="s">
        <v>3444</v>
      </c>
      <c r="D1680" t="s">
        <v>5046</v>
      </c>
      <c r="E1680" t="s">
        <v>5516</v>
      </c>
    </row>
    <row r="1681" spans="1:5">
      <c r="A1681" s="1">
        <v>1679</v>
      </c>
      <c r="B1681" t="s">
        <v>1676</v>
      </c>
      <c r="C1681" t="s">
        <v>3445</v>
      </c>
      <c r="D1681" t="s">
        <v>5047</v>
      </c>
      <c r="E1681" t="s">
        <v>5343</v>
      </c>
    </row>
    <row r="1682" spans="1:5">
      <c r="A1682" s="1">
        <v>1680</v>
      </c>
      <c r="B1682" t="s">
        <v>1677</v>
      </c>
      <c r="C1682" t="s">
        <v>3446</v>
      </c>
      <c r="D1682" t="s">
        <v>3953</v>
      </c>
      <c r="E1682" t="s">
        <v>5119</v>
      </c>
    </row>
    <row r="1683" spans="1:5">
      <c r="A1683" s="1">
        <v>1681</v>
      </c>
      <c r="B1683" t="s">
        <v>1678</v>
      </c>
      <c r="C1683" t="s">
        <v>3447</v>
      </c>
      <c r="D1683" t="s">
        <v>5048</v>
      </c>
      <c r="E1683" t="s">
        <v>5187</v>
      </c>
    </row>
    <row r="1684" spans="1:5">
      <c r="A1684" s="1">
        <v>1682</v>
      </c>
      <c r="B1684" t="s">
        <v>1679</v>
      </c>
      <c r="C1684" t="s">
        <v>3448</v>
      </c>
      <c r="D1684" t="s">
        <v>5049</v>
      </c>
      <c r="E1684" t="s">
        <v>5157</v>
      </c>
    </row>
    <row r="1685" spans="1:5">
      <c r="A1685" s="1">
        <v>1683</v>
      </c>
      <c r="B1685" t="s">
        <v>1680</v>
      </c>
      <c r="C1685" t="s">
        <v>3449</v>
      </c>
      <c r="D1685" t="s">
        <v>5050</v>
      </c>
      <c r="E1685" t="s">
        <v>5185</v>
      </c>
    </row>
    <row r="1686" spans="1:5">
      <c r="A1686" s="1">
        <v>1684</v>
      </c>
      <c r="B1686" t="s">
        <v>1681</v>
      </c>
      <c r="C1686" t="s">
        <v>3450</v>
      </c>
      <c r="D1686" t="s">
        <v>5051</v>
      </c>
      <c r="E1686" t="s">
        <v>5426</v>
      </c>
    </row>
    <row r="1687" spans="1:5">
      <c r="A1687" s="1">
        <v>1685</v>
      </c>
      <c r="B1687" t="s">
        <v>1682</v>
      </c>
      <c r="C1687" t="s">
        <v>3451</v>
      </c>
      <c r="D1687" t="s">
        <v>5033</v>
      </c>
      <c r="E1687" t="s">
        <v>5513</v>
      </c>
    </row>
    <row r="1688" spans="1:5">
      <c r="A1688" s="1">
        <v>1686</v>
      </c>
      <c r="B1688" t="s">
        <v>1683</v>
      </c>
      <c r="C1688" t="s">
        <v>3452</v>
      </c>
      <c r="D1688" t="s">
        <v>5052</v>
      </c>
      <c r="E1688" t="s">
        <v>5125</v>
      </c>
    </row>
    <row r="1689" spans="1:5">
      <c r="A1689" s="1">
        <v>1687</v>
      </c>
      <c r="B1689" t="s">
        <v>1684</v>
      </c>
      <c r="C1689" t="s">
        <v>3453</v>
      </c>
      <c r="D1689" t="s">
        <v>5053</v>
      </c>
      <c r="E1689" t="s">
        <v>5385</v>
      </c>
    </row>
    <row r="1690" spans="1:5">
      <c r="A1690" s="1">
        <v>1688</v>
      </c>
      <c r="B1690" t="s">
        <v>1685</v>
      </c>
      <c r="C1690" t="s">
        <v>3454</v>
      </c>
      <c r="D1690" t="s">
        <v>5054</v>
      </c>
      <c r="E1690" t="s">
        <v>5517</v>
      </c>
    </row>
    <row r="1691" spans="1:5">
      <c r="A1691" s="1">
        <v>1689</v>
      </c>
      <c r="B1691" t="s">
        <v>1686</v>
      </c>
      <c r="C1691" t="s">
        <v>3455</v>
      </c>
      <c r="D1691" t="s">
        <v>5055</v>
      </c>
      <c r="E1691" t="s">
        <v>5152</v>
      </c>
    </row>
    <row r="1692" spans="1:5">
      <c r="A1692" s="1">
        <v>1690</v>
      </c>
      <c r="B1692" t="s">
        <v>1687</v>
      </c>
      <c r="C1692" t="s">
        <v>3456</v>
      </c>
      <c r="D1692" t="s">
        <v>4321</v>
      </c>
      <c r="E1692" t="s">
        <v>5254</v>
      </c>
    </row>
    <row r="1693" spans="1:5">
      <c r="A1693" s="1">
        <v>1691</v>
      </c>
      <c r="B1693" t="s">
        <v>1688</v>
      </c>
      <c r="C1693" t="s">
        <v>3457</v>
      </c>
      <c r="D1693" t="s">
        <v>5056</v>
      </c>
      <c r="E1693" t="s">
        <v>5425</v>
      </c>
    </row>
    <row r="1694" spans="1:5">
      <c r="A1694" s="1">
        <v>1692</v>
      </c>
      <c r="B1694" t="s">
        <v>1689</v>
      </c>
      <c r="C1694" t="s">
        <v>3458</v>
      </c>
      <c r="D1694" t="s">
        <v>5057</v>
      </c>
      <c r="E1694" t="s">
        <v>5155</v>
      </c>
    </row>
    <row r="1695" spans="1:5">
      <c r="A1695" s="1">
        <v>1693</v>
      </c>
      <c r="B1695" t="s">
        <v>1690</v>
      </c>
      <c r="C1695" t="s">
        <v>3459</v>
      </c>
      <c r="D1695" t="s">
        <v>5058</v>
      </c>
      <c r="E1695" t="s">
        <v>5288</v>
      </c>
    </row>
    <row r="1696" spans="1:5">
      <c r="A1696" s="1">
        <v>1694</v>
      </c>
      <c r="B1696" t="s">
        <v>1691</v>
      </c>
      <c r="C1696" t="s">
        <v>3460</v>
      </c>
      <c r="D1696" t="s">
        <v>5059</v>
      </c>
      <c r="E1696" t="s">
        <v>5116</v>
      </c>
    </row>
    <row r="1697" spans="1:5">
      <c r="A1697" s="1">
        <v>1695</v>
      </c>
      <c r="B1697" t="s">
        <v>1692</v>
      </c>
      <c r="C1697" t="s">
        <v>3461</v>
      </c>
      <c r="D1697" t="s">
        <v>5060</v>
      </c>
      <c r="E1697" t="s">
        <v>5116</v>
      </c>
    </row>
    <row r="1698" spans="1:5">
      <c r="A1698" s="1">
        <v>1696</v>
      </c>
      <c r="B1698" t="s">
        <v>1693</v>
      </c>
      <c r="C1698" t="s">
        <v>3462</v>
      </c>
      <c r="D1698" t="s">
        <v>4449</v>
      </c>
      <c r="E1698" t="s">
        <v>5123</v>
      </c>
    </row>
    <row r="1699" spans="1:5">
      <c r="A1699" s="1">
        <v>1697</v>
      </c>
      <c r="B1699" t="s">
        <v>1694</v>
      </c>
      <c r="C1699" t="s">
        <v>3463</v>
      </c>
      <c r="D1699" t="s">
        <v>4748</v>
      </c>
      <c r="E1699" t="s">
        <v>5119</v>
      </c>
    </row>
    <row r="1700" spans="1:5">
      <c r="A1700" s="1">
        <v>1698</v>
      </c>
      <c r="B1700" t="s">
        <v>1695</v>
      </c>
      <c r="C1700" t="s">
        <v>3464</v>
      </c>
      <c r="D1700" t="s">
        <v>3902</v>
      </c>
      <c r="E1700" t="s">
        <v>5123</v>
      </c>
    </row>
    <row r="1701" spans="1:5">
      <c r="A1701" s="1">
        <v>1699</v>
      </c>
      <c r="B1701" t="s">
        <v>1696</v>
      </c>
      <c r="C1701" t="s">
        <v>3465</v>
      </c>
      <c r="D1701" t="s">
        <v>5061</v>
      </c>
      <c r="E1701" t="s">
        <v>5116</v>
      </c>
    </row>
    <row r="1702" spans="1:5">
      <c r="A1702" s="1">
        <v>1700</v>
      </c>
      <c r="B1702" t="s">
        <v>1697</v>
      </c>
      <c r="C1702" t="s">
        <v>3466</v>
      </c>
      <c r="D1702" t="s">
        <v>4615</v>
      </c>
      <c r="E1702" t="s">
        <v>5112</v>
      </c>
    </row>
    <row r="1703" spans="1:5">
      <c r="A1703" s="1">
        <v>1701</v>
      </c>
      <c r="B1703" t="s">
        <v>1698</v>
      </c>
      <c r="C1703" t="s">
        <v>3467</v>
      </c>
      <c r="D1703" t="s">
        <v>3953</v>
      </c>
      <c r="E1703" t="s">
        <v>5119</v>
      </c>
    </row>
    <row r="1704" spans="1:5">
      <c r="A1704" s="1">
        <v>1702</v>
      </c>
      <c r="B1704" t="s">
        <v>1699</v>
      </c>
      <c r="C1704" t="s">
        <v>3468</v>
      </c>
      <c r="D1704" t="s">
        <v>5062</v>
      </c>
      <c r="E1704" t="s">
        <v>5495</v>
      </c>
    </row>
    <row r="1705" spans="1:5">
      <c r="A1705" s="1">
        <v>1703</v>
      </c>
      <c r="B1705" t="s">
        <v>1700</v>
      </c>
      <c r="C1705" t="s">
        <v>3469</v>
      </c>
      <c r="D1705" t="s">
        <v>5063</v>
      </c>
      <c r="E1705" t="s">
        <v>5485</v>
      </c>
    </row>
    <row r="1706" spans="1:5">
      <c r="A1706" s="1">
        <v>1704</v>
      </c>
      <c r="B1706" t="s">
        <v>1701</v>
      </c>
      <c r="C1706" t="s">
        <v>3470</v>
      </c>
      <c r="D1706" t="s">
        <v>5064</v>
      </c>
      <c r="E1706" t="s">
        <v>5421</v>
      </c>
    </row>
    <row r="1707" spans="1:5">
      <c r="A1707" s="1">
        <v>1705</v>
      </c>
      <c r="B1707" t="s">
        <v>1702</v>
      </c>
      <c r="C1707" t="s">
        <v>3471</v>
      </c>
      <c r="D1707" t="s">
        <v>5065</v>
      </c>
      <c r="E1707" t="s">
        <v>5518</v>
      </c>
    </row>
    <row r="1708" spans="1:5">
      <c r="A1708" s="1">
        <v>1706</v>
      </c>
      <c r="B1708" t="s">
        <v>1703</v>
      </c>
      <c r="C1708" t="s">
        <v>3472</v>
      </c>
      <c r="D1708" t="s">
        <v>5066</v>
      </c>
      <c r="E1708" t="s">
        <v>5421</v>
      </c>
    </row>
    <row r="1709" spans="1:5">
      <c r="A1709" s="1">
        <v>1707</v>
      </c>
      <c r="B1709" t="s">
        <v>1704</v>
      </c>
      <c r="C1709" t="s">
        <v>3473</v>
      </c>
      <c r="D1709" t="s">
        <v>5067</v>
      </c>
      <c r="E1709" t="s">
        <v>5519</v>
      </c>
    </row>
    <row r="1710" spans="1:5">
      <c r="A1710" s="1">
        <v>1708</v>
      </c>
      <c r="B1710" t="s">
        <v>1705</v>
      </c>
      <c r="C1710" t="s">
        <v>3474</v>
      </c>
      <c r="D1710" t="s">
        <v>4826</v>
      </c>
      <c r="E1710" t="s">
        <v>5194</v>
      </c>
    </row>
    <row r="1711" spans="1:5">
      <c r="A1711" s="1">
        <v>1709</v>
      </c>
      <c r="B1711" t="s">
        <v>1706</v>
      </c>
      <c r="C1711" t="s">
        <v>3475</v>
      </c>
      <c r="D1711" t="s">
        <v>5068</v>
      </c>
      <c r="E1711" t="s">
        <v>5318</v>
      </c>
    </row>
    <row r="1712" spans="1:5">
      <c r="A1712" s="1">
        <v>1710</v>
      </c>
      <c r="B1712" t="s">
        <v>1707</v>
      </c>
      <c r="C1712" t="s">
        <v>3476</v>
      </c>
      <c r="D1712" t="s">
        <v>5069</v>
      </c>
      <c r="E1712" t="s">
        <v>5464</v>
      </c>
    </row>
    <row r="1713" spans="1:5">
      <c r="A1713" s="1">
        <v>1711</v>
      </c>
      <c r="B1713" t="s">
        <v>1708</v>
      </c>
      <c r="C1713" t="s">
        <v>3477</v>
      </c>
      <c r="D1713" t="s">
        <v>5070</v>
      </c>
      <c r="E1713" t="s">
        <v>5502</v>
      </c>
    </row>
    <row r="1714" spans="1:5">
      <c r="A1714" s="1">
        <v>1712</v>
      </c>
      <c r="B1714" t="s">
        <v>1709</v>
      </c>
      <c r="C1714" t="s">
        <v>3478</v>
      </c>
      <c r="D1714" t="s">
        <v>5071</v>
      </c>
      <c r="E1714" t="s">
        <v>5506</v>
      </c>
    </row>
    <row r="1715" spans="1:5">
      <c r="A1715" s="1">
        <v>1713</v>
      </c>
      <c r="B1715" t="s">
        <v>1710</v>
      </c>
      <c r="C1715" t="s">
        <v>3479</v>
      </c>
      <c r="D1715" t="s">
        <v>5072</v>
      </c>
      <c r="E1715" t="s">
        <v>5223</v>
      </c>
    </row>
    <row r="1716" spans="1:5">
      <c r="A1716" s="1">
        <v>1714</v>
      </c>
      <c r="B1716" t="s">
        <v>1711</v>
      </c>
      <c r="C1716" t="s">
        <v>3480</v>
      </c>
      <c r="D1716" t="s">
        <v>5073</v>
      </c>
      <c r="E1716" t="s">
        <v>5137</v>
      </c>
    </row>
    <row r="1717" spans="1:5">
      <c r="A1717" s="1">
        <v>1715</v>
      </c>
      <c r="B1717" t="s">
        <v>1712</v>
      </c>
      <c r="C1717" t="s">
        <v>3481</v>
      </c>
      <c r="D1717" t="s">
        <v>5074</v>
      </c>
      <c r="E1717" t="s">
        <v>5137</v>
      </c>
    </row>
    <row r="1718" spans="1:5">
      <c r="A1718" s="1">
        <v>1716</v>
      </c>
      <c r="B1718" t="s">
        <v>1713</v>
      </c>
      <c r="C1718" t="s">
        <v>3482</v>
      </c>
      <c r="D1718" t="s">
        <v>5075</v>
      </c>
      <c r="E1718" t="s">
        <v>5162</v>
      </c>
    </row>
    <row r="1719" spans="1:5">
      <c r="A1719" s="1">
        <v>1717</v>
      </c>
      <c r="B1719" t="s">
        <v>1714</v>
      </c>
      <c r="C1719" t="s">
        <v>3483</v>
      </c>
      <c r="D1719" t="s">
        <v>5076</v>
      </c>
      <c r="E1719" t="s">
        <v>5520</v>
      </c>
    </row>
    <row r="1720" spans="1:5">
      <c r="A1720" s="1">
        <v>1718</v>
      </c>
      <c r="B1720" t="s">
        <v>1715</v>
      </c>
      <c r="C1720" t="s">
        <v>3484</v>
      </c>
      <c r="D1720" t="s">
        <v>5077</v>
      </c>
      <c r="E1720" t="s">
        <v>5125</v>
      </c>
    </row>
    <row r="1721" spans="1:5">
      <c r="A1721" s="1">
        <v>1719</v>
      </c>
      <c r="B1721" t="s">
        <v>1716</v>
      </c>
      <c r="C1721" t="s">
        <v>3485</v>
      </c>
      <c r="D1721" t="s">
        <v>5078</v>
      </c>
      <c r="E1721" t="s">
        <v>5193</v>
      </c>
    </row>
    <row r="1722" spans="1:5">
      <c r="A1722" s="1">
        <v>1720</v>
      </c>
      <c r="B1722" t="s">
        <v>1717</v>
      </c>
      <c r="C1722" t="s">
        <v>3486</v>
      </c>
      <c r="D1722" t="s">
        <v>5079</v>
      </c>
      <c r="E1722" t="s">
        <v>5185</v>
      </c>
    </row>
    <row r="1723" spans="1:5">
      <c r="A1723" s="1">
        <v>1721</v>
      </c>
      <c r="B1723" t="s">
        <v>1718</v>
      </c>
      <c r="C1723" t="s">
        <v>3487</v>
      </c>
      <c r="D1723" t="s">
        <v>5080</v>
      </c>
      <c r="E1723" t="s">
        <v>5214</v>
      </c>
    </row>
    <row r="1724" spans="1:5">
      <c r="A1724" s="1">
        <v>1722</v>
      </c>
      <c r="B1724" t="s">
        <v>1719</v>
      </c>
      <c r="C1724" t="s">
        <v>3488</v>
      </c>
      <c r="D1724" t="s">
        <v>5081</v>
      </c>
      <c r="E1724" t="s">
        <v>5131</v>
      </c>
    </row>
    <row r="1725" spans="1:5">
      <c r="A1725" s="1">
        <v>1723</v>
      </c>
      <c r="B1725" t="s">
        <v>1720</v>
      </c>
      <c r="C1725" t="s">
        <v>3489</v>
      </c>
      <c r="D1725" t="s">
        <v>3611</v>
      </c>
      <c r="E1725" t="s">
        <v>5156</v>
      </c>
    </row>
    <row r="1726" spans="1:5">
      <c r="A1726" s="1">
        <v>1724</v>
      </c>
      <c r="B1726" t="s">
        <v>1721</v>
      </c>
      <c r="C1726" t="s">
        <v>3490</v>
      </c>
      <c r="D1726" t="s">
        <v>4612</v>
      </c>
      <c r="E1726" t="s">
        <v>5131</v>
      </c>
    </row>
    <row r="1727" spans="1:5">
      <c r="A1727" s="1">
        <v>1725</v>
      </c>
      <c r="B1727" t="s">
        <v>1722</v>
      </c>
      <c r="C1727" t="s">
        <v>3491</v>
      </c>
      <c r="D1727" t="s">
        <v>4559</v>
      </c>
      <c r="E1727" t="s">
        <v>5334</v>
      </c>
    </row>
    <row r="1728" spans="1:5">
      <c r="A1728" s="1">
        <v>1726</v>
      </c>
      <c r="B1728" t="s">
        <v>1723</v>
      </c>
      <c r="C1728" t="s">
        <v>3492</v>
      </c>
      <c r="D1728" t="s">
        <v>5082</v>
      </c>
      <c r="E1728" t="s">
        <v>5288</v>
      </c>
    </row>
    <row r="1729" spans="1:5">
      <c r="A1729" s="1">
        <v>1727</v>
      </c>
      <c r="B1729" t="s">
        <v>1724</v>
      </c>
      <c r="C1729" t="s">
        <v>3493</v>
      </c>
      <c r="D1729" t="s">
        <v>4992</v>
      </c>
      <c r="E1729" t="s">
        <v>5142</v>
      </c>
    </row>
    <row r="1730" spans="1:5">
      <c r="A1730" s="1">
        <v>1728</v>
      </c>
      <c r="B1730" t="s">
        <v>1725</v>
      </c>
      <c r="C1730" t="s">
        <v>3494</v>
      </c>
      <c r="D1730" t="s">
        <v>4137</v>
      </c>
      <c r="E1730" t="s">
        <v>5125</v>
      </c>
    </row>
    <row r="1731" spans="1:5">
      <c r="A1731" s="1">
        <v>1729</v>
      </c>
      <c r="B1731" t="s">
        <v>1726</v>
      </c>
      <c r="C1731" t="s">
        <v>3495</v>
      </c>
      <c r="D1731" t="s">
        <v>5083</v>
      </c>
      <c r="E1731" t="s">
        <v>5125</v>
      </c>
    </row>
    <row r="1732" spans="1:5">
      <c r="A1732" s="1">
        <v>1730</v>
      </c>
      <c r="B1732" t="s">
        <v>1727</v>
      </c>
      <c r="C1732" t="s">
        <v>3496</v>
      </c>
      <c r="D1732" t="s">
        <v>5084</v>
      </c>
      <c r="E1732" t="s">
        <v>5124</v>
      </c>
    </row>
    <row r="1733" spans="1:5">
      <c r="A1733" s="1">
        <v>1731</v>
      </c>
      <c r="B1733" t="s">
        <v>1728</v>
      </c>
      <c r="C1733" t="s">
        <v>3497</v>
      </c>
      <c r="D1733" t="s">
        <v>5085</v>
      </c>
      <c r="E1733" t="s">
        <v>5267</v>
      </c>
    </row>
    <row r="1734" spans="1:5">
      <c r="A1734" s="1">
        <v>1732</v>
      </c>
      <c r="B1734" t="s">
        <v>1729</v>
      </c>
      <c r="C1734" t="s">
        <v>3498</v>
      </c>
      <c r="D1734" t="s">
        <v>4929</v>
      </c>
      <c r="E1734" t="s">
        <v>5154</v>
      </c>
    </row>
    <row r="1735" spans="1:5">
      <c r="A1735" s="1">
        <v>1733</v>
      </c>
      <c r="B1735" t="s">
        <v>1730</v>
      </c>
      <c r="C1735" t="s">
        <v>3499</v>
      </c>
      <c r="D1735" t="s">
        <v>5086</v>
      </c>
      <c r="E1735" t="s">
        <v>5521</v>
      </c>
    </row>
    <row r="1736" spans="1:5">
      <c r="A1736" s="1">
        <v>1734</v>
      </c>
      <c r="B1736" t="s">
        <v>1731</v>
      </c>
      <c r="C1736" t="s">
        <v>3500</v>
      </c>
      <c r="D1736" t="s">
        <v>5087</v>
      </c>
      <c r="E1736" t="s">
        <v>5351</v>
      </c>
    </row>
    <row r="1737" spans="1:5">
      <c r="A1737" s="1">
        <v>1735</v>
      </c>
      <c r="B1737" t="s">
        <v>1732</v>
      </c>
      <c r="C1737" t="s">
        <v>3501</v>
      </c>
      <c r="D1737" t="s">
        <v>5088</v>
      </c>
      <c r="E1737" t="s">
        <v>5328</v>
      </c>
    </row>
    <row r="1738" spans="1:5">
      <c r="A1738" s="1">
        <v>1736</v>
      </c>
      <c r="B1738" t="s">
        <v>1733</v>
      </c>
      <c r="C1738" t="s">
        <v>3502</v>
      </c>
      <c r="D1738" t="s">
        <v>4449</v>
      </c>
      <c r="E1738" t="s">
        <v>5123</v>
      </c>
    </row>
    <row r="1739" spans="1:5">
      <c r="A1739" s="1">
        <v>1737</v>
      </c>
      <c r="B1739" t="s">
        <v>1734</v>
      </c>
      <c r="C1739" t="s">
        <v>3503</v>
      </c>
      <c r="D1739" t="s">
        <v>3902</v>
      </c>
      <c r="E1739" t="s">
        <v>5123</v>
      </c>
    </row>
    <row r="1740" spans="1:5">
      <c r="A1740" s="1">
        <v>1738</v>
      </c>
      <c r="B1740" t="s">
        <v>1735</v>
      </c>
      <c r="C1740" t="s">
        <v>3504</v>
      </c>
      <c r="D1740" t="s">
        <v>5089</v>
      </c>
      <c r="E1740" t="s">
        <v>5119</v>
      </c>
    </row>
    <row r="1741" spans="1:5">
      <c r="A1741" s="1">
        <v>1739</v>
      </c>
      <c r="B1741" t="s">
        <v>1736</v>
      </c>
      <c r="C1741" t="s">
        <v>3505</v>
      </c>
      <c r="D1741" t="s">
        <v>5089</v>
      </c>
      <c r="E1741" t="s">
        <v>5119</v>
      </c>
    </row>
    <row r="1742" spans="1:5">
      <c r="A1742" s="1">
        <v>1740</v>
      </c>
      <c r="B1742" t="s">
        <v>1737</v>
      </c>
      <c r="C1742" t="s">
        <v>3506</v>
      </c>
      <c r="D1742" t="s">
        <v>5090</v>
      </c>
      <c r="E1742" t="s">
        <v>5157</v>
      </c>
    </row>
    <row r="1743" spans="1:5">
      <c r="A1743" s="1">
        <v>1741</v>
      </c>
      <c r="B1743" t="s">
        <v>1738</v>
      </c>
      <c r="C1743" t="s">
        <v>3507</v>
      </c>
      <c r="D1743" t="s">
        <v>5091</v>
      </c>
      <c r="E1743" t="s">
        <v>5137</v>
      </c>
    </row>
    <row r="1744" spans="1:5">
      <c r="A1744" s="1">
        <v>1742</v>
      </c>
      <c r="B1744" t="s">
        <v>1739</v>
      </c>
      <c r="C1744" t="s">
        <v>3508</v>
      </c>
      <c r="D1744" t="s">
        <v>5061</v>
      </c>
      <c r="E1744" t="s">
        <v>5116</v>
      </c>
    </row>
    <row r="1745" spans="1:5">
      <c r="A1745" s="1">
        <v>1743</v>
      </c>
      <c r="B1745" t="s">
        <v>1740</v>
      </c>
      <c r="C1745" t="s">
        <v>3509</v>
      </c>
      <c r="D1745" t="s">
        <v>4567</v>
      </c>
      <c r="E1745" t="s">
        <v>5425</v>
      </c>
    </row>
    <row r="1746" spans="1:5">
      <c r="A1746" s="1">
        <v>1744</v>
      </c>
      <c r="B1746" t="s">
        <v>1741</v>
      </c>
      <c r="C1746" t="s">
        <v>3510</v>
      </c>
      <c r="D1746" t="s">
        <v>4567</v>
      </c>
      <c r="E1746" t="s">
        <v>5425</v>
      </c>
    </row>
    <row r="1747" spans="1:5">
      <c r="A1747" s="1">
        <v>1745</v>
      </c>
      <c r="B1747" t="s">
        <v>1742</v>
      </c>
      <c r="C1747" t="s">
        <v>3511</v>
      </c>
      <c r="D1747" t="s">
        <v>5092</v>
      </c>
      <c r="E1747" t="s">
        <v>5277</v>
      </c>
    </row>
    <row r="1748" spans="1:5">
      <c r="A1748" s="1">
        <v>1746</v>
      </c>
      <c r="B1748" t="s">
        <v>1743</v>
      </c>
      <c r="C1748" t="s">
        <v>3512</v>
      </c>
      <c r="D1748" t="s">
        <v>5093</v>
      </c>
      <c r="E1748" t="s">
        <v>5112</v>
      </c>
    </row>
    <row r="1749" spans="1:5">
      <c r="A1749" s="1">
        <v>1747</v>
      </c>
      <c r="B1749" t="s">
        <v>1744</v>
      </c>
      <c r="C1749" t="s">
        <v>3513</v>
      </c>
      <c r="D1749" t="s">
        <v>5094</v>
      </c>
      <c r="E1749" t="s">
        <v>5191</v>
      </c>
    </row>
    <row r="1750" spans="1:5">
      <c r="A1750" s="1">
        <v>1748</v>
      </c>
      <c r="B1750" t="s">
        <v>1745</v>
      </c>
      <c r="C1750" t="s">
        <v>3514</v>
      </c>
      <c r="D1750" t="s">
        <v>5095</v>
      </c>
      <c r="E1750" t="s">
        <v>5112</v>
      </c>
    </row>
    <row r="1751" spans="1:5">
      <c r="A1751" s="1">
        <v>1749</v>
      </c>
      <c r="B1751" t="s">
        <v>1746</v>
      </c>
      <c r="C1751" t="s">
        <v>3515</v>
      </c>
      <c r="D1751" t="s">
        <v>5096</v>
      </c>
      <c r="E1751" t="s">
        <v>5277</v>
      </c>
    </row>
    <row r="1752" spans="1:5">
      <c r="A1752" s="1">
        <v>1750</v>
      </c>
      <c r="B1752" t="s">
        <v>1747</v>
      </c>
      <c r="C1752" t="s">
        <v>3516</v>
      </c>
      <c r="D1752" t="s">
        <v>5097</v>
      </c>
      <c r="E1752" t="s">
        <v>5183</v>
      </c>
    </row>
    <row r="1753" spans="1:5">
      <c r="A1753" s="1">
        <v>1751</v>
      </c>
      <c r="B1753" t="s">
        <v>1748</v>
      </c>
      <c r="C1753" t="s">
        <v>3517</v>
      </c>
      <c r="D1753" t="s">
        <v>5098</v>
      </c>
      <c r="E1753" t="s">
        <v>5522</v>
      </c>
    </row>
    <row r="1754" spans="1:5">
      <c r="A1754" s="1">
        <v>1752</v>
      </c>
      <c r="B1754" t="s">
        <v>1749</v>
      </c>
      <c r="C1754" t="s">
        <v>3518</v>
      </c>
      <c r="D1754" t="s">
        <v>5099</v>
      </c>
      <c r="E1754" t="s">
        <v>5522</v>
      </c>
    </row>
    <row r="1755" spans="1:5">
      <c r="A1755" s="1">
        <v>1753</v>
      </c>
      <c r="B1755" t="s">
        <v>1750</v>
      </c>
      <c r="C1755" t="s">
        <v>3519</v>
      </c>
      <c r="D1755" t="s">
        <v>5100</v>
      </c>
      <c r="E1755" t="s">
        <v>5295</v>
      </c>
    </row>
    <row r="1756" spans="1:5">
      <c r="A1756" s="1">
        <v>1754</v>
      </c>
      <c r="B1756" t="s">
        <v>1751</v>
      </c>
      <c r="C1756" t="s">
        <v>3520</v>
      </c>
      <c r="D1756" t="s">
        <v>5101</v>
      </c>
      <c r="E1756" t="s">
        <v>5295</v>
      </c>
    </row>
    <row r="1757" spans="1:5">
      <c r="A1757" s="1">
        <v>1755</v>
      </c>
      <c r="B1757" t="s">
        <v>1752</v>
      </c>
      <c r="C1757" t="s">
        <v>3521</v>
      </c>
      <c r="D1757" t="s">
        <v>5102</v>
      </c>
      <c r="E1757" t="s">
        <v>5351</v>
      </c>
    </row>
    <row r="1758" spans="1:5">
      <c r="A1758" s="1">
        <v>1756</v>
      </c>
      <c r="B1758" t="s">
        <v>1753</v>
      </c>
      <c r="C1758" t="s">
        <v>3522</v>
      </c>
      <c r="D1758" t="s">
        <v>5103</v>
      </c>
      <c r="E1758" t="s">
        <v>5140</v>
      </c>
    </row>
    <row r="1759" spans="1:5">
      <c r="A1759" s="1">
        <v>1757</v>
      </c>
      <c r="B1759" t="s">
        <v>1754</v>
      </c>
      <c r="C1759" t="s">
        <v>3523</v>
      </c>
      <c r="D1759" t="s">
        <v>5104</v>
      </c>
      <c r="E1759" t="s">
        <v>5523</v>
      </c>
    </row>
    <row r="1760" spans="1:5">
      <c r="A1760" s="1">
        <v>1758</v>
      </c>
      <c r="B1760" t="s">
        <v>1755</v>
      </c>
      <c r="C1760" t="s">
        <v>3524</v>
      </c>
      <c r="D1760" t="s">
        <v>5105</v>
      </c>
      <c r="E1760" t="s">
        <v>5320</v>
      </c>
    </row>
    <row r="1761" spans="1:5">
      <c r="A1761" s="1">
        <v>1759</v>
      </c>
      <c r="B1761" t="s">
        <v>1756</v>
      </c>
      <c r="C1761" t="s">
        <v>3525</v>
      </c>
      <c r="D1761" t="s">
        <v>3953</v>
      </c>
      <c r="E1761" t="s">
        <v>5524</v>
      </c>
    </row>
    <row r="1762" spans="1:5">
      <c r="A1762" s="1">
        <v>1760</v>
      </c>
      <c r="B1762" t="s">
        <v>1757</v>
      </c>
      <c r="C1762" t="s">
        <v>3526</v>
      </c>
      <c r="D1762" t="s">
        <v>5106</v>
      </c>
      <c r="E1762" t="s">
        <v>5193</v>
      </c>
    </row>
    <row r="1763" spans="1:5">
      <c r="A1763" s="1">
        <v>1761</v>
      </c>
      <c r="B1763" t="s">
        <v>1758</v>
      </c>
      <c r="C1763" t="s">
        <v>3527</v>
      </c>
      <c r="D1763" t="s">
        <v>5107</v>
      </c>
      <c r="E1763" t="s">
        <v>5214</v>
      </c>
    </row>
    <row r="1764" spans="1:5">
      <c r="A1764" s="1">
        <v>1762</v>
      </c>
      <c r="B1764" t="s">
        <v>1759</v>
      </c>
      <c r="C1764" t="s">
        <v>3528</v>
      </c>
      <c r="D1764" t="s">
        <v>4760</v>
      </c>
      <c r="E1764" t="s">
        <v>5116</v>
      </c>
    </row>
    <row r="1765" spans="1:5">
      <c r="A1765" s="1">
        <v>1763</v>
      </c>
      <c r="B1765" t="s">
        <v>1760</v>
      </c>
      <c r="C1765" t="s">
        <v>3529</v>
      </c>
      <c r="D1765" t="s">
        <v>5108</v>
      </c>
      <c r="E1765" t="s">
        <v>5128</v>
      </c>
    </row>
    <row r="1766" spans="1:5">
      <c r="A1766" s="1">
        <v>1764</v>
      </c>
      <c r="B1766" t="s">
        <v>1761</v>
      </c>
      <c r="C1766" t="s">
        <v>3530</v>
      </c>
      <c r="D1766" t="s">
        <v>5109</v>
      </c>
      <c r="E1766" t="s">
        <v>5281</v>
      </c>
    </row>
    <row r="1767" spans="1:5">
      <c r="A1767" s="1">
        <v>1765</v>
      </c>
      <c r="B1767" t="s">
        <v>1762</v>
      </c>
      <c r="C1767" t="s">
        <v>3531</v>
      </c>
      <c r="D1767" t="s">
        <v>5110</v>
      </c>
      <c r="E1767" t="s">
        <v>5125</v>
      </c>
    </row>
    <row r="1768" spans="1:5">
      <c r="A1768" s="1">
        <v>1766</v>
      </c>
      <c r="B1768" t="s">
        <v>1763</v>
      </c>
      <c r="C1768" t="s">
        <v>3532</v>
      </c>
      <c r="D1768" t="s">
        <v>4154</v>
      </c>
      <c r="E1768" t="s">
        <v>5201</v>
      </c>
    </row>
    <row r="1769" spans="1:5">
      <c r="A1769" s="1">
        <v>1767</v>
      </c>
      <c r="B1769" t="s">
        <v>1764</v>
      </c>
      <c r="C1769" t="s">
        <v>3533</v>
      </c>
      <c r="D1769" t="s">
        <v>4567</v>
      </c>
      <c r="E1769" t="s">
        <v>5425</v>
      </c>
    </row>
    <row r="1770" spans="1:5">
      <c r="A1770" s="1">
        <v>1768</v>
      </c>
      <c r="B1770" t="s">
        <v>1765</v>
      </c>
      <c r="C1770" t="s">
        <v>3534</v>
      </c>
      <c r="D1770" t="s">
        <v>5111</v>
      </c>
      <c r="E1770" t="s">
        <v>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2018-06-14T17:15:00Z</dcterms:created>
  <dcterms:modified xsi:type="dcterms:W3CDTF">2018-06-14T17:15:00Z</dcterms:modified>
</cp:coreProperties>
</file>