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W:\CUARTO\INSBIO\"/>
    </mc:Choice>
  </mc:AlternateContent>
  <bookViews>
    <workbookView xWindow="0" yWindow="0" windowWidth="18870" windowHeight="7725"/>
  </bookViews>
  <sheets>
    <sheet name="Medidas" sheetId="1" r:id="rId1"/>
  </sheets>
  <calcPr calcId="162913"/>
</workbook>
</file>

<file path=xl/calcChain.xml><?xml version="1.0" encoding="utf-8"?>
<calcChain xmlns="http://schemas.openxmlformats.org/spreadsheetml/2006/main">
  <c r="G4" i="1" l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3" i="1"/>
  <c r="C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</calcChain>
</file>

<file path=xl/sharedStrings.xml><?xml version="1.0" encoding="utf-8"?>
<sst xmlns="http://schemas.openxmlformats.org/spreadsheetml/2006/main" count="4" uniqueCount="2">
  <si>
    <t>Samples - X-Axis</t>
  </si>
  <si>
    <t>Acceleration (g) - X-Axis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</si>
</sst>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">
    <xf numFmtId="0" fontId="0" fillId="0" borderId="0" xfId="0"/>
    <xf numFmtId="3" fontId="0" fillId="0" borderId="0" xfId="0" applyNumberFormat="1"/>
    <xf numFmtId="2" fontId="0" fillId="0" borderId="0" xfId="0" applyNumberFormat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Medidas!$G$3:$G$1025</c:f>
              <c:numCache>
                <c:formatCode>General</c:formatCode>
                <c:ptCount val="1023"/>
                <c:pt idx="0">
                  <c:v>157715</c:v>
                </c:pt>
                <c:pt idx="1">
                  <c:v>151367</c:v>
                </c:pt>
                <c:pt idx="2">
                  <c:v>145996</c:v>
                </c:pt>
                <c:pt idx="3">
                  <c:v>145020</c:v>
                </c:pt>
                <c:pt idx="4">
                  <c:v>146484</c:v>
                </c:pt>
                <c:pt idx="5">
                  <c:v>146484</c:v>
                </c:pt>
                <c:pt idx="6">
                  <c:v>147461</c:v>
                </c:pt>
                <c:pt idx="7">
                  <c:v>149902</c:v>
                </c:pt>
                <c:pt idx="8">
                  <c:v>153809</c:v>
                </c:pt>
                <c:pt idx="9">
                  <c:v>154785</c:v>
                </c:pt>
                <c:pt idx="10">
                  <c:v>151855</c:v>
                </c:pt>
                <c:pt idx="11">
                  <c:v>148438</c:v>
                </c:pt>
                <c:pt idx="12">
                  <c:v>148926</c:v>
                </c:pt>
                <c:pt idx="13">
                  <c:v>150391</c:v>
                </c:pt>
                <c:pt idx="14">
                  <c:v>150391</c:v>
                </c:pt>
                <c:pt idx="15">
                  <c:v>150879</c:v>
                </c:pt>
                <c:pt idx="16">
                  <c:v>151367</c:v>
                </c:pt>
                <c:pt idx="17">
                  <c:v>151367</c:v>
                </c:pt>
                <c:pt idx="18">
                  <c:v>151855</c:v>
                </c:pt>
                <c:pt idx="19">
                  <c:v>151855</c:v>
                </c:pt>
                <c:pt idx="20">
                  <c:v>152832</c:v>
                </c:pt>
                <c:pt idx="21">
                  <c:v>152832</c:v>
                </c:pt>
                <c:pt idx="22">
                  <c:v>153320</c:v>
                </c:pt>
                <c:pt idx="23">
                  <c:v>153809</c:v>
                </c:pt>
                <c:pt idx="24">
                  <c:v>154297</c:v>
                </c:pt>
                <c:pt idx="25">
                  <c:v>153809</c:v>
                </c:pt>
                <c:pt idx="26">
                  <c:v>154297</c:v>
                </c:pt>
                <c:pt idx="27">
                  <c:v>154785</c:v>
                </c:pt>
                <c:pt idx="28">
                  <c:v>155273</c:v>
                </c:pt>
                <c:pt idx="29">
                  <c:v>155273</c:v>
                </c:pt>
                <c:pt idx="30">
                  <c:v>155762</c:v>
                </c:pt>
                <c:pt idx="31">
                  <c:v>156738</c:v>
                </c:pt>
                <c:pt idx="32">
                  <c:v>156250</c:v>
                </c:pt>
                <c:pt idx="33">
                  <c:v>156738</c:v>
                </c:pt>
                <c:pt idx="34">
                  <c:v>157227</c:v>
                </c:pt>
                <c:pt idx="35">
                  <c:v>157227</c:v>
                </c:pt>
                <c:pt idx="36">
                  <c:v>157715</c:v>
                </c:pt>
                <c:pt idx="37">
                  <c:v>160645</c:v>
                </c:pt>
                <c:pt idx="38">
                  <c:v>166016</c:v>
                </c:pt>
                <c:pt idx="39">
                  <c:v>170410</c:v>
                </c:pt>
                <c:pt idx="40">
                  <c:v>173828</c:v>
                </c:pt>
                <c:pt idx="41">
                  <c:v>176270</c:v>
                </c:pt>
                <c:pt idx="42">
                  <c:v>177246</c:v>
                </c:pt>
                <c:pt idx="43">
                  <c:v>177734</c:v>
                </c:pt>
                <c:pt idx="44">
                  <c:v>175781</c:v>
                </c:pt>
                <c:pt idx="45">
                  <c:v>171387</c:v>
                </c:pt>
                <c:pt idx="46">
                  <c:v>163086</c:v>
                </c:pt>
                <c:pt idx="47">
                  <c:v>156250</c:v>
                </c:pt>
                <c:pt idx="48">
                  <c:v>155273</c:v>
                </c:pt>
                <c:pt idx="49">
                  <c:v>155762</c:v>
                </c:pt>
                <c:pt idx="50">
                  <c:v>155762</c:v>
                </c:pt>
                <c:pt idx="51">
                  <c:v>156250</c:v>
                </c:pt>
                <c:pt idx="52">
                  <c:v>156250</c:v>
                </c:pt>
                <c:pt idx="53">
                  <c:v>157227</c:v>
                </c:pt>
                <c:pt idx="54">
                  <c:v>156738</c:v>
                </c:pt>
                <c:pt idx="55">
                  <c:v>150879</c:v>
                </c:pt>
                <c:pt idx="56">
                  <c:v>140625</c:v>
                </c:pt>
                <c:pt idx="57">
                  <c:v>195313</c:v>
                </c:pt>
                <c:pt idx="58">
                  <c:v>288574</c:v>
                </c:pt>
                <c:pt idx="59">
                  <c:v>307617</c:v>
                </c:pt>
                <c:pt idx="60">
                  <c:v>221680</c:v>
                </c:pt>
                <c:pt idx="61">
                  <c:v>127441</c:v>
                </c:pt>
                <c:pt idx="62">
                  <c:v>110840</c:v>
                </c:pt>
                <c:pt idx="63">
                  <c:v>142578</c:v>
                </c:pt>
                <c:pt idx="64">
                  <c:v>151855</c:v>
                </c:pt>
                <c:pt idx="65">
                  <c:v>148438</c:v>
                </c:pt>
                <c:pt idx="66">
                  <c:v>149414</c:v>
                </c:pt>
                <c:pt idx="67">
                  <c:v>148926</c:v>
                </c:pt>
                <c:pt idx="68">
                  <c:v>149902</c:v>
                </c:pt>
                <c:pt idx="69">
                  <c:v>150391</c:v>
                </c:pt>
                <c:pt idx="70">
                  <c:v>150879</c:v>
                </c:pt>
                <c:pt idx="71">
                  <c:v>151367</c:v>
                </c:pt>
                <c:pt idx="72">
                  <c:v>151367</c:v>
                </c:pt>
                <c:pt idx="73">
                  <c:v>152344</c:v>
                </c:pt>
                <c:pt idx="74">
                  <c:v>152832</c:v>
                </c:pt>
                <c:pt idx="75">
                  <c:v>153320</c:v>
                </c:pt>
                <c:pt idx="76">
                  <c:v>153320</c:v>
                </c:pt>
                <c:pt idx="77">
                  <c:v>153320</c:v>
                </c:pt>
                <c:pt idx="78">
                  <c:v>156250</c:v>
                </c:pt>
                <c:pt idx="79">
                  <c:v>160156</c:v>
                </c:pt>
                <c:pt idx="80">
                  <c:v>163086</c:v>
                </c:pt>
                <c:pt idx="81">
                  <c:v>166504</c:v>
                </c:pt>
                <c:pt idx="82">
                  <c:v>169434</c:v>
                </c:pt>
                <c:pt idx="83">
                  <c:v>171875</c:v>
                </c:pt>
                <c:pt idx="84">
                  <c:v>174316</c:v>
                </c:pt>
                <c:pt idx="85">
                  <c:v>175781</c:v>
                </c:pt>
                <c:pt idx="86">
                  <c:v>177246</c:v>
                </c:pt>
                <c:pt idx="87">
                  <c:v>178711</c:v>
                </c:pt>
                <c:pt idx="88">
                  <c:v>179199</c:v>
                </c:pt>
                <c:pt idx="89">
                  <c:v>180176</c:v>
                </c:pt>
                <c:pt idx="90">
                  <c:v>180664</c:v>
                </c:pt>
                <c:pt idx="91">
                  <c:v>180176</c:v>
                </c:pt>
                <c:pt idx="92">
                  <c:v>179688</c:v>
                </c:pt>
                <c:pt idx="93">
                  <c:v>178223</c:v>
                </c:pt>
                <c:pt idx="94">
                  <c:v>175781</c:v>
                </c:pt>
                <c:pt idx="95">
                  <c:v>171387</c:v>
                </c:pt>
                <c:pt idx="96">
                  <c:v>166992</c:v>
                </c:pt>
                <c:pt idx="97">
                  <c:v>162109</c:v>
                </c:pt>
                <c:pt idx="98">
                  <c:v>155762</c:v>
                </c:pt>
                <c:pt idx="99">
                  <c:v>149902</c:v>
                </c:pt>
                <c:pt idx="100">
                  <c:v>145508</c:v>
                </c:pt>
                <c:pt idx="101">
                  <c:v>145508</c:v>
                </c:pt>
                <c:pt idx="102">
                  <c:v>145996</c:v>
                </c:pt>
                <c:pt idx="103">
                  <c:v>145996</c:v>
                </c:pt>
                <c:pt idx="104">
                  <c:v>147461</c:v>
                </c:pt>
                <c:pt idx="105">
                  <c:v>151367</c:v>
                </c:pt>
                <c:pt idx="106">
                  <c:v>154785</c:v>
                </c:pt>
                <c:pt idx="107">
                  <c:v>153809</c:v>
                </c:pt>
                <c:pt idx="108">
                  <c:v>150391</c:v>
                </c:pt>
                <c:pt idx="109">
                  <c:v>147949</c:v>
                </c:pt>
                <c:pt idx="110">
                  <c:v>148926</c:v>
                </c:pt>
                <c:pt idx="111">
                  <c:v>149414</c:v>
                </c:pt>
                <c:pt idx="112">
                  <c:v>150391</c:v>
                </c:pt>
                <c:pt idx="113">
                  <c:v>150879</c:v>
                </c:pt>
                <c:pt idx="114">
                  <c:v>151367</c:v>
                </c:pt>
                <c:pt idx="115">
                  <c:v>151855</c:v>
                </c:pt>
                <c:pt idx="116">
                  <c:v>152344</c:v>
                </c:pt>
                <c:pt idx="117">
                  <c:v>152832</c:v>
                </c:pt>
                <c:pt idx="118">
                  <c:v>153320</c:v>
                </c:pt>
                <c:pt idx="119">
                  <c:v>153320</c:v>
                </c:pt>
                <c:pt idx="120">
                  <c:v>153320</c:v>
                </c:pt>
                <c:pt idx="121">
                  <c:v>153809</c:v>
                </c:pt>
                <c:pt idx="122">
                  <c:v>154785</c:v>
                </c:pt>
                <c:pt idx="123">
                  <c:v>155273</c:v>
                </c:pt>
                <c:pt idx="124">
                  <c:v>155273</c:v>
                </c:pt>
                <c:pt idx="125">
                  <c:v>155273</c:v>
                </c:pt>
                <c:pt idx="126">
                  <c:v>155762</c:v>
                </c:pt>
                <c:pt idx="127">
                  <c:v>156250</c:v>
                </c:pt>
                <c:pt idx="128">
                  <c:v>156250</c:v>
                </c:pt>
                <c:pt idx="129">
                  <c:v>156738</c:v>
                </c:pt>
                <c:pt idx="130">
                  <c:v>156738</c:v>
                </c:pt>
                <c:pt idx="131">
                  <c:v>156738</c:v>
                </c:pt>
                <c:pt idx="132">
                  <c:v>157227</c:v>
                </c:pt>
                <c:pt idx="133">
                  <c:v>157715</c:v>
                </c:pt>
                <c:pt idx="134">
                  <c:v>158203</c:v>
                </c:pt>
                <c:pt idx="135">
                  <c:v>162598</c:v>
                </c:pt>
                <c:pt idx="136">
                  <c:v>167969</c:v>
                </c:pt>
                <c:pt idx="137">
                  <c:v>171387</c:v>
                </c:pt>
                <c:pt idx="138">
                  <c:v>174316</c:v>
                </c:pt>
                <c:pt idx="139">
                  <c:v>176270</c:v>
                </c:pt>
                <c:pt idx="140">
                  <c:v>177246</c:v>
                </c:pt>
                <c:pt idx="141">
                  <c:v>176758</c:v>
                </c:pt>
                <c:pt idx="142">
                  <c:v>174805</c:v>
                </c:pt>
                <c:pt idx="143">
                  <c:v>168457</c:v>
                </c:pt>
                <c:pt idx="144">
                  <c:v>159668</c:v>
                </c:pt>
                <c:pt idx="145">
                  <c:v>155273</c:v>
                </c:pt>
                <c:pt idx="146">
                  <c:v>155273</c:v>
                </c:pt>
                <c:pt idx="147">
                  <c:v>156250</c:v>
                </c:pt>
                <c:pt idx="148">
                  <c:v>156250</c:v>
                </c:pt>
                <c:pt idx="149">
                  <c:v>156250</c:v>
                </c:pt>
                <c:pt idx="150">
                  <c:v>156738</c:v>
                </c:pt>
                <c:pt idx="151">
                  <c:v>157227</c:v>
                </c:pt>
                <c:pt idx="152">
                  <c:v>156738</c:v>
                </c:pt>
                <c:pt idx="153">
                  <c:v>147949</c:v>
                </c:pt>
                <c:pt idx="154">
                  <c:v>145020</c:v>
                </c:pt>
                <c:pt idx="155">
                  <c:v>210449</c:v>
                </c:pt>
                <c:pt idx="156">
                  <c:v>301270</c:v>
                </c:pt>
                <c:pt idx="157">
                  <c:v>299805</c:v>
                </c:pt>
                <c:pt idx="158">
                  <c:v>204590</c:v>
                </c:pt>
                <c:pt idx="159">
                  <c:v>118164</c:v>
                </c:pt>
                <c:pt idx="160">
                  <c:v>114258</c:v>
                </c:pt>
                <c:pt idx="161">
                  <c:v>146973</c:v>
                </c:pt>
                <c:pt idx="162">
                  <c:v>149902</c:v>
                </c:pt>
                <c:pt idx="163">
                  <c:v>148926</c:v>
                </c:pt>
                <c:pt idx="164">
                  <c:v>149414</c:v>
                </c:pt>
                <c:pt idx="165">
                  <c:v>149414</c:v>
                </c:pt>
                <c:pt idx="166">
                  <c:v>149902</c:v>
                </c:pt>
                <c:pt idx="167">
                  <c:v>150391</c:v>
                </c:pt>
                <c:pt idx="168">
                  <c:v>150879</c:v>
                </c:pt>
                <c:pt idx="169">
                  <c:v>151367</c:v>
                </c:pt>
                <c:pt idx="170">
                  <c:v>151367</c:v>
                </c:pt>
                <c:pt idx="171">
                  <c:v>151855</c:v>
                </c:pt>
                <c:pt idx="172">
                  <c:v>151855</c:v>
                </c:pt>
                <c:pt idx="173">
                  <c:v>152344</c:v>
                </c:pt>
                <c:pt idx="174">
                  <c:v>153320</c:v>
                </c:pt>
                <c:pt idx="175">
                  <c:v>153320</c:v>
                </c:pt>
                <c:pt idx="176">
                  <c:v>155762</c:v>
                </c:pt>
                <c:pt idx="177">
                  <c:v>159668</c:v>
                </c:pt>
                <c:pt idx="178">
                  <c:v>163086</c:v>
                </c:pt>
                <c:pt idx="179">
                  <c:v>165527</c:v>
                </c:pt>
                <c:pt idx="180">
                  <c:v>168945</c:v>
                </c:pt>
                <c:pt idx="181">
                  <c:v>172363</c:v>
                </c:pt>
                <c:pt idx="182">
                  <c:v>174316</c:v>
                </c:pt>
                <c:pt idx="183">
                  <c:v>176270</c:v>
                </c:pt>
                <c:pt idx="184">
                  <c:v>178223</c:v>
                </c:pt>
                <c:pt idx="185">
                  <c:v>179199</c:v>
                </c:pt>
                <c:pt idx="186">
                  <c:v>179688</c:v>
                </c:pt>
                <c:pt idx="187">
                  <c:v>180176</c:v>
                </c:pt>
                <c:pt idx="188">
                  <c:v>180176</c:v>
                </c:pt>
                <c:pt idx="189">
                  <c:v>180176</c:v>
                </c:pt>
                <c:pt idx="190">
                  <c:v>179688</c:v>
                </c:pt>
                <c:pt idx="191">
                  <c:v>178711</c:v>
                </c:pt>
                <c:pt idx="192">
                  <c:v>175781</c:v>
                </c:pt>
                <c:pt idx="193">
                  <c:v>171875</c:v>
                </c:pt>
                <c:pt idx="194">
                  <c:v>167480</c:v>
                </c:pt>
                <c:pt idx="195">
                  <c:v>161621</c:v>
                </c:pt>
                <c:pt idx="196">
                  <c:v>155273</c:v>
                </c:pt>
                <c:pt idx="197">
                  <c:v>148926</c:v>
                </c:pt>
                <c:pt idx="198">
                  <c:v>145508</c:v>
                </c:pt>
                <c:pt idx="199">
                  <c:v>145996</c:v>
                </c:pt>
                <c:pt idx="200">
                  <c:v>146973</c:v>
                </c:pt>
                <c:pt idx="201">
                  <c:v>147949</c:v>
                </c:pt>
                <c:pt idx="202">
                  <c:v>148438</c:v>
                </c:pt>
                <c:pt idx="203">
                  <c:v>152344</c:v>
                </c:pt>
                <c:pt idx="204">
                  <c:v>155273</c:v>
                </c:pt>
                <c:pt idx="205">
                  <c:v>154297</c:v>
                </c:pt>
                <c:pt idx="206">
                  <c:v>150391</c:v>
                </c:pt>
                <c:pt idx="207">
                  <c:v>148438</c:v>
                </c:pt>
                <c:pt idx="208">
                  <c:v>149414</c:v>
                </c:pt>
                <c:pt idx="209">
                  <c:v>150391</c:v>
                </c:pt>
                <c:pt idx="210">
                  <c:v>150391</c:v>
                </c:pt>
                <c:pt idx="211">
                  <c:v>150391</c:v>
                </c:pt>
                <c:pt idx="212">
                  <c:v>150879</c:v>
                </c:pt>
                <c:pt idx="213">
                  <c:v>151367</c:v>
                </c:pt>
                <c:pt idx="214">
                  <c:v>151855</c:v>
                </c:pt>
                <c:pt idx="215">
                  <c:v>152344</c:v>
                </c:pt>
                <c:pt idx="216">
                  <c:v>152344</c:v>
                </c:pt>
                <c:pt idx="217">
                  <c:v>153320</c:v>
                </c:pt>
                <c:pt idx="218">
                  <c:v>153320</c:v>
                </c:pt>
                <c:pt idx="219">
                  <c:v>153809</c:v>
                </c:pt>
                <c:pt idx="220">
                  <c:v>154297</c:v>
                </c:pt>
                <c:pt idx="221">
                  <c:v>154297</c:v>
                </c:pt>
                <c:pt idx="222">
                  <c:v>154785</c:v>
                </c:pt>
                <c:pt idx="223">
                  <c:v>155273</c:v>
                </c:pt>
                <c:pt idx="224">
                  <c:v>154785</c:v>
                </c:pt>
                <c:pt idx="225">
                  <c:v>155273</c:v>
                </c:pt>
                <c:pt idx="226">
                  <c:v>155762</c:v>
                </c:pt>
                <c:pt idx="227">
                  <c:v>156250</c:v>
                </c:pt>
                <c:pt idx="228">
                  <c:v>156250</c:v>
                </c:pt>
                <c:pt idx="229">
                  <c:v>156738</c:v>
                </c:pt>
                <c:pt idx="230">
                  <c:v>156738</c:v>
                </c:pt>
                <c:pt idx="231">
                  <c:v>157227</c:v>
                </c:pt>
                <c:pt idx="232">
                  <c:v>159180</c:v>
                </c:pt>
                <c:pt idx="233">
                  <c:v>164063</c:v>
                </c:pt>
                <c:pt idx="234">
                  <c:v>168457</c:v>
                </c:pt>
                <c:pt idx="235">
                  <c:v>171875</c:v>
                </c:pt>
                <c:pt idx="236">
                  <c:v>174316</c:v>
                </c:pt>
                <c:pt idx="237">
                  <c:v>176270</c:v>
                </c:pt>
                <c:pt idx="238">
                  <c:v>177246</c:v>
                </c:pt>
                <c:pt idx="239">
                  <c:v>176758</c:v>
                </c:pt>
                <c:pt idx="240">
                  <c:v>173340</c:v>
                </c:pt>
                <c:pt idx="241">
                  <c:v>166992</c:v>
                </c:pt>
                <c:pt idx="242">
                  <c:v>158203</c:v>
                </c:pt>
                <c:pt idx="243">
                  <c:v>154785</c:v>
                </c:pt>
                <c:pt idx="244">
                  <c:v>155762</c:v>
                </c:pt>
                <c:pt idx="245">
                  <c:v>156250</c:v>
                </c:pt>
                <c:pt idx="246">
                  <c:v>156250</c:v>
                </c:pt>
                <c:pt idx="247">
                  <c:v>156250</c:v>
                </c:pt>
                <c:pt idx="248">
                  <c:v>156250</c:v>
                </c:pt>
                <c:pt idx="249">
                  <c:v>156738</c:v>
                </c:pt>
                <c:pt idx="250">
                  <c:v>155273</c:v>
                </c:pt>
                <c:pt idx="251">
                  <c:v>144043</c:v>
                </c:pt>
                <c:pt idx="252">
                  <c:v>156250</c:v>
                </c:pt>
                <c:pt idx="253">
                  <c:v>234863</c:v>
                </c:pt>
                <c:pt idx="254">
                  <c:v>310059</c:v>
                </c:pt>
                <c:pt idx="255">
                  <c:v>279785</c:v>
                </c:pt>
                <c:pt idx="256">
                  <c:v>187012</c:v>
                </c:pt>
                <c:pt idx="257">
                  <c:v>111816</c:v>
                </c:pt>
                <c:pt idx="258">
                  <c:v>119141</c:v>
                </c:pt>
                <c:pt idx="259">
                  <c:v>150879</c:v>
                </c:pt>
                <c:pt idx="260">
                  <c:v>148926</c:v>
                </c:pt>
                <c:pt idx="261">
                  <c:v>149902</c:v>
                </c:pt>
                <c:pt idx="262">
                  <c:v>149414</c:v>
                </c:pt>
                <c:pt idx="263">
                  <c:v>149902</c:v>
                </c:pt>
                <c:pt idx="264">
                  <c:v>150391</c:v>
                </c:pt>
                <c:pt idx="265">
                  <c:v>151367</c:v>
                </c:pt>
                <c:pt idx="266">
                  <c:v>151367</c:v>
                </c:pt>
                <c:pt idx="267">
                  <c:v>151367</c:v>
                </c:pt>
                <c:pt idx="268">
                  <c:v>152344</c:v>
                </c:pt>
                <c:pt idx="269">
                  <c:v>152832</c:v>
                </c:pt>
                <c:pt idx="270">
                  <c:v>153320</c:v>
                </c:pt>
                <c:pt idx="271">
                  <c:v>152832</c:v>
                </c:pt>
                <c:pt idx="272">
                  <c:v>153320</c:v>
                </c:pt>
                <c:pt idx="273">
                  <c:v>154785</c:v>
                </c:pt>
                <c:pt idx="274">
                  <c:v>157715</c:v>
                </c:pt>
                <c:pt idx="275">
                  <c:v>161133</c:v>
                </c:pt>
                <c:pt idx="276">
                  <c:v>164063</c:v>
                </c:pt>
                <c:pt idx="277">
                  <c:v>166992</c:v>
                </c:pt>
                <c:pt idx="278">
                  <c:v>169922</c:v>
                </c:pt>
                <c:pt idx="279">
                  <c:v>172852</c:v>
                </c:pt>
                <c:pt idx="280">
                  <c:v>174805</c:v>
                </c:pt>
                <c:pt idx="281">
                  <c:v>176270</c:v>
                </c:pt>
                <c:pt idx="282">
                  <c:v>177734</c:v>
                </c:pt>
                <c:pt idx="283">
                  <c:v>178711</c:v>
                </c:pt>
                <c:pt idx="284">
                  <c:v>179688</c:v>
                </c:pt>
                <c:pt idx="285">
                  <c:v>180664</c:v>
                </c:pt>
                <c:pt idx="286">
                  <c:v>180664</c:v>
                </c:pt>
                <c:pt idx="287">
                  <c:v>180176</c:v>
                </c:pt>
                <c:pt idx="288">
                  <c:v>179199</c:v>
                </c:pt>
                <c:pt idx="289">
                  <c:v>177734</c:v>
                </c:pt>
                <c:pt idx="290">
                  <c:v>174316</c:v>
                </c:pt>
                <c:pt idx="291">
                  <c:v>170410</c:v>
                </c:pt>
                <c:pt idx="292">
                  <c:v>164551</c:v>
                </c:pt>
                <c:pt idx="293">
                  <c:v>159180</c:v>
                </c:pt>
                <c:pt idx="294">
                  <c:v>153320</c:v>
                </c:pt>
                <c:pt idx="295">
                  <c:v>146973</c:v>
                </c:pt>
                <c:pt idx="296">
                  <c:v>145020</c:v>
                </c:pt>
                <c:pt idx="297">
                  <c:v>145996</c:v>
                </c:pt>
                <c:pt idx="298">
                  <c:v>146484</c:v>
                </c:pt>
                <c:pt idx="299">
                  <c:v>146973</c:v>
                </c:pt>
                <c:pt idx="300">
                  <c:v>149414</c:v>
                </c:pt>
                <c:pt idx="301">
                  <c:v>153320</c:v>
                </c:pt>
                <c:pt idx="302">
                  <c:v>154297</c:v>
                </c:pt>
                <c:pt idx="303">
                  <c:v>152832</c:v>
                </c:pt>
                <c:pt idx="304">
                  <c:v>148926</c:v>
                </c:pt>
                <c:pt idx="305">
                  <c:v>148926</c:v>
                </c:pt>
                <c:pt idx="306">
                  <c:v>149902</c:v>
                </c:pt>
                <c:pt idx="307">
                  <c:v>149902</c:v>
                </c:pt>
                <c:pt idx="308">
                  <c:v>150391</c:v>
                </c:pt>
                <c:pt idx="309">
                  <c:v>151367</c:v>
                </c:pt>
                <c:pt idx="310">
                  <c:v>150879</c:v>
                </c:pt>
                <c:pt idx="311">
                  <c:v>151855</c:v>
                </c:pt>
                <c:pt idx="312">
                  <c:v>151855</c:v>
                </c:pt>
                <c:pt idx="313">
                  <c:v>152344</c:v>
                </c:pt>
                <c:pt idx="314">
                  <c:v>152832</c:v>
                </c:pt>
                <c:pt idx="315">
                  <c:v>152832</c:v>
                </c:pt>
                <c:pt idx="316">
                  <c:v>152832</c:v>
                </c:pt>
                <c:pt idx="317">
                  <c:v>154297</c:v>
                </c:pt>
                <c:pt idx="318">
                  <c:v>154297</c:v>
                </c:pt>
                <c:pt idx="319">
                  <c:v>154297</c:v>
                </c:pt>
                <c:pt idx="320">
                  <c:v>154785</c:v>
                </c:pt>
                <c:pt idx="321">
                  <c:v>155762</c:v>
                </c:pt>
                <c:pt idx="322">
                  <c:v>156250</c:v>
                </c:pt>
                <c:pt idx="323">
                  <c:v>156250</c:v>
                </c:pt>
                <c:pt idx="324">
                  <c:v>156250</c:v>
                </c:pt>
                <c:pt idx="325">
                  <c:v>156250</c:v>
                </c:pt>
                <c:pt idx="326">
                  <c:v>156738</c:v>
                </c:pt>
                <c:pt idx="327">
                  <c:v>157227</c:v>
                </c:pt>
                <c:pt idx="328">
                  <c:v>157227</c:v>
                </c:pt>
                <c:pt idx="329">
                  <c:v>158203</c:v>
                </c:pt>
                <c:pt idx="330">
                  <c:v>160156</c:v>
                </c:pt>
                <c:pt idx="331">
                  <c:v>165039</c:v>
                </c:pt>
                <c:pt idx="332">
                  <c:v>169922</c:v>
                </c:pt>
                <c:pt idx="333">
                  <c:v>173340</c:v>
                </c:pt>
                <c:pt idx="334">
                  <c:v>175781</c:v>
                </c:pt>
                <c:pt idx="335">
                  <c:v>177246</c:v>
                </c:pt>
                <c:pt idx="336">
                  <c:v>177734</c:v>
                </c:pt>
                <c:pt idx="337">
                  <c:v>176758</c:v>
                </c:pt>
                <c:pt idx="338">
                  <c:v>172852</c:v>
                </c:pt>
                <c:pt idx="339">
                  <c:v>165527</c:v>
                </c:pt>
                <c:pt idx="340">
                  <c:v>157227</c:v>
                </c:pt>
                <c:pt idx="341">
                  <c:v>154297</c:v>
                </c:pt>
                <c:pt idx="342">
                  <c:v>156250</c:v>
                </c:pt>
                <c:pt idx="343">
                  <c:v>155762</c:v>
                </c:pt>
                <c:pt idx="344">
                  <c:v>156250</c:v>
                </c:pt>
                <c:pt idx="345">
                  <c:v>156250</c:v>
                </c:pt>
                <c:pt idx="346">
                  <c:v>157227</c:v>
                </c:pt>
                <c:pt idx="347">
                  <c:v>157227</c:v>
                </c:pt>
                <c:pt idx="348">
                  <c:v>154297</c:v>
                </c:pt>
                <c:pt idx="349">
                  <c:v>139648</c:v>
                </c:pt>
                <c:pt idx="350">
                  <c:v>170410</c:v>
                </c:pt>
                <c:pt idx="351">
                  <c:v>258789</c:v>
                </c:pt>
                <c:pt idx="352">
                  <c:v>312012</c:v>
                </c:pt>
                <c:pt idx="353">
                  <c:v>265625</c:v>
                </c:pt>
                <c:pt idx="354">
                  <c:v>163086</c:v>
                </c:pt>
                <c:pt idx="355">
                  <c:v>107910</c:v>
                </c:pt>
                <c:pt idx="356">
                  <c:v>126465</c:v>
                </c:pt>
                <c:pt idx="357">
                  <c:v>152832</c:v>
                </c:pt>
                <c:pt idx="358">
                  <c:v>147949</c:v>
                </c:pt>
                <c:pt idx="359">
                  <c:v>149902</c:v>
                </c:pt>
                <c:pt idx="360">
                  <c:v>149414</c:v>
                </c:pt>
                <c:pt idx="361">
                  <c:v>150391</c:v>
                </c:pt>
                <c:pt idx="362">
                  <c:v>150391</c:v>
                </c:pt>
                <c:pt idx="363">
                  <c:v>150879</c:v>
                </c:pt>
                <c:pt idx="364">
                  <c:v>150879</c:v>
                </c:pt>
                <c:pt idx="365">
                  <c:v>151855</c:v>
                </c:pt>
                <c:pt idx="366">
                  <c:v>151855</c:v>
                </c:pt>
                <c:pt idx="367">
                  <c:v>152344</c:v>
                </c:pt>
                <c:pt idx="368">
                  <c:v>152832</c:v>
                </c:pt>
                <c:pt idx="369">
                  <c:v>152832</c:v>
                </c:pt>
                <c:pt idx="370">
                  <c:v>153320</c:v>
                </c:pt>
                <c:pt idx="371">
                  <c:v>154297</c:v>
                </c:pt>
                <c:pt idx="372">
                  <c:v>157715</c:v>
                </c:pt>
                <c:pt idx="373">
                  <c:v>161621</c:v>
                </c:pt>
                <c:pt idx="374">
                  <c:v>164551</c:v>
                </c:pt>
                <c:pt idx="375">
                  <c:v>167480</c:v>
                </c:pt>
                <c:pt idx="376">
                  <c:v>170410</c:v>
                </c:pt>
                <c:pt idx="377">
                  <c:v>172852</c:v>
                </c:pt>
                <c:pt idx="378">
                  <c:v>175293</c:v>
                </c:pt>
                <c:pt idx="379">
                  <c:v>176758</c:v>
                </c:pt>
                <c:pt idx="380">
                  <c:v>178223</c:v>
                </c:pt>
                <c:pt idx="381">
                  <c:v>179199</c:v>
                </c:pt>
                <c:pt idx="382">
                  <c:v>180176</c:v>
                </c:pt>
                <c:pt idx="383">
                  <c:v>180176</c:v>
                </c:pt>
                <c:pt idx="384">
                  <c:v>180664</c:v>
                </c:pt>
                <c:pt idx="385">
                  <c:v>180664</c:v>
                </c:pt>
                <c:pt idx="386">
                  <c:v>180176</c:v>
                </c:pt>
                <c:pt idx="387">
                  <c:v>177734</c:v>
                </c:pt>
                <c:pt idx="388">
                  <c:v>174805</c:v>
                </c:pt>
                <c:pt idx="389">
                  <c:v>169922</c:v>
                </c:pt>
                <c:pt idx="390">
                  <c:v>165527</c:v>
                </c:pt>
                <c:pt idx="391">
                  <c:v>159668</c:v>
                </c:pt>
                <c:pt idx="392">
                  <c:v>153809</c:v>
                </c:pt>
                <c:pt idx="393">
                  <c:v>146973</c:v>
                </c:pt>
                <c:pt idx="394">
                  <c:v>145020</c:v>
                </c:pt>
                <c:pt idx="395">
                  <c:v>145996</c:v>
                </c:pt>
                <c:pt idx="396">
                  <c:v>146484</c:v>
                </c:pt>
                <c:pt idx="397">
                  <c:v>146973</c:v>
                </c:pt>
                <c:pt idx="398">
                  <c:v>148926</c:v>
                </c:pt>
                <c:pt idx="399">
                  <c:v>152832</c:v>
                </c:pt>
                <c:pt idx="400">
                  <c:v>155273</c:v>
                </c:pt>
                <c:pt idx="401">
                  <c:v>153320</c:v>
                </c:pt>
                <c:pt idx="402">
                  <c:v>149414</c:v>
                </c:pt>
                <c:pt idx="403">
                  <c:v>148438</c:v>
                </c:pt>
                <c:pt idx="404">
                  <c:v>149902</c:v>
                </c:pt>
                <c:pt idx="405">
                  <c:v>149414</c:v>
                </c:pt>
                <c:pt idx="406">
                  <c:v>150391</c:v>
                </c:pt>
                <c:pt idx="407">
                  <c:v>150879</c:v>
                </c:pt>
                <c:pt idx="408">
                  <c:v>150879</c:v>
                </c:pt>
                <c:pt idx="409">
                  <c:v>151855</c:v>
                </c:pt>
                <c:pt idx="410">
                  <c:v>151855</c:v>
                </c:pt>
                <c:pt idx="411">
                  <c:v>152344</c:v>
                </c:pt>
                <c:pt idx="412">
                  <c:v>152832</c:v>
                </c:pt>
                <c:pt idx="413">
                  <c:v>152832</c:v>
                </c:pt>
                <c:pt idx="414">
                  <c:v>153320</c:v>
                </c:pt>
                <c:pt idx="415">
                  <c:v>153809</c:v>
                </c:pt>
                <c:pt idx="416">
                  <c:v>154785</c:v>
                </c:pt>
                <c:pt idx="417">
                  <c:v>155273</c:v>
                </c:pt>
                <c:pt idx="418">
                  <c:v>154785</c:v>
                </c:pt>
                <c:pt idx="419">
                  <c:v>155273</c:v>
                </c:pt>
                <c:pt idx="420">
                  <c:v>156250</c:v>
                </c:pt>
                <c:pt idx="421">
                  <c:v>155762</c:v>
                </c:pt>
                <c:pt idx="422">
                  <c:v>156250</c:v>
                </c:pt>
                <c:pt idx="423">
                  <c:v>157227</c:v>
                </c:pt>
                <c:pt idx="424">
                  <c:v>157227</c:v>
                </c:pt>
                <c:pt idx="425">
                  <c:v>157227</c:v>
                </c:pt>
                <c:pt idx="426">
                  <c:v>157715</c:v>
                </c:pt>
                <c:pt idx="427">
                  <c:v>158203</c:v>
                </c:pt>
                <c:pt idx="428">
                  <c:v>160645</c:v>
                </c:pt>
                <c:pt idx="429">
                  <c:v>165039</c:v>
                </c:pt>
                <c:pt idx="430">
                  <c:v>168945</c:v>
                </c:pt>
                <c:pt idx="431">
                  <c:v>172852</c:v>
                </c:pt>
                <c:pt idx="432">
                  <c:v>175293</c:v>
                </c:pt>
                <c:pt idx="433">
                  <c:v>176758</c:v>
                </c:pt>
                <c:pt idx="434">
                  <c:v>177734</c:v>
                </c:pt>
                <c:pt idx="435">
                  <c:v>176758</c:v>
                </c:pt>
                <c:pt idx="436">
                  <c:v>172852</c:v>
                </c:pt>
                <c:pt idx="437">
                  <c:v>165527</c:v>
                </c:pt>
                <c:pt idx="438">
                  <c:v>157227</c:v>
                </c:pt>
                <c:pt idx="439">
                  <c:v>155273</c:v>
                </c:pt>
                <c:pt idx="440">
                  <c:v>156250</c:v>
                </c:pt>
                <c:pt idx="441">
                  <c:v>156250</c:v>
                </c:pt>
                <c:pt idx="442">
                  <c:v>156738</c:v>
                </c:pt>
                <c:pt idx="443">
                  <c:v>156738</c:v>
                </c:pt>
                <c:pt idx="444">
                  <c:v>157227</c:v>
                </c:pt>
                <c:pt idx="445">
                  <c:v>157227</c:v>
                </c:pt>
                <c:pt idx="446">
                  <c:v>155273</c:v>
                </c:pt>
                <c:pt idx="447">
                  <c:v>140625</c:v>
                </c:pt>
                <c:pt idx="448">
                  <c:v>166992</c:v>
                </c:pt>
                <c:pt idx="449">
                  <c:v>253906</c:v>
                </c:pt>
                <c:pt idx="450">
                  <c:v>312988</c:v>
                </c:pt>
                <c:pt idx="451">
                  <c:v>262207</c:v>
                </c:pt>
                <c:pt idx="452">
                  <c:v>159668</c:v>
                </c:pt>
                <c:pt idx="453">
                  <c:v>106934</c:v>
                </c:pt>
                <c:pt idx="454">
                  <c:v>127930</c:v>
                </c:pt>
                <c:pt idx="455">
                  <c:v>152344</c:v>
                </c:pt>
                <c:pt idx="456">
                  <c:v>147461</c:v>
                </c:pt>
                <c:pt idx="457">
                  <c:v>149902</c:v>
                </c:pt>
                <c:pt idx="458">
                  <c:v>149414</c:v>
                </c:pt>
                <c:pt idx="459">
                  <c:v>150391</c:v>
                </c:pt>
                <c:pt idx="460">
                  <c:v>150391</c:v>
                </c:pt>
                <c:pt idx="461">
                  <c:v>150879</c:v>
                </c:pt>
                <c:pt idx="462">
                  <c:v>151367</c:v>
                </c:pt>
                <c:pt idx="463">
                  <c:v>151367</c:v>
                </c:pt>
                <c:pt idx="464">
                  <c:v>151855</c:v>
                </c:pt>
                <c:pt idx="465">
                  <c:v>151855</c:v>
                </c:pt>
                <c:pt idx="466">
                  <c:v>152832</c:v>
                </c:pt>
                <c:pt idx="467">
                  <c:v>152344</c:v>
                </c:pt>
                <c:pt idx="468">
                  <c:v>153320</c:v>
                </c:pt>
                <c:pt idx="469">
                  <c:v>154297</c:v>
                </c:pt>
                <c:pt idx="470">
                  <c:v>157715</c:v>
                </c:pt>
                <c:pt idx="471">
                  <c:v>161621</c:v>
                </c:pt>
                <c:pt idx="472">
                  <c:v>165039</c:v>
                </c:pt>
                <c:pt idx="473">
                  <c:v>167480</c:v>
                </c:pt>
                <c:pt idx="474">
                  <c:v>170410</c:v>
                </c:pt>
                <c:pt idx="475">
                  <c:v>172852</c:v>
                </c:pt>
                <c:pt idx="476">
                  <c:v>174805</c:v>
                </c:pt>
                <c:pt idx="477">
                  <c:v>176270</c:v>
                </c:pt>
                <c:pt idx="478">
                  <c:v>178223</c:v>
                </c:pt>
                <c:pt idx="479">
                  <c:v>179688</c:v>
                </c:pt>
                <c:pt idx="480">
                  <c:v>179688</c:v>
                </c:pt>
                <c:pt idx="481">
                  <c:v>180176</c:v>
                </c:pt>
                <c:pt idx="482">
                  <c:v>179688</c:v>
                </c:pt>
                <c:pt idx="483">
                  <c:v>179688</c:v>
                </c:pt>
                <c:pt idx="484">
                  <c:v>178711</c:v>
                </c:pt>
                <c:pt idx="485">
                  <c:v>176758</c:v>
                </c:pt>
                <c:pt idx="486">
                  <c:v>173828</c:v>
                </c:pt>
                <c:pt idx="487">
                  <c:v>168945</c:v>
                </c:pt>
                <c:pt idx="488">
                  <c:v>163574</c:v>
                </c:pt>
                <c:pt idx="489">
                  <c:v>157715</c:v>
                </c:pt>
                <c:pt idx="490">
                  <c:v>150879</c:v>
                </c:pt>
                <c:pt idx="491">
                  <c:v>145508</c:v>
                </c:pt>
                <c:pt idx="492">
                  <c:v>144531</c:v>
                </c:pt>
                <c:pt idx="493">
                  <c:v>145996</c:v>
                </c:pt>
                <c:pt idx="494">
                  <c:v>145508</c:v>
                </c:pt>
                <c:pt idx="495">
                  <c:v>146973</c:v>
                </c:pt>
                <c:pt idx="496">
                  <c:v>149902</c:v>
                </c:pt>
                <c:pt idx="497">
                  <c:v>154297</c:v>
                </c:pt>
                <c:pt idx="498">
                  <c:v>154297</c:v>
                </c:pt>
                <c:pt idx="499">
                  <c:v>152344</c:v>
                </c:pt>
                <c:pt idx="500">
                  <c:v>148438</c:v>
                </c:pt>
                <c:pt idx="501">
                  <c:v>148926</c:v>
                </c:pt>
                <c:pt idx="502">
                  <c:v>149414</c:v>
                </c:pt>
                <c:pt idx="503">
                  <c:v>149902</c:v>
                </c:pt>
                <c:pt idx="504">
                  <c:v>150391</c:v>
                </c:pt>
                <c:pt idx="505">
                  <c:v>150879</c:v>
                </c:pt>
                <c:pt idx="506">
                  <c:v>151367</c:v>
                </c:pt>
                <c:pt idx="507">
                  <c:v>152344</c:v>
                </c:pt>
                <c:pt idx="508">
                  <c:v>152344</c:v>
                </c:pt>
                <c:pt idx="509">
                  <c:v>152832</c:v>
                </c:pt>
                <c:pt idx="510">
                  <c:v>152832</c:v>
                </c:pt>
                <c:pt idx="511">
                  <c:v>153320</c:v>
                </c:pt>
                <c:pt idx="512">
                  <c:v>153809</c:v>
                </c:pt>
                <c:pt idx="513">
                  <c:v>154297</c:v>
                </c:pt>
                <c:pt idx="514">
                  <c:v>154785</c:v>
                </c:pt>
                <c:pt idx="515">
                  <c:v>155273</c:v>
                </c:pt>
                <c:pt idx="516">
                  <c:v>155273</c:v>
                </c:pt>
                <c:pt idx="517">
                  <c:v>155762</c:v>
                </c:pt>
                <c:pt idx="518">
                  <c:v>155762</c:v>
                </c:pt>
                <c:pt idx="519">
                  <c:v>155762</c:v>
                </c:pt>
                <c:pt idx="520">
                  <c:v>156250</c:v>
                </c:pt>
                <c:pt idx="521">
                  <c:v>156738</c:v>
                </c:pt>
                <c:pt idx="522">
                  <c:v>157227</c:v>
                </c:pt>
                <c:pt idx="523">
                  <c:v>157227</c:v>
                </c:pt>
                <c:pt idx="524">
                  <c:v>157227</c:v>
                </c:pt>
                <c:pt idx="525">
                  <c:v>158203</c:v>
                </c:pt>
                <c:pt idx="526">
                  <c:v>161133</c:v>
                </c:pt>
                <c:pt idx="527">
                  <c:v>166504</c:v>
                </c:pt>
                <c:pt idx="528">
                  <c:v>170410</c:v>
                </c:pt>
                <c:pt idx="529">
                  <c:v>173828</c:v>
                </c:pt>
                <c:pt idx="530">
                  <c:v>175781</c:v>
                </c:pt>
                <c:pt idx="531">
                  <c:v>176758</c:v>
                </c:pt>
                <c:pt idx="532">
                  <c:v>177246</c:v>
                </c:pt>
                <c:pt idx="533">
                  <c:v>175293</c:v>
                </c:pt>
                <c:pt idx="534">
                  <c:v>170410</c:v>
                </c:pt>
                <c:pt idx="535">
                  <c:v>162109</c:v>
                </c:pt>
                <c:pt idx="536">
                  <c:v>155762</c:v>
                </c:pt>
                <c:pt idx="537">
                  <c:v>155273</c:v>
                </c:pt>
                <c:pt idx="538">
                  <c:v>156250</c:v>
                </c:pt>
                <c:pt idx="539">
                  <c:v>156250</c:v>
                </c:pt>
                <c:pt idx="540">
                  <c:v>156738</c:v>
                </c:pt>
                <c:pt idx="541">
                  <c:v>156250</c:v>
                </c:pt>
                <c:pt idx="542">
                  <c:v>156738</c:v>
                </c:pt>
                <c:pt idx="543">
                  <c:v>156738</c:v>
                </c:pt>
                <c:pt idx="544">
                  <c:v>148926</c:v>
                </c:pt>
                <c:pt idx="545">
                  <c:v>143066</c:v>
                </c:pt>
                <c:pt idx="546">
                  <c:v>205078</c:v>
                </c:pt>
                <c:pt idx="547">
                  <c:v>297363</c:v>
                </c:pt>
                <c:pt idx="548">
                  <c:v>302734</c:v>
                </c:pt>
                <c:pt idx="549">
                  <c:v>210449</c:v>
                </c:pt>
                <c:pt idx="550">
                  <c:v>126953</c:v>
                </c:pt>
                <c:pt idx="551">
                  <c:v>110352</c:v>
                </c:pt>
                <c:pt idx="552">
                  <c:v>142578</c:v>
                </c:pt>
                <c:pt idx="553">
                  <c:v>150879</c:v>
                </c:pt>
                <c:pt idx="554">
                  <c:v>148438</c:v>
                </c:pt>
                <c:pt idx="555">
                  <c:v>149414</c:v>
                </c:pt>
                <c:pt idx="556">
                  <c:v>149414</c:v>
                </c:pt>
                <c:pt idx="557">
                  <c:v>150391</c:v>
                </c:pt>
                <c:pt idx="558">
                  <c:v>150879</c:v>
                </c:pt>
                <c:pt idx="559">
                  <c:v>151367</c:v>
                </c:pt>
                <c:pt idx="560">
                  <c:v>151367</c:v>
                </c:pt>
                <c:pt idx="561">
                  <c:v>151855</c:v>
                </c:pt>
                <c:pt idx="562">
                  <c:v>151855</c:v>
                </c:pt>
                <c:pt idx="563">
                  <c:v>152344</c:v>
                </c:pt>
                <c:pt idx="564">
                  <c:v>152832</c:v>
                </c:pt>
                <c:pt idx="565">
                  <c:v>152832</c:v>
                </c:pt>
                <c:pt idx="566">
                  <c:v>153320</c:v>
                </c:pt>
                <c:pt idx="567">
                  <c:v>155762</c:v>
                </c:pt>
                <c:pt idx="568">
                  <c:v>159668</c:v>
                </c:pt>
                <c:pt idx="569">
                  <c:v>163086</c:v>
                </c:pt>
                <c:pt idx="570">
                  <c:v>165527</c:v>
                </c:pt>
                <c:pt idx="571">
                  <c:v>168945</c:v>
                </c:pt>
                <c:pt idx="572">
                  <c:v>171387</c:v>
                </c:pt>
                <c:pt idx="573">
                  <c:v>173340</c:v>
                </c:pt>
                <c:pt idx="574">
                  <c:v>175781</c:v>
                </c:pt>
                <c:pt idx="575">
                  <c:v>177734</c:v>
                </c:pt>
                <c:pt idx="576">
                  <c:v>178223</c:v>
                </c:pt>
                <c:pt idx="577">
                  <c:v>179688</c:v>
                </c:pt>
                <c:pt idx="578">
                  <c:v>179688</c:v>
                </c:pt>
                <c:pt idx="579">
                  <c:v>180176</c:v>
                </c:pt>
                <c:pt idx="580">
                  <c:v>180176</c:v>
                </c:pt>
                <c:pt idx="581">
                  <c:v>179688</c:v>
                </c:pt>
                <c:pt idx="582">
                  <c:v>178711</c:v>
                </c:pt>
                <c:pt idx="583">
                  <c:v>175781</c:v>
                </c:pt>
                <c:pt idx="584">
                  <c:v>172363</c:v>
                </c:pt>
                <c:pt idx="585">
                  <c:v>167480</c:v>
                </c:pt>
                <c:pt idx="586">
                  <c:v>162109</c:v>
                </c:pt>
                <c:pt idx="587">
                  <c:v>156250</c:v>
                </c:pt>
                <c:pt idx="588">
                  <c:v>149414</c:v>
                </c:pt>
                <c:pt idx="589">
                  <c:v>145508</c:v>
                </c:pt>
                <c:pt idx="590">
                  <c:v>145020</c:v>
                </c:pt>
                <c:pt idx="591">
                  <c:v>146484</c:v>
                </c:pt>
                <c:pt idx="592">
                  <c:v>147461</c:v>
                </c:pt>
                <c:pt idx="593">
                  <c:v>147949</c:v>
                </c:pt>
                <c:pt idx="594">
                  <c:v>152344</c:v>
                </c:pt>
                <c:pt idx="595">
                  <c:v>155273</c:v>
                </c:pt>
                <c:pt idx="596">
                  <c:v>153809</c:v>
                </c:pt>
                <c:pt idx="597">
                  <c:v>150391</c:v>
                </c:pt>
                <c:pt idx="598">
                  <c:v>148926</c:v>
                </c:pt>
                <c:pt idx="599">
                  <c:v>149414</c:v>
                </c:pt>
                <c:pt idx="600">
                  <c:v>149902</c:v>
                </c:pt>
                <c:pt idx="601">
                  <c:v>149902</c:v>
                </c:pt>
                <c:pt idx="602">
                  <c:v>150391</c:v>
                </c:pt>
                <c:pt idx="603">
                  <c:v>150879</c:v>
                </c:pt>
                <c:pt idx="604">
                  <c:v>151367</c:v>
                </c:pt>
                <c:pt idx="605">
                  <c:v>152344</c:v>
                </c:pt>
                <c:pt idx="606">
                  <c:v>152344</c:v>
                </c:pt>
                <c:pt idx="607">
                  <c:v>152832</c:v>
                </c:pt>
                <c:pt idx="608">
                  <c:v>152832</c:v>
                </c:pt>
                <c:pt idx="609">
                  <c:v>153320</c:v>
                </c:pt>
                <c:pt idx="610">
                  <c:v>154297</c:v>
                </c:pt>
                <c:pt idx="611">
                  <c:v>153809</c:v>
                </c:pt>
                <c:pt idx="612">
                  <c:v>154297</c:v>
                </c:pt>
                <c:pt idx="613">
                  <c:v>154785</c:v>
                </c:pt>
                <c:pt idx="614">
                  <c:v>154785</c:v>
                </c:pt>
                <c:pt idx="615">
                  <c:v>155762</c:v>
                </c:pt>
                <c:pt idx="616">
                  <c:v>155273</c:v>
                </c:pt>
                <c:pt idx="617">
                  <c:v>156250</c:v>
                </c:pt>
                <c:pt idx="618">
                  <c:v>156738</c:v>
                </c:pt>
                <c:pt idx="619">
                  <c:v>156738</c:v>
                </c:pt>
                <c:pt idx="620">
                  <c:v>156738</c:v>
                </c:pt>
                <c:pt idx="621">
                  <c:v>157227</c:v>
                </c:pt>
                <c:pt idx="622">
                  <c:v>158203</c:v>
                </c:pt>
                <c:pt idx="623">
                  <c:v>159180</c:v>
                </c:pt>
                <c:pt idx="624">
                  <c:v>164063</c:v>
                </c:pt>
                <c:pt idx="625">
                  <c:v>168457</c:v>
                </c:pt>
                <c:pt idx="626">
                  <c:v>172363</c:v>
                </c:pt>
                <c:pt idx="627">
                  <c:v>174805</c:v>
                </c:pt>
                <c:pt idx="628">
                  <c:v>176758</c:v>
                </c:pt>
                <c:pt idx="629">
                  <c:v>177734</c:v>
                </c:pt>
                <c:pt idx="630">
                  <c:v>176758</c:v>
                </c:pt>
                <c:pt idx="631">
                  <c:v>173340</c:v>
                </c:pt>
                <c:pt idx="632">
                  <c:v>166504</c:v>
                </c:pt>
                <c:pt idx="633">
                  <c:v>158691</c:v>
                </c:pt>
                <c:pt idx="634">
                  <c:v>155273</c:v>
                </c:pt>
                <c:pt idx="635">
                  <c:v>156250</c:v>
                </c:pt>
                <c:pt idx="636">
                  <c:v>156738</c:v>
                </c:pt>
                <c:pt idx="637">
                  <c:v>156738</c:v>
                </c:pt>
                <c:pt idx="638">
                  <c:v>156738</c:v>
                </c:pt>
                <c:pt idx="639">
                  <c:v>156738</c:v>
                </c:pt>
                <c:pt idx="640">
                  <c:v>156738</c:v>
                </c:pt>
                <c:pt idx="641">
                  <c:v>155273</c:v>
                </c:pt>
                <c:pt idx="642">
                  <c:v>143066</c:v>
                </c:pt>
                <c:pt idx="643">
                  <c:v>156738</c:v>
                </c:pt>
                <c:pt idx="644">
                  <c:v>236328</c:v>
                </c:pt>
                <c:pt idx="645">
                  <c:v>310059</c:v>
                </c:pt>
                <c:pt idx="646">
                  <c:v>277832</c:v>
                </c:pt>
                <c:pt idx="647">
                  <c:v>175293</c:v>
                </c:pt>
                <c:pt idx="648">
                  <c:v>108887</c:v>
                </c:pt>
                <c:pt idx="649">
                  <c:v>122070</c:v>
                </c:pt>
                <c:pt idx="650">
                  <c:v>150879</c:v>
                </c:pt>
                <c:pt idx="651">
                  <c:v>147949</c:v>
                </c:pt>
                <c:pt idx="652">
                  <c:v>148926</c:v>
                </c:pt>
                <c:pt idx="653">
                  <c:v>149414</c:v>
                </c:pt>
                <c:pt idx="654">
                  <c:v>150391</c:v>
                </c:pt>
                <c:pt idx="655">
                  <c:v>150879</c:v>
                </c:pt>
                <c:pt idx="656">
                  <c:v>151367</c:v>
                </c:pt>
                <c:pt idx="657">
                  <c:v>151855</c:v>
                </c:pt>
                <c:pt idx="658">
                  <c:v>151367</c:v>
                </c:pt>
                <c:pt idx="659">
                  <c:v>152344</c:v>
                </c:pt>
                <c:pt idx="660">
                  <c:v>151855</c:v>
                </c:pt>
                <c:pt idx="661">
                  <c:v>152832</c:v>
                </c:pt>
                <c:pt idx="662">
                  <c:v>153320</c:v>
                </c:pt>
                <c:pt idx="663">
                  <c:v>153320</c:v>
                </c:pt>
                <c:pt idx="664">
                  <c:v>154785</c:v>
                </c:pt>
                <c:pt idx="665">
                  <c:v>158203</c:v>
                </c:pt>
                <c:pt idx="666">
                  <c:v>161133</c:v>
                </c:pt>
                <c:pt idx="667">
                  <c:v>164551</c:v>
                </c:pt>
                <c:pt idx="668">
                  <c:v>167480</c:v>
                </c:pt>
                <c:pt idx="669">
                  <c:v>170410</c:v>
                </c:pt>
                <c:pt idx="670">
                  <c:v>172852</c:v>
                </c:pt>
                <c:pt idx="671">
                  <c:v>174805</c:v>
                </c:pt>
                <c:pt idx="672">
                  <c:v>176758</c:v>
                </c:pt>
                <c:pt idx="673">
                  <c:v>178223</c:v>
                </c:pt>
                <c:pt idx="674">
                  <c:v>179199</c:v>
                </c:pt>
                <c:pt idx="675">
                  <c:v>180176</c:v>
                </c:pt>
                <c:pt idx="676">
                  <c:v>180176</c:v>
                </c:pt>
                <c:pt idx="677">
                  <c:v>180176</c:v>
                </c:pt>
                <c:pt idx="678">
                  <c:v>180176</c:v>
                </c:pt>
                <c:pt idx="679">
                  <c:v>179199</c:v>
                </c:pt>
                <c:pt idx="680">
                  <c:v>177734</c:v>
                </c:pt>
                <c:pt idx="681">
                  <c:v>174805</c:v>
                </c:pt>
                <c:pt idx="682">
                  <c:v>170898</c:v>
                </c:pt>
                <c:pt idx="683">
                  <c:v>166016</c:v>
                </c:pt>
                <c:pt idx="684">
                  <c:v>160156</c:v>
                </c:pt>
                <c:pt idx="685">
                  <c:v>153809</c:v>
                </c:pt>
                <c:pt idx="686">
                  <c:v>147461</c:v>
                </c:pt>
                <c:pt idx="687">
                  <c:v>144531</c:v>
                </c:pt>
                <c:pt idx="688">
                  <c:v>145996</c:v>
                </c:pt>
                <c:pt idx="689">
                  <c:v>146484</c:v>
                </c:pt>
                <c:pt idx="690">
                  <c:v>146973</c:v>
                </c:pt>
                <c:pt idx="691">
                  <c:v>148926</c:v>
                </c:pt>
                <c:pt idx="692">
                  <c:v>153320</c:v>
                </c:pt>
                <c:pt idx="693">
                  <c:v>155273</c:v>
                </c:pt>
                <c:pt idx="694">
                  <c:v>153320</c:v>
                </c:pt>
                <c:pt idx="695">
                  <c:v>149414</c:v>
                </c:pt>
                <c:pt idx="696">
                  <c:v>148926</c:v>
                </c:pt>
                <c:pt idx="697">
                  <c:v>149902</c:v>
                </c:pt>
                <c:pt idx="698">
                  <c:v>149902</c:v>
                </c:pt>
                <c:pt idx="699">
                  <c:v>150391</c:v>
                </c:pt>
                <c:pt idx="700">
                  <c:v>150879</c:v>
                </c:pt>
                <c:pt idx="701">
                  <c:v>150879</c:v>
                </c:pt>
                <c:pt idx="702">
                  <c:v>151367</c:v>
                </c:pt>
                <c:pt idx="703">
                  <c:v>152344</c:v>
                </c:pt>
                <c:pt idx="704">
                  <c:v>152344</c:v>
                </c:pt>
                <c:pt idx="705">
                  <c:v>152344</c:v>
                </c:pt>
                <c:pt idx="706">
                  <c:v>153320</c:v>
                </c:pt>
                <c:pt idx="707">
                  <c:v>153320</c:v>
                </c:pt>
                <c:pt idx="708">
                  <c:v>154297</c:v>
                </c:pt>
                <c:pt idx="709">
                  <c:v>154785</c:v>
                </c:pt>
                <c:pt idx="710">
                  <c:v>154785</c:v>
                </c:pt>
                <c:pt idx="711">
                  <c:v>155273</c:v>
                </c:pt>
                <c:pt idx="712">
                  <c:v>156250</c:v>
                </c:pt>
                <c:pt idx="713">
                  <c:v>156250</c:v>
                </c:pt>
                <c:pt idx="714">
                  <c:v>156250</c:v>
                </c:pt>
                <c:pt idx="715">
                  <c:v>156250</c:v>
                </c:pt>
                <c:pt idx="716">
                  <c:v>156250</c:v>
                </c:pt>
                <c:pt idx="717">
                  <c:v>156738</c:v>
                </c:pt>
                <c:pt idx="718">
                  <c:v>157227</c:v>
                </c:pt>
                <c:pt idx="719">
                  <c:v>157227</c:v>
                </c:pt>
                <c:pt idx="720">
                  <c:v>157715</c:v>
                </c:pt>
                <c:pt idx="721">
                  <c:v>160156</c:v>
                </c:pt>
                <c:pt idx="722">
                  <c:v>165039</c:v>
                </c:pt>
                <c:pt idx="723">
                  <c:v>169922</c:v>
                </c:pt>
                <c:pt idx="724">
                  <c:v>173340</c:v>
                </c:pt>
                <c:pt idx="725">
                  <c:v>175781</c:v>
                </c:pt>
                <c:pt idx="726">
                  <c:v>177734</c:v>
                </c:pt>
                <c:pt idx="727">
                  <c:v>177734</c:v>
                </c:pt>
                <c:pt idx="728">
                  <c:v>176270</c:v>
                </c:pt>
                <c:pt idx="729">
                  <c:v>171875</c:v>
                </c:pt>
                <c:pt idx="730">
                  <c:v>164551</c:v>
                </c:pt>
                <c:pt idx="731">
                  <c:v>157227</c:v>
                </c:pt>
                <c:pt idx="732">
                  <c:v>154785</c:v>
                </c:pt>
                <c:pt idx="733">
                  <c:v>155762</c:v>
                </c:pt>
                <c:pt idx="734">
                  <c:v>156250</c:v>
                </c:pt>
                <c:pt idx="735">
                  <c:v>156250</c:v>
                </c:pt>
                <c:pt idx="736">
                  <c:v>156738</c:v>
                </c:pt>
                <c:pt idx="737">
                  <c:v>156738</c:v>
                </c:pt>
                <c:pt idx="738">
                  <c:v>157227</c:v>
                </c:pt>
                <c:pt idx="739">
                  <c:v>153320</c:v>
                </c:pt>
                <c:pt idx="740">
                  <c:v>138672</c:v>
                </c:pt>
                <c:pt idx="741">
                  <c:v>178711</c:v>
                </c:pt>
                <c:pt idx="742">
                  <c:v>270020</c:v>
                </c:pt>
                <c:pt idx="743">
                  <c:v>313477</c:v>
                </c:pt>
                <c:pt idx="744">
                  <c:v>244629</c:v>
                </c:pt>
                <c:pt idx="745">
                  <c:v>144043</c:v>
                </c:pt>
                <c:pt idx="746">
                  <c:v>107422</c:v>
                </c:pt>
                <c:pt idx="747">
                  <c:v>130859</c:v>
                </c:pt>
                <c:pt idx="748">
                  <c:v>152832</c:v>
                </c:pt>
                <c:pt idx="749">
                  <c:v>147949</c:v>
                </c:pt>
                <c:pt idx="750">
                  <c:v>150391</c:v>
                </c:pt>
                <c:pt idx="751">
                  <c:v>148926</c:v>
                </c:pt>
                <c:pt idx="752">
                  <c:v>149902</c:v>
                </c:pt>
                <c:pt idx="753">
                  <c:v>150391</c:v>
                </c:pt>
                <c:pt idx="754">
                  <c:v>151367</c:v>
                </c:pt>
                <c:pt idx="755">
                  <c:v>151367</c:v>
                </c:pt>
                <c:pt idx="756">
                  <c:v>151855</c:v>
                </c:pt>
                <c:pt idx="757">
                  <c:v>152344</c:v>
                </c:pt>
                <c:pt idx="758">
                  <c:v>152344</c:v>
                </c:pt>
                <c:pt idx="759">
                  <c:v>152344</c:v>
                </c:pt>
                <c:pt idx="760">
                  <c:v>152832</c:v>
                </c:pt>
                <c:pt idx="761">
                  <c:v>153320</c:v>
                </c:pt>
                <c:pt idx="762">
                  <c:v>154785</c:v>
                </c:pt>
                <c:pt idx="763">
                  <c:v>158203</c:v>
                </c:pt>
                <c:pt idx="764">
                  <c:v>161621</c:v>
                </c:pt>
                <c:pt idx="765">
                  <c:v>165039</c:v>
                </c:pt>
                <c:pt idx="766">
                  <c:v>168457</c:v>
                </c:pt>
                <c:pt idx="767">
                  <c:v>170898</c:v>
                </c:pt>
                <c:pt idx="768">
                  <c:v>173340</c:v>
                </c:pt>
                <c:pt idx="769">
                  <c:v>175293</c:v>
                </c:pt>
                <c:pt idx="770">
                  <c:v>177734</c:v>
                </c:pt>
                <c:pt idx="771">
                  <c:v>178223</c:v>
                </c:pt>
                <c:pt idx="772">
                  <c:v>179199</c:v>
                </c:pt>
                <c:pt idx="773">
                  <c:v>179688</c:v>
                </c:pt>
                <c:pt idx="774">
                  <c:v>180176</c:v>
                </c:pt>
                <c:pt idx="775">
                  <c:v>179688</c:v>
                </c:pt>
                <c:pt idx="776">
                  <c:v>179199</c:v>
                </c:pt>
                <c:pt idx="777">
                  <c:v>178711</c:v>
                </c:pt>
                <c:pt idx="778">
                  <c:v>176758</c:v>
                </c:pt>
                <c:pt idx="779">
                  <c:v>172852</c:v>
                </c:pt>
                <c:pt idx="780">
                  <c:v>167480</c:v>
                </c:pt>
                <c:pt idx="781">
                  <c:v>162598</c:v>
                </c:pt>
                <c:pt idx="782">
                  <c:v>156738</c:v>
                </c:pt>
                <c:pt idx="783">
                  <c:v>150391</c:v>
                </c:pt>
                <c:pt idx="784">
                  <c:v>145508</c:v>
                </c:pt>
                <c:pt idx="785">
                  <c:v>145508</c:v>
                </c:pt>
                <c:pt idx="786">
                  <c:v>145996</c:v>
                </c:pt>
                <c:pt idx="787">
                  <c:v>146484</c:v>
                </c:pt>
                <c:pt idx="788">
                  <c:v>147461</c:v>
                </c:pt>
                <c:pt idx="789">
                  <c:v>150391</c:v>
                </c:pt>
                <c:pt idx="790">
                  <c:v>154297</c:v>
                </c:pt>
                <c:pt idx="791">
                  <c:v>154785</c:v>
                </c:pt>
                <c:pt idx="792">
                  <c:v>151367</c:v>
                </c:pt>
                <c:pt idx="793">
                  <c:v>148438</c:v>
                </c:pt>
                <c:pt idx="794">
                  <c:v>148438</c:v>
                </c:pt>
                <c:pt idx="795">
                  <c:v>149902</c:v>
                </c:pt>
                <c:pt idx="796">
                  <c:v>149902</c:v>
                </c:pt>
                <c:pt idx="797">
                  <c:v>150391</c:v>
                </c:pt>
                <c:pt idx="798">
                  <c:v>150879</c:v>
                </c:pt>
                <c:pt idx="799">
                  <c:v>151855</c:v>
                </c:pt>
                <c:pt idx="800">
                  <c:v>152832</c:v>
                </c:pt>
                <c:pt idx="801">
                  <c:v>152344</c:v>
                </c:pt>
                <c:pt idx="802">
                  <c:v>152832</c:v>
                </c:pt>
                <c:pt idx="803">
                  <c:v>153809</c:v>
                </c:pt>
                <c:pt idx="804">
                  <c:v>153320</c:v>
                </c:pt>
                <c:pt idx="805">
                  <c:v>153809</c:v>
                </c:pt>
                <c:pt idx="806">
                  <c:v>153809</c:v>
                </c:pt>
                <c:pt idx="807">
                  <c:v>154297</c:v>
                </c:pt>
                <c:pt idx="808">
                  <c:v>155273</c:v>
                </c:pt>
                <c:pt idx="809">
                  <c:v>155273</c:v>
                </c:pt>
                <c:pt idx="810">
                  <c:v>155762</c:v>
                </c:pt>
                <c:pt idx="811">
                  <c:v>156738</c:v>
                </c:pt>
                <c:pt idx="812">
                  <c:v>156250</c:v>
                </c:pt>
                <c:pt idx="813">
                  <c:v>156738</c:v>
                </c:pt>
                <c:pt idx="814">
                  <c:v>157227</c:v>
                </c:pt>
                <c:pt idx="815">
                  <c:v>157227</c:v>
                </c:pt>
                <c:pt idx="816">
                  <c:v>157227</c:v>
                </c:pt>
                <c:pt idx="817">
                  <c:v>157715</c:v>
                </c:pt>
                <c:pt idx="818">
                  <c:v>158691</c:v>
                </c:pt>
                <c:pt idx="819">
                  <c:v>162109</c:v>
                </c:pt>
                <c:pt idx="820">
                  <c:v>166992</c:v>
                </c:pt>
                <c:pt idx="821">
                  <c:v>171387</c:v>
                </c:pt>
                <c:pt idx="822">
                  <c:v>174316</c:v>
                </c:pt>
                <c:pt idx="823">
                  <c:v>177246</c:v>
                </c:pt>
                <c:pt idx="824">
                  <c:v>178223</c:v>
                </c:pt>
                <c:pt idx="825">
                  <c:v>177734</c:v>
                </c:pt>
                <c:pt idx="826">
                  <c:v>175293</c:v>
                </c:pt>
                <c:pt idx="827">
                  <c:v>169434</c:v>
                </c:pt>
                <c:pt idx="828">
                  <c:v>161621</c:v>
                </c:pt>
                <c:pt idx="829">
                  <c:v>155762</c:v>
                </c:pt>
                <c:pt idx="830">
                  <c:v>155273</c:v>
                </c:pt>
                <c:pt idx="831">
                  <c:v>156250</c:v>
                </c:pt>
                <c:pt idx="832">
                  <c:v>156250</c:v>
                </c:pt>
                <c:pt idx="833">
                  <c:v>156738</c:v>
                </c:pt>
                <c:pt idx="834">
                  <c:v>156738</c:v>
                </c:pt>
                <c:pt idx="835">
                  <c:v>156738</c:v>
                </c:pt>
                <c:pt idx="836">
                  <c:v>156738</c:v>
                </c:pt>
                <c:pt idx="837">
                  <c:v>149902</c:v>
                </c:pt>
                <c:pt idx="838">
                  <c:v>141602</c:v>
                </c:pt>
                <c:pt idx="839">
                  <c:v>198242</c:v>
                </c:pt>
                <c:pt idx="840">
                  <c:v>291504</c:v>
                </c:pt>
                <c:pt idx="841">
                  <c:v>305664</c:v>
                </c:pt>
                <c:pt idx="842">
                  <c:v>228027</c:v>
                </c:pt>
                <c:pt idx="843">
                  <c:v>131836</c:v>
                </c:pt>
                <c:pt idx="844">
                  <c:v>109375</c:v>
                </c:pt>
                <c:pt idx="845">
                  <c:v>141113</c:v>
                </c:pt>
                <c:pt idx="846">
                  <c:v>151367</c:v>
                </c:pt>
                <c:pt idx="847">
                  <c:v>148438</c:v>
                </c:pt>
                <c:pt idx="848">
                  <c:v>149902</c:v>
                </c:pt>
                <c:pt idx="849">
                  <c:v>149414</c:v>
                </c:pt>
                <c:pt idx="850">
                  <c:v>149902</c:v>
                </c:pt>
                <c:pt idx="851">
                  <c:v>150391</c:v>
                </c:pt>
                <c:pt idx="852">
                  <c:v>150391</c:v>
                </c:pt>
                <c:pt idx="853">
                  <c:v>151855</c:v>
                </c:pt>
                <c:pt idx="854">
                  <c:v>151855</c:v>
                </c:pt>
                <c:pt idx="855">
                  <c:v>152344</c:v>
                </c:pt>
                <c:pt idx="856">
                  <c:v>152344</c:v>
                </c:pt>
                <c:pt idx="857">
                  <c:v>152344</c:v>
                </c:pt>
                <c:pt idx="858">
                  <c:v>152832</c:v>
                </c:pt>
                <c:pt idx="859">
                  <c:v>152832</c:v>
                </c:pt>
                <c:pt idx="860">
                  <c:v>155273</c:v>
                </c:pt>
                <c:pt idx="861">
                  <c:v>158691</c:v>
                </c:pt>
                <c:pt idx="862">
                  <c:v>162109</c:v>
                </c:pt>
                <c:pt idx="863">
                  <c:v>166016</c:v>
                </c:pt>
                <c:pt idx="864">
                  <c:v>168945</c:v>
                </c:pt>
                <c:pt idx="865">
                  <c:v>171387</c:v>
                </c:pt>
                <c:pt idx="866">
                  <c:v>173828</c:v>
                </c:pt>
                <c:pt idx="867">
                  <c:v>175781</c:v>
                </c:pt>
                <c:pt idx="868">
                  <c:v>177246</c:v>
                </c:pt>
                <c:pt idx="869">
                  <c:v>178711</c:v>
                </c:pt>
                <c:pt idx="870">
                  <c:v>179688</c:v>
                </c:pt>
                <c:pt idx="871">
                  <c:v>180664</c:v>
                </c:pt>
                <c:pt idx="872">
                  <c:v>180664</c:v>
                </c:pt>
                <c:pt idx="873">
                  <c:v>180176</c:v>
                </c:pt>
                <c:pt idx="874">
                  <c:v>180176</c:v>
                </c:pt>
                <c:pt idx="875">
                  <c:v>178711</c:v>
                </c:pt>
                <c:pt idx="876">
                  <c:v>176270</c:v>
                </c:pt>
                <c:pt idx="877">
                  <c:v>172363</c:v>
                </c:pt>
                <c:pt idx="878">
                  <c:v>167480</c:v>
                </c:pt>
                <c:pt idx="879">
                  <c:v>162109</c:v>
                </c:pt>
                <c:pt idx="880">
                  <c:v>156250</c:v>
                </c:pt>
                <c:pt idx="881">
                  <c:v>150391</c:v>
                </c:pt>
                <c:pt idx="882">
                  <c:v>145996</c:v>
                </c:pt>
                <c:pt idx="883">
                  <c:v>145508</c:v>
                </c:pt>
                <c:pt idx="884">
                  <c:v>146484</c:v>
                </c:pt>
                <c:pt idx="885">
                  <c:v>146973</c:v>
                </c:pt>
                <c:pt idx="886">
                  <c:v>147461</c:v>
                </c:pt>
                <c:pt idx="887">
                  <c:v>150879</c:v>
                </c:pt>
                <c:pt idx="888">
                  <c:v>154785</c:v>
                </c:pt>
                <c:pt idx="889">
                  <c:v>153320</c:v>
                </c:pt>
                <c:pt idx="890">
                  <c:v>150391</c:v>
                </c:pt>
                <c:pt idx="891">
                  <c:v>148438</c:v>
                </c:pt>
                <c:pt idx="892">
                  <c:v>149414</c:v>
                </c:pt>
                <c:pt idx="893">
                  <c:v>149414</c:v>
                </c:pt>
                <c:pt idx="894">
                  <c:v>149902</c:v>
                </c:pt>
                <c:pt idx="895">
                  <c:v>150391</c:v>
                </c:pt>
                <c:pt idx="896">
                  <c:v>151367</c:v>
                </c:pt>
                <c:pt idx="897">
                  <c:v>151367</c:v>
                </c:pt>
                <c:pt idx="898">
                  <c:v>151855</c:v>
                </c:pt>
                <c:pt idx="899">
                  <c:v>152344</c:v>
                </c:pt>
                <c:pt idx="900">
                  <c:v>152832</c:v>
                </c:pt>
                <c:pt idx="901">
                  <c:v>153320</c:v>
                </c:pt>
                <c:pt idx="902">
                  <c:v>153809</c:v>
                </c:pt>
                <c:pt idx="903">
                  <c:v>154785</c:v>
                </c:pt>
                <c:pt idx="904">
                  <c:v>154297</c:v>
                </c:pt>
                <c:pt idx="905">
                  <c:v>154785</c:v>
                </c:pt>
                <c:pt idx="906">
                  <c:v>154785</c:v>
                </c:pt>
                <c:pt idx="907">
                  <c:v>155273</c:v>
                </c:pt>
                <c:pt idx="908">
                  <c:v>155273</c:v>
                </c:pt>
                <c:pt idx="909">
                  <c:v>155273</c:v>
                </c:pt>
                <c:pt idx="910">
                  <c:v>156250</c:v>
                </c:pt>
                <c:pt idx="911">
                  <c:v>156738</c:v>
                </c:pt>
                <c:pt idx="912">
                  <c:v>157227</c:v>
                </c:pt>
                <c:pt idx="913">
                  <c:v>157227</c:v>
                </c:pt>
                <c:pt idx="914">
                  <c:v>157227</c:v>
                </c:pt>
                <c:pt idx="915">
                  <c:v>157715</c:v>
                </c:pt>
                <c:pt idx="916">
                  <c:v>158691</c:v>
                </c:pt>
                <c:pt idx="917">
                  <c:v>163086</c:v>
                </c:pt>
                <c:pt idx="918">
                  <c:v>167480</c:v>
                </c:pt>
                <c:pt idx="919">
                  <c:v>171387</c:v>
                </c:pt>
                <c:pt idx="920">
                  <c:v>174805</c:v>
                </c:pt>
                <c:pt idx="921">
                  <c:v>176758</c:v>
                </c:pt>
                <c:pt idx="922">
                  <c:v>177246</c:v>
                </c:pt>
                <c:pt idx="923">
                  <c:v>177246</c:v>
                </c:pt>
                <c:pt idx="924">
                  <c:v>174316</c:v>
                </c:pt>
                <c:pt idx="925">
                  <c:v>167969</c:v>
                </c:pt>
                <c:pt idx="926">
                  <c:v>159180</c:v>
                </c:pt>
                <c:pt idx="927">
                  <c:v>155273</c:v>
                </c:pt>
                <c:pt idx="928">
                  <c:v>156250</c:v>
                </c:pt>
                <c:pt idx="929">
                  <c:v>156250</c:v>
                </c:pt>
                <c:pt idx="930">
                  <c:v>156250</c:v>
                </c:pt>
                <c:pt idx="931">
                  <c:v>156250</c:v>
                </c:pt>
                <c:pt idx="932">
                  <c:v>156250</c:v>
                </c:pt>
                <c:pt idx="933">
                  <c:v>157227</c:v>
                </c:pt>
                <c:pt idx="934">
                  <c:v>155762</c:v>
                </c:pt>
                <c:pt idx="935">
                  <c:v>143066</c:v>
                </c:pt>
                <c:pt idx="936">
                  <c:v>158691</c:v>
                </c:pt>
                <c:pt idx="937">
                  <c:v>239258</c:v>
                </c:pt>
                <c:pt idx="938">
                  <c:v>310547</c:v>
                </c:pt>
                <c:pt idx="939">
                  <c:v>275391</c:v>
                </c:pt>
                <c:pt idx="940">
                  <c:v>172852</c:v>
                </c:pt>
                <c:pt idx="941">
                  <c:v>108398</c:v>
                </c:pt>
                <c:pt idx="942">
                  <c:v>120117</c:v>
                </c:pt>
                <c:pt idx="943">
                  <c:v>151367</c:v>
                </c:pt>
                <c:pt idx="944">
                  <c:v>148438</c:v>
                </c:pt>
                <c:pt idx="945">
                  <c:v>149414</c:v>
                </c:pt>
                <c:pt idx="946">
                  <c:v>149414</c:v>
                </c:pt>
                <c:pt idx="947">
                  <c:v>150391</c:v>
                </c:pt>
                <c:pt idx="948">
                  <c:v>150391</c:v>
                </c:pt>
                <c:pt idx="949">
                  <c:v>150879</c:v>
                </c:pt>
                <c:pt idx="950">
                  <c:v>151367</c:v>
                </c:pt>
                <c:pt idx="951">
                  <c:v>151855</c:v>
                </c:pt>
                <c:pt idx="952">
                  <c:v>151367</c:v>
                </c:pt>
                <c:pt idx="953">
                  <c:v>151855</c:v>
                </c:pt>
                <c:pt idx="954">
                  <c:v>151855</c:v>
                </c:pt>
                <c:pt idx="955">
                  <c:v>152832</c:v>
                </c:pt>
                <c:pt idx="956">
                  <c:v>153320</c:v>
                </c:pt>
                <c:pt idx="957">
                  <c:v>154297</c:v>
                </c:pt>
                <c:pt idx="958">
                  <c:v>157227</c:v>
                </c:pt>
                <c:pt idx="959">
                  <c:v>161133</c:v>
                </c:pt>
                <c:pt idx="960">
                  <c:v>164063</c:v>
                </c:pt>
                <c:pt idx="961">
                  <c:v>166992</c:v>
                </c:pt>
                <c:pt idx="962">
                  <c:v>169922</c:v>
                </c:pt>
                <c:pt idx="963">
                  <c:v>171875</c:v>
                </c:pt>
                <c:pt idx="964">
                  <c:v>174805</c:v>
                </c:pt>
                <c:pt idx="965">
                  <c:v>176270</c:v>
                </c:pt>
                <c:pt idx="966">
                  <c:v>178223</c:v>
                </c:pt>
                <c:pt idx="967">
                  <c:v>178711</c:v>
                </c:pt>
                <c:pt idx="968">
                  <c:v>180176</c:v>
                </c:pt>
                <c:pt idx="969">
                  <c:v>180176</c:v>
                </c:pt>
                <c:pt idx="970">
                  <c:v>180664</c:v>
                </c:pt>
                <c:pt idx="971">
                  <c:v>180176</c:v>
                </c:pt>
                <c:pt idx="972">
                  <c:v>179688</c:v>
                </c:pt>
                <c:pt idx="973">
                  <c:v>177734</c:v>
                </c:pt>
                <c:pt idx="974">
                  <c:v>174805</c:v>
                </c:pt>
                <c:pt idx="975">
                  <c:v>170410</c:v>
                </c:pt>
                <c:pt idx="976">
                  <c:v>165039</c:v>
                </c:pt>
                <c:pt idx="977">
                  <c:v>159668</c:v>
                </c:pt>
                <c:pt idx="978">
                  <c:v>153809</c:v>
                </c:pt>
                <c:pt idx="979">
                  <c:v>147461</c:v>
                </c:pt>
                <c:pt idx="980">
                  <c:v>145020</c:v>
                </c:pt>
                <c:pt idx="981">
                  <c:v>145996</c:v>
                </c:pt>
                <c:pt idx="982">
                  <c:v>145996</c:v>
                </c:pt>
                <c:pt idx="983">
                  <c:v>146973</c:v>
                </c:pt>
                <c:pt idx="984">
                  <c:v>147949</c:v>
                </c:pt>
                <c:pt idx="985">
                  <c:v>152344</c:v>
                </c:pt>
                <c:pt idx="986">
                  <c:v>154785</c:v>
                </c:pt>
                <c:pt idx="987">
                  <c:v>152832</c:v>
                </c:pt>
                <c:pt idx="988">
                  <c:v>149902</c:v>
                </c:pt>
                <c:pt idx="989">
                  <c:v>148438</c:v>
                </c:pt>
                <c:pt idx="990">
                  <c:v>149414</c:v>
                </c:pt>
                <c:pt idx="991">
                  <c:v>149902</c:v>
                </c:pt>
                <c:pt idx="992">
                  <c:v>150391</c:v>
                </c:pt>
                <c:pt idx="993">
                  <c:v>150391</c:v>
                </c:pt>
                <c:pt idx="994">
                  <c:v>151367</c:v>
                </c:pt>
                <c:pt idx="995">
                  <c:v>152344</c:v>
                </c:pt>
                <c:pt idx="996">
                  <c:v>152832</c:v>
                </c:pt>
                <c:pt idx="997">
                  <c:v>152344</c:v>
                </c:pt>
                <c:pt idx="998">
                  <c:v>151855</c:v>
                </c:pt>
                <c:pt idx="999">
                  <c:v>152832</c:v>
                </c:pt>
                <c:pt idx="1000">
                  <c:v>153320</c:v>
                </c:pt>
                <c:pt idx="1001">
                  <c:v>153320</c:v>
                </c:pt>
                <c:pt idx="1002">
                  <c:v>154297</c:v>
                </c:pt>
                <c:pt idx="1003">
                  <c:v>154785</c:v>
                </c:pt>
                <c:pt idx="1004">
                  <c:v>154785</c:v>
                </c:pt>
                <c:pt idx="1005">
                  <c:v>155273</c:v>
                </c:pt>
                <c:pt idx="1006">
                  <c:v>154785</c:v>
                </c:pt>
                <c:pt idx="1007">
                  <c:v>155762</c:v>
                </c:pt>
                <c:pt idx="1008">
                  <c:v>156250</c:v>
                </c:pt>
                <c:pt idx="1009">
                  <c:v>156250</c:v>
                </c:pt>
                <c:pt idx="1010">
                  <c:v>157227</c:v>
                </c:pt>
                <c:pt idx="1011">
                  <c:v>157227</c:v>
                </c:pt>
                <c:pt idx="1012">
                  <c:v>157227</c:v>
                </c:pt>
                <c:pt idx="1013">
                  <c:v>157715</c:v>
                </c:pt>
                <c:pt idx="1014">
                  <c:v>159668</c:v>
                </c:pt>
                <c:pt idx="1015">
                  <c:v>165039</c:v>
                </c:pt>
                <c:pt idx="1016">
                  <c:v>168457</c:v>
                </c:pt>
                <c:pt idx="1017">
                  <c:v>172363</c:v>
                </c:pt>
                <c:pt idx="1018">
                  <c:v>175781</c:v>
                </c:pt>
                <c:pt idx="1019">
                  <c:v>176758</c:v>
                </c:pt>
                <c:pt idx="1020">
                  <c:v>177734</c:v>
                </c:pt>
                <c:pt idx="1021">
                  <c:v>176758</c:v>
                </c:pt>
                <c:pt idx="1022">
                  <c:v>172852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758-4FCF-8AC0-45FDE4EC41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26149040"/>
        <c:axId val="2034864976"/>
      </c:lineChart>
      <c:catAx>
        <c:axId val="19261490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34864976"/>
        <c:crosses val="autoZero"/>
        <c:auto val="1"/>
        <c:lblAlgn val="ctr"/>
        <c:lblOffset val="100"/>
        <c:noMultiLvlLbl val="0"/>
      </c:catAx>
      <c:valAx>
        <c:axId val="2034864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26149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323849</xdr:colOff>
      <xdr:row>2</xdr:row>
      <xdr:rowOff>42862</xdr:rowOff>
    </xdr:from>
    <xdr:to>
      <xdr:col>19</xdr:col>
      <xdr:colOff>371474</xdr:colOff>
      <xdr:row>17</xdr:row>
      <xdr:rowOff>76200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025"/>
  <sheetViews>
    <sheetView tabSelected="1" workbookViewId="0">
      <selection activeCell="G3" sqref="G3:G1025"/>
    </sheetView>
  </sheetViews>
  <sheetFormatPr baseColWidth="10" defaultRowHeight="15" x14ac:dyDescent="0.25"/>
  <cols>
    <col min="1" max="1" width="15.5703125" bestFit="1" customWidth="1"/>
    <col min="2" max="2" width="22.42578125" style="2" bestFit="1" customWidth="1"/>
    <col min="3" max="3" width="11.42578125" style="2"/>
  </cols>
  <sheetData>
    <row r="1" spans="1:7" x14ac:dyDescent="0.25">
      <c r="A1" t="s">
        <v>0</v>
      </c>
      <c r="B1" s="2" t="s">
        <v>1</v>
      </c>
    </row>
    <row r="2" spans="1:7" x14ac:dyDescent="0.25">
      <c r="A2">
        <v>979</v>
      </c>
      <c r="B2" s="2">
        <v>157715</v>
      </c>
      <c r="C2" s="2">
        <f>B2/1000</f>
        <v>157.715</v>
      </c>
      <c r="E2" t="s">
        <v>0</v>
      </c>
      <c r="F2" t="s">
        <v>1</v>
      </c>
    </row>
    <row r="3" spans="1:7" x14ac:dyDescent="0.25">
      <c r="A3">
        <v>980</v>
      </c>
      <c r="B3" s="2">
        <v>151367</v>
      </c>
      <c r="C3" s="2">
        <f t="shared" ref="C3:C66" si="0">B3/1000</f>
        <v>151.36699999999999</v>
      </c>
      <c r="E3">
        <v>979</v>
      </c>
      <c r="F3" s="1">
        <v>157715</v>
      </c>
      <c r="G3">
        <f>IF(F3&lt;100000, F3*10, F3)</f>
        <v>157715</v>
      </c>
    </row>
    <row r="4" spans="1:7" x14ac:dyDescent="0.25">
      <c r="A4">
        <v>981</v>
      </c>
      <c r="B4" s="2">
        <v>145996</v>
      </c>
      <c r="C4" s="2">
        <f t="shared" si="0"/>
        <v>145.99600000000001</v>
      </c>
      <c r="E4">
        <v>980</v>
      </c>
      <c r="F4" s="1">
        <v>151367</v>
      </c>
      <c r="G4">
        <f t="shared" ref="G4:G67" si="1">IF(F4&lt;100000, F4*10, F4)</f>
        <v>151367</v>
      </c>
    </row>
    <row r="5" spans="1:7" x14ac:dyDescent="0.25">
      <c r="A5">
        <v>982</v>
      </c>
      <c r="B5" s="2">
        <v>14502</v>
      </c>
      <c r="C5" s="2">
        <f t="shared" si="0"/>
        <v>14.502000000000001</v>
      </c>
      <c r="E5">
        <v>981</v>
      </c>
      <c r="F5" s="1">
        <v>145996</v>
      </c>
      <c r="G5">
        <f t="shared" si="1"/>
        <v>145996</v>
      </c>
    </row>
    <row r="6" spans="1:7" x14ac:dyDescent="0.25">
      <c r="A6">
        <v>983</v>
      </c>
      <c r="B6" s="2">
        <v>146484</v>
      </c>
      <c r="C6" s="2">
        <f t="shared" si="0"/>
        <v>146.48400000000001</v>
      </c>
      <c r="E6">
        <v>982</v>
      </c>
      <c r="F6" s="1">
        <v>145020</v>
      </c>
      <c r="G6">
        <f t="shared" si="1"/>
        <v>145020</v>
      </c>
    </row>
    <row r="7" spans="1:7" x14ac:dyDescent="0.25">
      <c r="A7">
        <v>984</v>
      </c>
      <c r="B7" s="2">
        <v>146484</v>
      </c>
      <c r="C7" s="2">
        <f t="shared" si="0"/>
        <v>146.48400000000001</v>
      </c>
      <c r="E7">
        <v>983</v>
      </c>
      <c r="F7" s="1">
        <v>146484</v>
      </c>
      <c r="G7">
        <f t="shared" si="1"/>
        <v>146484</v>
      </c>
    </row>
    <row r="8" spans="1:7" x14ac:dyDescent="0.25">
      <c r="A8">
        <v>985</v>
      </c>
      <c r="B8" s="2">
        <v>147461</v>
      </c>
      <c r="C8" s="2">
        <f t="shared" si="0"/>
        <v>147.46100000000001</v>
      </c>
      <c r="E8">
        <v>984</v>
      </c>
      <c r="F8" s="1">
        <v>146484</v>
      </c>
      <c r="G8">
        <f t="shared" si="1"/>
        <v>146484</v>
      </c>
    </row>
    <row r="9" spans="1:7" x14ac:dyDescent="0.25">
      <c r="A9">
        <v>986</v>
      </c>
      <c r="B9" s="2">
        <v>149902</v>
      </c>
      <c r="C9" s="2">
        <f t="shared" si="0"/>
        <v>149.90199999999999</v>
      </c>
      <c r="E9">
        <v>985</v>
      </c>
      <c r="F9" s="1">
        <v>147461</v>
      </c>
      <c r="G9">
        <f t="shared" si="1"/>
        <v>147461</v>
      </c>
    </row>
    <row r="10" spans="1:7" x14ac:dyDescent="0.25">
      <c r="A10">
        <v>987</v>
      </c>
      <c r="B10" s="2">
        <v>153809</v>
      </c>
      <c r="C10" s="2">
        <f t="shared" si="0"/>
        <v>153.809</v>
      </c>
      <c r="E10">
        <v>986</v>
      </c>
      <c r="F10" s="1">
        <v>149902</v>
      </c>
      <c r="G10">
        <f t="shared" si="1"/>
        <v>149902</v>
      </c>
    </row>
    <row r="11" spans="1:7" x14ac:dyDescent="0.25">
      <c r="A11">
        <v>988</v>
      </c>
      <c r="B11" s="2">
        <v>154785</v>
      </c>
      <c r="C11" s="2">
        <f t="shared" si="0"/>
        <v>154.785</v>
      </c>
      <c r="E11">
        <v>987</v>
      </c>
      <c r="F11" s="1">
        <v>153809</v>
      </c>
      <c r="G11">
        <f t="shared" si="1"/>
        <v>153809</v>
      </c>
    </row>
    <row r="12" spans="1:7" x14ac:dyDescent="0.25">
      <c r="A12">
        <v>989</v>
      </c>
      <c r="B12" s="2">
        <v>151855</v>
      </c>
      <c r="C12" s="2">
        <f t="shared" si="0"/>
        <v>151.85499999999999</v>
      </c>
      <c r="E12">
        <v>988</v>
      </c>
      <c r="F12" s="1">
        <v>154785</v>
      </c>
      <c r="G12">
        <f t="shared" si="1"/>
        <v>154785</v>
      </c>
    </row>
    <row r="13" spans="1:7" x14ac:dyDescent="0.25">
      <c r="A13">
        <v>990</v>
      </c>
      <c r="B13" s="2">
        <v>148438</v>
      </c>
      <c r="C13" s="2">
        <f t="shared" si="0"/>
        <v>148.43799999999999</v>
      </c>
      <c r="E13">
        <v>989</v>
      </c>
      <c r="F13" s="1">
        <v>151855</v>
      </c>
      <c r="G13">
        <f t="shared" si="1"/>
        <v>151855</v>
      </c>
    </row>
    <row r="14" spans="1:7" x14ac:dyDescent="0.25">
      <c r="A14">
        <v>991</v>
      </c>
      <c r="B14" s="2">
        <v>148926</v>
      </c>
      <c r="C14" s="2">
        <f t="shared" si="0"/>
        <v>148.92599999999999</v>
      </c>
      <c r="E14">
        <v>990</v>
      </c>
      <c r="F14" s="1">
        <v>148438</v>
      </c>
      <c r="G14">
        <f t="shared" si="1"/>
        <v>148438</v>
      </c>
    </row>
    <row r="15" spans="1:7" x14ac:dyDescent="0.25">
      <c r="A15">
        <v>992</v>
      </c>
      <c r="B15" s="2">
        <v>150391</v>
      </c>
      <c r="C15" s="2">
        <f t="shared" si="0"/>
        <v>150.39099999999999</v>
      </c>
      <c r="E15">
        <v>991</v>
      </c>
      <c r="F15" s="1">
        <v>148926</v>
      </c>
      <c r="G15">
        <f t="shared" si="1"/>
        <v>148926</v>
      </c>
    </row>
    <row r="16" spans="1:7" x14ac:dyDescent="0.25">
      <c r="A16">
        <v>993</v>
      </c>
      <c r="B16" s="2">
        <v>150391</v>
      </c>
      <c r="C16" s="2">
        <f t="shared" si="0"/>
        <v>150.39099999999999</v>
      </c>
      <c r="E16">
        <v>992</v>
      </c>
      <c r="F16" s="1">
        <v>150391</v>
      </c>
      <c r="G16">
        <f t="shared" si="1"/>
        <v>150391</v>
      </c>
    </row>
    <row r="17" spans="1:7" x14ac:dyDescent="0.25">
      <c r="A17">
        <v>994</v>
      </c>
      <c r="B17" s="2">
        <v>150879</v>
      </c>
      <c r="C17" s="2">
        <f t="shared" si="0"/>
        <v>150.87899999999999</v>
      </c>
      <c r="E17">
        <v>993</v>
      </c>
      <c r="F17" s="1">
        <v>150391</v>
      </c>
      <c r="G17">
        <f t="shared" si="1"/>
        <v>150391</v>
      </c>
    </row>
    <row r="18" spans="1:7" x14ac:dyDescent="0.25">
      <c r="A18">
        <v>995</v>
      </c>
      <c r="B18" s="2">
        <v>151367</v>
      </c>
      <c r="C18" s="2">
        <f t="shared" si="0"/>
        <v>151.36699999999999</v>
      </c>
      <c r="E18">
        <v>994</v>
      </c>
      <c r="F18" s="1">
        <v>150879</v>
      </c>
      <c r="G18">
        <f t="shared" si="1"/>
        <v>150879</v>
      </c>
    </row>
    <row r="19" spans="1:7" x14ac:dyDescent="0.25">
      <c r="A19">
        <v>996</v>
      </c>
      <c r="B19" s="2">
        <v>151367</v>
      </c>
      <c r="C19" s="2">
        <f t="shared" si="0"/>
        <v>151.36699999999999</v>
      </c>
      <c r="E19">
        <v>995</v>
      </c>
      <c r="F19" s="1">
        <v>151367</v>
      </c>
      <c r="G19">
        <f t="shared" si="1"/>
        <v>151367</v>
      </c>
    </row>
    <row r="20" spans="1:7" x14ac:dyDescent="0.25">
      <c r="A20">
        <v>997</v>
      </c>
      <c r="B20" s="2">
        <v>151855</v>
      </c>
      <c r="C20" s="2">
        <f t="shared" si="0"/>
        <v>151.85499999999999</v>
      </c>
      <c r="E20">
        <v>996</v>
      </c>
      <c r="F20" s="1">
        <v>151367</v>
      </c>
      <c r="G20">
        <f t="shared" si="1"/>
        <v>151367</v>
      </c>
    </row>
    <row r="21" spans="1:7" x14ac:dyDescent="0.25">
      <c r="A21">
        <v>998</v>
      </c>
      <c r="B21" s="2">
        <v>151855</v>
      </c>
      <c r="C21" s="2">
        <f t="shared" si="0"/>
        <v>151.85499999999999</v>
      </c>
      <c r="E21">
        <v>997</v>
      </c>
      <c r="F21" s="1">
        <v>151855</v>
      </c>
      <c r="G21">
        <f t="shared" si="1"/>
        <v>151855</v>
      </c>
    </row>
    <row r="22" spans="1:7" x14ac:dyDescent="0.25">
      <c r="A22">
        <v>999</v>
      </c>
      <c r="B22" s="2">
        <v>152832</v>
      </c>
      <c r="C22" s="2">
        <f t="shared" si="0"/>
        <v>152.83199999999999</v>
      </c>
      <c r="E22">
        <v>998</v>
      </c>
      <c r="F22" s="1">
        <v>151855</v>
      </c>
      <c r="G22">
        <f t="shared" si="1"/>
        <v>151855</v>
      </c>
    </row>
    <row r="23" spans="1:7" x14ac:dyDescent="0.25">
      <c r="A23">
        <v>1000</v>
      </c>
      <c r="B23" s="2">
        <v>152832</v>
      </c>
      <c r="C23" s="2">
        <f t="shared" si="0"/>
        <v>152.83199999999999</v>
      </c>
      <c r="E23">
        <v>999</v>
      </c>
      <c r="F23" s="1">
        <v>152832</v>
      </c>
      <c r="G23">
        <f t="shared" si="1"/>
        <v>152832</v>
      </c>
    </row>
    <row r="24" spans="1:7" x14ac:dyDescent="0.25">
      <c r="A24">
        <v>1001</v>
      </c>
      <c r="B24" s="2">
        <v>15332</v>
      </c>
      <c r="C24" s="2">
        <f t="shared" si="0"/>
        <v>15.332000000000001</v>
      </c>
      <c r="E24">
        <v>1000</v>
      </c>
      <c r="F24" s="1">
        <v>152832</v>
      </c>
      <c r="G24">
        <f t="shared" si="1"/>
        <v>152832</v>
      </c>
    </row>
    <row r="25" spans="1:7" x14ac:dyDescent="0.25">
      <c r="A25">
        <v>1002</v>
      </c>
      <c r="B25" s="2">
        <v>153809</v>
      </c>
      <c r="C25" s="2">
        <f t="shared" si="0"/>
        <v>153.809</v>
      </c>
      <c r="E25">
        <v>1001</v>
      </c>
      <c r="F25" s="1">
        <v>15332</v>
      </c>
      <c r="G25">
        <f t="shared" si="1"/>
        <v>153320</v>
      </c>
    </row>
    <row r="26" spans="1:7" x14ac:dyDescent="0.25">
      <c r="A26">
        <v>1003</v>
      </c>
      <c r="B26" s="2">
        <v>154297</v>
      </c>
      <c r="C26" s="2">
        <f t="shared" si="0"/>
        <v>154.297</v>
      </c>
      <c r="E26">
        <v>1002</v>
      </c>
      <c r="F26" s="1">
        <v>153809</v>
      </c>
      <c r="G26">
        <f t="shared" si="1"/>
        <v>153809</v>
      </c>
    </row>
    <row r="27" spans="1:7" x14ac:dyDescent="0.25">
      <c r="A27">
        <v>1004</v>
      </c>
      <c r="B27" s="2">
        <v>153809</v>
      </c>
      <c r="C27" s="2">
        <f t="shared" si="0"/>
        <v>153.809</v>
      </c>
      <c r="E27">
        <v>1003</v>
      </c>
      <c r="F27" s="1">
        <v>154297</v>
      </c>
      <c r="G27">
        <f t="shared" si="1"/>
        <v>154297</v>
      </c>
    </row>
    <row r="28" spans="1:7" x14ac:dyDescent="0.25">
      <c r="A28">
        <v>1005</v>
      </c>
      <c r="B28" s="2">
        <v>154297</v>
      </c>
      <c r="C28" s="2">
        <f t="shared" si="0"/>
        <v>154.297</v>
      </c>
      <c r="E28">
        <v>1004</v>
      </c>
      <c r="F28" s="1">
        <v>153809</v>
      </c>
      <c r="G28">
        <f t="shared" si="1"/>
        <v>153809</v>
      </c>
    </row>
    <row r="29" spans="1:7" x14ac:dyDescent="0.25">
      <c r="A29">
        <v>1006</v>
      </c>
      <c r="B29" s="2">
        <v>154785</v>
      </c>
      <c r="C29" s="2">
        <f t="shared" si="0"/>
        <v>154.785</v>
      </c>
      <c r="E29">
        <v>1005</v>
      </c>
      <c r="F29" s="1">
        <v>154297</v>
      </c>
      <c r="G29">
        <f t="shared" si="1"/>
        <v>154297</v>
      </c>
    </row>
    <row r="30" spans="1:7" x14ac:dyDescent="0.25">
      <c r="A30">
        <v>1007</v>
      </c>
      <c r="B30" s="2">
        <v>155273</v>
      </c>
      <c r="C30" s="2">
        <f t="shared" si="0"/>
        <v>155.273</v>
      </c>
      <c r="E30">
        <v>1006</v>
      </c>
      <c r="F30" s="1">
        <v>154785</v>
      </c>
      <c r="G30">
        <f t="shared" si="1"/>
        <v>154785</v>
      </c>
    </row>
    <row r="31" spans="1:7" x14ac:dyDescent="0.25">
      <c r="A31">
        <v>1008</v>
      </c>
      <c r="B31" s="2">
        <v>155273</v>
      </c>
      <c r="C31" s="2">
        <f t="shared" si="0"/>
        <v>155.273</v>
      </c>
      <c r="E31">
        <v>1007</v>
      </c>
      <c r="F31" s="1">
        <v>155273</v>
      </c>
      <c r="G31">
        <f t="shared" si="1"/>
        <v>155273</v>
      </c>
    </row>
    <row r="32" spans="1:7" x14ac:dyDescent="0.25">
      <c r="A32">
        <v>1009</v>
      </c>
      <c r="B32" s="2">
        <v>155762</v>
      </c>
      <c r="C32" s="2">
        <f t="shared" si="0"/>
        <v>155.762</v>
      </c>
      <c r="E32">
        <v>1008</v>
      </c>
      <c r="F32" s="1">
        <v>155273</v>
      </c>
      <c r="G32">
        <f t="shared" si="1"/>
        <v>155273</v>
      </c>
    </row>
    <row r="33" spans="1:7" x14ac:dyDescent="0.25">
      <c r="A33">
        <v>1010</v>
      </c>
      <c r="B33" s="2">
        <v>156738</v>
      </c>
      <c r="C33" s="2">
        <f t="shared" si="0"/>
        <v>156.738</v>
      </c>
      <c r="E33">
        <v>1009</v>
      </c>
      <c r="F33" s="1">
        <v>155762</v>
      </c>
      <c r="G33">
        <f t="shared" si="1"/>
        <v>155762</v>
      </c>
    </row>
    <row r="34" spans="1:7" x14ac:dyDescent="0.25">
      <c r="A34">
        <v>1011</v>
      </c>
      <c r="B34" s="2">
        <v>15625</v>
      </c>
      <c r="C34" s="2">
        <f t="shared" si="0"/>
        <v>15.625</v>
      </c>
      <c r="E34">
        <v>1010</v>
      </c>
      <c r="F34" s="1">
        <v>156738</v>
      </c>
      <c r="G34">
        <f t="shared" si="1"/>
        <v>156738</v>
      </c>
    </row>
    <row r="35" spans="1:7" x14ac:dyDescent="0.25">
      <c r="A35">
        <v>1012</v>
      </c>
      <c r="B35" s="2">
        <v>156738</v>
      </c>
      <c r="C35" s="2">
        <f t="shared" si="0"/>
        <v>156.738</v>
      </c>
      <c r="E35">
        <v>1011</v>
      </c>
      <c r="F35" s="1">
        <v>15625</v>
      </c>
      <c r="G35">
        <f t="shared" si="1"/>
        <v>156250</v>
      </c>
    </row>
    <row r="36" spans="1:7" x14ac:dyDescent="0.25">
      <c r="A36">
        <v>1013</v>
      </c>
      <c r="B36" s="2">
        <v>157227</v>
      </c>
      <c r="C36" s="2">
        <f t="shared" si="0"/>
        <v>157.227</v>
      </c>
      <c r="E36">
        <v>1012</v>
      </c>
      <c r="F36" s="1">
        <v>156738</v>
      </c>
      <c r="G36">
        <f t="shared" si="1"/>
        <v>156738</v>
      </c>
    </row>
    <row r="37" spans="1:7" x14ac:dyDescent="0.25">
      <c r="A37">
        <v>1014</v>
      </c>
      <c r="B37" s="2">
        <v>157227</v>
      </c>
      <c r="C37" s="2">
        <f t="shared" si="0"/>
        <v>157.227</v>
      </c>
      <c r="E37">
        <v>1013</v>
      </c>
      <c r="F37" s="1">
        <v>157227</v>
      </c>
      <c r="G37">
        <f t="shared" si="1"/>
        <v>157227</v>
      </c>
    </row>
    <row r="38" spans="1:7" x14ac:dyDescent="0.25">
      <c r="A38">
        <v>1015</v>
      </c>
      <c r="B38" s="2">
        <v>157715</v>
      </c>
      <c r="C38" s="2">
        <f t="shared" si="0"/>
        <v>157.715</v>
      </c>
      <c r="E38">
        <v>1014</v>
      </c>
      <c r="F38" s="1">
        <v>157227</v>
      </c>
      <c r="G38">
        <f t="shared" si="1"/>
        <v>157227</v>
      </c>
    </row>
    <row r="39" spans="1:7" x14ac:dyDescent="0.25">
      <c r="A39">
        <v>1016</v>
      </c>
      <c r="B39" s="2">
        <v>160645</v>
      </c>
      <c r="C39" s="2">
        <f t="shared" si="0"/>
        <v>160.64500000000001</v>
      </c>
      <c r="E39">
        <v>1015</v>
      </c>
      <c r="F39" s="1">
        <v>157715</v>
      </c>
      <c r="G39">
        <f t="shared" si="1"/>
        <v>157715</v>
      </c>
    </row>
    <row r="40" spans="1:7" x14ac:dyDescent="0.25">
      <c r="A40">
        <v>1017</v>
      </c>
      <c r="B40" s="2">
        <v>166016</v>
      </c>
      <c r="C40" s="2">
        <f t="shared" si="0"/>
        <v>166.01599999999999</v>
      </c>
      <c r="E40">
        <v>1016</v>
      </c>
      <c r="F40" s="1">
        <v>160645</v>
      </c>
      <c r="G40">
        <f t="shared" si="1"/>
        <v>160645</v>
      </c>
    </row>
    <row r="41" spans="1:7" x14ac:dyDescent="0.25">
      <c r="A41">
        <v>1018</v>
      </c>
      <c r="B41" s="2">
        <v>17041</v>
      </c>
      <c r="C41" s="2">
        <f t="shared" si="0"/>
        <v>17.041</v>
      </c>
      <c r="E41">
        <v>1017</v>
      </c>
      <c r="F41" s="1">
        <v>166016</v>
      </c>
      <c r="G41">
        <f t="shared" si="1"/>
        <v>166016</v>
      </c>
    </row>
    <row r="42" spans="1:7" x14ac:dyDescent="0.25">
      <c r="A42">
        <v>1019</v>
      </c>
      <c r="B42" s="2">
        <v>173828</v>
      </c>
      <c r="C42" s="2">
        <f t="shared" si="0"/>
        <v>173.828</v>
      </c>
      <c r="E42">
        <v>1018</v>
      </c>
      <c r="F42" s="1">
        <v>17041</v>
      </c>
      <c r="G42">
        <f t="shared" si="1"/>
        <v>170410</v>
      </c>
    </row>
    <row r="43" spans="1:7" x14ac:dyDescent="0.25">
      <c r="A43">
        <v>1020</v>
      </c>
      <c r="B43" s="2">
        <v>17627</v>
      </c>
      <c r="C43" s="2">
        <f t="shared" si="0"/>
        <v>17.626999999999999</v>
      </c>
      <c r="E43">
        <v>1019</v>
      </c>
      <c r="F43" s="1">
        <v>173828</v>
      </c>
      <c r="G43">
        <f t="shared" si="1"/>
        <v>173828</v>
      </c>
    </row>
    <row r="44" spans="1:7" x14ac:dyDescent="0.25">
      <c r="A44">
        <v>1021</v>
      </c>
      <c r="B44" s="2">
        <v>177246</v>
      </c>
      <c r="C44" s="2">
        <f t="shared" si="0"/>
        <v>177.24600000000001</v>
      </c>
      <c r="E44">
        <v>1020</v>
      </c>
      <c r="F44" s="1">
        <v>17627</v>
      </c>
      <c r="G44">
        <f t="shared" si="1"/>
        <v>176270</v>
      </c>
    </row>
    <row r="45" spans="1:7" x14ac:dyDescent="0.25">
      <c r="A45">
        <v>1022</v>
      </c>
      <c r="B45" s="2">
        <v>177734</v>
      </c>
      <c r="C45" s="2">
        <f t="shared" si="0"/>
        <v>177.73400000000001</v>
      </c>
      <c r="E45">
        <v>1021</v>
      </c>
      <c r="F45" s="1">
        <v>177246</v>
      </c>
      <c r="G45">
        <f t="shared" si="1"/>
        <v>177246</v>
      </c>
    </row>
    <row r="46" spans="1:7" x14ac:dyDescent="0.25">
      <c r="A46">
        <v>1023</v>
      </c>
      <c r="B46" s="2">
        <v>175781</v>
      </c>
      <c r="C46" s="2">
        <f t="shared" si="0"/>
        <v>175.78100000000001</v>
      </c>
      <c r="E46">
        <v>1022</v>
      </c>
      <c r="F46" s="1">
        <v>177734</v>
      </c>
      <c r="G46">
        <f t="shared" si="1"/>
        <v>177734</v>
      </c>
    </row>
    <row r="47" spans="1:7" x14ac:dyDescent="0.25">
      <c r="A47">
        <v>1024</v>
      </c>
      <c r="B47" s="2">
        <v>171387</v>
      </c>
      <c r="C47" s="2">
        <f t="shared" si="0"/>
        <v>171.387</v>
      </c>
      <c r="E47">
        <v>1023</v>
      </c>
      <c r="F47" s="1">
        <v>175781</v>
      </c>
      <c r="G47">
        <f t="shared" si="1"/>
        <v>175781</v>
      </c>
    </row>
    <row r="48" spans="1:7" x14ac:dyDescent="0.25">
      <c r="A48">
        <v>1025</v>
      </c>
      <c r="B48" s="2">
        <v>163086</v>
      </c>
      <c r="C48" s="2">
        <f t="shared" si="0"/>
        <v>163.08600000000001</v>
      </c>
      <c r="E48">
        <v>1024</v>
      </c>
      <c r="F48" s="1">
        <v>171387</v>
      </c>
      <c r="G48">
        <f t="shared" si="1"/>
        <v>171387</v>
      </c>
    </row>
    <row r="49" spans="1:7" x14ac:dyDescent="0.25">
      <c r="A49">
        <v>1026</v>
      </c>
      <c r="B49" s="2">
        <v>15625</v>
      </c>
      <c r="C49" s="2">
        <f t="shared" si="0"/>
        <v>15.625</v>
      </c>
      <c r="E49">
        <v>1025</v>
      </c>
      <c r="F49" s="1">
        <v>163086</v>
      </c>
      <c r="G49">
        <f t="shared" si="1"/>
        <v>163086</v>
      </c>
    </row>
    <row r="50" spans="1:7" x14ac:dyDescent="0.25">
      <c r="A50">
        <v>1027</v>
      </c>
      <c r="B50" s="2">
        <v>155273</v>
      </c>
      <c r="C50" s="2">
        <f t="shared" si="0"/>
        <v>155.273</v>
      </c>
      <c r="E50">
        <v>1026</v>
      </c>
      <c r="F50" s="1">
        <v>15625</v>
      </c>
      <c r="G50">
        <f t="shared" si="1"/>
        <v>156250</v>
      </c>
    </row>
    <row r="51" spans="1:7" x14ac:dyDescent="0.25">
      <c r="A51">
        <v>1028</v>
      </c>
      <c r="B51" s="2">
        <v>155762</v>
      </c>
      <c r="C51" s="2">
        <f t="shared" si="0"/>
        <v>155.762</v>
      </c>
      <c r="E51">
        <v>1027</v>
      </c>
      <c r="F51" s="1">
        <v>155273</v>
      </c>
      <c r="G51">
        <f t="shared" si="1"/>
        <v>155273</v>
      </c>
    </row>
    <row r="52" spans="1:7" x14ac:dyDescent="0.25">
      <c r="A52">
        <v>1029</v>
      </c>
      <c r="B52" s="2">
        <v>155762</v>
      </c>
      <c r="C52" s="2">
        <f t="shared" si="0"/>
        <v>155.762</v>
      </c>
      <c r="E52">
        <v>1028</v>
      </c>
      <c r="F52" s="1">
        <v>155762</v>
      </c>
      <c r="G52">
        <f t="shared" si="1"/>
        <v>155762</v>
      </c>
    </row>
    <row r="53" spans="1:7" x14ac:dyDescent="0.25">
      <c r="A53">
        <v>1030</v>
      </c>
      <c r="B53" s="2">
        <v>15625</v>
      </c>
      <c r="C53" s="2">
        <f t="shared" si="0"/>
        <v>15.625</v>
      </c>
      <c r="E53">
        <v>1029</v>
      </c>
      <c r="F53" s="1">
        <v>155762</v>
      </c>
      <c r="G53">
        <f t="shared" si="1"/>
        <v>155762</v>
      </c>
    </row>
    <row r="54" spans="1:7" x14ac:dyDescent="0.25">
      <c r="A54">
        <v>1031</v>
      </c>
      <c r="B54" s="2">
        <v>15625</v>
      </c>
      <c r="C54" s="2">
        <f t="shared" si="0"/>
        <v>15.625</v>
      </c>
      <c r="E54">
        <v>1030</v>
      </c>
      <c r="F54" s="1">
        <v>15625</v>
      </c>
      <c r="G54">
        <f t="shared" si="1"/>
        <v>156250</v>
      </c>
    </row>
    <row r="55" spans="1:7" x14ac:dyDescent="0.25">
      <c r="A55">
        <v>1032</v>
      </c>
      <c r="B55" s="2">
        <v>157227</v>
      </c>
      <c r="C55" s="2">
        <f t="shared" si="0"/>
        <v>157.227</v>
      </c>
      <c r="E55">
        <v>1031</v>
      </c>
      <c r="F55" s="1">
        <v>15625</v>
      </c>
      <c r="G55">
        <f t="shared" si="1"/>
        <v>156250</v>
      </c>
    </row>
    <row r="56" spans="1:7" x14ac:dyDescent="0.25">
      <c r="A56">
        <v>1033</v>
      </c>
      <c r="B56" s="2">
        <v>156738</v>
      </c>
      <c r="C56" s="2">
        <f t="shared" si="0"/>
        <v>156.738</v>
      </c>
      <c r="E56">
        <v>1032</v>
      </c>
      <c r="F56" s="1">
        <v>157227</v>
      </c>
      <c r="G56">
        <f t="shared" si="1"/>
        <v>157227</v>
      </c>
    </row>
    <row r="57" spans="1:7" x14ac:dyDescent="0.25">
      <c r="A57">
        <v>1034</v>
      </c>
      <c r="B57" s="2">
        <v>150879</v>
      </c>
      <c r="C57" s="2">
        <f t="shared" si="0"/>
        <v>150.87899999999999</v>
      </c>
      <c r="E57">
        <v>1033</v>
      </c>
      <c r="F57" s="1">
        <v>156738</v>
      </c>
      <c r="G57">
        <f t="shared" si="1"/>
        <v>156738</v>
      </c>
    </row>
    <row r="58" spans="1:7" x14ac:dyDescent="0.25">
      <c r="A58">
        <v>1035</v>
      </c>
      <c r="B58" s="2">
        <v>140625</v>
      </c>
      <c r="C58" s="2">
        <f t="shared" si="0"/>
        <v>140.625</v>
      </c>
      <c r="E58">
        <v>1034</v>
      </c>
      <c r="F58" s="1">
        <v>150879</v>
      </c>
      <c r="G58">
        <f t="shared" si="1"/>
        <v>150879</v>
      </c>
    </row>
    <row r="59" spans="1:7" x14ac:dyDescent="0.25">
      <c r="A59">
        <v>1036</v>
      </c>
      <c r="B59" s="2">
        <v>195313</v>
      </c>
      <c r="C59" s="2">
        <f t="shared" si="0"/>
        <v>195.31299999999999</v>
      </c>
      <c r="E59">
        <v>1035</v>
      </c>
      <c r="F59" s="1">
        <v>140625</v>
      </c>
      <c r="G59">
        <f t="shared" si="1"/>
        <v>140625</v>
      </c>
    </row>
    <row r="60" spans="1:7" x14ac:dyDescent="0.25">
      <c r="A60">
        <v>1037</v>
      </c>
      <c r="B60" s="2">
        <v>288574</v>
      </c>
      <c r="C60" s="2">
        <f t="shared" si="0"/>
        <v>288.57400000000001</v>
      </c>
      <c r="E60">
        <v>1036</v>
      </c>
      <c r="F60" s="1">
        <v>195313</v>
      </c>
      <c r="G60">
        <f t="shared" si="1"/>
        <v>195313</v>
      </c>
    </row>
    <row r="61" spans="1:7" x14ac:dyDescent="0.25">
      <c r="A61">
        <v>1038</v>
      </c>
      <c r="B61" s="2">
        <v>307617</v>
      </c>
      <c r="C61" s="2">
        <f t="shared" si="0"/>
        <v>307.61700000000002</v>
      </c>
      <c r="E61">
        <v>1037</v>
      </c>
      <c r="F61" s="1">
        <v>288574</v>
      </c>
      <c r="G61">
        <f t="shared" si="1"/>
        <v>288574</v>
      </c>
    </row>
    <row r="62" spans="1:7" x14ac:dyDescent="0.25">
      <c r="A62">
        <v>1039</v>
      </c>
      <c r="B62" s="2">
        <v>22168</v>
      </c>
      <c r="C62" s="2">
        <f t="shared" si="0"/>
        <v>22.167999999999999</v>
      </c>
      <c r="E62">
        <v>1038</v>
      </c>
      <c r="F62" s="1">
        <v>307617</v>
      </c>
      <c r="G62">
        <f t="shared" si="1"/>
        <v>307617</v>
      </c>
    </row>
    <row r="63" spans="1:7" x14ac:dyDescent="0.25">
      <c r="A63">
        <v>1040</v>
      </c>
      <c r="B63" s="2">
        <v>127441</v>
      </c>
      <c r="C63" s="2">
        <f t="shared" si="0"/>
        <v>127.441</v>
      </c>
      <c r="E63">
        <v>1039</v>
      </c>
      <c r="F63" s="1">
        <v>22168</v>
      </c>
      <c r="G63">
        <f t="shared" si="1"/>
        <v>221680</v>
      </c>
    </row>
    <row r="64" spans="1:7" x14ac:dyDescent="0.25">
      <c r="A64">
        <v>1041</v>
      </c>
      <c r="B64" s="2">
        <v>11084</v>
      </c>
      <c r="C64" s="2">
        <f t="shared" si="0"/>
        <v>11.084</v>
      </c>
      <c r="E64">
        <v>1040</v>
      </c>
      <c r="F64" s="1">
        <v>127441</v>
      </c>
      <c r="G64">
        <f t="shared" si="1"/>
        <v>127441</v>
      </c>
    </row>
    <row r="65" spans="1:7" x14ac:dyDescent="0.25">
      <c r="A65">
        <v>1042</v>
      </c>
      <c r="B65" s="2">
        <v>142578</v>
      </c>
      <c r="C65" s="2">
        <f t="shared" si="0"/>
        <v>142.578</v>
      </c>
      <c r="E65">
        <v>1041</v>
      </c>
      <c r="F65" s="1">
        <v>11084</v>
      </c>
      <c r="G65">
        <f t="shared" si="1"/>
        <v>110840</v>
      </c>
    </row>
    <row r="66" spans="1:7" x14ac:dyDescent="0.25">
      <c r="A66">
        <v>1043</v>
      </c>
      <c r="B66" s="2">
        <v>151855</v>
      </c>
      <c r="C66" s="2">
        <f t="shared" si="0"/>
        <v>151.85499999999999</v>
      </c>
      <c r="E66">
        <v>1042</v>
      </c>
      <c r="F66" s="1">
        <v>142578</v>
      </c>
      <c r="G66">
        <f t="shared" si="1"/>
        <v>142578</v>
      </c>
    </row>
    <row r="67" spans="1:7" x14ac:dyDescent="0.25">
      <c r="A67">
        <v>1044</v>
      </c>
      <c r="B67" s="2">
        <v>148438</v>
      </c>
      <c r="C67" s="2">
        <f t="shared" ref="C67:C130" si="2">B67/1000</f>
        <v>148.43799999999999</v>
      </c>
      <c r="E67">
        <v>1043</v>
      </c>
      <c r="F67" s="1">
        <v>151855</v>
      </c>
      <c r="G67">
        <f t="shared" si="1"/>
        <v>151855</v>
      </c>
    </row>
    <row r="68" spans="1:7" x14ac:dyDescent="0.25">
      <c r="A68">
        <v>1045</v>
      </c>
      <c r="B68" s="2">
        <v>149414</v>
      </c>
      <c r="C68" s="2">
        <f t="shared" si="2"/>
        <v>149.41399999999999</v>
      </c>
      <c r="E68">
        <v>1044</v>
      </c>
      <c r="F68" s="1">
        <v>148438</v>
      </c>
      <c r="G68">
        <f t="shared" ref="G68:G131" si="3">IF(F68&lt;100000, F68*10, F68)</f>
        <v>148438</v>
      </c>
    </row>
    <row r="69" spans="1:7" x14ac:dyDescent="0.25">
      <c r="A69">
        <v>1046</v>
      </c>
      <c r="B69" s="2">
        <v>148926</v>
      </c>
      <c r="C69" s="2">
        <f t="shared" si="2"/>
        <v>148.92599999999999</v>
      </c>
      <c r="E69">
        <v>1045</v>
      </c>
      <c r="F69" s="1">
        <v>149414</v>
      </c>
      <c r="G69">
        <f t="shared" si="3"/>
        <v>149414</v>
      </c>
    </row>
    <row r="70" spans="1:7" x14ac:dyDescent="0.25">
      <c r="A70">
        <v>1047</v>
      </c>
      <c r="B70" s="2">
        <v>149902</v>
      </c>
      <c r="C70" s="2">
        <f t="shared" si="2"/>
        <v>149.90199999999999</v>
      </c>
      <c r="E70">
        <v>1046</v>
      </c>
      <c r="F70" s="1">
        <v>148926</v>
      </c>
      <c r="G70">
        <f t="shared" si="3"/>
        <v>148926</v>
      </c>
    </row>
    <row r="71" spans="1:7" x14ac:dyDescent="0.25">
      <c r="A71">
        <v>1048</v>
      </c>
      <c r="B71" s="2">
        <v>150391</v>
      </c>
      <c r="C71" s="2">
        <f t="shared" si="2"/>
        <v>150.39099999999999</v>
      </c>
      <c r="E71">
        <v>1047</v>
      </c>
      <c r="F71" s="1">
        <v>149902</v>
      </c>
      <c r="G71">
        <f t="shared" si="3"/>
        <v>149902</v>
      </c>
    </row>
    <row r="72" spans="1:7" x14ac:dyDescent="0.25">
      <c r="A72">
        <v>1049</v>
      </c>
      <c r="B72" s="2">
        <v>150879</v>
      </c>
      <c r="C72" s="2">
        <f t="shared" si="2"/>
        <v>150.87899999999999</v>
      </c>
      <c r="E72">
        <v>1048</v>
      </c>
      <c r="F72" s="1">
        <v>150391</v>
      </c>
      <c r="G72">
        <f t="shared" si="3"/>
        <v>150391</v>
      </c>
    </row>
    <row r="73" spans="1:7" x14ac:dyDescent="0.25">
      <c r="A73">
        <v>1050</v>
      </c>
      <c r="B73" s="2">
        <v>151367</v>
      </c>
      <c r="C73" s="2">
        <f t="shared" si="2"/>
        <v>151.36699999999999</v>
      </c>
      <c r="E73">
        <v>1049</v>
      </c>
      <c r="F73" s="1">
        <v>150879</v>
      </c>
      <c r="G73">
        <f t="shared" si="3"/>
        <v>150879</v>
      </c>
    </row>
    <row r="74" spans="1:7" x14ac:dyDescent="0.25">
      <c r="A74">
        <v>1051</v>
      </c>
      <c r="B74" s="2">
        <v>151367</v>
      </c>
      <c r="C74" s="2">
        <f t="shared" si="2"/>
        <v>151.36699999999999</v>
      </c>
      <c r="E74">
        <v>1050</v>
      </c>
      <c r="F74" s="1">
        <v>151367</v>
      </c>
      <c r="G74">
        <f t="shared" si="3"/>
        <v>151367</v>
      </c>
    </row>
    <row r="75" spans="1:7" x14ac:dyDescent="0.25">
      <c r="A75">
        <v>1052</v>
      </c>
      <c r="B75" s="2">
        <v>152344</v>
      </c>
      <c r="C75" s="2">
        <f t="shared" si="2"/>
        <v>152.34399999999999</v>
      </c>
      <c r="E75">
        <v>1051</v>
      </c>
      <c r="F75" s="1">
        <v>151367</v>
      </c>
      <c r="G75">
        <f t="shared" si="3"/>
        <v>151367</v>
      </c>
    </row>
    <row r="76" spans="1:7" x14ac:dyDescent="0.25">
      <c r="A76">
        <v>1053</v>
      </c>
      <c r="B76" s="2">
        <v>152832</v>
      </c>
      <c r="C76" s="2">
        <f t="shared" si="2"/>
        <v>152.83199999999999</v>
      </c>
      <c r="E76">
        <v>1052</v>
      </c>
      <c r="F76" s="1">
        <v>152344</v>
      </c>
      <c r="G76">
        <f t="shared" si="3"/>
        <v>152344</v>
      </c>
    </row>
    <row r="77" spans="1:7" x14ac:dyDescent="0.25">
      <c r="A77">
        <v>1054</v>
      </c>
      <c r="B77" s="2">
        <v>15332</v>
      </c>
      <c r="C77" s="2">
        <f t="shared" si="2"/>
        <v>15.332000000000001</v>
      </c>
      <c r="E77">
        <v>1053</v>
      </c>
      <c r="F77" s="1">
        <v>152832</v>
      </c>
      <c r="G77">
        <f t="shared" si="3"/>
        <v>152832</v>
      </c>
    </row>
    <row r="78" spans="1:7" x14ac:dyDescent="0.25">
      <c r="A78">
        <v>1055</v>
      </c>
      <c r="B78" s="2">
        <v>15332</v>
      </c>
      <c r="C78" s="2">
        <f t="shared" si="2"/>
        <v>15.332000000000001</v>
      </c>
      <c r="E78">
        <v>1054</v>
      </c>
      <c r="F78" s="1">
        <v>15332</v>
      </c>
      <c r="G78">
        <f t="shared" si="3"/>
        <v>153320</v>
      </c>
    </row>
    <row r="79" spans="1:7" x14ac:dyDescent="0.25">
      <c r="A79">
        <v>1056</v>
      </c>
      <c r="B79" s="2">
        <v>15332</v>
      </c>
      <c r="C79" s="2">
        <f t="shared" si="2"/>
        <v>15.332000000000001</v>
      </c>
      <c r="E79">
        <v>1055</v>
      </c>
      <c r="F79" s="1">
        <v>15332</v>
      </c>
      <c r="G79">
        <f t="shared" si="3"/>
        <v>153320</v>
      </c>
    </row>
    <row r="80" spans="1:7" x14ac:dyDescent="0.25">
      <c r="A80">
        <v>1057</v>
      </c>
      <c r="B80" s="2">
        <v>15625</v>
      </c>
      <c r="C80" s="2">
        <f t="shared" si="2"/>
        <v>15.625</v>
      </c>
      <c r="E80">
        <v>1056</v>
      </c>
      <c r="F80" s="1">
        <v>15332</v>
      </c>
      <c r="G80">
        <f t="shared" si="3"/>
        <v>153320</v>
      </c>
    </row>
    <row r="81" spans="1:7" x14ac:dyDescent="0.25">
      <c r="A81">
        <v>1058</v>
      </c>
      <c r="B81" s="2">
        <v>160156</v>
      </c>
      <c r="C81" s="2">
        <f t="shared" si="2"/>
        <v>160.15600000000001</v>
      </c>
      <c r="E81">
        <v>1057</v>
      </c>
      <c r="F81" s="1">
        <v>15625</v>
      </c>
      <c r="G81">
        <f t="shared" si="3"/>
        <v>156250</v>
      </c>
    </row>
    <row r="82" spans="1:7" x14ac:dyDescent="0.25">
      <c r="A82">
        <v>1059</v>
      </c>
      <c r="B82" s="2">
        <v>163086</v>
      </c>
      <c r="C82" s="2">
        <f t="shared" si="2"/>
        <v>163.08600000000001</v>
      </c>
      <c r="E82">
        <v>1058</v>
      </c>
      <c r="F82" s="1">
        <v>160156</v>
      </c>
      <c r="G82">
        <f t="shared" si="3"/>
        <v>160156</v>
      </c>
    </row>
    <row r="83" spans="1:7" x14ac:dyDescent="0.25">
      <c r="A83">
        <v>1060</v>
      </c>
      <c r="B83" s="2">
        <v>166504</v>
      </c>
      <c r="C83" s="2">
        <f t="shared" si="2"/>
        <v>166.50399999999999</v>
      </c>
      <c r="E83">
        <v>1059</v>
      </c>
      <c r="F83" s="1">
        <v>163086</v>
      </c>
      <c r="G83">
        <f t="shared" si="3"/>
        <v>163086</v>
      </c>
    </row>
    <row r="84" spans="1:7" x14ac:dyDescent="0.25">
      <c r="A84">
        <v>1061</v>
      </c>
      <c r="B84" s="2">
        <v>169434</v>
      </c>
      <c r="C84" s="2">
        <f t="shared" si="2"/>
        <v>169.434</v>
      </c>
      <c r="E84">
        <v>1060</v>
      </c>
      <c r="F84" s="1">
        <v>166504</v>
      </c>
      <c r="G84">
        <f t="shared" si="3"/>
        <v>166504</v>
      </c>
    </row>
    <row r="85" spans="1:7" x14ac:dyDescent="0.25">
      <c r="A85">
        <v>1062</v>
      </c>
      <c r="B85" s="2">
        <v>171875</v>
      </c>
      <c r="C85" s="2">
        <f t="shared" si="2"/>
        <v>171.875</v>
      </c>
      <c r="E85">
        <v>1061</v>
      </c>
      <c r="F85" s="1">
        <v>169434</v>
      </c>
      <c r="G85">
        <f t="shared" si="3"/>
        <v>169434</v>
      </c>
    </row>
    <row r="86" spans="1:7" x14ac:dyDescent="0.25">
      <c r="A86">
        <v>1063</v>
      </c>
      <c r="B86" s="2">
        <v>174316</v>
      </c>
      <c r="C86" s="2">
        <f t="shared" si="2"/>
        <v>174.316</v>
      </c>
      <c r="E86">
        <v>1062</v>
      </c>
      <c r="F86" s="1">
        <v>171875</v>
      </c>
      <c r="G86">
        <f t="shared" si="3"/>
        <v>171875</v>
      </c>
    </row>
    <row r="87" spans="1:7" x14ac:dyDescent="0.25">
      <c r="A87">
        <v>1064</v>
      </c>
      <c r="B87" s="2">
        <v>175781</v>
      </c>
      <c r="C87" s="2">
        <f t="shared" si="2"/>
        <v>175.78100000000001</v>
      </c>
      <c r="E87">
        <v>1063</v>
      </c>
      <c r="F87" s="1">
        <v>174316</v>
      </c>
      <c r="G87">
        <f t="shared" si="3"/>
        <v>174316</v>
      </c>
    </row>
    <row r="88" spans="1:7" x14ac:dyDescent="0.25">
      <c r="A88">
        <v>1065</v>
      </c>
      <c r="B88" s="2">
        <v>177246</v>
      </c>
      <c r="C88" s="2">
        <f t="shared" si="2"/>
        <v>177.24600000000001</v>
      </c>
      <c r="E88">
        <v>1064</v>
      </c>
      <c r="F88" s="1">
        <v>175781</v>
      </c>
      <c r="G88">
        <f t="shared" si="3"/>
        <v>175781</v>
      </c>
    </row>
    <row r="89" spans="1:7" x14ac:dyDescent="0.25">
      <c r="A89">
        <v>1066</v>
      </c>
      <c r="B89" s="2">
        <v>178711</v>
      </c>
      <c r="C89" s="2">
        <f t="shared" si="2"/>
        <v>178.71100000000001</v>
      </c>
      <c r="E89">
        <v>1065</v>
      </c>
      <c r="F89" s="1">
        <v>177246</v>
      </c>
      <c r="G89">
        <f t="shared" si="3"/>
        <v>177246</v>
      </c>
    </row>
    <row r="90" spans="1:7" x14ac:dyDescent="0.25">
      <c r="A90">
        <v>1067</v>
      </c>
      <c r="B90" s="2">
        <v>179199</v>
      </c>
      <c r="C90" s="2">
        <f t="shared" si="2"/>
        <v>179.19900000000001</v>
      </c>
      <c r="E90">
        <v>1066</v>
      </c>
      <c r="F90" s="1">
        <v>178711</v>
      </c>
      <c r="G90">
        <f t="shared" si="3"/>
        <v>178711</v>
      </c>
    </row>
    <row r="91" spans="1:7" x14ac:dyDescent="0.25">
      <c r="A91">
        <v>1068</v>
      </c>
      <c r="B91" s="2">
        <v>180176</v>
      </c>
      <c r="C91" s="2">
        <f t="shared" si="2"/>
        <v>180.17599999999999</v>
      </c>
      <c r="E91">
        <v>1067</v>
      </c>
      <c r="F91" s="1">
        <v>179199</v>
      </c>
      <c r="G91">
        <f t="shared" si="3"/>
        <v>179199</v>
      </c>
    </row>
    <row r="92" spans="1:7" x14ac:dyDescent="0.25">
      <c r="A92">
        <v>1069</v>
      </c>
      <c r="B92" s="2">
        <v>180664</v>
      </c>
      <c r="C92" s="2">
        <f t="shared" si="2"/>
        <v>180.66399999999999</v>
      </c>
      <c r="E92">
        <v>1068</v>
      </c>
      <c r="F92" s="1">
        <v>180176</v>
      </c>
      <c r="G92">
        <f t="shared" si="3"/>
        <v>180176</v>
      </c>
    </row>
    <row r="93" spans="1:7" x14ac:dyDescent="0.25">
      <c r="A93">
        <v>1070</v>
      </c>
      <c r="B93" s="2">
        <v>180176</v>
      </c>
      <c r="C93" s="2">
        <f t="shared" si="2"/>
        <v>180.17599999999999</v>
      </c>
      <c r="E93">
        <v>1069</v>
      </c>
      <c r="F93" s="1">
        <v>180664</v>
      </c>
      <c r="G93">
        <f t="shared" si="3"/>
        <v>180664</v>
      </c>
    </row>
    <row r="94" spans="1:7" x14ac:dyDescent="0.25">
      <c r="A94">
        <v>1071</v>
      </c>
      <c r="B94" s="2">
        <v>179688</v>
      </c>
      <c r="C94" s="2">
        <f t="shared" si="2"/>
        <v>179.68799999999999</v>
      </c>
      <c r="E94">
        <v>1070</v>
      </c>
      <c r="F94" s="1">
        <v>180176</v>
      </c>
      <c r="G94">
        <f t="shared" si="3"/>
        <v>180176</v>
      </c>
    </row>
    <row r="95" spans="1:7" x14ac:dyDescent="0.25">
      <c r="A95">
        <v>1072</v>
      </c>
      <c r="B95" s="2">
        <v>178223</v>
      </c>
      <c r="C95" s="2">
        <f t="shared" si="2"/>
        <v>178.22300000000001</v>
      </c>
      <c r="E95">
        <v>1071</v>
      </c>
      <c r="F95" s="1">
        <v>179688</v>
      </c>
      <c r="G95">
        <f t="shared" si="3"/>
        <v>179688</v>
      </c>
    </row>
    <row r="96" spans="1:7" x14ac:dyDescent="0.25">
      <c r="A96">
        <v>1073</v>
      </c>
      <c r="B96" s="2">
        <v>175781</v>
      </c>
      <c r="C96" s="2">
        <f t="shared" si="2"/>
        <v>175.78100000000001</v>
      </c>
      <c r="E96">
        <v>1072</v>
      </c>
      <c r="F96" s="1">
        <v>178223</v>
      </c>
      <c r="G96">
        <f t="shared" si="3"/>
        <v>178223</v>
      </c>
    </row>
    <row r="97" spans="1:7" x14ac:dyDescent="0.25">
      <c r="A97">
        <v>1074</v>
      </c>
      <c r="B97" s="2">
        <v>171387</v>
      </c>
      <c r="C97" s="2">
        <f t="shared" si="2"/>
        <v>171.387</v>
      </c>
      <c r="E97">
        <v>1073</v>
      </c>
      <c r="F97" s="1">
        <v>175781</v>
      </c>
      <c r="G97">
        <f t="shared" si="3"/>
        <v>175781</v>
      </c>
    </row>
    <row r="98" spans="1:7" x14ac:dyDescent="0.25">
      <c r="A98">
        <v>1075</v>
      </c>
      <c r="B98" s="2">
        <v>166992</v>
      </c>
      <c r="C98" s="2">
        <f t="shared" si="2"/>
        <v>166.99199999999999</v>
      </c>
      <c r="E98">
        <v>1074</v>
      </c>
      <c r="F98" s="1">
        <v>171387</v>
      </c>
      <c r="G98">
        <f t="shared" si="3"/>
        <v>171387</v>
      </c>
    </row>
    <row r="99" spans="1:7" x14ac:dyDescent="0.25">
      <c r="A99">
        <v>1076</v>
      </c>
      <c r="B99" s="2">
        <v>162109</v>
      </c>
      <c r="C99" s="2">
        <f t="shared" si="2"/>
        <v>162.10900000000001</v>
      </c>
      <c r="E99">
        <v>1075</v>
      </c>
      <c r="F99" s="1">
        <v>166992</v>
      </c>
      <c r="G99">
        <f t="shared" si="3"/>
        <v>166992</v>
      </c>
    </row>
    <row r="100" spans="1:7" x14ac:dyDescent="0.25">
      <c r="A100">
        <v>1077</v>
      </c>
      <c r="B100" s="2">
        <v>155762</v>
      </c>
      <c r="C100" s="2">
        <f t="shared" si="2"/>
        <v>155.762</v>
      </c>
      <c r="E100">
        <v>1076</v>
      </c>
      <c r="F100" s="1">
        <v>162109</v>
      </c>
      <c r="G100">
        <f t="shared" si="3"/>
        <v>162109</v>
      </c>
    </row>
    <row r="101" spans="1:7" x14ac:dyDescent="0.25">
      <c r="A101">
        <v>1078</v>
      </c>
      <c r="B101" s="2">
        <v>149902</v>
      </c>
      <c r="C101" s="2">
        <f t="shared" si="2"/>
        <v>149.90199999999999</v>
      </c>
      <c r="E101">
        <v>1077</v>
      </c>
      <c r="F101" s="1">
        <v>155762</v>
      </c>
      <c r="G101">
        <f t="shared" si="3"/>
        <v>155762</v>
      </c>
    </row>
    <row r="102" spans="1:7" x14ac:dyDescent="0.25">
      <c r="A102">
        <v>1079</v>
      </c>
      <c r="B102" s="2">
        <v>145508</v>
      </c>
      <c r="C102" s="2">
        <f t="shared" si="2"/>
        <v>145.50800000000001</v>
      </c>
      <c r="E102">
        <v>1078</v>
      </c>
      <c r="F102" s="1">
        <v>149902</v>
      </c>
      <c r="G102">
        <f t="shared" si="3"/>
        <v>149902</v>
      </c>
    </row>
    <row r="103" spans="1:7" x14ac:dyDescent="0.25">
      <c r="A103">
        <v>1080</v>
      </c>
      <c r="B103" s="2">
        <v>145508</v>
      </c>
      <c r="C103" s="2">
        <f t="shared" si="2"/>
        <v>145.50800000000001</v>
      </c>
      <c r="E103">
        <v>1079</v>
      </c>
      <c r="F103" s="1">
        <v>145508</v>
      </c>
      <c r="G103">
        <f t="shared" si="3"/>
        <v>145508</v>
      </c>
    </row>
    <row r="104" spans="1:7" x14ac:dyDescent="0.25">
      <c r="A104">
        <v>1081</v>
      </c>
      <c r="B104" s="2">
        <v>145996</v>
      </c>
      <c r="C104" s="2">
        <f t="shared" si="2"/>
        <v>145.99600000000001</v>
      </c>
      <c r="E104">
        <v>1080</v>
      </c>
      <c r="F104" s="1">
        <v>145508</v>
      </c>
      <c r="G104">
        <f t="shared" si="3"/>
        <v>145508</v>
      </c>
    </row>
    <row r="105" spans="1:7" x14ac:dyDescent="0.25">
      <c r="A105">
        <v>1082</v>
      </c>
      <c r="B105" s="2">
        <v>145996</v>
      </c>
      <c r="C105" s="2">
        <f t="shared" si="2"/>
        <v>145.99600000000001</v>
      </c>
      <c r="E105">
        <v>1081</v>
      </c>
      <c r="F105" s="1">
        <v>145996</v>
      </c>
      <c r="G105">
        <f t="shared" si="3"/>
        <v>145996</v>
      </c>
    </row>
    <row r="106" spans="1:7" x14ac:dyDescent="0.25">
      <c r="A106">
        <v>1083</v>
      </c>
      <c r="B106" s="2">
        <v>147461</v>
      </c>
      <c r="C106" s="2">
        <f t="shared" si="2"/>
        <v>147.46100000000001</v>
      </c>
      <c r="E106">
        <v>1082</v>
      </c>
      <c r="F106" s="1">
        <v>145996</v>
      </c>
      <c r="G106">
        <f t="shared" si="3"/>
        <v>145996</v>
      </c>
    </row>
    <row r="107" spans="1:7" x14ac:dyDescent="0.25">
      <c r="A107">
        <v>1084</v>
      </c>
      <c r="B107" s="2">
        <v>151367</v>
      </c>
      <c r="C107" s="2">
        <f t="shared" si="2"/>
        <v>151.36699999999999</v>
      </c>
      <c r="E107">
        <v>1083</v>
      </c>
      <c r="F107" s="1">
        <v>147461</v>
      </c>
      <c r="G107">
        <f t="shared" si="3"/>
        <v>147461</v>
      </c>
    </row>
    <row r="108" spans="1:7" x14ac:dyDescent="0.25">
      <c r="A108">
        <v>1085</v>
      </c>
      <c r="B108" s="2">
        <v>154785</v>
      </c>
      <c r="C108" s="2">
        <f t="shared" si="2"/>
        <v>154.785</v>
      </c>
      <c r="E108">
        <v>1084</v>
      </c>
      <c r="F108" s="1">
        <v>151367</v>
      </c>
      <c r="G108">
        <f t="shared" si="3"/>
        <v>151367</v>
      </c>
    </row>
    <row r="109" spans="1:7" x14ac:dyDescent="0.25">
      <c r="A109">
        <v>1086</v>
      </c>
      <c r="B109" s="2">
        <v>153809</v>
      </c>
      <c r="C109" s="2">
        <f t="shared" si="2"/>
        <v>153.809</v>
      </c>
      <c r="E109">
        <v>1085</v>
      </c>
      <c r="F109" s="1">
        <v>154785</v>
      </c>
      <c r="G109">
        <f t="shared" si="3"/>
        <v>154785</v>
      </c>
    </row>
    <row r="110" spans="1:7" x14ac:dyDescent="0.25">
      <c r="A110">
        <v>1087</v>
      </c>
      <c r="B110" s="2">
        <v>150391</v>
      </c>
      <c r="C110" s="2">
        <f t="shared" si="2"/>
        <v>150.39099999999999</v>
      </c>
      <c r="E110">
        <v>1086</v>
      </c>
      <c r="F110" s="1">
        <v>153809</v>
      </c>
      <c r="G110">
        <f t="shared" si="3"/>
        <v>153809</v>
      </c>
    </row>
    <row r="111" spans="1:7" x14ac:dyDescent="0.25">
      <c r="A111">
        <v>1088</v>
      </c>
      <c r="B111" s="2">
        <v>147949</v>
      </c>
      <c r="C111" s="2">
        <f t="shared" si="2"/>
        <v>147.94900000000001</v>
      </c>
      <c r="E111">
        <v>1087</v>
      </c>
      <c r="F111" s="1">
        <v>150391</v>
      </c>
      <c r="G111">
        <f t="shared" si="3"/>
        <v>150391</v>
      </c>
    </row>
    <row r="112" spans="1:7" x14ac:dyDescent="0.25">
      <c r="A112">
        <v>1089</v>
      </c>
      <c r="B112" s="2">
        <v>148926</v>
      </c>
      <c r="C112" s="2">
        <f t="shared" si="2"/>
        <v>148.92599999999999</v>
      </c>
      <c r="E112">
        <v>1088</v>
      </c>
      <c r="F112" s="1">
        <v>147949</v>
      </c>
      <c r="G112">
        <f t="shared" si="3"/>
        <v>147949</v>
      </c>
    </row>
    <row r="113" spans="1:7" x14ac:dyDescent="0.25">
      <c r="A113">
        <v>1090</v>
      </c>
      <c r="B113" s="2">
        <v>149414</v>
      </c>
      <c r="C113" s="2">
        <f t="shared" si="2"/>
        <v>149.41399999999999</v>
      </c>
      <c r="E113">
        <v>1089</v>
      </c>
      <c r="F113" s="1">
        <v>148926</v>
      </c>
      <c r="G113">
        <f t="shared" si="3"/>
        <v>148926</v>
      </c>
    </row>
    <row r="114" spans="1:7" x14ac:dyDescent="0.25">
      <c r="A114">
        <v>1091</v>
      </c>
      <c r="B114" s="2">
        <v>150391</v>
      </c>
      <c r="C114" s="2">
        <f t="shared" si="2"/>
        <v>150.39099999999999</v>
      </c>
      <c r="E114">
        <v>1090</v>
      </c>
      <c r="F114" s="1">
        <v>149414</v>
      </c>
      <c r="G114">
        <f t="shared" si="3"/>
        <v>149414</v>
      </c>
    </row>
    <row r="115" spans="1:7" x14ac:dyDescent="0.25">
      <c r="A115">
        <v>1092</v>
      </c>
      <c r="B115" s="2">
        <v>150879</v>
      </c>
      <c r="C115" s="2">
        <f t="shared" si="2"/>
        <v>150.87899999999999</v>
      </c>
      <c r="E115">
        <v>1091</v>
      </c>
      <c r="F115" s="1">
        <v>150391</v>
      </c>
      <c r="G115">
        <f t="shared" si="3"/>
        <v>150391</v>
      </c>
    </row>
    <row r="116" spans="1:7" x14ac:dyDescent="0.25">
      <c r="A116">
        <v>1093</v>
      </c>
      <c r="B116" s="2">
        <v>151367</v>
      </c>
      <c r="C116" s="2">
        <f t="shared" si="2"/>
        <v>151.36699999999999</v>
      </c>
      <c r="E116">
        <v>1092</v>
      </c>
      <c r="F116" s="1">
        <v>150879</v>
      </c>
      <c r="G116">
        <f t="shared" si="3"/>
        <v>150879</v>
      </c>
    </row>
    <row r="117" spans="1:7" x14ac:dyDescent="0.25">
      <c r="A117">
        <v>1094</v>
      </c>
      <c r="B117" s="2">
        <v>151855</v>
      </c>
      <c r="C117" s="2">
        <f t="shared" si="2"/>
        <v>151.85499999999999</v>
      </c>
      <c r="E117">
        <v>1093</v>
      </c>
      <c r="F117" s="1">
        <v>151367</v>
      </c>
      <c r="G117">
        <f t="shared" si="3"/>
        <v>151367</v>
      </c>
    </row>
    <row r="118" spans="1:7" x14ac:dyDescent="0.25">
      <c r="A118">
        <v>1095</v>
      </c>
      <c r="B118" s="2">
        <v>152344</v>
      </c>
      <c r="C118" s="2">
        <f t="shared" si="2"/>
        <v>152.34399999999999</v>
      </c>
      <c r="E118">
        <v>1094</v>
      </c>
      <c r="F118" s="1">
        <v>151855</v>
      </c>
      <c r="G118">
        <f t="shared" si="3"/>
        <v>151855</v>
      </c>
    </row>
    <row r="119" spans="1:7" x14ac:dyDescent="0.25">
      <c r="A119">
        <v>1096</v>
      </c>
      <c r="B119" s="2">
        <v>152832</v>
      </c>
      <c r="C119" s="2">
        <f t="shared" si="2"/>
        <v>152.83199999999999</v>
      </c>
      <c r="E119">
        <v>1095</v>
      </c>
      <c r="F119" s="1">
        <v>152344</v>
      </c>
      <c r="G119">
        <f t="shared" si="3"/>
        <v>152344</v>
      </c>
    </row>
    <row r="120" spans="1:7" x14ac:dyDescent="0.25">
      <c r="A120">
        <v>1097</v>
      </c>
      <c r="B120" s="2">
        <v>15332</v>
      </c>
      <c r="C120" s="2">
        <f t="shared" si="2"/>
        <v>15.332000000000001</v>
      </c>
      <c r="E120">
        <v>1096</v>
      </c>
      <c r="F120" s="1">
        <v>152832</v>
      </c>
      <c r="G120">
        <f t="shared" si="3"/>
        <v>152832</v>
      </c>
    </row>
    <row r="121" spans="1:7" x14ac:dyDescent="0.25">
      <c r="A121">
        <v>1098</v>
      </c>
      <c r="B121" s="2">
        <v>15332</v>
      </c>
      <c r="C121" s="2">
        <f t="shared" si="2"/>
        <v>15.332000000000001</v>
      </c>
      <c r="E121">
        <v>1097</v>
      </c>
      <c r="F121" s="1">
        <v>15332</v>
      </c>
      <c r="G121">
        <f t="shared" si="3"/>
        <v>153320</v>
      </c>
    </row>
    <row r="122" spans="1:7" x14ac:dyDescent="0.25">
      <c r="A122">
        <v>1099</v>
      </c>
      <c r="B122" s="2">
        <v>15332</v>
      </c>
      <c r="C122" s="2">
        <f t="shared" si="2"/>
        <v>15.332000000000001</v>
      </c>
      <c r="E122">
        <v>1098</v>
      </c>
      <c r="F122" s="1">
        <v>15332</v>
      </c>
      <c r="G122">
        <f t="shared" si="3"/>
        <v>153320</v>
      </c>
    </row>
    <row r="123" spans="1:7" x14ac:dyDescent="0.25">
      <c r="A123">
        <v>1100</v>
      </c>
      <c r="B123" s="2">
        <v>153809</v>
      </c>
      <c r="C123" s="2">
        <f t="shared" si="2"/>
        <v>153.809</v>
      </c>
      <c r="E123">
        <v>1099</v>
      </c>
      <c r="F123" s="1">
        <v>15332</v>
      </c>
      <c r="G123">
        <f t="shared" si="3"/>
        <v>153320</v>
      </c>
    </row>
    <row r="124" spans="1:7" x14ac:dyDescent="0.25">
      <c r="A124">
        <v>1101</v>
      </c>
      <c r="B124" s="2">
        <v>154785</v>
      </c>
      <c r="C124" s="2">
        <f t="shared" si="2"/>
        <v>154.785</v>
      </c>
      <c r="E124">
        <v>1100</v>
      </c>
      <c r="F124" s="1">
        <v>153809</v>
      </c>
      <c r="G124">
        <f t="shared" si="3"/>
        <v>153809</v>
      </c>
    </row>
    <row r="125" spans="1:7" x14ac:dyDescent="0.25">
      <c r="A125">
        <v>1102</v>
      </c>
      <c r="B125" s="2">
        <v>155273</v>
      </c>
      <c r="C125" s="2">
        <f t="shared" si="2"/>
        <v>155.273</v>
      </c>
      <c r="E125">
        <v>1101</v>
      </c>
      <c r="F125" s="1">
        <v>154785</v>
      </c>
      <c r="G125">
        <f t="shared" si="3"/>
        <v>154785</v>
      </c>
    </row>
    <row r="126" spans="1:7" x14ac:dyDescent="0.25">
      <c r="A126">
        <v>1103</v>
      </c>
      <c r="B126" s="2">
        <v>155273</v>
      </c>
      <c r="C126" s="2">
        <f t="shared" si="2"/>
        <v>155.273</v>
      </c>
      <c r="E126">
        <v>1102</v>
      </c>
      <c r="F126" s="1">
        <v>155273</v>
      </c>
      <c r="G126">
        <f t="shared" si="3"/>
        <v>155273</v>
      </c>
    </row>
    <row r="127" spans="1:7" x14ac:dyDescent="0.25">
      <c r="A127">
        <v>1104</v>
      </c>
      <c r="B127" s="2">
        <v>155273</v>
      </c>
      <c r="C127" s="2">
        <f t="shared" si="2"/>
        <v>155.273</v>
      </c>
      <c r="E127">
        <v>1103</v>
      </c>
      <c r="F127" s="1">
        <v>155273</v>
      </c>
      <c r="G127">
        <f t="shared" si="3"/>
        <v>155273</v>
      </c>
    </row>
    <row r="128" spans="1:7" x14ac:dyDescent="0.25">
      <c r="A128">
        <v>1105</v>
      </c>
      <c r="B128" s="2">
        <v>155762</v>
      </c>
      <c r="C128" s="2">
        <f t="shared" si="2"/>
        <v>155.762</v>
      </c>
      <c r="E128">
        <v>1104</v>
      </c>
      <c r="F128" s="1">
        <v>155273</v>
      </c>
      <c r="G128">
        <f t="shared" si="3"/>
        <v>155273</v>
      </c>
    </row>
    <row r="129" spans="1:7" x14ac:dyDescent="0.25">
      <c r="A129">
        <v>1106</v>
      </c>
      <c r="B129" s="2">
        <v>15625</v>
      </c>
      <c r="C129" s="2">
        <f t="shared" si="2"/>
        <v>15.625</v>
      </c>
      <c r="E129">
        <v>1105</v>
      </c>
      <c r="F129" s="1">
        <v>155762</v>
      </c>
      <c r="G129">
        <f t="shared" si="3"/>
        <v>155762</v>
      </c>
    </row>
    <row r="130" spans="1:7" x14ac:dyDescent="0.25">
      <c r="A130">
        <v>1107</v>
      </c>
      <c r="B130" s="2">
        <v>15625</v>
      </c>
      <c r="C130" s="2">
        <f t="shared" si="2"/>
        <v>15.625</v>
      </c>
      <c r="E130">
        <v>1106</v>
      </c>
      <c r="F130" s="1">
        <v>15625</v>
      </c>
      <c r="G130">
        <f t="shared" si="3"/>
        <v>156250</v>
      </c>
    </row>
    <row r="131" spans="1:7" x14ac:dyDescent="0.25">
      <c r="A131">
        <v>1108</v>
      </c>
      <c r="B131" s="2">
        <v>156738</v>
      </c>
      <c r="C131" s="2">
        <f t="shared" ref="C131:C194" si="4">B131/1000</f>
        <v>156.738</v>
      </c>
      <c r="E131">
        <v>1107</v>
      </c>
      <c r="F131" s="1">
        <v>15625</v>
      </c>
      <c r="G131">
        <f t="shared" si="3"/>
        <v>156250</v>
      </c>
    </row>
    <row r="132" spans="1:7" x14ac:dyDescent="0.25">
      <c r="A132">
        <v>1109</v>
      </c>
      <c r="B132" s="2">
        <v>156738</v>
      </c>
      <c r="C132" s="2">
        <f t="shared" si="4"/>
        <v>156.738</v>
      </c>
      <c r="E132">
        <v>1108</v>
      </c>
      <c r="F132" s="1">
        <v>156738</v>
      </c>
      <c r="G132">
        <f t="shared" ref="G132:G195" si="5">IF(F132&lt;100000, F132*10, F132)</f>
        <v>156738</v>
      </c>
    </row>
    <row r="133" spans="1:7" x14ac:dyDescent="0.25">
      <c r="A133">
        <v>1110</v>
      </c>
      <c r="B133" s="2">
        <v>156738</v>
      </c>
      <c r="C133" s="2">
        <f t="shared" si="4"/>
        <v>156.738</v>
      </c>
      <c r="E133">
        <v>1109</v>
      </c>
      <c r="F133" s="1">
        <v>156738</v>
      </c>
      <c r="G133">
        <f t="shared" si="5"/>
        <v>156738</v>
      </c>
    </row>
    <row r="134" spans="1:7" x14ac:dyDescent="0.25">
      <c r="A134">
        <v>1111</v>
      </c>
      <c r="B134" s="2">
        <v>157227</v>
      </c>
      <c r="C134" s="2">
        <f t="shared" si="4"/>
        <v>157.227</v>
      </c>
      <c r="E134">
        <v>1110</v>
      </c>
      <c r="F134" s="1">
        <v>156738</v>
      </c>
      <c r="G134">
        <f t="shared" si="5"/>
        <v>156738</v>
      </c>
    </row>
    <row r="135" spans="1:7" x14ac:dyDescent="0.25">
      <c r="A135">
        <v>1112</v>
      </c>
      <c r="B135" s="2">
        <v>157715</v>
      </c>
      <c r="C135" s="2">
        <f t="shared" si="4"/>
        <v>157.715</v>
      </c>
      <c r="E135">
        <v>1111</v>
      </c>
      <c r="F135" s="1">
        <v>157227</v>
      </c>
      <c r="G135">
        <f t="shared" si="5"/>
        <v>157227</v>
      </c>
    </row>
    <row r="136" spans="1:7" x14ac:dyDescent="0.25">
      <c r="A136">
        <v>1113</v>
      </c>
      <c r="B136" s="2">
        <v>158203</v>
      </c>
      <c r="C136" s="2">
        <f t="shared" si="4"/>
        <v>158.203</v>
      </c>
      <c r="E136">
        <v>1112</v>
      </c>
      <c r="F136" s="1">
        <v>157715</v>
      </c>
      <c r="G136">
        <f t="shared" si="5"/>
        <v>157715</v>
      </c>
    </row>
    <row r="137" spans="1:7" x14ac:dyDescent="0.25">
      <c r="A137">
        <v>1114</v>
      </c>
      <c r="B137" s="2">
        <v>162598</v>
      </c>
      <c r="C137" s="2">
        <f t="shared" si="4"/>
        <v>162.59800000000001</v>
      </c>
      <c r="E137">
        <v>1113</v>
      </c>
      <c r="F137" s="1">
        <v>158203</v>
      </c>
      <c r="G137">
        <f t="shared" si="5"/>
        <v>158203</v>
      </c>
    </row>
    <row r="138" spans="1:7" x14ac:dyDescent="0.25">
      <c r="A138">
        <v>1115</v>
      </c>
      <c r="B138" s="2">
        <v>167969</v>
      </c>
      <c r="C138" s="2">
        <f t="shared" si="4"/>
        <v>167.96899999999999</v>
      </c>
      <c r="E138">
        <v>1114</v>
      </c>
      <c r="F138" s="1">
        <v>162598</v>
      </c>
      <c r="G138">
        <f t="shared" si="5"/>
        <v>162598</v>
      </c>
    </row>
    <row r="139" spans="1:7" x14ac:dyDescent="0.25">
      <c r="A139">
        <v>1116</v>
      </c>
      <c r="B139" s="2">
        <v>171387</v>
      </c>
      <c r="C139" s="2">
        <f t="shared" si="4"/>
        <v>171.387</v>
      </c>
      <c r="E139">
        <v>1115</v>
      </c>
      <c r="F139" s="1">
        <v>167969</v>
      </c>
      <c r="G139">
        <f t="shared" si="5"/>
        <v>167969</v>
      </c>
    </row>
    <row r="140" spans="1:7" x14ac:dyDescent="0.25">
      <c r="A140">
        <v>1117</v>
      </c>
      <c r="B140" s="2">
        <v>174316</v>
      </c>
      <c r="C140" s="2">
        <f t="shared" si="4"/>
        <v>174.316</v>
      </c>
      <c r="E140">
        <v>1116</v>
      </c>
      <c r="F140" s="1">
        <v>171387</v>
      </c>
      <c r="G140">
        <f t="shared" si="5"/>
        <v>171387</v>
      </c>
    </row>
    <row r="141" spans="1:7" x14ac:dyDescent="0.25">
      <c r="A141">
        <v>1118</v>
      </c>
      <c r="B141" s="2">
        <v>17627</v>
      </c>
      <c r="C141" s="2">
        <f t="shared" si="4"/>
        <v>17.626999999999999</v>
      </c>
      <c r="E141">
        <v>1117</v>
      </c>
      <c r="F141" s="1">
        <v>174316</v>
      </c>
      <c r="G141">
        <f t="shared" si="5"/>
        <v>174316</v>
      </c>
    </row>
    <row r="142" spans="1:7" x14ac:dyDescent="0.25">
      <c r="A142">
        <v>1119</v>
      </c>
      <c r="B142" s="2">
        <v>177246</v>
      </c>
      <c r="C142" s="2">
        <f t="shared" si="4"/>
        <v>177.24600000000001</v>
      </c>
      <c r="E142">
        <v>1118</v>
      </c>
      <c r="F142" s="1">
        <v>17627</v>
      </c>
      <c r="G142">
        <f t="shared" si="5"/>
        <v>176270</v>
      </c>
    </row>
    <row r="143" spans="1:7" x14ac:dyDescent="0.25">
      <c r="A143">
        <v>1120</v>
      </c>
      <c r="B143" s="2">
        <v>176758</v>
      </c>
      <c r="C143" s="2">
        <f t="shared" si="4"/>
        <v>176.75800000000001</v>
      </c>
      <c r="E143">
        <v>1119</v>
      </c>
      <c r="F143" s="1">
        <v>177246</v>
      </c>
      <c r="G143">
        <f t="shared" si="5"/>
        <v>177246</v>
      </c>
    </row>
    <row r="144" spans="1:7" x14ac:dyDescent="0.25">
      <c r="A144">
        <v>1121</v>
      </c>
      <c r="B144" s="2">
        <v>174805</v>
      </c>
      <c r="C144" s="2">
        <f t="shared" si="4"/>
        <v>174.80500000000001</v>
      </c>
      <c r="E144">
        <v>1120</v>
      </c>
      <c r="F144" s="1">
        <v>176758</v>
      </c>
      <c r="G144">
        <f t="shared" si="5"/>
        <v>176758</v>
      </c>
    </row>
    <row r="145" spans="1:7" x14ac:dyDescent="0.25">
      <c r="A145">
        <v>1122</v>
      </c>
      <c r="B145" s="2">
        <v>168457</v>
      </c>
      <c r="C145" s="2">
        <f t="shared" si="4"/>
        <v>168.45699999999999</v>
      </c>
      <c r="E145">
        <v>1121</v>
      </c>
      <c r="F145" s="1">
        <v>174805</v>
      </c>
      <c r="G145">
        <f t="shared" si="5"/>
        <v>174805</v>
      </c>
    </row>
    <row r="146" spans="1:7" x14ac:dyDescent="0.25">
      <c r="A146">
        <v>1123</v>
      </c>
      <c r="B146" s="2">
        <v>159668</v>
      </c>
      <c r="C146" s="2">
        <f t="shared" si="4"/>
        <v>159.66800000000001</v>
      </c>
      <c r="E146">
        <v>1122</v>
      </c>
      <c r="F146" s="1">
        <v>168457</v>
      </c>
      <c r="G146">
        <f t="shared" si="5"/>
        <v>168457</v>
      </c>
    </row>
    <row r="147" spans="1:7" x14ac:dyDescent="0.25">
      <c r="A147">
        <v>1124</v>
      </c>
      <c r="B147" s="2">
        <v>155273</v>
      </c>
      <c r="C147" s="2">
        <f t="shared" si="4"/>
        <v>155.273</v>
      </c>
      <c r="E147">
        <v>1123</v>
      </c>
      <c r="F147" s="1">
        <v>159668</v>
      </c>
      <c r="G147">
        <f t="shared" si="5"/>
        <v>159668</v>
      </c>
    </row>
    <row r="148" spans="1:7" x14ac:dyDescent="0.25">
      <c r="A148">
        <v>1125</v>
      </c>
      <c r="B148" s="2">
        <v>155273</v>
      </c>
      <c r="C148" s="2">
        <f t="shared" si="4"/>
        <v>155.273</v>
      </c>
      <c r="E148">
        <v>1124</v>
      </c>
      <c r="F148" s="1">
        <v>155273</v>
      </c>
      <c r="G148">
        <f t="shared" si="5"/>
        <v>155273</v>
      </c>
    </row>
    <row r="149" spans="1:7" x14ac:dyDescent="0.25">
      <c r="A149">
        <v>1126</v>
      </c>
      <c r="B149" s="2">
        <v>15625</v>
      </c>
      <c r="C149" s="2">
        <f t="shared" si="4"/>
        <v>15.625</v>
      </c>
      <c r="E149">
        <v>1125</v>
      </c>
      <c r="F149" s="1">
        <v>155273</v>
      </c>
      <c r="G149">
        <f t="shared" si="5"/>
        <v>155273</v>
      </c>
    </row>
    <row r="150" spans="1:7" x14ac:dyDescent="0.25">
      <c r="A150">
        <v>1127</v>
      </c>
      <c r="B150" s="2">
        <v>15625</v>
      </c>
      <c r="C150" s="2">
        <f t="shared" si="4"/>
        <v>15.625</v>
      </c>
      <c r="E150">
        <v>1126</v>
      </c>
      <c r="F150" s="1">
        <v>15625</v>
      </c>
      <c r="G150">
        <f t="shared" si="5"/>
        <v>156250</v>
      </c>
    </row>
    <row r="151" spans="1:7" x14ac:dyDescent="0.25">
      <c r="A151">
        <v>1128</v>
      </c>
      <c r="B151" s="2">
        <v>15625</v>
      </c>
      <c r="C151" s="2">
        <f t="shared" si="4"/>
        <v>15.625</v>
      </c>
      <c r="E151">
        <v>1127</v>
      </c>
      <c r="F151" s="1">
        <v>15625</v>
      </c>
      <c r="G151">
        <f t="shared" si="5"/>
        <v>156250</v>
      </c>
    </row>
    <row r="152" spans="1:7" x14ac:dyDescent="0.25">
      <c r="A152">
        <v>1129</v>
      </c>
      <c r="B152" s="2">
        <v>156738</v>
      </c>
      <c r="C152" s="2">
        <f t="shared" si="4"/>
        <v>156.738</v>
      </c>
      <c r="E152">
        <v>1128</v>
      </c>
      <c r="F152" s="1">
        <v>15625</v>
      </c>
      <c r="G152">
        <f t="shared" si="5"/>
        <v>156250</v>
      </c>
    </row>
    <row r="153" spans="1:7" x14ac:dyDescent="0.25">
      <c r="A153">
        <v>1130</v>
      </c>
      <c r="B153" s="2">
        <v>157227</v>
      </c>
      <c r="C153" s="2">
        <f t="shared" si="4"/>
        <v>157.227</v>
      </c>
      <c r="E153">
        <v>1129</v>
      </c>
      <c r="F153" s="1">
        <v>156738</v>
      </c>
      <c r="G153">
        <f t="shared" si="5"/>
        <v>156738</v>
      </c>
    </row>
    <row r="154" spans="1:7" x14ac:dyDescent="0.25">
      <c r="A154">
        <v>1131</v>
      </c>
      <c r="B154" s="2">
        <v>156738</v>
      </c>
      <c r="C154" s="2">
        <f t="shared" si="4"/>
        <v>156.738</v>
      </c>
      <c r="E154">
        <v>1130</v>
      </c>
      <c r="F154" s="1">
        <v>157227</v>
      </c>
      <c r="G154">
        <f t="shared" si="5"/>
        <v>157227</v>
      </c>
    </row>
    <row r="155" spans="1:7" x14ac:dyDescent="0.25">
      <c r="A155">
        <v>1132</v>
      </c>
      <c r="B155" s="2">
        <v>147949</v>
      </c>
      <c r="C155" s="2">
        <f t="shared" si="4"/>
        <v>147.94900000000001</v>
      </c>
      <c r="E155">
        <v>1131</v>
      </c>
      <c r="F155" s="1">
        <v>156738</v>
      </c>
      <c r="G155">
        <f t="shared" si="5"/>
        <v>156738</v>
      </c>
    </row>
    <row r="156" spans="1:7" x14ac:dyDescent="0.25">
      <c r="A156">
        <v>1133</v>
      </c>
      <c r="B156" s="2">
        <v>14502</v>
      </c>
      <c r="C156" s="2">
        <f t="shared" si="4"/>
        <v>14.502000000000001</v>
      </c>
      <c r="E156">
        <v>1132</v>
      </c>
      <c r="F156" s="1">
        <v>147949</v>
      </c>
      <c r="G156">
        <f t="shared" si="5"/>
        <v>147949</v>
      </c>
    </row>
    <row r="157" spans="1:7" x14ac:dyDescent="0.25">
      <c r="A157">
        <v>1134</v>
      </c>
      <c r="B157" s="2">
        <v>210449</v>
      </c>
      <c r="C157" s="2">
        <f t="shared" si="4"/>
        <v>210.44900000000001</v>
      </c>
      <c r="E157">
        <v>1133</v>
      </c>
      <c r="F157" s="1">
        <v>14502</v>
      </c>
      <c r="G157">
        <f t="shared" si="5"/>
        <v>145020</v>
      </c>
    </row>
    <row r="158" spans="1:7" x14ac:dyDescent="0.25">
      <c r="A158">
        <v>1135</v>
      </c>
      <c r="B158" s="2">
        <v>30127</v>
      </c>
      <c r="C158" s="2">
        <f t="shared" si="4"/>
        <v>30.126999999999999</v>
      </c>
      <c r="E158">
        <v>1134</v>
      </c>
      <c r="F158" s="1">
        <v>210449</v>
      </c>
      <c r="G158">
        <f t="shared" si="5"/>
        <v>210449</v>
      </c>
    </row>
    <row r="159" spans="1:7" x14ac:dyDescent="0.25">
      <c r="A159">
        <v>1136</v>
      </c>
      <c r="B159" s="2">
        <v>299805</v>
      </c>
      <c r="C159" s="2">
        <f t="shared" si="4"/>
        <v>299.80500000000001</v>
      </c>
      <c r="E159">
        <v>1135</v>
      </c>
      <c r="F159" s="1">
        <v>30127</v>
      </c>
      <c r="G159">
        <f t="shared" si="5"/>
        <v>301270</v>
      </c>
    </row>
    <row r="160" spans="1:7" x14ac:dyDescent="0.25">
      <c r="A160">
        <v>1137</v>
      </c>
      <c r="B160" s="2">
        <v>20459</v>
      </c>
      <c r="C160" s="2">
        <f t="shared" si="4"/>
        <v>20.459</v>
      </c>
      <c r="E160">
        <v>1136</v>
      </c>
      <c r="F160" s="1">
        <v>299805</v>
      </c>
      <c r="G160">
        <f t="shared" si="5"/>
        <v>299805</v>
      </c>
    </row>
    <row r="161" spans="1:7" x14ac:dyDescent="0.25">
      <c r="A161">
        <v>1138</v>
      </c>
      <c r="B161" s="2">
        <v>118164</v>
      </c>
      <c r="C161" s="2">
        <f t="shared" si="4"/>
        <v>118.164</v>
      </c>
      <c r="E161">
        <v>1137</v>
      </c>
      <c r="F161" s="1">
        <v>20459</v>
      </c>
      <c r="G161">
        <f t="shared" si="5"/>
        <v>204590</v>
      </c>
    </row>
    <row r="162" spans="1:7" x14ac:dyDescent="0.25">
      <c r="A162">
        <v>1139</v>
      </c>
      <c r="B162" s="2">
        <v>114258</v>
      </c>
      <c r="C162" s="2">
        <f t="shared" si="4"/>
        <v>114.258</v>
      </c>
      <c r="E162">
        <v>1138</v>
      </c>
      <c r="F162" s="1">
        <v>118164</v>
      </c>
      <c r="G162">
        <f t="shared" si="5"/>
        <v>118164</v>
      </c>
    </row>
    <row r="163" spans="1:7" x14ac:dyDescent="0.25">
      <c r="A163">
        <v>1140</v>
      </c>
      <c r="B163" s="2">
        <v>146973</v>
      </c>
      <c r="C163" s="2">
        <f t="shared" si="4"/>
        <v>146.97300000000001</v>
      </c>
      <c r="E163">
        <v>1139</v>
      </c>
      <c r="F163" s="1">
        <v>114258</v>
      </c>
      <c r="G163">
        <f t="shared" si="5"/>
        <v>114258</v>
      </c>
    </row>
    <row r="164" spans="1:7" x14ac:dyDescent="0.25">
      <c r="A164">
        <v>1141</v>
      </c>
      <c r="B164" s="2">
        <v>149902</v>
      </c>
      <c r="C164" s="2">
        <f t="shared" si="4"/>
        <v>149.90199999999999</v>
      </c>
      <c r="E164">
        <v>1140</v>
      </c>
      <c r="F164" s="1">
        <v>146973</v>
      </c>
      <c r="G164">
        <f t="shared" si="5"/>
        <v>146973</v>
      </c>
    </row>
    <row r="165" spans="1:7" x14ac:dyDescent="0.25">
      <c r="A165">
        <v>1142</v>
      </c>
      <c r="B165" s="2">
        <v>148926</v>
      </c>
      <c r="C165" s="2">
        <f t="shared" si="4"/>
        <v>148.92599999999999</v>
      </c>
      <c r="E165">
        <v>1141</v>
      </c>
      <c r="F165" s="1">
        <v>149902</v>
      </c>
      <c r="G165">
        <f t="shared" si="5"/>
        <v>149902</v>
      </c>
    </row>
    <row r="166" spans="1:7" x14ac:dyDescent="0.25">
      <c r="A166">
        <v>1143</v>
      </c>
      <c r="B166" s="2">
        <v>149414</v>
      </c>
      <c r="C166" s="2">
        <f t="shared" si="4"/>
        <v>149.41399999999999</v>
      </c>
      <c r="E166">
        <v>1142</v>
      </c>
      <c r="F166" s="1">
        <v>148926</v>
      </c>
      <c r="G166">
        <f t="shared" si="5"/>
        <v>148926</v>
      </c>
    </row>
    <row r="167" spans="1:7" x14ac:dyDescent="0.25">
      <c r="A167">
        <v>1144</v>
      </c>
      <c r="B167" s="2">
        <v>149414</v>
      </c>
      <c r="C167" s="2">
        <f t="shared" si="4"/>
        <v>149.41399999999999</v>
      </c>
      <c r="E167">
        <v>1143</v>
      </c>
      <c r="F167" s="1">
        <v>149414</v>
      </c>
      <c r="G167">
        <f t="shared" si="5"/>
        <v>149414</v>
      </c>
    </row>
    <row r="168" spans="1:7" x14ac:dyDescent="0.25">
      <c r="A168">
        <v>1145</v>
      </c>
      <c r="B168" s="2">
        <v>149902</v>
      </c>
      <c r="C168" s="2">
        <f t="shared" si="4"/>
        <v>149.90199999999999</v>
      </c>
      <c r="E168">
        <v>1144</v>
      </c>
      <c r="F168" s="1">
        <v>149414</v>
      </c>
      <c r="G168">
        <f t="shared" si="5"/>
        <v>149414</v>
      </c>
    </row>
    <row r="169" spans="1:7" x14ac:dyDescent="0.25">
      <c r="A169">
        <v>1146</v>
      </c>
      <c r="B169" s="2">
        <v>150391</v>
      </c>
      <c r="C169" s="2">
        <f t="shared" si="4"/>
        <v>150.39099999999999</v>
      </c>
      <c r="E169">
        <v>1145</v>
      </c>
      <c r="F169" s="1">
        <v>149902</v>
      </c>
      <c r="G169">
        <f t="shared" si="5"/>
        <v>149902</v>
      </c>
    </row>
    <row r="170" spans="1:7" x14ac:dyDescent="0.25">
      <c r="A170">
        <v>1147</v>
      </c>
      <c r="B170" s="2">
        <v>150879</v>
      </c>
      <c r="C170" s="2">
        <f t="shared" si="4"/>
        <v>150.87899999999999</v>
      </c>
      <c r="E170">
        <v>1146</v>
      </c>
      <c r="F170" s="1">
        <v>150391</v>
      </c>
      <c r="G170">
        <f t="shared" si="5"/>
        <v>150391</v>
      </c>
    </row>
    <row r="171" spans="1:7" x14ac:dyDescent="0.25">
      <c r="A171">
        <v>1148</v>
      </c>
      <c r="B171" s="2">
        <v>151367</v>
      </c>
      <c r="C171" s="2">
        <f t="shared" si="4"/>
        <v>151.36699999999999</v>
      </c>
      <c r="E171">
        <v>1147</v>
      </c>
      <c r="F171" s="1">
        <v>150879</v>
      </c>
      <c r="G171">
        <f t="shared" si="5"/>
        <v>150879</v>
      </c>
    </row>
    <row r="172" spans="1:7" x14ac:dyDescent="0.25">
      <c r="A172">
        <v>1149</v>
      </c>
      <c r="B172" s="2">
        <v>151367</v>
      </c>
      <c r="C172" s="2">
        <f t="shared" si="4"/>
        <v>151.36699999999999</v>
      </c>
      <c r="E172">
        <v>1148</v>
      </c>
      <c r="F172" s="1">
        <v>151367</v>
      </c>
      <c r="G172">
        <f t="shared" si="5"/>
        <v>151367</v>
      </c>
    </row>
    <row r="173" spans="1:7" x14ac:dyDescent="0.25">
      <c r="A173">
        <v>1150</v>
      </c>
      <c r="B173" s="2">
        <v>151855</v>
      </c>
      <c r="C173" s="2">
        <f t="shared" si="4"/>
        <v>151.85499999999999</v>
      </c>
      <c r="E173">
        <v>1149</v>
      </c>
      <c r="F173" s="1">
        <v>151367</v>
      </c>
      <c r="G173">
        <f t="shared" si="5"/>
        <v>151367</v>
      </c>
    </row>
    <row r="174" spans="1:7" x14ac:dyDescent="0.25">
      <c r="A174">
        <v>1151</v>
      </c>
      <c r="B174" s="2">
        <v>151855</v>
      </c>
      <c r="C174" s="2">
        <f t="shared" si="4"/>
        <v>151.85499999999999</v>
      </c>
      <c r="E174">
        <v>1150</v>
      </c>
      <c r="F174" s="1">
        <v>151855</v>
      </c>
      <c r="G174">
        <f t="shared" si="5"/>
        <v>151855</v>
      </c>
    </row>
    <row r="175" spans="1:7" x14ac:dyDescent="0.25">
      <c r="A175">
        <v>1152</v>
      </c>
      <c r="B175" s="2">
        <v>152344</v>
      </c>
      <c r="C175" s="2">
        <f t="shared" si="4"/>
        <v>152.34399999999999</v>
      </c>
      <c r="E175">
        <v>1151</v>
      </c>
      <c r="F175" s="1">
        <v>151855</v>
      </c>
      <c r="G175">
        <f t="shared" si="5"/>
        <v>151855</v>
      </c>
    </row>
    <row r="176" spans="1:7" x14ac:dyDescent="0.25">
      <c r="A176">
        <v>1153</v>
      </c>
      <c r="B176" s="2">
        <v>15332</v>
      </c>
      <c r="C176" s="2">
        <f t="shared" si="4"/>
        <v>15.332000000000001</v>
      </c>
      <c r="E176">
        <v>1152</v>
      </c>
      <c r="F176" s="1">
        <v>152344</v>
      </c>
      <c r="G176">
        <f t="shared" si="5"/>
        <v>152344</v>
      </c>
    </row>
    <row r="177" spans="1:7" x14ac:dyDescent="0.25">
      <c r="A177">
        <v>1154</v>
      </c>
      <c r="B177" s="2">
        <v>15332</v>
      </c>
      <c r="C177" s="2">
        <f t="shared" si="4"/>
        <v>15.332000000000001</v>
      </c>
      <c r="E177">
        <v>1153</v>
      </c>
      <c r="F177" s="1">
        <v>15332</v>
      </c>
      <c r="G177">
        <f t="shared" si="5"/>
        <v>153320</v>
      </c>
    </row>
    <row r="178" spans="1:7" x14ac:dyDescent="0.25">
      <c r="A178">
        <v>1155</v>
      </c>
      <c r="B178" s="2">
        <v>155762</v>
      </c>
      <c r="C178" s="2">
        <f t="shared" si="4"/>
        <v>155.762</v>
      </c>
      <c r="E178">
        <v>1154</v>
      </c>
      <c r="F178" s="1">
        <v>15332</v>
      </c>
      <c r="G178">
        <f t="shared" si="5"/>
        <v>153320</v>
      </c>
    </row>
    <row r="179" spans="1:7" x14ac:dyDescent="0.25">
      <c r="A179">
        <v>1156</v>
      </c>
      <c r="B179" s="2">
        <v>159668</v>
      </c>
      <c r="C179" s="2">
        <f t="shared" si="4"/>
        <v>159.66800000000001</v>
      </c>
      <c r="E179">
        <v>1155</v>
      </c>
      <c r="F179" s="1">
        <v>155762</v>
      </c>
      <c r="G179">
        <f t="shared" si="5"/>
        <v>155762</v>
      </c>
    </row>
    <row r="180" spans="1:7" x14ac:dyDescent="0.25">
      <c r="A180">
        <v>1157</v>
      </c>
      <c r="B180" s="2">
        <v>163086</v>
      </c>
      <c r="C180" s="2">
        <f t="shared" si="4"/>
        <v>163.08600000000001</v>
      </c>
      <c r="E180">
        <v>1156</v>
      </c>
      <c r="F180" s="1">
        <v>159668</v>
      </c>
      <c r="G180">
        <f t="shared" si="5"/>
        <v>159668</v>
      </c>
    </row>
    <row r="181" spans="1:7" x14ac:dyDescent="0.25">
      <c r="A181">
        <v>1158</v>
      </c>
      <c r="B181" s="2">
        <v>165527</v>
      </c>
      <c r="C181" s="2">
        <f t="shared" si="4"/>
        <v>165.52699999999999</v>
      </c>
      <c r="E181">
        <v>1157</v>
      </c>
      <c r="F181" s="1">
        <v>163086</v>
      </c>
      <c r="G181">
        <f t="shared" si="5"/>
        <v>163086</v>
      </c>
    </row>
    <row r="182" spans="1:7" x14ac:dyDescent="0.25">
      <c r="A182">
        <v>1159</v>
      </c>
      <c r="B182" s="2">
        <v>168945</v>
      </c>
      <c r="C182" s="2">
        <f t="shared" si="4"/>
        <v>168.94499999999999</v>
      </c>
      <c r="E182">
        <v>1158</v>
      </c>
      <c r="F182" s="1">
        <v>165527</v>
      </c>
      <c r="G182">
        <f t="shared" si="5"/>
        <v>165527</v>
      </c>
    </row>
    <row r="183" spans="1:7" x14ac:dyDescent="0.25">
      <c r="A183">
        <v>1160</v>
      </c>
      <c r="B183" s="2">
        <v>172363</v>
      </c>
      <c r="C183" s="2">
        <f t="shared" si="4"/>
        <v>172.363</v>
      </c>
      <c r="E183">
        <v>1159</v>
      </c>
      <c r="F183" s="1">
        <v>168945</v>
      </c>
      <c r="G183">
        <f t="shared" si="5"/>
        <v>168945</v>
      </c>
    </row>
    <row r="184" spans="1:7" x14ac:dyDescent="0.25">
      <c r="A184">
        <v>1161</v>
      </c>
      <c r="B184" s="2">
        <v>174316</v>
      </c>
      <c r="C184" s="2">
        <f t="shared" si="4"/>
        <v>174.316</v>
      </c>
      <c r="E184">
        <v>1160</v>
      </c>
      <c r="F184" s="1">
        <v>172363</v>
      </c>
      <c r="G184">
        <f t="shared" si="5"/>
        <v>172363</v>
      </c>
    </row>
    <row r="185" spans="1:7" x14ac:dyDescent="0.25">
      <c r="A185">
        <v>1162</v>
      </c>
      <c r="B185" s="2">
        <v>17627</v>
      </c>
      <c r="C185" s="2">
        <f t="shared" si="4"/>
        <v>17.626999999999999</v>
      </c>
      <c r="E185">
        <v>1161</v>
      </c>
      <c r="F185" s="1">
        <v>174316</v>
      </c>
      <c r="G185">
        <f t="shared" si="5"/>
        <v>174316</v>
      </c>
    </row>
    <row r="186" spans="1:7" x14ac:dyDescent="0.25">
      <c r="A186">
        <v>1163</v>
      </c>
      <c r="B186" s="2">
        <v>178223</v>
      </c>
      <c r="C186" s="2">
        <f t="shared" si="4"/>
        <v>178.22300000000001</v>
      </c>
      <c r="E186">
        <v>1162</v>
      </c>
      <c r="F186" s="1">
        <v>17627</v>
      </c>
      <c r="G186">
        <f t="shared" si="5"/>
        <v>176270</v>
      </c>
    </row>
    <row r="187" spans="1:7" x14ac:dyDescent="0.25">
      <c r="A187">
        <v>1164</v>
      </c>
      <c r="B187" s="2">
        <v>179199</v>
      </c>
      <c r="C187" s="2">
        <f t="shared" si="4"/>
        <v>179.19900000000001</v>
      </c>
      <c r="E187">
        <v>1163</v>
      </c>
      <c r="F187" s="1">
        <v>178223</v>
      </c>
      <c r="G187">
        <f t="shared" si="5"/>
        <v>178223</v>
      </c>
    </row>
    <row r="188" spans="1:7" x14ac:dyDescent="0.25">
      <c r="A188">
        <v>1165</v>
      </c>
      <c r="B188" s="2">
        <v>179688</v>
      </c>
      <c r="C188" s="2">
        <f t="shared" si="4"/>
        <v>179.68799999999999</v>
      </c>
      <c r="E188">
        <v>1164</v>
      </c>
      <c r="F188" s="1">
        <v>179199</v>
      </c>
      <c r="G188">
        <f t="shared" si="5"/>
        <v>179199</v>
      </c>
    </row>
    <row r="189" spans="1:7" x14ac:dyDescent="0.25">
      <c r="A189">
        <v>1166</v>
      </c>
      <c r="B189" s="2">
        <v>180176</v>
      </c>
      <c r="C189" s="2">
        <f t="shared" si="4"/>
        <v>180.17599999999999</v>
      </c>
      <c r="E189">
        <v>1165</v>
      </c>
      <c r="F189" s="1">
        <v>179688</v>
      </c>
      <c r="G189">
        <f t="shared" si="5"/>
        <v>179688</v>
      </c>
    </row>
    <row r="190" spans="1:7" x14ac:dyDescent="0.25">
      <c r="A190">
        <v>1167</v>
      </c>
      <c r="B190" s="2">
        <v>180176</v>
      </c>
      <c r="C190" s="2">
        <f t="shared" si="4"/>
        <v>180.17599999999999</v>
      </c>
      <c r="E190">
        <v>1166</v>
      </c>
      <c r="F190" s="1">
        <v>180176</v>
      </c>
      <c r="G190">
        <f t="shared" si="5"/>
        <v>180176</v>
      </c>
    </row>
    <row r="191" spans="1:7" x14ac:dyDescent="0.25">
      <c r="A191">
        <v>1168</v>
      </c>
      <c r="B191" s="2">
        <v>180176</v>
      </c>
      <c r="C191" s="2">
        <f t="shared" si="4"/>
        <v>180.17599999999999</v>
      </c>
      <c r="E191">
        <v>1167</v>
      </c>
      <c r="F191" s="1">
        <v>180176</v>
      </c>
      <c r="G191">
        <f t="shared" si="5"/>
        <v>180176</v>
      </c>
    </row>
    <row r="192" spans="1:7" x14ac:dyDescent="0.25">
      <c r="A192">
        <v>1169</v>
      </c>
      <c r="B192" s="2">
        <v>179688</v>
      </c>
      <c r="C192" s="2">
        <f t="shared" si="4"/>
        <v>179.68799999999999</v>
      </c>
      <c r="E192">
        <v>1168</v>
      </c>
      <c r="F192" s="1">
        <v>180176</v>
      </c>
      <c r="G192">
        <f t="shared" si="5"/>
        <v>180176</v>
      </c>
    </row>
    <row r="193" spans="1:7" x14ac:dyDescent="0.25">
      <c r="A193">
        <v>1170</v>
      </c>
      <c r="B193" s="2">
        <v>178711</v>
      </c>
      <c r="C193" s="2">
        <f t="shared" si="4"/>
        <v>178.71100000000001</v>
      </c>
      <c r="E193">
        <v>1169</v>
      </c>
      <c r="F193" s="1">
        <v>179688</v>
      </c>
      <c r="G193">
        <f t="shared" si="5"/>
        <v>179688</v>
      </c>
    </row>
    <row r="194" spans="1:7" x14ac:dyDescent="0.25">
      <c r="A194">
        <v>1171</v>
      </c>
      <c r="B194" s="2">
        <v>175781</v>
      </c>
      <c r="C194" s="2">
        <f t="shared" si="4"/>
        <v>175.78100000000001</v>
      </c>
      <c r="E194">
        <v>1170</v>
      </c>
      <c r="F194" s="1">
        <v>178711</v>
      </c>
      <c r="G194">
        <f t="shared" si="5"/>
        <v>178711</v>
      </c>
    </row>
    <row r="195" spans="1:7" x14ac:dyDescent="0.25">
      <c r="A195">
        <v>1172</v>
      </c>
      <c r="B195" s="2">
        <v>171875</v>
      </c>
      <c r="C195" s="2">
        <f t="shared" ref="C195:C258" si="6">B195/1000</f>
        <v>171.875</v>
      </c>
      <c r="E195">
        <v>1171</v>
      </c>
      <c r="F195" s="1">
        <v>175781</v>
      </c>
      <c r="G195">
        <f t="shared" si="5"/>
        <v>175781</v>
      </c>
    </row>
    <row r="196" spans="1:7" x14ac:dyDescent="0.25">
      <c r="A196">
        <v>1173</v>
      </c>
      <c r="B196" s="2">
        <v>16748</v>
      </c>
      <c r="C196" s="2">
        <f t="shared" si="6"/>
        <v>16.748000000000001</v>
      </c>
      <c r="E196">
        <v>1172</v>
      </c>
      <c r="F196" s="1">
        <v>171875</v>
      </c>
      <c r="G196">
        <f t="shared" ref="G196:G259" si="7">IF(F196&lt;100000, F196*10, F196)</f>
        <v>171875</v>
      </c>
    </row>
    <row r="197" spans="1:7" x14ac:dyDescent="0.25">
      <c r="A197">
        <v>1174</v>
      </c>
      <c r="B197" s="2">
        <v>161621</v>
      </c>
      <c r="C197" s="2">
        <f t="shared" si="6"/>
        <v>161.62100000000001</v>
      </c>
      <c r="E197">
        <v>1173</v>
      </c>
      <c r="F197" s="1">
        <v>16748</v>
      </c>
      <c r="G197">
        <f t="shared" si="7"/>
        <v>167480</v>
      </c>
    </row>
    <row r="198" spans="1:7" x14ac:dyDescent="0.25">
      <c r="A198">
        <v>1175</v>
      </c>
      <c r="B198" s="2">
        <v>155273</v>
      </c>
      <c r="C198" s="2">
        <f t="shared" si="6"/>
        <v>155.273</v>
      </c>
      <c r="E198">
        <v>1174</v>
      </c>
      <c r="F198" s="1">
        <v>161621</v>
      </c>
      <c r="G198">
        <f t="shared" si="7"/>
        <v>161621</v>
      </c>
    </row>
    <row r="199" spans="1:7" x14ac:dyDescent="0.25">
      <c r="A199">
        <v>1176</v>
      </c>
      <c r="B199" s="2">
        <v>148926</v>
      </c>
      <c r="C199" s="2">
        <f t="shared" si="6"/>
        <v>148.92599999999999</v>
      </c>
      <c r="E199">
        <v>1175</v>
      </c>
      <c r="F199" s="1">
        <v>155273</v>
      </c>
      <c r="G199">
        <f t="shared" si="7"/>
        <v>155273</v>
      </c>
    </row>
    <row r="200" spans="1:7" x14ac:dyDescent="0.25">
      <c r="A200">
        <v>1177</v>
      </c>
      <c r="B200" s="2">
        <v>145508</v>
      </c>
      <c r="C200" s="2">
        <f t="shared" si="6"/>
        <v>145.50800000000001</v>
      </c>
      <c r="E200">
        <v>1176</v>
      </c>
      <c r="F200" s="1">
        <v>148926</v>
      </c>
      <c r="G200">
        <f t="shared" si="7"/>
        <v>148926</v>
      </c>
    </row>
    <row r="201" spans="1:7" x14ac:dyDescent="0.25">
      <c r="A201">
        <v>1178</v>
      </c>
      <c r="B201" s="2">
        <v>145996</v>
      </c>
      <c r="C201" s="2">
        <f t="shared" si="6"/>
        <v>145.99600000000001</v>
      </c>
      <c r="E201">
        <v>1177</v>
      </c>
      <c r="F201" s="1">
        <v>145508</v>
      </c>
      <c r="G201">
        <f t="shared" si="7"/>
        <v>145508</v>
      </c>
    </row>
    <row r="202" spans="1:7" x14ac:dyDescent="0.25">
      <c r="A202">
        <v>1179</v>
      </c>
      <c r="B202" s="2">
        <v>146973</v>
      </c>
      <c r="C202" s="2">
        <f t="shared" si="6"/>
        <v>146.97300000000001</v>
      </c>
      <c r="E202">
        <v>1178</v>
      </c>
      <c r="F202" s="1">
        <v>145996</v>
      </c>
      <c r="G202">
        <f t="shared" si="7"/>
        <v>145996</v>
      </c>
    </row>
    <row r="203" spans="1:7" x14ac:dyDescent="0.25">
      <c r="A203">
        <v>1180</v>
      </c>
      <c r="B203" s="2">
        <v>147949</v>
      </c>
      <c r="C203" s="2">
        <f t="shared" si="6"/>
        <v>147.94900000000001</v>
      </c>
      <c r="E203">
        <v>1179</v>
      </c>
      <c r="F203" s="1">
        <v>146973</v>
      </c>
      <c r="G203">
        <f t="shared" si="7"/>
        <v>146973</v>
      </c>
    </row>
    <row r="204" spans="1:7" x14ac:dyDescent="0.25">
      <c r="A204">
        <v>1181</v>
      </c>
      <c r="B204" s="2">
        <v>148438</v>
      </c>
      <c r="C204" s="2">
        <f t="shared" si="6"/>
        <v>148.43799999999999</v>
      </c>
      <c r="E204">
        <v>1180</v>
      </c>
      <c r="F204" s="1">
        <v>147949</v>
      </c>
      <c r="G204">
        <f t="shared" si="7"/>
        <v>147949</v>
      </c>
    </row>
    <row r="205" spans="1:7" x14ac:dyDescent="0.25">
      <c r="A205">
        <v>1182</v>
      </c>
      <c r="B205" s="2">
        <v>152344</v>
      </c>
      <c r="C205" s="2">
        <f t="shared" si="6"/>
        <v>152.34399999999999</v>
      </c>
      <c r="E205">
        <v>1181</v>
      </c>
      <c r="F205" s="1">
        <v>148438</v>
      </c>
      <c r="G205">
        <f t="shared" si="7"/>
        <v>148438</v>
      </c>
    </row>
    <row r="206" spans="1:7" x14ac:dyDescent="0.25">
      <c r="A206">
        <v>1183</v>
      </c>
      <c r="B206" s="2">
        <v>155273</v>
      </c>
      <c r="C206" s="2">
        <f t="shared" si="6"/>
        <v>155.273</v>
      </c>
      <c r="E206">
        <v>1182</v>
      </c>
      <c r="F206" s="1">
        <v>152344</v>
      </c>
      <c r="G206">
        <f t="shared" si="7"/>
        <v>152344</v>
      </c>
    </row>
    <row r="207" spans="1:7" x14ac:dyDescent="0.25">
      <c r="A207">
        <v>1184</v>
      </c>
      <c r="B207" s="2">
        <v>154297</v>
      </c>
      <c r="C207" s="2">
        <f t="shared" si="6"/>
        <v>154.297</v>
      </c>
      <c r="E207">
        <v>1183</v>
      </c>
      <c r="F207" s="1">
        <v>155273</v>
      </c>
      <c r="G207">
        <f t="shared" si="7"/>
        <v>155273</v>
      </c>
    </row>
    <row r="208" spans="1:7" x14ac:dyDescent="0.25">
      <c r="A208">
        <v>1185</v>
      </c>
      <c r="B208" s="2">
        <v>150391</v>
      </c>
      <c r="C208" s="2">
        <f t="shared" si="6"/>
        <v>150.39099999999999</v>
      </c>
      <c r="E208">
        <v>1184</v>
      </c>
      <c r="F208" s="1">
        <v>154297</v>
      </c>
      <c r="G208">
        <f t="shared" si="7"/>
        <v>154297</v>
      </c>
    </row>
    <row r="209" spans="1:7" x14ac:dyDescent="0.25">
      <c r="A209">
        <v>1186</v>
      </c>
      <c r="B209" s="2">
        <v>148438</v>
      </c>
      <c r="C209" s="2">
        <f t="shared" si="6"/>
        <v>148.43799999999999</v>
      </c>
      <c r="E209">
        <v>1185</v>
      </c>
      <c r="F209" s="1">
        <v>150391</v>
      </c>
      <c r="G209">
        <f t="shared" si="7"/>
        <v>150391</v>
      </c>
    </row>
    <row r="210" spans="1:7" x14ac:dyDescent="0.25">
      <c r="A210">
        <v>1187</v>
      </c>
      <c r="B210" s="2">
        <v>149414</v>
      </c>
      <c r="C210" s="2">
        <f t="shared" si="6"/>
        <v>149.41399999999999</v>
      </c>
      <c r="E210">
        <v>1186</v>
      </c>
      <c r="F210" s="1">
        <v>148438</v>
      </c>
      <c r="G210">
        <f t="shared" si="7"/>
        <v>148438</v>
      </c>
    </row>
    <row r="211" spans="1:7" x14ac:dyDescent="0.25">
      <c r="A211">
        <v>1188</v>
      </c>
      <c r="B211" s="2">
        <v>150391</v>
      </c>
      <c r="C211" s="2">
        <f t="shared" si="6"/>
        <v>150.39099999999999</v>
      </c>
      <c r="E211">
        <v>1187</v>
      </c>
      <c r="F211" s="1">
        <v>149414</v>
      </c>
      <c r="G211">
        <f t="shared" si="7"/>
        <v>149414</v>
      </c>
    </row>
    <row r="212" spans="1:7" x14ac:dyDescent="0.25">
      <c r="A212">
        <v>1189</v>
      </c>
      <c r="B212" s="2">
        <v>150391</v>
      </c>
      <c r="C212" s="2">
        <f t="shared" si="6"/>
        <v>150.39099999999999</v>
      </c>
      <c r="E212">
        <v>1188</v>
      </c>
      <c r="F212" s="1">
        <v>150391</v>
      </c>
      <c r="G212">
        <f t="shared" si="7"/>
        <v>150391</v>
      </c>
    </row>
    <row r="213" spans="1:7" x14ac:dyDescent="0.25">
      <c r="A213">
        <v>1190</v>
      </c>
      <c r="B213" s="2">
        <v>150391</v>
      </c>
      <c r="C213" s="2">
        <f t="shared" si="6"/>
        <v>150.39099999999999</v>
      </c>
      <c r="E213">
        <v>1189</v>
      </c>
      <c r="F213" s="1">
        <v>150391</v>
      </c>
      <c r="G213">
        <f t="shared" si="7"/>
        <v>150391</v>
      </c>
    </row>
    <row r="214" spans="1:7" x14ac:dyDescent="0.25">
      <c r="A214">
        <v>1191</v>
      </c>
      <c r="B214" s="2">
        <v>150879</v>
      </c>
      <c r="C214" s="2">
        <f t="shared" si="6"/>
        <v>150.87899999999999</v>
      </c>
      <c r="E214">
        <v>1190</v>
      </c>
      <c r="F214" s="1">
        <v>150391</v>
      </c>
      <c r="G214">
        <f t="shared" si="7"/>
        <v>150391</v>
      </c>
    </row>
    <row r="215" spans="1:7" x14ac:dyDescent="0.25">
      <c r="A215">
        <v>1192</v>
      </c>
      <c r="B215" s="2">
        <v>151367</v>
      </c>
      <c r="C215" s="2">
        <f t="shared" si="6"/>
        <v>151.36699999999999</v>
      </c>
      <c r="E215">
        <v>1191</v>
      </c>
      <c r="F215" s="1">
        <v>150879</v>
      </c>
      <c r="G215">
        <f t="shared" si="7"/>
        <v>150879</v>
      </c>
    </row>
    <row r="216" spans="1:7" x14ac:dyDescent="0.25">
      <c r="A216">
        <v>1193</v>
      </c>
      <c r="B216" s="2">
        <v>151855</v>
      </c>
      <c r="C216" s="2">
        <f t="shared" si="6"/>
        <v>151.85499999999999</v>
      </c>
      <c r="E216">
        <v>1192</v>
      </c>
      <c r="F216" s="1">
        <v>151367</v>
      </c>
      <c r="G216">
        <f t="shared" si="7"/>
        <v>151367</v>
      </c>
    </row>
    <row r="217" spans="1:7" x14ac:dyDescent="0.25">
      <c r="A217">
        <v>1194</v>
      </c>
      <c r="B217" s="2">
        <v>152344</v>
      </c>
      <c r="C217" s="2">
        <f t="shared" si="6"/>
        <v>152.34399999999999</v>
      </c>
      <c r="E217">
        <v>1193</v>
      </c>
      <c r="F217" s="1">
        <v>151855</v>
      </c>
      <c r="G217">
        <f t="shared" si="7"/>
        <v>151855</v>
      </c>
    </row>
    <row r="218" spans="1:7" x14ac:dyDescent="0.25">
      <c r="A218">
        <v>1195</v>
      </c>
      <c r="B218" s="2">
        <v>152344</v>
      </c>
      <c r="C218" s="2">
        <f t="shared" si="6"/>
        <v>152.34399999999999</v>
      </c>
      <c r="E218">
        <v>1194</v>
      </c>
      <c r="F218" s="1">
        <v>152344</v>
      </c>
      <c r="G218">
        <f t="shared" si="7"/>
        <v>152344</v>
      </c>
    </row>
    <row r="219" spans="1:7" x14ac:dyDescent="0.25">
      <c r="A219">
        <v>1196</v>
      </c>
      <c r="B219" s="2">
        <v>15332</v>
      </c>
      <c r="C219" s="2">
        <f t="shared" si="6"/>
        <v>15.332000000000001</v>
      </c>
      <c r="E219">
        <v>1195</v>
      </c>
      <c r="F219" s="1">
        <v>152344</v>
      </c>
      <c r="G219">
        <f t="shared" si="7"/>
        <v>152344</v>
      </c>
    </row>
    <row r="220" spans="1:7" x14ac:dyDescent="0.25">
      <c r="A220">
        <v>1197</v>
      </c>
      <c r="B220" s="2">
        <v>15332</v>
      </c>
      <c r="C220" s="2">
        <f t="shared" si="6"/>
        <v>15.332000000000001</v>
      </c>
      <c r="E220">
        <v>1196</v>
      </c>
      <c r="F220" s="1">
        <v>15332</v>
      </c>
      <c r="G220">
        <f t="shared" si="7"/>
        <v>153320</v>
      </c>
    </row>
    <row r="221" spans="1:7" x14ac:dyDescent="0.25">
      <c r="A221">
        <v>1198</v>
      </c>
      <c r="B221" s="2">
        <v>153809</v>
      </c>
      <c r="C221" s="2">
        <f t="shared" si="6"/>
        <v>153.809</v>
      </c>
      <c r="E221">
        <v>1197</v>
      </c>
      <c r="F221" s="1">
        <v>15332</v>
      </c>
      <c r="G221">
        <f t="shared" si="7"/>
        <v>153320</v>
      </c>
    </row>
    <row r="222" spans="1:7" x14ac:dyDescent="0.25">
      <c r="A222">
        <v>1199</v>
      </c>
      <c r="B222" s="2">
        <v>154297</v>
      </c>
      <c r="C222" s="2">
        <f t="shared" si="6"/>
        <v>154.297</v>
      </c>
      <c r="E222">
        <v>1198</v>
      </c>
      <c r="F222" s="1">
        <v>153809</v>
      </c>
      <c r="G222">
        <f t="shared" si="7"/>
        <v>153809</v>
      </c>
    </row>
    <row r="223" spans="1:7" x14ac:dyDescent="0.25">
      <c r="A223">
        <v>1200</v>
      </c>
      <c r="B223" s="2">
        <v>154297</v>
      </c>
      <c r="C223" s="2">
        <f t="shared" si="6"/>
        <v>154.297</v>
      </c>
      <c r="E223">
        <v>1199</v>
      </c>
      <c r="F223" s="1">
        <v>154297</v>
      </c>
      <c r="G223">
        <f t="shared" si="7"/>
        <v>154297</v>
      </c>
    </row>
    <row r="224" spans="1:7" x14ac:dyDescent="0.25">
      <c r="A224">
        <v>1201</v>
      </c>
      <c r="B224" s="2">
        <v>154785</v>
      </c>
      <c r="C224" s="2">
        <f t="shared" si="6"/>
        <v>154.785</v>
      </c>
      <c r="E224">
        <v>1200</v>
      </c>
      <c r="F224" s="1">
        <v>154297</v>
      </c>
      <c r="G224">
        <f t="shared" si="7"/>
        <v>154297</v>
      </c>
    </row>
    <row r="225" spans="1:7" x14ac:dyDescent="0.25">
      <c r="A225">
        <v>1202</v>
      </c>
      <c r="B225" s="2">
        <v>155273</v>
      </c>
      <c r="C225" s="2">
        <f t="shared" si="6"/>
        <v>155.273</v>
      </c>
      <c r="E225">
        <v>1201</v>
      </c>
      <c r="F225" s="1">
        <v>154785</v>
      </c>
      <c r="G225">
        <f t="shared" si="7"/>
        <v>154785</v>
      </c>
    </row>
    <row r="226" spans="1:7" x14ac:dyDescent="0.25">
      <c r="A226">
        <v>1203</v>
      </c>
      <c r="B226" s="2">
        <v>154785</v>
      </c>
      <c r="C226" s="2">
        <f t="shared" si="6"/>
        <v>154.785</v>
      </c>
      <c r="E226">
        <v>1202</v>
      </c>
      <c r="F226" s="1">
        <v>155273</v>
      </c>
      <c r="G226">
        <f t="shared" si="7"/>
        <v>155273</v>
      </c>
    </row>
    <row r="227" spans="1:7" x14ac:dyDescent="0.25">
      <c r="A227">
        <v>1204</v>
      </c>
      <c r="B227" s="2">
        <v>155273</v>
      </c>
      <c r="C227" s="2">
        <f t="shared" si="6"/>
        <v>155.273</v>
      </c>
      <c r="E227">
        <v>1203</v>
      </c>
      <c r="F227" s="1">
        <v>154785</v>
      </c>
      <c r="G227">
        <f t="shared" si="7"/>
        <v>154785</v>
      </c>
    </row>
    <row r="228" spans="1:7" x14ac:dyDescent="0.25">
      <c r="A228">
        <v>1205</v>
      </c>
      <c r="B228" s="2">
        <v>155762</v>
      </c>
      <c r="C228" s="2">
        <f t="shared" si="6"/>
        <v>155.762</v>
      </c>
      <c r="E228">
        <v>1204</v>
      </c>
      <c r="F228" s="1">
        <v>155273</v>
      </c>
      <c r="G228">
        <f t="shared" si="7"/>
        <v>155273</v>
      </c>
    </row>
    <row r="229" spans="1:7" x14ac:dyDescent="0.25">
      <c r="A229">
        <v>1206</v>
      </c>
      <c r="B229" s="2">
        <v>15625</v>
      </c>
      <c r="C229" s="2">
        <f t="shared" si="6"/>
        <v>15.625</v>
      </c>
      <c r="E229">
        <v>1205</v>
      </c>
      <c r="F229" s="1">
        <v>155762</v>
      </c>
      <c r="G229">
        <f t="shared" si="7"/>
        <v>155762</v>
      </c>
    </row>
    <row r="230" spans="1:7" x14ac:dyDescent="0.25">
      <c r="A230">
        <v>1207</v>
      </c>
      <c r="B230" s="2">
        <v>15625</v>
      </c>
      <c r="C230" s="2">
        <f t="shared" si="6"/>
        <v>15.625</v>
      </c>
      <c r="E230">
        <v>1206</v>
      </c>
      <c r="F230" s="1">
        <v>15625</v>
      </c>
      <c r="G230">
        <f t="shared" si="7"/>
        <v>156250</v>
      </c>
    </row>
    <row r="231" spans="1:7" x14ac:dyDescent="0.25">
      <c r="A231">
        <v>1208</v>
      </c>
      <c r="B231" s="2">
        <v>156738</v>
      </c>
      <c r="C231" s="2">
        <f t="shared" si="6"/>
        <v>156.738</v>
      </c>
      <c r="E231">
        <v>1207</v>
      </c>
      <c r="F231" s="1">
        <v>15625</v>
      </c>
      <c r="G231">
        <f t="shared" si="7"/>
        <v>156250</v>
      </c>
    </row>
    <row r="232" spans="1:7" x14ac:dyDescent="0.25">
      <c r="A232">
        <v>1209</v>
      </c>
      <c r="B232" s="2">
        <v>156738</v>
      </c>
      <c r="C232" s="2">
        <f t="shared" si="6"/>
        <v>156.738</v>
      </c>
      <c r="E232">
        <v>1208</v>
      </c>
      <c r="F232" s="1">
        <v>156738</v>
      </c>
      <c r="G232">
        <f t="shared" si="7"/>
        <v>156738</v>
      </c>
    </row>
    <row r="233" spans="1:7" x14ac:dyDescent="0.25">
      <c r="A233">
        <v>1210</v>
      </c>
      <c r="B233" s="2">
        <v>157227</v>
      </c>
      <c r="C233" s="2">
        <f t="shared" si="6"/>
        <v>157.227</v>
      </c>
      <c r="E233">
        <v>1209</v>
      </c>
      <c r="F233" s="1">
        <v>156738</v>
      </c>
      <c r="G233">
        <f t="shared" si="7"/>
        <v>156738</v>
      </c>
    </row>
    <row r="234" spans="1:7" x14ac:dyDescent="0.25">
      <c r="A234">
        <v>1211</v>
      </c>
      <c r="B234" s="2">
        <v>15918</v>
      </c>
      <c r="C234" s="2">
        <f t="shared" si="6"/>
        <v>15.917999999999999</v>
      </c>
      <c r="E234">
        <v>1210</v>
      </c>
      <c r="F234" s="1">
        <v>157227</v>
      </c>
      <c r="G234">
        <f t="shared" si="7"/>
        <v>157227</v>
      </c>
    </row>
    <row r="235" spans="1:7" x14ac:dyDescent="0.25">
      <c r="A235">
        <v>1212</v>
      </c>
      <c r="B235" s="2">
        <v>164063</v>
      </c>
      <c r="C235" s="2">
        <f t="shared" si="6"/>
        <v>164.06299999999999</v>
      </c>
      <c r="E235">
        <v>1211</v>
      </c>
      <c r="F235" s="1">
        <v>15918</v>
      </c>
      <c r="G235">
        <f t="shared" si="7"/>
        <v>159180</v>
      </c>
    </row>
    <row r="236" spans="1:7" x14ac:dyDescent="0.25">
      <c r="A236">
        <v>1213</v>
      </c>
      <c r="B236" s="2">
        <v>168457</v>
      </c>
      <c r="C236" s="2">
        <f t="shared" si="6"/>
        <v>168.45699999999999</v>
      </c>
      <c r="E236">
        <v>1212</v>
      </c>
      <c r="F236" s="1">
        <v>164063</v>
      </c>
      <c r="G236">
        <f t="shared" si="7"/>
        <v>164063</v>
      </c>
    </row>
    <row r="237" spans="1:7" x14ac:dyDescent="0.25">
      <c r="A237">
        <v>1214</v>
      </c>
      <c r="B237" s="2">
        <v>171875</v>
      </c>
      <c r="C237" s="2">
        <f t="shared" si="6"/>
        <v>171.875</v>
      </c>
      <c r="E237">
        <v>1213</v>
      </c>
      <c r="F237" s="1">
        <v>168457</v>
      </c>
      <c r="G237">
        <f t="shared" si="7"/>
        <v>168457</v>
      </c>
    </row>
    <row r="238" spans="1:7" x14ac:dyDescent="0.25">
      <c r="A238">
        <v>1215</v>
      </c>
      <c r="B238" s="2">
        <v>174316</v>
      </c>
      <c r="C238" s="2">
        <f t="shared" si="6"/>
        <v>174.316</v>
      </c>
      <c r="E238">
        <v>1214</v>
      </c>
      <c r="F238" s="1">
        <v>171875</v>
      </c>
      <c r="G238">
        <f t="shared" si="7"/>
        <v>171875</v>
      </c>
    </row>
    <row r="239" spans="1:7" x14ac:dyDescent="0.25">
      <c r="A239">
        <v>1216</v>
      </c>
      <c r="B239" s="2">
        <v>17627</v>
      </c>
      <c r="C239" s="2">
        <f t="shared" si="6"/>
        <v>17.626999999999999</v>
      </c>
      <c r="E239">
        <v>1215</v>
      </c>
      <c r="F239" s="1">
        <v>174316</v>
      </c>
      <c r="G239">
        <f t="shared" si="7"/>
        <v>174316</v>
      </c>
    </row>
    <row r="240" spans="1:7" x14ac:dyDescent="0.25">
      <c r="A240">
        <v>1217</v>
      </c>
      <c r="B240" s="2">
        <v>177246</v>
      </c>
      <c r="C240" s="2">
        <f t="shared" si="6"/>
        <v>177.24600000000001</v>
      </c>
      <c r="E240">
        <v>1216</v>
      </c>
      <c r="F240" s="1">
        <v>17627</v>
      </c>
      <c r="G240">
        <f t="shared" si="7"/>
        <v>176270</v>
      </c>
    </row>
    <row r="241" spans="1:7" x14ac:dyDescent="0.25">
      <c r="A241">
        <v>1218</v>
      </c>
      <c r="B241" s="2">
        <v>176758</v>
      </c>
      <c r="C241" s="2">
        <f t="shared" si="6"/>
        <v>176.75800000000001</v>
      </c>
      <c r="E241">
        <v>1217</v>
      </c>
      <c r="F241" s="1">
        <v>177246</v>
      </c>
      <c r="G241">
        <f t="shared" si="7"/>
        <v>177246</v>
      </c>
    </row>
    <row r="242" spans="1:7" x14ac:dyDescent="0.25">
      <c r="A242">
        <v>1219</v>
      </c>
      <c r="B242" s="2">
        <v>17334</v>
      </c>
      <c r="C242" s="2">
        <f t="shared" si="6"/>
        <v>17.334</v>
      </c>
      <c r="E242">
        <v>1218</v>
      </c>
      <c r="F242" s="1">
        <v>176758</v>
      </c>
      <c r="G242">
        <f t="shared" si="7"/>
        <v>176758</v>
      </c>
    </row>
    <row r="243" spans="1:7" x14ac:dyDescent="0.25">
      <c r="A243">
        <v>1220</v>
      </c>
      <c r="B243" s="2">
        <v>166992</v>
      </c>
      <c r="C243" s="2">
        <f t="shared" si="6"/>
        <v>166.99199999999999</v>
      </c>
      <c r="E243">
        <v>1219</v>
      </c>
      <c r="F243" s="1">
        <v>17334</v>
      </c>
      <c r="G243">
        <f t="shared" si="7"/>
        <v>173340</v>
      </c>
    </row>
    <row r="244" spans="1:7" x14ac:dyDescent="0.25">
      <c r="A244">
        <v>1221</v>
      </c>
      <c r="B244" s="2">
        <v>158203</v>
      </c>
      <c r="C244" s="2">
        <f t="shared" si="6"/>
        <v>158.203</v>
      </c>
      <c r="E244">
        <v>1220</v>
      </c>
      <c r="F244" s="1">
        <v>166992</v>
      </c>
      <c r="G244">
        <f t="shared" si="7"/>
        <v>166992</v>
      </c>
    </row>
    <row r="245" spans="1:7" x14ac:dyDescent="0.25">
      <c r="A245">
        <v>1222</v>
      </c>
      <c r="B245" s="2">
        <v>154785</v>
      </c>
      <c r="C245" s="2">
        <f t="shared" si="6"/>
        <v>154.785</v>
      </c>
      <c r="E245">
        <v>1221</v>
      </c>
      <c r="F245" s="1">
        <v>158203</v>
      </c>
      <c r="G245">
        <f t="shared" si="7"/>
        <v>158203</v>
      </c>
    </row>
    <row r="246" spans="1:7" x14ac:dyDescent="0.25">
      <c r="A246">
        <v>1223</v>
      </c>
      <c r="B246" s="2">
        <v>155762</v>
      </c>
      <c r="C246" s="2">
        <f t="shared" si="6"/>
        <v>155.762</v>
      </c>
      <c r="E246">
        <v>1222</v>
      </c>
      <c r="F246" s="1">
        <v>154785</v>
      </c>
      <c r="G246">
        <f t="shared" si="7"/>
        <v>154785</v>
      </c>
    </row>
    <row r="247" spans="1:7" x14ac:dyDescent="0.25">
      <c r="A247">
        <v>1224</v>
      </c>
      <c r="B247" s="2">
        <v>15625</v>
      </c>
      <c r="C247" s="2">
        <f t="shared" si="6"/>
        <v>15.625</v>
      </c>
      <c r="E247">
        <v>1223</v>
      </c>
      <c r="F247" s="1">
        <v>155762</v>
      </c>
      <c r="G247">
        <f t="shared" si="7"/>
        <v>155762</v>
      </c>
    </row>
    <row r="248" spans="1:7" x14ac:dyDescent="0.25">
      <c r="A248">
        <v>1225</v>
      </c>
      <c r="B248" s="2">
        <v>15625</v>
      </c>
      <c r="C248" s="2">
        <f t="shared" si="6"/>
        <v>15.625</v>
      </c>
      <c r="E248">
        <v>1224</v>
      </c>
      <c r="F248" s="1">
        <v>15625</v>
      </c>
      <c r="G248">
        <f t="shared" si="7"/>
        <v>156250</v>
      </c>
    </row>
    <row r="249" spans="1:7" x14ac:dyDescent="0.25">
      <c r="A249">
        <v>1226</v>
      </c>
      <c r="B249" s="2">
        <v>15625</v>
      </c>
      <c r="C249" s="2">
        <f t="shared" si="6"/>
        <v>15.625</v>
      </c>
      <c r="E249">
        <v>1225</v>
      </c>
      <c r="F249" s="1">
        <v>15625</v>
      </c>
      <c r="G249">
        <f t="shared" si="7"/>
        <v>156250</v>
      </c>
    </row>
    <row r="250" spans="1:7" x14ac:dyDescent="0.25">
      <c r="A250">
        <v>1227</v>
      </c>
      <c r="B250" s="2">
        <v>15625</v>
      </c>
      <c r="C250" s="2">
        <f t="shared" si="6"/>
        <v>15.625</v>
      </c>
      <c r="E250">
        <v>1226</v>
      </c>
      <c r="F250" s="1">
        <v>15625</v>
      </c>
      <c r="G250">
        <f t="shared" si="7"/>
        <v>156250</v>
      </c>
    </row>
    <row r="251" spans="1:7" x14ac:dyDescent="0.25">
      <c r="A251">
        <v>1228</v>
      </c>
      <c r="B251" s="2">
        <v>156738</v>
      </c>
      <c r="C251" s="2">
        <f t="shared" si="6"/>
        <v>156.738</v>
      </c>
      <c r="E251">
        <v>1227</v>
      </c>
      <c r="F251" s="1">
        <v>15625</v>
      </c>
      <c r="G251">
        <f t="shared" si="7"/>
        <v>156250</v>
      </c>
    </row>
    <row r="252" spans="1:7" x14ac:dyDescent="0.25">
      <c r="A252">
        <v>1229</v>
      </c>
      <c r="B252" s="2">
        <v>155273</v>
      </c>
      <c r="C252" s="2">
        <f t="shared" si="6"/>
        <v>155.273</v>
      </c>
      <c r="E252">
        <v>1228</v>
      </c>
      <c r="F252" s="1">
        <v>156738</v>
      </c>
      <c r="G252">
        <f t="shared" si="7"/>
        <v>156738</v>
      </c>
    </row>
    <row r="253" spans="1:7" x14ac:dyDescent="0.25">
      <c r="A253">
        <v>1230</v>
      </c>
      <c r="B253" s="2">
        <v>144043</v>
      </c>
      <c r="C253" s="2">
        <f t="shared" si="6"/>
        <v>144.04300000000001</v>
      </c>
      <c r="E253">
        <v>1229</v>
      </c>
      <c r="F253" s="1">
        <v>155273</v>
      </c>
      <c r="G253">
        <f t="shared" si="7"/>
        <v>155273</v>
      </c>
    </row>
    <row r="254" spans="1:7" x14ac:dyDescent="0.25">
      <c r="A254">
        <v>1231</v>
      </c>
      <c r="B254" s="2">
        <v>15625</v>
      </c>
      <c r="C254" s="2">
        <f t="shared" si="6"/>
        <v>15.625</v>
      </c>
      <c r="E254">
        <v>1230</v>
      </c>
      <c r="F254" s="1">
        <v>144043</v>
      </c>
      <c r="G254">
        <f t="shared" si="7"/>
        <v>144043</v>
      </c>
    </row>
    <row r="255" spans="1:7" x14ac:dyDescent="0.25">
      <c r="A255">
        <v>1232</v>
      </c>
      <c r="B255" s="2">
        <v>234863</v>
      </c>
      <c r="C255" s="2">
        <f t="shared" si="6"/>
        <v>234.863</v>
      </c>
      <c r="E255">
        <v>1231</v>
      </c>
      <c r="F255" s="1">
        <v>15625</v>
      </c>
      <c r="G255">
        <f t="shared" si="7"/>
        <v>156250</v>
      </c>
    </row>
    <row r="256" spans="1:7" x14ac:dyDescent="0.25">
      <c r="A256">
        <v>1233</v>
      </c>
      <c r="B256" s="2">
        <v>310059</v>
      </c>
      <c r="C256" s="2">
        <f t="shared" si="6"/>
        <v>310.05900000000003</v>
      </c>
      <c r="E256">
        <v>1232</v>
      </c>
      <c r="F256" s="1">
        <v>234863</v>
      </c>
      <c r="G256">
        <f t="shared" si="7"/>
        <v>234863</v>
      </c>
    </row>
    <row r="257" spans="1:7" x14ac:dyDescent="0.25">
      <c r="A257">
        <v>1234</v>
      </c>
      <c r="B257" s="2">
        <v>279785</v>
      </c>
      <c r="C257" s="2">
        <f t="shared" si="6"/>
        <v>279.78500000000003</v>
      </c>
      <c r="E257">
        <v>1233</v>
      </c>
      <c r="F257" s="1">
        <v>310059</v>
      </c>
      <c r="G257">
        <f t="shared" si="7"/>
        <v>310059</v>
      </c>
    </row>
    <row r="258" spans="1:7" x14ac:dyDescent="0.25">
      <c r="A258">
        <v>1235</v>
      </c>
      <c r="B258" s="2">
        <v>187012</v>
      </c>
      <c r="C258" s="2">
        <f t="shared" si="6"/>
        <v>187.012</v>
      </c>
      <c r="E258">
        <v>1234</v>
      </c>
      <c r="F258" s="1">
        <v>279785</v>
      </c>
      <c r="G258">
        <f t="shared" si="7"/>
        <v>279785</v>
      </c>
    </row>
    <row r="259" spans="1:7" x14ac:dyDescent="0.25">
      <c r="A259">
        <v>1236</v>
      </c>
      <c r="B259" s="2">
        <v>111816</v>
      </c>
      <c r="C259" s="2">
        <f t="shared" ref="C259:C322" si="8">B259/1000</f>
        <v>111.816</v>
      </c>
      <c r="E259">
        <v>1235</v>
      </c>
      <c r="F259" s="1">
        <v>187012</v>
      </c>
      <c r="G259">
        <f t="shared" si="7"/>
        <v>187012</v>
      </c>
    </row>
    <row r="260" spans="1:7" x14ac:dyDescent="0.25">
      <c r="A260">
        <v>1237</v>
      </c>
      <c r="B260" s="2">
        <v>119141</v>
      </c>
      <c r="C260" s="2">
        <f t="shared" si="8"/>
        <v>119.14100000000001</v>
      </c>
      <c r="E260">
        <v>1236</v>
      </c>
      <c r="F260" s="1">
        <v>111816</v>
      </c>
      <c r="G260">
        <f t="shared" ref="G260:G323" si="9">IF(F260&lt;100000, F260*10, F260)</f>
        <v>111816</v>
      </c>
    </row>
    <row r="261" spans="1:7" x14ac:dyDescent="0.25">
      <c r="A261">
        <v>1238</v>
      </c>
      <c r="B261" s="2">
        <v>150879</v>
      </c>
      <c r="C261" s="2">
        <f t="shared" si="8"/>
        <v>150.87899999999999</v>
      </c>
      <c r="E261">
        <v>1237</v>
      </c>
      <c r="F261" s="1">
        <v>119141</v>
      </c>
      <c r="G261">
        <f t="shared" si="9"/>
        <v>119141</v>
      </c>
    </row>
    <row r="262" spans="1:7" x14ac:dyDescent="0.25">
      <c r="A262">
        <v>1239</v>
      </c>
      <c r="B262" s="2">
        <v>148926</v>
      </c>
      <c r="C262" s="2">
        <f t="shared" si="8"/>
        <v>148.92599999999999</v>
      </c>
      <c r="E262">
        <v>1238</v>
      </c>
      <c r="F262" s="1">
        <v>150879</v>
      </c>
      <c r="G262">
        <f t="shared" si="9"/>
        <v>150879</v>
      </c>
    </row>
    <row r="263" spans="1:7" x14ac:dyDescent="0.25">
      <c r="A263">
        <v>1240</v>
      </c>
      <c r="B263" s="2">
        <v>149902</v>
      </c>
      <c r="C263" s="2">
        <f t="shared" si="8"/>
        <v>149.90199999999999</v>
      </c>
      <c r="E263">
        <v>1239</v>
      </c>
      <c r="F263" s="1">
        <v>148926</v>
      </c>
      <c r="G263">
        <f t="shared" si="9"/>
        <v>148926</v>
      </c>
    </row>
    <row r="264" spans="1:7" x14ac:dyDescent="0.25">
      <c r="A264">
        <v>1241</v>
      </c>
      <c r="B264" s="2">
        <v>149414</v>
      </c>
      <c r="C264" s="2">
        <f t="shared" si="8"/>
        <v>149.41399999999999</v>
      </c>
      <c r="E264">
        <v>1240</v>
      </c>
      <c r="F264" s="1">
        <v>149902</v>
      </c>
      <c r="G264">
        <f t="shared" si="9"/>
        <v>149902</v>
      </c>
    </row>
    <row r="265" spans="1:7" x14ac:dyDescent="0.25">
      <c r="A265">
        <v>1242</v>
      </c>
      <c r="B265" s="2">
        <v>149902</v>
      </c>
      <c r="C265" s="2">
        <f t="shared" si="8"/>
        <v>149.90199999999999</v>
      </c>
      <c r="E265">
        <v>1241</v>
      </c>
      <c r="F265" s="1">
        <v>149414</v>
      </c>
      <c r="G265">
        <f t="shared" si="9"/>
        <v>149414</v>
      </c>
    </row>
    <row r="266" spans="1:7" x14ac:dyDescent="0.25">
      <c r="A266">
        <v>1243</v>
      </c>
      <c r="B266" s="2">
        <v>150391</v>
      </c>
      <c r="C266" s="2">
        <f t="shared" si="8"/>
        <v>150.39099999999999</v>
      </c>
      <c r="E266">
        <v>1242</v>
      </c>
      <c r="F266" s="1">
        <v>149902</v>
      </c>
      <c r="G266">
        <f t="shared" si="9"/>
        <v>149902</v>
      </c>
    </row>
    <row r="267" spans="1:7" x14ac:dyDescent="0.25">
      <c r="A267">
        <v>1244</v>
      </c>
      <c r="B267" s="2">
        <v>151367</v>
      </c>
      <c r="C267" s="2">
        <f t="shared" si="8"/>
        <v>151.36699999999999</v>
      </c>
      <c r="E267">
        <v>1243</v>
      </c>
      <c r="F267" s="1">
        <v>150391</v>
      </c>
      <c r="G267">
        <f t="shared" si="9"/>
        <v>150391</v>
      </c>
    </row>
    <row r="268" spans="1:7" x14ac:dyDescent="0.25">
      <c r="A268">
        <v>1245</v>
      </c>
      <c r="B268" s="2">
        <v>151367</v>
      </c>
      <c r="C268" s="2">
        <f t="shared" si="8"/>
        <v>151.36699999999999</v>
      </c>
      <c r="E268">
        <v>1244</v>
      </c>
      <c r="F268" s="1">
        <v>151367</v>
      </c>
      <c r="G268">
        <f t="shared" si="9"/>
        <v>151367</v>
      </c>
    </row>
    <row r="269" spans="1:7" x14ac:dyDescent="0.25">
      <c r="A269">
        <v>1246</v>
      </c>
      <c r="B269" s="2">
        <v>151367</v>
      </c>
      <c r="C269" s="2">
        <f t="shared" si="8"/>
        <v>151.36699999999999</v>
      </c>
      <c r="E269">
        <v>1245</v>
      </c>
      <c r="F269" s="1">
        <v>151367</v>
      </c>
      <c r="G269">
        <f t="shared" si="9"/>
        <v>151367</v>
      </c>
    </row>
    <row r="270" spans="1:7" x14ac:dyDescent="0.25">
      <c r="A270">
        <v>1247</v>
      </c>
      <c r="B270" s="2">
        <v>152344</v>
      </c>
      <c r="C270" s="2">
        <f t="shared" si="8"/>
        <v>152.34399999999999</v>
      </c>
      <c r="E270">
        <v>1246</v>
      </c>
      <c r="F270" s="1">
        <v>151367</v>
      </c>
      <c r="G270">
        <f t="shared" si="9"/>
        <v>151367</v>
      </c>
    </row>
    <row r="271" spans="1:7" x14ac:dyDescent="0.25">
      <c r="A271">
        <v>1248</v>
      </c>
      <c r="B271" s="2">
        <v>152832</v>
      </c>
      <c r="C271" s="2">
        <f t="shared" si="8"/>
        <v>152.83199999999999</v>
      </c>
      <c r="E271">
        <v>1247</v>
      </c>
      <c r="F271" s="1">
        <v>152344</v>
      </c>
      <c r="G271">
        <f t="shared" si="9"/>
        <v>152344</v>
      </c>
    </row>
    <row r="272" spans="1:7" x14ac:dyDescent="0.25">
      <c r="A272">
        <v>1249</v>
      </c>
      <c r="B272" s="2">
        <v>15332</v>
      </c>
      <c r="C272" s="2">
        <f t="shared" si="8"/>
        <v>15.332000000000001</v>
      </c>
      <c r="E272">
        <v>1248</v>
      </c>
      <c r="F272" s="1">
        <v>152832</v>
      </c>
      <c r="G272">
        <f t="shared" si="9"/>
        <v>152832</v>
      </c>
    </row>
    <row r="273" spans="1:7" x14ac:dyDescent="0.25">
      <c r="A273">
        <v>1250</v>
      </c>
      <c r="B273" s="2">
        <v>152832</v>
      </c>
      <c r="C273" s="2">
        <f t="shared" si="8"/>
        <v>152.83199999999999</v>
      </c>
      <c r="E273">
        <v>1249</v>
      </c>
      <c r="F273" s="1">
        <v>15332</v>
      </c>
      <c r="G273">
        <f t="shared" si="9"/>
        <v>153320</v>
      </c>
    </row>
    <row r="274" spans="1:7" x14ac:dyDescent="0.25">
      <c r="A274">
        <v>1251</v>
      </c>
      <c r="B274" s="2">
        <v>15332</v>
      </c>
      <c r="C274" s="2">
        <f t="shared" si="8"/>
        <v>15.332000000000001</v>
      </c>
      <c r="E274">
        <v>1250</v>
      </c>
      <c r="F274" s="1">
        <v>152832</v>
      </c>
      <c r="G274">
        <f t="shared" si="9"/>
        <v>152832</v>
      </c>
    </row>
    <row r="275" spans="1:7" x14ac:dyDescent="0.25">
      <c r="A275">
        <v>1252</v>
      </c>
      <c r="B275" s="2">
        <v>154785</v>
      </c>
      <c r="C275" s="2">
        <f t="shared" si="8"/>
        <v>154.785</v>
      </c>
      <c r="E275">
        <v>1251</v>
      </c>
      <c r="F275" s="1">
        <v>15332</v>
      </c>
      <c r="G275">
        <f t="shared" si="9"/>
        <v>153320</v>
      </c>
    </row>
    <row r="276" spans="1:7" x14ac:dyDescent="0.25">
      <c r="A276">
        <v>1253</v>
      </c>
      <c r="B276" s="2">
        <v>157715</v>
      </c>
      <c r="C276" s="2">
        <f t="shared" si="8"/>
        <v>157.715</v>
      </c>
      <c r="E276">
        <v>1252</v>
      </c>
      <c r="F276" s="1">
        <v>154785</v>
      </c>
      <c r="G276">
        <f t="shared" si="9"/>
        <v>154785</v>
      </c>
    </row>
    <row r="277" spans="1:7" x14ac:dyDescent="0.25">
      <c r="A277">
        <v>1254</v>
      </c>
      <c r="B277" s="2">
        <v>161133</v>
      </c>
      <c r="C277" s="2">
        <f t="shared" si="8"/>
        <v>161.13300000000001</v>
      </c>
      <c r="E277">
        <v>1253</v>
      </c>
      <c r="F277" s="1">
        <v>157715</v>
      </c>
      <c r="G277">
        <f t="shared" si="9"/>
        <v>157715</v>
      </c>
    </row>
    <row r="278" spans="1:7" x14ac:dyDescent="0.25">
      <c r="A278">
        <v>1255</v>
      </c>
      <c r="B278" s="2">
        <v>164063</v>
      </c>
      <c r="C278" s="2">
        <f t="shared" si="8"/>
        <v>164.06299999999999</v>
      </c>
      <c r="E278">
        <v>1254</v>
      </c>
      <c r="F278" s="1">
        <v>161133</v>
      </c>
      <c r="G278">
        <f t="shared" si="9"/>
        <v>161133</v>
      </c>
    </row>
    <row r="279" spans="1:7" x14ac:dyDescent="0.25">
      <c r="A279">
        <v>1256</v>
      </c>
      <c r="B279" s="2">
        <v>166992</v>
      </c>
      <c r="C279" s="2">
        <f t="shared" si="8"/>
        <v>166.99199999999999</v>
      </c>
      <c r="E279">
        <v>1255</v>
      </c>
      <c r="F279" s="1">
        <v>164063</v>
      </c>
      <c r="G279">
        <f t="shared" si="9"/>
        <v>164063</v>
      </c>
    </row>
    <row r="280" spans="1:7" x14ac:dyDescent="0.25">
      <c r="A280">
        <v>1257</v>
      </c>
      <c r="B280" s="2">
        <v>169922</v>
      </c>
      <c r="C280" s="2">
        <f t="shared" si="8"/>
        <v>169.922</v>
      </c>
      <c r="E280">
        <v>1256</v>
      </c>
      <c r="F280" s="1">
        <v>166992</v>
      </c>
      <c r="G280">
        <f t="shared" si="9"/>
        <v>166992</v>
      </c>
    </row>
    <row r="281" spans="1:7" x14ac:dyDescent="0.25">
      <c r="A281">
        <v>1258</v>
      </c>
      <c r="B281" s="2">
        <v>172852</v>
      </c>
      <c r="C281" s="2">
        <f t="shared" si="8"/>
        <v>172.852</v>
      </c>
      <c r="E281">
        <v>1257</v>
      </c>
      <c r="F281" s="1">
        <v>169922</v>
      </c>
      <c r="G281">
        <f t="shared" si="9"/>
        <v>169922</v>
      </c>
    </row>
    <row r="282" spans="1:7" x14ac:dyDescent="0.25">
      <c r="A282">
        <v>1259</v>
      </c>
      <c r="B282" s="2">
        <v>174805</v>
      </c>
      <c r="C282" s="2">
        <f t="shared" si="8"/>
        <v>174.80500000000001</v>
      </c>
      <c r="E282">
        <v>1258</v>
      </c>
      <c r="F282" s="1">
        <v>172852</v>
      </c>
      <c r="G282">
        <f t="shared" si="9"/>
        <v>172852</v>
      </c>
    </row>
    <row r="283" spans="1:7" x14ac:dyDescent="0.25">
      <c r="A283">
        <v>1260</v>
      </c>
      <c r="B283" s="2">
        <v>17627</v>
      </c>
      <c r="C283" s="2">
        <f t="shared" si="8"/>
        <v>17.626999999999999</v>
      </c>
      <c r="E283">
        <v>1259</v>
      </c>
      <c r="F283" s="1">
        <v>174805</v>
      </c>
      <c r="G283">
        <f t="shared" si="9"/>
        <v>174805</v>
      </c>
    </row>
    <row r="284" spans="1:7" x14ac:dyDescent="0.25">
      <c r="A284">
        <v>1261</v>
      </c>
      <c r="B284" s="2">
        <v>177734</v>
      </c>
      <c r="C284" s="2">
        <f t="shared" si="8"/>
        <v>177.73400000000001</v>
      </c>
      <c r="E284">
        <v>1260</v>
      </c>
      <c r="F284" s="1">
        <v>17627</v>
      </c>
      <c r="G284">
        <f t="shared" si="9"/>
        <v>176270</v>
      </c>
    </row>
    <row r="285" spans="1:7" x14ac:dyDescent="0.25">
      <c r="A285">
        <v>1262</v>
      </c>
      <c r="B285" s="2">
        <v>178711</v>
      </c>
      <c r="C285" s="2">
        <f t="shared" si="8"/>
        <v>178.71100000000001</v>
      </c>
      <c r="E285">
        <v>1261</v>
      </c>
      <c r="F285" s="1">
        <v>177734</v>
      </c>
      <c r="G285">
        <f t="shared" si="9"/>
        <v>177734</v>
      </c>
    </row>
    <row r="286" spans="1:7" x14ac:dyDescent="0.25">
      <c r="A286">
        <v>1263</v>
      </c>
      <c r="B286" s="2">
        <v>179688</v>
      </c>
      <c r="C286" s="2">
        <f t="shared" si="8"/>
        <v>179.68799999999999</v>
      </c>
      <c r="E286">
        <v>1262</v>
      </c>
      <c r="F286" s="1">
        <v>178711</v>
      </c>
      <c r="G286">
        <f t="shared" si="9"/>
        <v>178711</v>
      </c>
    </row>
    <row r="287" spans="1:7" x14ac:dyDescent="0.25">
      <c r="A287">
        <v>1264</v>
      </c>
      <c r="B287" s="2">
        <v>180664</v>
      </c>
      <c r="C287" s="2">
        <f t="shared" si="8"/>
        <v>180.66399999999999</v>
      </c>
      <c r="E287">
        <v>1263</v>
      </c>
      <c r="F287" s="1">
        <v>179688</v>
      </c>
      <c r="G287">
        <f t="shared" si="9"/>
        <v>179688</v>
      </c>
    </row>
    <row r="288" spans="1:7" x14ac:dyDescent="0.25">
      <c r="A288">
        <v>1265</v>
      </c>
      <c r="B288" s="2">
        <v>180664</v>
      </c>
      <c r="C288" s="2">
        <f t="shared" si="8"/>
        <v>180.66399999999999</v>
      </c>
      <c r="E288">
        <v>1264</v>
      </c>
      <c r="F288" s="1">
        <v>180664</v>
      </c>
      <c r="G288">
        <f t="shared" si="9"/>
        <v>180664</v>
      </c>
    </row>
    <row r="289" spans="1:7" x14ac:dyDescent="0.25">
      <c r="A289">
        <v>1266</v>
      </c>
      <c r="B289" s="2">
        <v>180176</v>
      </c>
      <c r="C289" s="2">
        <f t="shared" si="8"/>
        <v>180.17599999999999</v>
      </c>
      <c r="E289">
        <v>1265</v>
      </c>
      <c r="F289" s="1">
        <v>180664</v>
      </c>
      <c r="G289">
        <f t="shared" si="9"/>
        <v>180664</v>
      </c>
    </row>
    <row r="290" spans="1:7" x14ac:dyDescent="0.25">
      <c r="A290">
        <v>1267</v>
      </c>
      <c r="B290" s="2">
        <v>179199</v>
      </c>
      <c r="C290" s="2">
        <f t="shared" si="8"/>
        <v>179.19900000000001</v>
      </c>
      <c r="E290">
        <v>1266</v>
      </c>
      <c r="F290" s="1">
        <v>180176</v>
      </c>
      <c r="G290">
        <f t="shared" si="9"/>
        <v>180176</v>
      </c>
    </row>
    <row r="291" spans="1:7" x14ac:dyDescent="0.25">
      <c r="A291">
        <v>1268</v>
      </c>
      <c r="B291" s="2">
        <v>177734</v>
      </c>
      <c r="C291" s="2">
        <f t="shared" si="8"/>
        <v>177.73400000000001</v>
      </c>
      <c r="E291">
        <v>1267</v>
      </c>
      <c r="F291" s="1">
        <v>179199</v>
      </c>
      <c r="G291">
        <f t="shared" si="9"/>
        <v>179199</v>
      </c>
    </row>
    <row r="292" spans="1:7" x14ac:dyDescent="0.25">
      <c r="A292">
        <v>1269</v>
      </c>
      <c r="B292" s="2">
        <v>174316</v>
      </c>
      <c r="C292" s="2">
        <f t="shared" si="8"/>
        <v>174.316</v>
      </c>
      <c r="E292">
        <v>1268</v>
      </c>
      <c r="F292" s="1">
        <v>177734</v>
      </c>
      <c r="G292">
        <f t="shared" si="9"/>
        <v>177734</v>
      </c>
    </row>
    <row r="293" spans="1:7" x14ac:dyDescent="0.25">
      <c r="A293">
        <v>1270</v>
      </c>
      <c r="B293" s="2">
        <v>17041</v>
      </c>
      <c r="C293" s="2">
        <f t="shared" si="8"/>
        <v>17.041</v>
      </c>
      <c r="E293">
        <v>1269</v>
      </c>
      <c r="F293" s="1">
        <v>174316</v>
      </c>
      <c r="G293">
        <f t="shared" si="9"/>
        <v>174316</v>
      </c>
    </row>
    <row r="294" spans="1:7" x14ac:dyDescent="0.25">
      <c r="A294">
        <v>1271</v>
      </c>
      <c r="B294" s="2">
        <v>164551</v>
      </c>
      <c r="C294" s="2">
        <f t="shared" si="8"/>
        <v>164.55099999999999</v>
      </c>
      <c r="E294">
        <v>1270</v>
      </c>
      <c r="F294" s="1">
        <v>17041</v>
      </c>
      <c r="G294">
        <f t="shared" si="9"/>
        <v>170410</v>
      </c>
    </row>
    <row r="295" spans="1:7" x14ac:dyDescent="0.25">
      <c r="A295">
        <v>1272</v>
      </c>
      <c r="B295" s="2">
        <v>15918</v>
      </c>
      <c r="C295" s="2">
        <f t="shared" si="8"/>
        <v>15.917999999999999</v>
      </c>
      <c r="E295">
        <v>1271</v>
      </c>
      <c r="F295" s="1">
        <v>164551</v>
      </c>
      <c r="G295">
        <f t="shared" si="9"/>
        <v>164551</v>
      </c>
    </row>
    <row r="296" spans="1:7" x14ac:dyDescent="0.25">
      <c r="A296">
        <v>1273</v>
      </c>
      <c r="B296" s="2">
        <v>15332</v>
      </c>
      <c r="C296" s="2">
        <f t="shared" si="8"/>
        <v>15.332000000000001</v>
      </c>
      <c r="E296">
        <v>1272</v>
      </c>
      <c r="F296" s="1">
        <v>15918</v>
      </c>
      <c r="G296">
        <f t="shared" si="9"/>
        <v>159180</v>
      </c>
    </row>
    <row r="297" spans="1:7" x14ac:dyDescent="0.25">
      <c r="A297">
        <v>1274</v>
      </c>
      <c r="B297" s="2">
        <v>146973</v>
      </c>
      <c r="C297" s="2">
        <f t="shared" si="8"/>
        <v>146.97300000000001</v>
      </c>
      <c r="E297">
        <v>1273</v>
      </c>
      <c r="F297" s="1">
        <v>15332</v>
      </c>
      <c r="G297">
        <f t="shared" si="9"/>
        <v>153320</v>
      </c>
    </row>
    <row r="298" spans="1:7" x14ac:dyDescent="0.25">
      <c r="A298">
        <v>1275</v>
      </c>
      <c r="B298" s="2">
        <v>14502</v>
      </c>
      <c r="C298" s="2">
        <f t="shared" si="8"/>
        <v>14.502000000000001</v>
      </c>
      <c r="E298">
        <v>1274</v>
      </c>
      <c r="F298" s="1">
        <v>146973</v>
      </c>
      <c r="G298">
        <f t="shared" si="9"/>
        <v>146973</v>
      </c>
    </row>
    <row r="299" spans="1:7" x14ac:dyDescent="0.25">
      <c r="A299">
        <v>1276</v>
      </c>
      <c r="B299" s="2">
        <v>145996</v>
      </c>
      <c r="C299" s="2">
        <f t="shared" si="8"/>
        <v>145.99600000000001</v>
      </c>
      <c r="E299">
        <v>1275</v>
      </c>
      <c r="F299" s="1">
        <v>14502</v>
      </c>
      <c r="G299">
        <f t="shared" si="9"/>
        <v>145020</v>
      </c>
    </row>
    <row r="300" spans="1:7" x14ac:dyDescent="0.25">
      <c r="A300">
        <v>1277</v>
      </c>
      <c r="B300" s="2">
        <v>146484</v>
      </c>
      <c r="C300" s="2">
        <f t="shared" si="8"/>
        <v>146.48400000000001</v>
      </c>
      <c r="E300">
        <v>1276</v>
      </c>
      <c r="F300" s="1">
        <v>145996</v>
      </c>
      <c r="G300">
        <f t="shared" si="9"/>
        <v>145996</v>
      </c>
    </row>
    <row r="301" spans="1:7" x14ac:dyDescent="0.25">
      <c r="A301">
        <v>1278</v>
      </c>
      <c r="B301" s="2">
        <v>146973</v>
      </c>
      <c r="C301" s="2">
        <f t="shared" si="8"/>
        <v>146.97300000000001</v>
      </c>
      <c r="E301">
        <v>1277</v>
      </c>
      <c r="F301" s="1">
        <v>146484</v>
      </c>
      <c r="G301">
        <f t="shared" si="9"/>
        <v>146484</v>
      </c>
    </row>
    <row r="302" spans="1:7" x14ac:dyDescent="0.25">
      <c r="A302">
        <v>1279</v>
      </c>
      <c r="B302" s="2">
        <v>149414</v>
      </c>
      <c r="C302" s="2">
        <f t="shared" si="8"/>
        <v>149.41399999999999</v>
      </c>
      <c r="E302">
        <v>1278</v>
      </c>
      <c r="F302" s="1">
        <v>146973</v>
      </c>
      <c r="G302">
        <f t="shared" si="9"/>
        <v>146973</v>
      </c>
    </row>
    <row r="303" spans="1:7" x14ac:dyDescent="0.25">
      <c r="A303">
        <v>1280</v>
      </c>
      <c r="B303" s="2">
        <v>15332</v>
      </c>
      <c r="C303" s="2">
        <f t="shared" si="8"/>
        <v>15.332000000000001</v>
      </c>
      <c r="E303">
        <v>1279</v>
      </c>
      <c r="F303" s="1">
        <v>149414</v>
      </c>
      <c r="G303">
        <f t="shared" si="9"/>
        <v>149414</v>
      </c>
    </row>
    <row r="304" spans="1:7" x14ac:dyDescent="0.25">
      <c r="A304">
        <v>1281</v>
      </c>
      <c r="B304" s="2">
        <v>154297</v>
      </c>
      <c r="C304" s="2">
        <f t="shared" si="8"/>
        <v>154.297</v>
      </c>
      <c r="E304">
        <v>1280</v>
      </c>
      <c r="F304" s="1">
        <v>15332</v>
      </c>
      <c r="G304">
        <f t="shared" si="9"/>
        <v>153320</v>
      </c>
    </row>
    <row r="305" spans="1:7" x14ac:dyDescent="0.25">
      <c r="A305">
        <v>1282</v>
      </c>
      <c r="B305" s="2">
        <v>152832</v>
      </c>
      <c r="C305" s="2">
        <f t="shared" si="8"/>
        <v>152.83199999999999</v>
      </c>
      <c r="E305">
        <v>1281</v>
      </c>
      <c r="F305" s="1">
        <v>154297</v>
      </c>
      <c r="G305">
        <f t="shared" si="9"/>
        <v>154297</v>
      </c>
    </row>
    <row r="306" spans="1:7" x14ac:dyDescent="0.25">
      <c r="A306">
        <v>1283</v>
      </c>
      <c r="B306" s="2">
        <v>148926</v>
      </c>
      <c r="C306" s="2">
        <f t="shared" si="8"/>
        <v>148.92599999999999</v>
      </c>
      <c r="E306">
        <v>1282</v>
      </c>
      <c r="F306" s="1">
        <v>152832</v>
      </c>
      <c r="G306">
        <f t="shared" si="9"/>
        <v>152832</v>
      </c>
    </row>
    <row r="307" spans="1:7" x14ac:dyDescent="0.25">
      <c r="A307">
        <v>1284</v>
      </c>
      <c r="B307" s="2">
        <v>148926</v>
      </c>
      <c r="C307" s="2">
        <f t="shared" si="8"/>
        <v>148.92599999999999</v>
      </c>
      <c r="E307">
        <v>1283</v>
      </c>
      <c r="F307" s="1">
        <v>148926</v>
      </c>
      <c r="G307">
        <f t="shared" si="9"/>
        <v>148926</v>
      </c>
    </row>
    <row r="308" spans="1:7" x14ac:dyDescent="0.25">
      <c r="A308">
        <v>1285</v>
      </c>
      <c r="B308" s="2">
        <v>149902</v>
      </c>
      <c r="C308" s="2">
        <f t="shared" si="8"/>
        <v>149.90199999999999</v>
      </c>
      <c r="E308">
        <v>1284</v>
      </c>
      <c r="F308" s="1">
        <v>148926</v>
      </c>
      <c r="G308">
        <f t="shared" si="9"/>
        <v>148926</v>
      </c>
    </row>
    <row r="309" spans="1:7" x14ac:dyDescent="0.25">
      <c r="A309">
        <v>1286</v>
      </c>
      <c r="B309" s="2">
        <v>149902</v>
      </c>
      <c r="C309" s="2">
        <f t="shared" si="8"/>
        <v>149.90199999999999</v>
      </c>
      <c r="E309">
        <v>1285</v>
      </c>
      <c r="F309" s="1">
        <v>149902</v>
      </c>
      <c r="G309">
        <f t="shared" si="9"/>
        <v>149902</v>
      </c>
    </row>
    <row r="310" spans="1:7" x14ac:dyDescent="0.25">
      <c r="A310">
        <v>1287</v>
      </c>
      <c r="B310" s="2">
        <v>150391</v>
      </c>
      <c r="C310" s="2">
        <f t="shared" si="8"/>
        <v>150.39099999999999</v>
      </c>
      <c r="E310">
        <v>1286</v>
      </c>
      <c r="F310" s="1">
        <v>149902</v>
      </c>
      <c r="G310">
        <f t="shared" si="9"/>
        <v>149902</v>
      </c>
    </row>
    <row r="311" spans="1:7" x14ac:dyDescent="0.25">
      <c r="A311">
        <v>1288</v>
      </c>
      <c r="B311" s="2">
        <v>151367</v>
      </c>
      <c r="C311" s="2">
        <f t="shared" si="8"/>
        <v>151.36699999999999</v>
      </c>
      <c r="E311">
        <v>1287</v>
      </c>
      <c r="F311" s="1">
        <v>150391</v>
      </c>
      <c r="G311">
        <f t="shared" si="9"/>
        <v>150391</v>
      </c>
    </row>
    <row r="312" spans="1:7" x14ac:dyDescent="0.25">
      <c r="A312">
        <v>1289</v>
      </c>
      <c r="B312" s="2">
        <v>150879</v>
      </c>
      <c r="C312" s="2">
        <f t="shared" si="8"/>
        <v>150.87899999999999</v>
      </c>
      <c r="E312">
        <v>1288</v>
      </c>
      <c r="F312" s="1">
        <v>151367</v>
      </c>
      <c r="G312">
        <f t="shared" si="9"/>
        <v>151367</v>
      </c>
    </row>
    <row r="313" spans="1:7" x14ac:dyDescent="0.25">
      <c r="A313">
        <v>1290</v>
      </c>
      <c r="B313" s="2">
        <v>151855</v>
      </c>
      <c r="C313" s="2">
        <f t="shared" si="8"/>
        <v>151.85499999999999</v>
      </c>
      <c r="E313">
        <v>1289</v>
      </c>
      <c r="F313" s="1">
        <v>150879</v>
      </c>
      <c r="G313">
        <f t="shared" si="9"/>
        <v>150879</v>
      </c>
    </row>
    <row r="314" spans="1:7" x14ac:dyDescent="0.25">
      <c r="A314">
        <v>1291</v>
      </c>
      <c r="B314" s="2">
        <v>151855</v>
      </c>
      <c r="C314" s="2">
        <f t="shared" si="8"/>
        <v>151.85499999999999</v>
      </c>
      <c r="E314">
        <v>1290</v>
      </c>
      <c r="F314" s="1">
        <v>151855</v>
      </c>
      <c r="G314">
        <f t="shared" si="9"/>
        <v>151855</v>
      </c>
    </row>
    <row r="315" spans="1:7" x14ac:dyDescent="0.25">
      <c r="A315">
        <v>1292</v>
      </c>
      <c r="B315" s="2">
        <v>152344</v>
      </c>
      <c r="C315" s="2">
        <f t="shared" si="8"/>
        <v>152.34399999999999</v>
      </c>
      <c r="E315">
        <v>1291</v>
      </c>
      <c r="F315" s="1">
        <v>151855</v>
      </c>
      <c r="G315">
        <f t="shared" si="9"/>
        <v>151855</v>
      </c>
    </row>
    <row r="316" spans="1:7" x14ac:dyDescent="0.25">
      <c r="A316">
        <v>1293</v>
      </c>
      <c r="B316" s="2">
        <v>152832</v>
      </c>
      <c r="C316" s="2">
        <f t="shared" si="8"/>
        <v>152.83199999999999</v>
      </c>
      <c r="E316">
        <v>1292</v>
      </c>
      <c r="F316" s="1">
        <v>152344</v>
      </c>
      <c r="G316">
        <f t="shared" si="9"/>
        <v>152344</v>
      </c>
    </row>
    <row r="317" spans="1:7" x14ac:dyDescent="0.25">
      <c r="A317">
        <v>1294</v>
      </c>
      <c r="B317" s="2">
        <v>152832</v>
      </c>
      <c r="C317" s="2">
        <f t="shared" si="8"/>
        <v>152.83199999999999</v>
      </c>
      <c r="E317">
        <v>1293</v>
      </c>
      <c r="F317" s="1">
        <v>152832</v>
      </c>
      <c r="G317">
        <f t="shared" si="9"/>
        <v>152832</v>
      </c>
    </row>
    <row r="318" spans="1:7" x14ac:dyDescent="0.25">
      <c r="A318">
        <v>1295</v>
      </c>
      <c r="B318" s="2">
        <v>152832</v>
      </c>
      <c r="C318" s="2">
        <f t="shared" si="8"/>
        <v>152.83199999999999</v>
      </c>
      <c r="E318">
        <v>1294</v>
      </c>
      <c r="F318" s="1">
        <v>152832</v>
      </c>
      <c r="G318">
        <f t="shared" si="9"/>
        <v>152832</v>
      </c>
    </row>
    <row r="319" spans="1:7" x14ac:dyDescent="0.25">
      <c r="A319">
        <v>1296</v>
      </c>
      <c r="B319" s="2">
        <v>154297</v>
      </c>
      <c r="C319" s="2">
        <f t="shared" si="8"/>
        <v>154.297</v>
      </c>
      <c r="E319">
        <v>1295</v>
      </c>
      <c r="F319" s="1">
        <v>152832</v>
      </c>
      <c r="G319">
        <f t="shared" si="9"/>
        <v>152832</v>
      </c>
    </row>
    <row r="320" spans="1:7" x14ac:dyDescent="0.25">
      <c r="A320">
        <v>1297</v>
      </c>
      <c r="B320" s="2">
        <v>154297</v>
      </c>
      <c r="C320" s="2">
        <f t="shared" si="8"/>
        <v>154.297</v>
      </c>
      <c r="E320">
        <v>1296</v>
      </c>
      <c r="F320" s="1">
        <v>154297</v>
      </c>
      <c r="G320">
        <f t="shared" si="9"/>
        <v>154297</v>
      </c>
    </row>
    <row r="321" spans="1:7" x14ac:dyDescent="0.25">
      <c r="A321">
        <v>1298</v>
      </c>
      <c r="B321" s="2">
        <v>154297</v>
      </c>
      <c r="C321" s="2">
        <f t="shared" si="8"/>
        <v>154.297</v>
      </c>
      <c r="E321">
        <v>1297</v>
      </c>
      <c r="F321" s="1">
        <v>154297</v>
      </c>
      <c r="G321">
        <f t="shared" si="9"/>
        <v>154297</v>
      </c>
    </row>
    <row r="322" spans="1:7" x14ac:dyDescent="0.25">
      <c r="A322">
        <v>1299</v>
      </c>
      <c r="B322" s="2">
        <v>154785</v>
      </c>
      <c r="C322" s="2">
        <f t="shared" si="8"/>
        <v>154.785</v>
      </c>
      <c r="E322">
        <v>1298</v>
      </c>
      <c r="F322" s="1">
        <v>154297</v>
      </c>
      <c r="G322">
        <f t="shared" si="9"/>
        <v>154297</v>
      </c>
    </row>
    <row r="323" spans="1:7" x14ac:dyDescent="0.25">
      <c r="A323">
        <v>1300</v>
      </c>
      <c r="B323" s="2">
        <v>155762</v>
      </c>
      <c r="C323" s="2">
        <f t="shared" ref="C323:C386" si="10">B323/1000</f>
        <v>155.762</v>
      </c>
      <c r="E323">
        <v>1299</v>
      </c>
      <c r="F323" s="1">
        <v>154785</v>
      </c>
      <c r="G323">
        <f t="shared" si="9"/>
        <v>154785</v>
      </c>
    </row>
    <row r="324" spans="1:7" x14ac:dyDescent="0.25">
      <c r="A324">
        <v>1301</v>
      </c>
      <c r="B324" s="2">
        <v>15625</v>
      </c>
      <c r="C324" s="2">
        <f t="shared" si="10"/>
        <v>15.625</v>
      </c>
      <c r="E324">
        <v>1300</v>
      </c>
      <c r="F324" s="1">
        <v>155762</v>
      </c>
      <c r="G324">
        <f t="shared" ref="G324:G387" si="11">IF(F324&lt;100000, F324*10, F324)</f>
        <v>155762</v>
      </c>
    </row>
    <row r="325" spans="1:7" x14ac:dyDescent="0.25">
      <c r="A325">
        <v>1302</v>
      </c>
      <c r="B325" s="2">
        <v>15625</v>
      </c>
      <c r="C325" s="2">
        <f t="shared" si="10"/>
        <v>15.625</v>
      </c>
      <c r="E325">
        <v>1301</v>
      </c>
      <c r="F325" s="1">
        <v>15625</v>
      </c>
      <c r="G325">
        <f t="shared" si="11"/>
        <v>156250</v>
      </c>
    </row>
    <row r="326" spans="1:7" x14ac:dyDescent="0.25">
      <c r="A326">
        <v>1303</v>
      </c>
      <c r="B326" s="2">
        <v>15625</v>
      </c>
      <c r="C326" s="2">
        <f t="shared" si="10"/>
        <v>15.625</v>
      </c>
      <c r="E326">
        <v>1302</v>
      </c>
      <c r="F326" s="1">
        <v>15625</v>
      </c>
      <c r="G326">
        <f t="shared" si="11"/>
        <v>156250</v>
      </c>
    </row>
    <row r="327" spans="1:7" x14ac:dyDescent="0.25">
      <c r="A327">
        <v>1304</v>
      </c>
      <c r="B327" s="2">
        <v>15625</v>
      </c>
      <c r="C327" s="2">
        <f t="shared" si="10"/>
        <v>15.625</v>
      </c>
      <c r="E327">
        <v>1303</v>
      </c>
      <c r="F327" s="1">
        <v>15625</v>
      </c>
      <c r="G327">
        <f t="shared" si="11"/>
        <v>156250</v>
      </c>
    </row>
    <row r="328" spans="1:7" x14ac:dyDescent="0.25">
      <c r="A328">
        <v>1305</v>
      </c>
      <c r="B328" s="2">
        <v>156738</v>
      </c>
      <c r="C328" s="2">
        <f t="shared" si="10"/>
        <v>156.738</v>
      </c>
      <c r="E328">
        <v>1304</v>
      </c>
      <c r="F328" s="1">
        <v>15625</v>
      </c>
      <c r="G328">
        <f t="shared" si="11"/>
        <v>156250</v>
      </c>
    </row>
    <row r="329" spans="1:7" x14ac:dyDescent="0.25">
      <c r="A329">
        <v>1306</v>
      </c>
      <c r="B329" s="2">
        <v>157227</v>
      </c>
      <c r="C329" s="2">
        <f t="shared" si="10"/>
        <v>157.227</v>
      </c>
      <c r="E329">
        <v>1305</v>
      </c>
      <c r="F329" s="1">
        <v>156738</v>
      </c>
      <c r="G329">
        <f t="shared" si="11"/>
        <v>156738</v>
      </c>
    </row>
    <row r="330" spans="1:7" x14ac:dyDescent="0.25">
      <c r="A330">
        <v>1307</v>
      </c>
      <c r="B330" s="2">
        <v>157227</v>
      </c>
      <c r="C330" s="2">
        <f t="shared" si="10"/>
        <v>157.227</v>
      </c>
      <c r="E330">
        <v>1306</v>
      </c>
      <c r="F330" s="1">
        <v>157227</v>
      </c>
      <c r="G330">
        <f t="shared" si="11"/>
        <v>157227</v>
      </c>
    </row>
    <row r="331" spans="1:7" x14ac:dyDescent="0.25">
      <c r="A331">
        <v>1308</v>
      </c>
      <c r="B331" s="2">
        <v>158203</v>
      </c>
      <c r="C331" s="2">
        <f t="shared" si="10"/>
        <v>158.203</v>
      </c>
      <c r="E331">
        <v>1307</v>
      </c>
      <c r="F331" s="1">
        <v>157227</v>
      </c>
      <c r="G331">
        <f t="shared" si="11"/>
        <v>157227</v>
      </c>
    </row>
    <row r="332" spans="1:7" x14ac:dyDescent="0.25">
      <c r="A332">
        <v>1309</v>
      </c>
      <c r="B332" s="2">
        <v>160156</v>
      </c>
      <c r="C332" s="2">
        <f t="shared" si="10"/>
        <v>160.15600000000001</v>
      </c>
      <c r="E332">
        <v>1308</v>
      </c>
      <c r="F332" s="1">
        <v>158203</v>
      </c>
      <c r="G332">
        <f t="shared" si="11"/>
        <v>158203</v>
      </c>
    </row>
    <row r="333" spans="1:7" x14ac:dyDescent="0.25">
      <c r="A333">
        <v>1310</v>
      </c>
      <c r="B333" s="2">
        <v>165039</v>
      </c>
      <c r="C333" s="2">
        <f t="shared" si="10"/>
        <v>165.03899999999999</v>
      </c>
      <c r="E333">
        <v>1309</v>
      </c>
      <c r="F333" s="1">
        <v>160156</v>
      </c>
      <c r="G333">
        <f t="shared" si="11"/>
        <v>160156</v>
      </c>
    </row>
    <row r="334" spans="1:7" x14ac:dyDescent="0.25">
      <c r="A334">
        <v>1311</v>
      </c>
      <c r="B334" s="2">
        <v>169922</v>
      </c>
      <c r="C334" s="2">
        <f t="shared" si="10"/>
        <v>169.922</v>
      </c>
      <c r="E334">
        <v>1310</v>
      </c>
      <c r="F334" s="1">
        <v>165039</v>
      </c>
      <c r="G334">
        <f t="shared" si="11"/>
        <v>165039</v>
      </c>
    </row>
    <row r="335" spans="1:7" x14ac:dyDescent="0.25">
      <c r="A335">
        <v>1312</v>
      </c>
      <c r="B335" s="2">
        <v>17334</v>
      </c>
      <c r="C335" s="2">
        <f t="shared" si="10"/>
        <v>17.334</v>
      </c>
      <c r="E335">
        <v>1311</v>
      </c>
      <c r="F335" s="1">
        <v>169922</v>
      </c>
      <c r="G335">
        <f t="shared" si="11"/>
        <v>169922</v>
      </c>
    </row>
    <row r="336" spans="1:7" x14ac:dyDescent="0.25">
      <c r="A336">
        <v>1313</v>
      </c>
      <c r="B336" s="2">
        <v>175781</v>
      </c>
      <c r="C336" s="2">
        <f t="shared" si="10"/>
        <v>175.78100000000001</v>
      </c>
      <c r="E336">
        <v>1312</v>
      </c>
      <c r="F336" s="1">
        <v>17334</v>
      </c>
      <c r="G336">
        <f t="shared" si="11"/>
        <v>173340</v>
      </c>
    </row>
    <row r="337" spans="1:7" x14ac:dyDescent="0.25">
      <c r="A337">
        <v>1314</v>
      </c>
      <c r="B337" s="2">
        <v>177246</v>
      </c>
      <c r="C337" s="2">
        <f t="shared" si="10"/>
        <v>177.24600000000001</v>
      </c>
      <c r="E337">
        <v>1313</v>
      </c>
      <c r="F337" s="1">
        <v>175781</v>
      </c>
      <c r="G337">
        <f t="shared" si="11"/>
        <v>175781</v>
      </c>
    </row>
    <row r="338" spans="1:7" x14ac:dyDescent="0.25">
      <c r="A338">
        <v>1315</v>
      </c>
      <c r="B338" s="2">
        <v>177734</v>
      </c>
      <c r="C338" s="2">
        <f t="shared" si="10"/>
        <v>177.73400000000001</v>
      </c>
      <c r="E338">
        <v>1314</v>
      </c>
      <c r="F338" s="1">
        <v>177246</v>
      </c>
      <c r="G338">
        <f t="shared" si="11"/>
        <v>177246</v>
      </c>
    </row>
    <row r="339" spans="1:7" x14ac:dyDescent="0.25">
      <c r="A339">
        <v>1316</v>
      </c>
      <c r="B339" s="2">
        <v>176758</v>
      </c>
      <c r="C339" s="2">
        <f t="shared" si="10"/>
        <v>176.75800000000001</v>
      </c>
      <c r="E339">
        <v>1315</v>
      </c>
      <c r="F339" s="1">
        <v>177734</v>
      </c>
      <c r="G339">
        <f t="shared" si="11"/>
        <v>177734</v>
      </c>
    </row>
    <row r="340" spans="1:7" x14ac:dyDescent="0.25">
      <c r="A340">
        <v>1317</v>
      </c>
      <c r="B340" s="2">
        <v>172852</v>
      </c>
      <c r="C340" s="2">
        <f t="shared" si="10"/>
        <v>172.852</v>
      </c>
      <c r="E340">
        <v>1316</v>
      </c>
      <c r="F340" s="1">
        <v>176758</v>
      </c>
      <c r="G340">
        <f t="shared" si="11"/>
        <v>176758</v>
      </c>
    </row>
    <row r="341" spans="1:7" x14ac:dyDescent="0.25">
      <c r="A341">
        <v>1318</v>
      </c>
      <c r="B341" s="2">
        <v>165527</v>
      </c>
      <c r="C341" s="2">
        <f t="shared" si="10"/>
        <v>165.52699999999999</v>
      </c>
      <c r="E341">
        <v>1317</v>
      </c>
      <c r="F341" s="1">
        <v>172852</v>
      </c>
      <c r="G341">
        <f t="shared" si="11"/>
        <v>172852</v>
      </c>
    </row>
    <row r="342" spans="1:7" x14ac:dyDescent="0.25">
      <c r="A342">
        <v>1319</v>
      </c>
      <c r="B342" s="2">
        <v>157227</v>
      </c>
      <c r="C342" s="2">
        <f t="shared" si="10"/>
        <v>157.227</v>
      </c>
      <c r="E342">
        <v>1318</v>
      </c>
      <c r="F342" s="1">
        <v>165527</v>
      </c>
      <c r="G342">
        <f t="shared" si="11"/>
        <v>165527</v>
      </c>
    </row>
    <row r="343" spans="1:7" x14ac:dyDescent="0.25">
      <c r="A343">
        <v>1320</v>
      </c>
      <c r="B343" s="2">
        <v>154297</v>
      </c>
      <c r="C343" s="2">
        <f t="shared" si="10"/>
        <v>154.297</v>
      </c>
      <c r="E343">
        <v>1319</v>
      </c>
      <c r="F343" s="1">
        <v>157227</v>
      </c>
      <c r="G343">
        <f t="shared" si="11"/>
        <v>157227</v>
      </c>
    </row>
    <row r="344" spans="1:7" x14ac:dyDescent="0.25">
      <c r="A344">
        <v>1321</v>
      </c>
      <c r="B344" s="2">
        <v>15625</v>
      </c>
      <c r="C344" s="2">
        <f t="shared" si="10"/>
        <v>15.625</v>
      </c>
      <c r="E344">
        <v>1320</v>
      </c>
      <c r="F344" s="1">
        <v>154297</v>
      </c>
      <c r="G344">
        <f t="shared" si="11"/>
        <v>154297</v>
      </c>
    </row>
    <row r="345" spans="1:7" x14ac:dyDescent="0.25">
      <c r="A345">
        <v>1322</v>
      </c>
      <c r="B345" s="2">
        <v>155762</v>
      </c>
      <c r="C345" s="2">
        <f t="shared" si="10"/>
        <v>155.762</v>
      </c>
      <c r="E345">
        <v>1321</v>
      </c>
      <c r="F345" s="1">
        <v>15625</v>
      </c>
      <c r="G345">
        <f t="shared" si="11"/>
        <v>156250</v>
      </c>
    </row>
    <row r="346" spans="1:7" x14ac:dyDescent="0.25">
      <c r="A346">
        <v>1323</v>
      </c>
      <c r="B346" s="2">
        <v>15625</v>
      </c>
      <c r="C346" s="2">
        <f t="shared" si="10"/>
        <v>15.625</v>
      </c>
      <c r="E346">
        <v>1322</v>
      </c>
      <c r="F346" s="1">
        <v>155762</v>
      </c>
      <c r="G346">
        <f t="shared" si="11"/>
        <v>155762</v>
      </c>
    </row>
    <row r="347" spans="1:7" x14ac:dyDescent="0.25">
      <c r="A347">
        <v>1324</v>
      </c>
      <c r="B347" s="2">
        <v>15625</v>
      </c>
      <c r="C347" s="2">
        <f t="shared" si="10"/>
        <v>15.625</v>
      </c>
      <c r="E347">
        <v>1323</v>
      </c>
      <c r="F347" s="1">
        <v>15625</v>
      </c>
      <c r="G347">
        <f t="shared" si="11"/>
        <v>156250</v>
      </c>
    </row>
    <row r="348" spans="1:7" x14ac:dyDescent="0.25">
      <c r="A348">
        <v>1325</v>
      </c>
      <c r="B348" s="2">
        <v>157227</v>
      </c>
      <c r="C348" s="2">
        <f t="shared" si="10"/>
        <v>157.227</v>
      </c>
      <c r="E348">
        <v>1324</v>
      </c>
      <c r="F348" s="1">
        <v>15625</v>
      </c>
      <c r="G348">
        <f t="shared" si="11"/>
        <v>156250</v>
      </c>
    </row>
    <row r="349" spans="1:7" x14ac:dyDescent="0.25">
      <c r="A349">
        <v>1326</v>
      </c>
      <c r="B349" s="2">
        <v>157227</v>
      </c>
      <c r="C349" s="2">
        <f t="shared" si="10"/>
        <v>157.227</v>
      </c>
      <c r="E349">
        <v>1325</v>
      </c>
      <c r="F349" s="1">
        <v>157227</v>
      </c>
      <c r="G349">
        <f t="shared" si="11"/>
        <v>157227</v>
      </c>
    </row>
    <row r="350" spans="1:7" x14ac:dyDescent="0.25">
      <c r="A350">
        <v>1327</v>
      </c>
      <c r="B350" s="2">
        <v>154297</v>
      </c>
      <c r="C350" s="2">
        <f t="shared" si="10"/>
        <v>154.297</v>
      </c>
      <c r="E350">
        <v>1326</v>
      </c>
      <c r="F350" s="1">
        <v>157227</v>
      </c>
      <c r="G350">
        <f t="shared" si="11"/>
        <v>157227</v>
      </c>
    </row>
    <row r="351" spans="1:7" x14ac:dyDescent="0.25">
      <c r="A351">
        <v>1328</v>
      </c>
      <c r="B351" s="2">
        <v>139648</v>
      </c>
      <c r="C351" s="2">
        <f t="shared" si="10"/>
        <v>139.648</v>
      </c>
      <c r="E351">
        <v>1327</v>
      </c>
      <c r="F351" s="1">
        <v>154297</v>
      </c>
      <c r="G351">
        <f t="shared" si="11"/>
        <v>154297</v>
      </c>
    </row>
    <row r="352" spans="1:7" x14ac:dyDescent="0.25">
      <c r="A352">
        <v>1329</v>
      </c>
      <c r="B352" s="2">
        <v>17041</v>
      </c>
      <c r="C352" s="2">
        <f t="shared" si="10"/>
        <v>17.041</v>
      </c>
      <c r="E352">
        <v>1328</v>
      </c>
      <c r="F352" s="1">
        <v>139648</v>
      </c>
      <c r="G352">
        <f t="shared" si="11"/>
        <v>139648</v>
      </c>
    </row>
    <row r="353" spans="1:7" x14ac:dyDescent="0.25">
      <c r="A353">
        <v>1330</v>
      </c>
      <c r="B353" s="2">
        <v>258789</v>
      </c>
      <c r="C353" s="2">
        <f t="shared" si="10"/>
        <v>258.78899999999999</v>
      </c>
      <c r="E353">
        <v>1329</v>
      </c>
      <c r="F353" s="1">
        <v>17041</v>
      </c>
      <c r="G353">
        <f t="shared" si="11"/>
        <v>170410</v>
      </c>
    </row>
    <row r="354" spans="1:7" x14ac:dyDescent="0.25">
      <c r="A354">
        <v>1331</v>
      </c>
      <c r="B354" s="2">
        <v>312012</v>
      </c>
      <c r="C354" s="2">
        <f t="shared" si="10"/>
        <v>312.012</v>
      </c>
      <c r="E354">
        <v>1330</v>
      </c>
      <c r="F354" s="1">
        <v>258789</v>
      </c>
      <c r="G354">
        <f t="shared" si="11"/>
        <v>258789</v>
      </c>
    </row>
    <row r="355" spans="1:7" x14ac:dyDescent="0.25">
      <c r="A355">
        <v>1332</v>
      </c>
      <c r="B355" s="2">
        <v>265625</v>
      </c>
      <c r="C355" s="2">
        <f t="shared" si="10"/>
        <v>265.625</v>
      </c>
      <c r="E355">
        <v>1331</v>
      </c>
      <c r="F355" s="1">
        <v>312012</v>
      </c>
      <c r="G355">
        <f t="shared" si="11"/>
        <v>312012</v>
      </c>
    </row>
    <row r="356" spans="1:7" x14ac:dyDescent="0.25">
      <c r="A356">
        <v>1333</v>
      </c>
      <c r="B356" s="2">
        <v>163086</v>
      </c>
      <c r="C356" s="2">
        <f t="shared" si="10"/>
        <v>163.08600000000001</v>
      </c>
      <c r="E356">
        <v>1332</v>
      </c>
      <c r="F356" s="1">
        <v>265625</v>
      </c>
      <c r="G356">
        <f t="shared" si="11"/>
        <v>265625</v>
      </c>
    </row>
    <row r="357" spans="1:7" x14ac:dyDescent="0.25">
      <c r="A357">
        <v>1334</v>
      </c>
      <c r="B357" s="2">
        <v>10791</v>
      </c>
      <c r="C357" s="2">
        <f t="shared" si="10"/>
        <v>10.791</v>
      </c>
      <c r="E357">
        <v>1333</v>
      </c>
      <c r="F357" s="1">
        <v>163086</v>
      </c>
      <c r="G357">
        <f t="shared" si="11"/>
        <v>163086</v>
      </c>
    </row>
    <row r="358" spans="1:7" x14ac:dyDescent="0.25">
      <c r="A358">
        <v>1335</v>
      </c>
      <c r="B358" s="2">
        <v>126465</v>
      </c>
      <c r="C358" s="2">
        <f t="shared" si="10"/>
        <v>126.465</v>
      </c>
      <c r="E358">
        <v>1334</v>
      </c>
      <c r="F358" s="1">
        <v>10791</v>
      </c>
      <c r="G358">
        <f t="shared" si="11"/>
        <v>107910</v>
      </c>
    </row>
    <row r="359" spans="1:7" x14ac:dyDescent="0.25">
      <c r="A359">
        <v>1336</v>
      </c>
      <c r="B359" s="2">
        <v>152832</v>
      </c>
      <c r="C359" s="2">
        <f t="shared" si="10"/>
        <v>152.83199999999999</v>
      </c>
      <c r="E359">
        <v>1335</v>
      </c>
      <c r="F359" s="1">
        <v>126465</v>
      </c>
      <c r="G359">
        <f t="shared" si="11"/>
        <v>126465</v>
      </c>
    </row>
    <row r="360" spans="1:7" x14ac:dyDescent="0.25">
      <c r="A360">
        <v>1337</v>
      </c>
      <c r="B360" s="2">
        <v>147949</v>
      </c>
      <c r="C360" s="2">
        <f t="shared" si="10"/>
        <v>147.94900000000001</v>
      </c>
      <c r="E360">
        <v>1336</v>
      </c>
      <c r="F360" s="1">
        <v>152832</v>
      </c>
      <c r="G360">
        <f t="shared" si="11"/>
        <v>152832</v>
      </c>
    </row>
    <row r="361" spans="1:7" x14ac:dyDescent="0.25">
      <c r="A361">
        <v>1338</v>
      </c>
      <c r="B361" s="2">
        <v>149902</v>
      </c>
      <c r="C361" s="2">
        <f t="shared" si="10"/>
        <v>149.90199999999999</v>
      </c>
      <c r="E361">
        <v>1337</v>
      </c>
      <c r="F361" s="1">
        <v>147949</v>
      </c>
      <c r="G361">
        <f t="shared" si="11"/>
        <v>147949</v>
      </c>
    </row>
    <row r="362" spans="1:7" x14ac:dyDescent="0.25">
      <c r="A362">
        <v>1339</v>
      </c>
      <c r="B362" s="2">
        <v>149414</v>
      </c>
      <c r="C362" s="2">
        <f t="shared" si="10"/>
        <v>149.41399999999999</v>
      </c>
      <c r="E362">
        <v>1338</v>
      </c>
      <c r="F362" s="1">
        <v>149902</v>
      </c>
      <c r="G362">
        <f t="shared" si="11"/>
        <v>149902</v>
      </c>
    </row>
    <row r="363" spans="1:7" x14ac:dyDescent="0.25">
      <c r="A363">
        <v>1340</v>
      </c>
      <c r="B363" s="2">
        <v>150391</v>
      </c>
      <c r="C363" s="2">
        <f t="shared" si="10"/>
        <v>150.39099999999999</v>
      </c>
      <c r="E363">
        <v>1339</v>
      </c>
      <c r="F363" s="1">
        <v>149414</v>
      </c>
      <c r="G363">
        <f t="shared" si="11"/>
        <v>149414</v>
      </c>
    </row>
    <row r="364" spans="1:7" x14ac:dyDescent="0.25">
      <c r="A364">
        <v>1341</v>
      </c>
      <c r="B364" s="2">
        <v>150391</v>
      </c>
      <c r="C364" s="2">
        <f t="shared" si="10"/>
        <v>150.39099999999999</v>
      </c>
      <c r="E364">
        <v>1340</v>
      </c>
      <c r="F364" s="1">
        <v>150391</v>
      </c>
      <c r="G364">
        <f t="shared" si="11"/>
        <v>150391</v>
      </c>
    </row>
    <row r="365" spans="1:7" x14ac:dyDescent="0.25">
      <c r="A365">
        <v>1342</v>
      </c>
      <c r="B365" s="2">
        <v>150879</v>
      </c>
      <c r="C365" s="2">
        <f t="shared" si="10"/>
        <v>150.87899999999999</v>
      </c>
      <c r="E365">
        <v>1341</v>
      </c>
      <c r="F365" s="1">
        <v>150391</v>
      </c>
      <c r="G365">
        <f t="shared" si="11"/>
        <v>150391</v>
      </c>
    </row>
    <row r="366" spans="1:7" x14ac:dyDescent="0.25">
      <c r="A366">
        <v>1343</v>
      </c>
      <c r="B366" s="2">
        <v>150879</v>
      </c>
      <c r="C366" s="2">
        <f t="shared" si="10"/>
        <v>150.87899999999999</v>
      </c>
      <c r="E366">
        <v>1342</v>
      </c>
      <c r="F366" s="1">
        <v>150879</v>
      </c>
      <c r="G366">
        <f t="shared" si="11"/>
        <v>150879</v>
      </c>
    </row>
    <row r="367" spans="1:7" x14ac:dyDescent="0.25">
      <c r="A367">
        <v>1344</v>
      </c>
      <c r="B367" s="2">
        <v>151855</v>
      </c>
      <c r="C367" s="2">
        <f t="shared" si="10"/>
        <v>151.85499999999999</v>
      </c>
      <c r="E367">
        <v>1343</v>
      </c>
      <c r="F367" s="1">
        <v>150879</v>
      </c>
      <c r="G367">
        <f t="shared" si="11"/>
        <v>150879</v>
      </c>
    </row>
    <row r="368" spans="1:7" x14ac:dyDescent="0.25">
      <c r="A368">
        <v>1345</v>
      </c>
      <c r="B368" s="2">
        <v>151855</v>
      </c>
      <c r="C368" s="2">
        <f t="shared" si="10"/>
        <v>151.85499999999999</v>
      </c>
      <c r="E368">
        <v>1344</v>
      </c>
      <c r="F368" s="1">
        <v>151855</v>
      </c>
      <c r="G368">
        <f t="shared" si="11"/>
        <v>151855</v>
      </c>
    </row>
    <row r="369" spans="1:7" x14ac:dyDescent="0.25">
      <c r="A369">
        <v>1346</v>
      </c>
      <c r="B369" s="2">
        <v>152344</v>
      </c>
      <c r="C369" s="2">
        <f t="shared" si="10"/>
        <v>152.34399999999999</v>
      </c>
      <c r="E369">
        <v>1345</v>
      </c>
      <c r="F369" s="1">
        <v>151855</v>
      </c>
      <c r="G369">
        <f t="shared" si="11"/>
        <v>151855</v>
      </c>
    </row>
    <row r="370" spans="1:7" x14ac:dyDescent="0.25">
      <c r="A370">
        <v>1347</v>
      </c>
      <c r="B370" s="2">
        <v>152832</v>
      </c>
      <c r="C370" s="2">
        <f t="shared" si="10"/>
        <v>152.83199999999999</v>
      </c>
      <c r="E370">
        <v>1346</v>
      </c>
      <c r="F370" s="1">
        <v>152344</v>
      </c>
      <c r="G370">
        <f t="shared" si="11"/>
        <v>152344</v>
      </c>
    </row>
    <row r="371" spans="1:7" x14ac:dyDescent="0.25">
      <c r="A371">
        <v>1348</v>
      </c>
      <c r="B371" s="2">
        <v>152832</v>
      </c>
      <c r="C371" s="2">
        <f t="shared" si="10"/>
        <v>152.83199999999999</v>
      </c>
      <c r="E371">
        <v>1347</v>
      </c>
      <c r="F371" s="1">
        <v>152832</v>
      </c>
      <c r="G371">
        <f t="shared" si="11"/>
        <v>152832</v>
      </c>
    </row>
    <row r="372" spans="1:7" x14ac:dyDescent="0.25">
      <c r="A372">
        <v>1349</v>
      </c>
      <c r="B372" s="2">
        <v>15332</v>
      </c>
      <c r="C372" s="2">
        <f t="shared" si="10"/>
        <v>15.332000000000001</v>
      </c>
      <c r="E372">
        <v>1348</v>
      </c>
      <c r="F372" s="1">
        <v>152832</v>
      </c>
      <c r="G372">
        <f t="shared" si="11"/>
        <v>152832</v>
      </c>
    </row>
    <row r="373" spans="1:7" x14ac:dyDescent="0.25">
      <c r="A373">
        <v>1350</v>
      </c>
      <c r="B373" s="2">
        <v>154297</v>
      </c>
      <c r="C373" s="2">
        <f t="shared" si="10"/>
        <v>154.297</v>
      </c>
      <c r="E373">
        <v>1349</v>
      </c>
      <c r="F373" s="1">
        <v>15332</v>
      </c>
      <c r="G373">
        <f t="shared" si="11"/>
        <v>153320</v>
      </c>
    </row>
    <row r="374" spans="1:7" x14ac:dyDescent="0.25">
      <c r="A374">
        <v>1351</v>
      </c>
      <c r="B374" s="2">
        <v>157715</v>
      </c>
      <c r="C374" s="2">
        <f t="shared" si="10"/>
        <v>157.715</v>
      </c>
      <c r="E374">
        <v>1350</v>
      </c>
      <c r="F374" s="1">
        <v>154297</v>
      </c>
      <c r="G374">
        <f t="shared" si="11"/>
        <v>154297</v>
      </c>
    </row>
    <row r="375" spans="1:7" x14ac:dyDescent="0.25">
      <c r="A375">
        <v>1352</v>
      </c>
      <c r="B375" s="2">
        <v>161621</v>
      </c>
      <c r="C375" s="2">
        <f t="shared" si="10"/>
        <v>161.62100000000001</v>
      </c>
      <c r="E375">
        <v>1351</v>
      </c>
      <c r="F375" s="1">
        <v>157715</v>
      </c>
      <c r="G375">
        <f t="shared" si="11"/>
        <v>157715</v>
      </c>
    </row>
    <row r="376" spans="1:7" x14ac:dyDescent="0.25">
      <c r="A376">
        <v>1353</v>
      </c>
      <c r="B376" s="2">
        <v>164551</v>
      </c>
      <c r="C376" s="2">
        <f t="shared" si="10"/>
        <v>164.55099999999999</v>
      </c>
      <c r="E376">
        <v>1352</v>
      </c>
      <c r="F376" s="1">
        <v>161621</v>
      </c>
      <c r="G376">
        <f t="shared" si="11"/>
        <v>161621</v>
      </c>
    </row>
    <row r="377" spans="1:7" x14ac:dyDescent="0.25">
      <c r="A377">
        <v>1354</v>
      </c>
      <c r="B377" s="2">
        <v>16748</v>
      </c>
      <c r="C377" s="2">
        <f t="shared" si="10"/>
        <v>16.748000000000001</v>
      </c>
      <c r="E377">
        <v>1353</v>
      </c>
      <c r="F377" s="1">
        <v>164551</v>
      </c>
      <c r="G377">
        <f t="shared" si="11"/>
        <v>164551</v>
      </c>
    </row>
    <row r="378" spans="1:7" x14ac:dyDescent="0.25">
      <c r="A378">
        <v>1355</v>
      </c>
      <c r="B378" s="2">
        <v>17041</v>
      </c>
      <c r="C378" s="2">
        <f t="shared" si="10"/>
        <v>17.041</v>
      </c>
      <c r="E378">
        <v>1354</v>
      </c>
      <c r="F378" s="1">
        <v>16748</v>
      </c>
      <c r="G378">
        <f t="shared" si="11"/>
        <v>167480</v>
      </c>
    </row>
    <row r="379" spans="1:7" x14ac:dyDescent="0.25">
      <c r="A379">
        <v>1356</v>
      </c>
      <c r="B379" s="2">
        <v>172852</v>
      </c>
      <c r="C379" s="2">
        <f t="shared" si="10"/>
        <v>172.852</v>
      </c>
      <c r="E379">
        <v>1355</v>
      </c>
      <c r="F379" s="1">
        <v>17041</v>
      </c>
      <c r="G379">
        <f t="shared" si="11"/>
        <v>170410</v>
      </c>
    </row>
    <row r="380" spans="1:7" x14ac:dyDescent="0.25">
      <c r="A380">
        <v>1357</v>
      </c>
      <c r="B380" s="2">
        <v>175293</v>
      </c>
      <c r="C380" s="2">
        <f t="shared" si="10"/>
        <v>175.29300000000001</v>
      </c>
      <c r="E380">
        <v>1356</v>
      </c>
      <c r="F380" s="1">
        <v>172852</v>
      </c>
      <c r="G380">
        <f t="shared" si="11"/>
        <v>172852</v>
      </c>
    </row>
    <row r="381" spans="1:7" x14ac:dyDescent="0.25">
      <c r="A381">
        <v>1358</v>
      </c>
      <c r="B381" s="2">
        <v>176758</v>
      </c>
      <c r="C381" s="2">
        <f t="shared" si="10"/>
        <v>176.75800000000001</v>
      </c>
      <c r="E381">
        <v>1357</v>
      </c>
      <c r="F381" s="1">
        <v>175293</v>
      </c>
      <c r="G381">
        <f t="shared" si="11"/>
        <v>175293</v>
      </c>
    </row>
    <row r="382" spans="1:7" x14ac:dyDescent="0.25">
      <c r="A382">
        <v>1359</v>
      </c>
      <c r="B382" s="2">
        <v>178223</v>
      </c>
      <c r="C382" s="2">
        <f t="shared" si="10"/>
        <v>178.22300000000001</v>
      </c>
      <c r="E382">
        <v>1358</v>
      </c>
      <c r="F382" s="1">
        <v>176758</v>
      </c>
      <c r="G382">
        <f t="shared" si="11"/>
        <v>176758</v>
      </c>
    </row>
    <row r="383" spans="1:7" x14ac:dyDescent="0.25">
      <c r="A383">
        <v>1360</v>
      </c>
      <c r="B383" s="2">
        <v>179199</v>
      </c>
      <c r="C383" s="2">
        <f t="shared" si="10"/>
        <v>179.19900000000001</v>
      </c>
      <c r="E383">
        <v>1359</v>
      </c>
      <c r="F383" s="1">
        <v>178223</v>
      </c>
      <c r="G383">
        <f t="shared" si="11"/>
        <v>178223</v>
      </c>
    </row>
    <row r="384" spans="1:7" x14ac:dyDescent="0.25">
      <c r="A384">
        <v>1361</v>
      </c>
      <c r="B384" s="2">
        <v>180176</v>
      </c>
      <c r="C384" s="2">
        <f t="shared" si="10"/>
        <v>180.17599999999999</v>
      </c>
      <c r="E384">
        <v>1360</v>
      </c>
      <c r="F384" s="1">
        <v>179199</v>
      </c>
      <c r="G384">
        <f t="shared" si="11"/>
        <v>179199</v>
      </c>
    </row>
    <row r="385" spans="1:7" x14ac:dyDescent="0.25">
      <c r="A385">
        <v>1362</v>
      </c>
      <c r="B385" s="2">
        <v>180176</v>
      </c>
      <c r="C385" s="2">
        <f t="shared" si="10"/>
        <v>180.17599999999999</v>
      </c>
      <c r="E385">
        <v>1361</v>
      </c>
      <c r="F385" s="1">
        <v>180176</v>
      </c>
      <c r="G385">
        <f t="shared" si="11"/>
        <v>180176</v>
      </c>
    </row>
    <row r="386" spans="1:7" x14ac:dyDescent="0.25">
      <c r="A386">
        <v>1363</v>
      </c>
      <c r="B386" s="2">
        <v>180664</v>
      </c>
      <c r="C386" s="2">
        <f t="shared" si="10"/>
        <v>180.66399999999999</v>
      </c>
      <c r="E386">
        <v>1362</v>
      </c>
      <c r="F386" s="1">
        <v>180176</v>
      </c>
      <c r="G386">
        <f t="shared" si="11"/>
        <v>180176</v>
      </c>
    </row>
    <row r="387" spans="1:7" x14ac:dyDescent="0.25">
      <c r="A387">
        <v>1364</v>
      </c>
      <c r="B387" s="2">
        <v>180664</v>
      </c>
      <c r="C387" s="2">
        <f t="shared" ref="C387:C450" si="12">B387/1000</f>
        <v>180.66399999999999</v>
      </c>
      <c r="E387">
        <v>1363</v>
      </c>
      <c r="F387" s="1">
        <v>180664</v>
      </c>
      <c r="G387">
        <f t="shared" si="11"/>
        <v>180664</v>
      </c>
    </row>
    <row r="388" spans="1:7" x14ac:dyDescent="0.25">
      <c r="A388">
        <v>1365</v>
      </c>
      <c r="B388" s="2">
        <v>180176</v>
      </c>
      <c r="C388" s="2">
        <f t="shared" si="12"/>
        <v>180.17599999999999</v>
      </c>
      <c r="E388">
        <v>1364</v>
      </c>
      <c r="F388" s="1">
        <v>180664</v>
      </c>
      <c r="G388">
        <f t="shared" ref="G388:G451" si="13">IF(F388&lt;100000, F388*10, F388)</f>
        <v>180664</v>
      </c>
    </row>
    <row r="389" spans="1:7" x14ac:dyDescent="0.25">
      <c r="A389">
        <v>1366</v>
      </c>
      <c r="B389" s="2">
        <v>177734</v>
      </c>
      <c r="C389" s="2">
        <f t="shared" si="12"/>
        <v>177.73400000000001</v>
      </c>
      <c r="E389">
        <v>1365</v>
      </c>
      <c r="F389" s="1">
        <v>180176</v>
      </c>
      <c r="G389">
        <f t="shared" si="13"/>
        <v>180176</v>
      </c>
    </row>
    <row r="390" spans="1:7" x14ac:dyDescent="0.25">
      <c r="A390">
        <v>1367</v>
      </c>
      <c r="B390" s="2">
        <v>174805</v>
      </c>
      <c r="C390" s="2">
        <f t="shared" si="12"/>
        <v>174.80500000000001</v>
      </c>
      <c r="E390">
        <v>1366</v>
      </c>
      <c r="F390" s="1">
        <v>177734</v>
      </c>
      <c r="G390">
        <f t="shared" si="13"/>
        <v>177734</v>
      </c>
    </row>
    <row r="391" spans="1:7" x14ac:dyDescent="0.25">
      <c r="A391">
        <v>1368</v>
      </c>
      <c r="B391" s="2">
        <v>169922</v>
      </c>
      <c r="C391" s="2">
        <f t="shared" si="12"/>
        <v>169.922</v>
      </c>
      <c r="E391">
        <v>1367</v>
      </c>
      <c r="F391" s="1">
        <v>174805</v>
      </c>
      <c r="G391">
        <f t="shared" si="13"/>
        <v>174805</v>
      </c>
    </row>
    <row r="392" spans="1:7" x14ac:dyDescent="0.25">
      <c r="A392">
        <v>1369</v>
      </c>
      <c r="B392" s="2">
        <v>165527</v>
      </c>
      <c r="C392" s="2">
        <f t="shared" si="12"/>
        <v>165.52699999999999</v>
      </c>
      <c r="E392">
        <v>1368</v>
      </c>
      <c r="F392" s="1">
        <v>169922</v>
      </c>
      <c r="G392">
        <f t="shared" si="13"/>
        <v>169922</v>
      </c>
    </row>
    <row r="393" spans="1:7" x14ac:dyDescent="0.25">
      <c r="A393">
        <v>1370</v>
      </c>
      <c r="B393" s="2">
        <v>159668</v>
      </c>
      <c r="C393" s="2">
        <f t="shared" si="12"/>
        <v>159.66800000000001</v>
      </c>
      <c r="E393">
        <v>1369</v>
      </c>
      <c r="F393" s="1">
        <v>165527</v>
      </c>
      <c r="G393">
        <f t="shared" si="13"/>
        <v>165527</v>
      </c>
    </row>
    <row r="394" spans="1:7" x14ac:dyDescent="0.25">
      <c r="A394">
        <v>1371</v>
      </c>
      <c r="B394" s="2">
        <v>153809</v>
      </c>
      <c r="C394" s="2">
        <f t="shared" si="12"/>
        <v>153.809</v>
      </c>
      <c r="E394">
        <v>1370</v>
      </c>
      <c r="F394" s="1">
        <v>159668</v>
      </c>
      <c r="G394">
        <f t="shared" si="13"/>
        <v>159668</v>
      </c>
    </row>
    <row r="395" spans="1:7" x14ac:dyDescent="0.25">
      <c r="A395">
        <v>1372</v>
      </c>
      <c r="B395" s="2">
        <v>146973</v>
      </c>
      <c r="C395" s="2">
        <f t="shared" si="12"/>
        <v>146.97300000000001</v>
      </c>
      <c r="E395">
        <v>1371</v>
      </c>
      <c r="F395" s="1">
        <v>153809</v>
      </c>
      <c r="G395">
        <f t="shared" si="13"/>
        <v>153809</v>
      </c>
    </row>
    <row r="396" spans="1:7" x14ac:dyDescent="0.25">
      <c r="A396">
        <v>1373</v>
      </c>
      <c r="B396" s="2">
        <v>14502</v>
      </c>
      <c r="C396" s="2">
        <f t="shared" si="12"/>
        <v>14.502000000000001</v>
      </c>
      <c r="E396">
        <v>1372</v>
      </c>
      <c r="F396" s="1">
        <v>146973</v>
      </c>
      <c r="G396">
        <f t="shared" si="13"/>
        <v>146973</v>
      </c>
    </row>
    <row r="397" spans="1:7" x14ac:dyDescent="0.25">
      <c r="A397">
        <v>1374</v>
      </c>
      <c r="B397" s="2">
        <v>145996</v>
      </c>
      <c r="C397" s="2">
        <f t="shared" si="12"/>
        <v>145.99600000000001</v>
      </c>
      <c r="E397">
        <v>1373</v>
      </c>
      <c r="F397" s="1">
        <v>14502</v>
      </c>
      <c r="G397">
        <f t="shared" si="13"/>
        <v>145020</v>
      </c>
    </row>
    <row r="398" spans="1:7" x14ac:dyDescent="0.25">
      <c r="A398">
        <v>1375</v>
      </c>
      <c r="B398" s="2">
        <v>146484</v>
      </c>
      <c r="C398" s="2">
        <f t="shared" si="12"/>
        <v>146.48400000000001</v>
      </c>
      <c r="E398">
        <v>1374</v>
      </c>
      <c r="F398" s="1">
        <v>145996</v>
      </c>
      <c r="G398">
        <f t="shared" si="13"/>
        <v>145996</v>
      </c>
    </row>
    <row r="399" spans="1:7" x14ac:dyDescent="0.25">
      <c r="A399">
        <v>1376</v>
      </c>
      <c r="B399" s="2">
        <v>146973</v>
      </c>
      <c r="C399" s="2">
        <f t="shared" si="12"/>
        <v>146.97300000000001</v>
      </c>
      <c r="E399">
        <v>1375</v>
      </c>
      <c r="F399" s="1">
        <v>146484</v>
      </c>
      <c r="G399">
        <f t="shared" si="13"/>
        <v>146484</v>
      </c>
    </row>
    <row r="400" spans="1:7" x14ac:dyDescent="0.25">
      <c r="A400">
        <v>1377</v>
      </c>
      <c r="B400" s="2">
        <v>148926</v>
      </c>
      <c r="C400" s="2">
        <f t="shared" si="12"/>
        <v>148.92599999999999</v>
      </c>
      <c r="E400">
        <v>1376</v>
      </c>
      <c r="F400" s="1">
        <v>146973</v>
      </c>
      <c r="G400">
        <f t="shared" si="13"/>
        <v>146973</v>
      </c>
    </row>
    <row r="401" spans="1:7" x14ac:dyDescent="0.25">
      <c r="A401">
        <v>1378</v>
      </c>
      <c r="B401" s="2">
        <v>152832</v>
      </c>
      <c r="C401" s="2">
        <f t="shared" si="12"/>
        <v>152.83199999999999</v>
      </c>
      <c r="E401">
        <v>1377</v>
      </c>
      <c r="F401" s="1">
        <v>148926</v>
      </c>
      <c r="G401">
        <f t="shared" si="13"/>
        <v>148926</v>
      </c>
    </row>
    <row r="402" spans="1:7" x14ac:dyDescent="0.25">
      <c r="A402">
        <v>1379</v>
      </c>
      <c r="B402" s="2">
        <v>155273</v>
      </c>
      <c r="C402" s="2">
        <f t="shared" si="12"/>
        <v>155.273</v>
      </c>
      <c r="E402">
        <v>1378</v>
      </c>
      <c r="F402" s="1">
        <v>152832</v>
      </c>
      <c r="G402">
        <f t="shared" si="13"/>
        <v>152832</v>
      </c>
    </row>
    <row r="403" spans="1:7" x14ac:dyDescent="0.25">
      <c r="A403">
        <v>1380</v>
      </c>
      <c r="B403" s="2">
        <v>15332</v>
      </c>
      <c r="C403" s="2">
        <f t="shared" si="12"/>
        <v>15.332000000000001</v>
      </c>
      <c r="E403">
        <v>1379</v>
      </c>
      <c r="F403" s="1">
        <v>155273</v>
      </c>
      <c r="G403">
        <f t="shared" si="13"/>
        <v>155273</v>
      </c>
    </row>
    <row r="404" spans="1:7" x14ac:dyDescent="0.25">
      <c r="A404">
        <v>1381</v>
      </c>
      <c r="B404" s="2">
        <v>149414</v>
      </c>
      <c r="C404" s="2">
        <f t="shared" si="12"/>
        <v>149.41399999999999</v>
      </c>
      <c r="E404">
        <v>1380</v>
      </c>
      <c r="F404" s="1">
        <v>15332</v>
      </c>
      <c r="G404">
        <f t="shared" si="13"/>
        <v>153320</v>
      </c>
    </row>
    <row r="405" spans="1:7" x14ac:dyDescent="0.25">
      <c r="A405">
        <v>1382</v>
      </c>
      <c r="B405" s="2">
        <v>148438</v>
      </c>
      <c r="C405" s="2">
        <f t="shared" si="12"/>
        <v>148.43799999999999</v>
      </c>
      <c r="E405">
        <v>1381</v>
      </c>
      <c r="F405" s="1">
        <v>149414</v>
      </c>
      <c r="G405">
        <f t="shared" si="13"/>
        <v>149414</v>
      </c>
    </row>
    <row r="406" spans="1:7" x14ac:dyDescent="0.25">
      <c r="A406">
        <v>1383</v>
      </c>
      <c r="B406" s="2">
        <v>149902</v>
      </c>
      <c r="C406" s="2">
        <f t="shared" si="12"/>
        <v>149.90199999999999</v>
      </c>
      <c r="E406">
        <v>1382</v>
      </c>
      <c r="F406" s="1">
        <v>148438</v>
      </c>
      <c r="G406">
        <f t="shared" si="13"/>
        <v>148438</v>
      </c>
    </row>
    <row r="407" spans="1:7" x14ac:dyDescent="0.25">
      <c r="A407">
        <v>1384</v>
      </c>
      <c r="B407" s="2">
        <v>149414</v>
      </c>
      <c r="C407" s="2">
        <f t="shared" si="12"/>
        <v>149.41399999999999</v>
      </c>
      <c r="E407">
        <v>1383</v>
      </c>
      <c r="F407" s="1">
        <v>149902</v>
      </c>
      <c r="G407">
        <f t="shared" si="13"/>
        <v>149902</v>
      </c>
    </row>
    <row r="408" spans="1:7" x14ac:dyDescent="0.25">
      <c r="A408">
        <v>1385</v>
      </c>
      <c r="B408" s="2">
        <v>150391</v>
      </c>
      <c r="C408" s="2">
        <f t="shared" si="12"/>
        <v>150.39099999999999</v>
      </c>
      <c r="E408">
        <v>1384</v>
      </c>
      <c r="F408" s="1">
        <v>149414</v>
      </c>
      <c r="G408">
        <f t="shared" si="13"/>
        <v>149414</v>
      </c>
    </row>
    <row r="409" spans="1:7" x14ac:dyDescent="0.25">
      <c r="A409">
        <v>1386</v>
      </c>
      <c r="B409" s="2">
        <v>150879</v>
      </c>
      <c r="C409" s="2">
        <f t="shared" si="12"/>
        <v>150.87899999999999</v>
      </c>
      <c r="E409">
        <v>1385</v>
      </c>
      <c r="F409" s="1">
        <v>150391</v>
      </c>
      <c r="G409">
        <f t="shared" si="13"/>
        <v>150391</v>
      </c>
    </row>
    <row r="410" spans="1:7" x14ac:dyDescent="0.25">
      <c r="A410">
        <v>1387</v>
      </c>
      <c r="B410" s="2">
        <v>150879</v>
      </c>
      <c r="C410" s="2">
        <f t="shared" si="12"/>
        <v>150.87899999999999</v>
      </c>
      <c r="E410">
        <v>1386</v>
      </c>
      <c r="F410" s="1">
        <v>150879</v>
      </c>
      <c r="G410">
        <f t="shared" si="13"/>
        <v>150879</v>
      </c>
    </row>
    <row r="411" spans="1:7" x14ac:dyDescent="0.25">
      <c r="A411">
        <v>1388</v>
      </c>
      <c r="B411" s="2">
        <v>151855</v>
      </c>
      <c r="C411" s="2">
        <f t="shared" si="12"/>
        <v>151.85499999999999</v>
      </c>
      <c r="E411">
        <v>1387</v>
      </c>
      <c r="F411" s="1">
        <v>150879</v>
      </c>
      <c r="G411">
        <f t="shared" si="13"/>
        <v>150879</v>
      </c>
    </row>
    <row r="412" spans="1:7" x14ac:dyDescent="0.25">
      <c r="A412">
        <v>1389</v>
      </c>
      <c r="B412" s="2">
        <v>151855</v>
      </c>
      <c r="C412" s="2">
        <f t="shared" si="12"/>
        <v>151.85499999999999</v>
      </c>
      <c r="E412">
        <v>1388</v>
      </c>
      <c r="F412" s="1">
        <v>151855</v>
      </c>
      <c r="G412">
        <f t="shared" si="13"/>
        <v>151855</v>
      </c>
    </row>
    <row r="413" spans="1:7" x14ac:dyDescent="0.25">
      <c r="A413">
        <v>1390</v>
      </c>
      <c r="B413" s="2">
        <v>152344</v>
      </c>
      <c r="C413" s="2">
        <f t="shared" si="12"/>
        <v>152.34399999999999</v>
      </c>
      <c r="E413">
        <v>1389</v>
      </c>
      <c r="F413" s="1">
        <v>151855</v>
      </c>
      <c r="G413">
        <f t="shared" si="13"/>
        <v>151855</v>
      </c>
    </row>
    <row r="414" spans="1:7" x14ac:dyDescent="0.25">
      <c r="A414">
        <v>1391</v>
      </c>
      <c r="B414" s="2">
        <v>152832</v>
      </c>
      <c r="C414" s="2">
        <f t="shared" si="12"/>
        <v>152.83199999999999</v>
      </c>
      <c r="E414">
        <v>1390</v>
      </c>
      <c r="F414" s="1">
        <v>152344</v>
      </c>
      <c r="G414">
        <f t="shared" si="13"/>
        <v>152344</v>
      </c>
    </row>
    <row r="415" spans="1:7" x14ac:dyDescent="0.25">
      <c r="A415">
        <v>1392</v>
      </c>
      <c r="B415" s="2">
        <v>152832</v>
      </c>
      <c r="C415" s="2">
        <f t="shared" si="12"/>
        <v>152.83199999999999</v>
      </c>
      <c r="E415">
        <v>1391</v>
      </c>
      <c r="F415" s="1">
        <v>152832</v>
      </c>
      <c r="G415">
        <f t="shared" si="13"/>
        <v>152832</v>
      </c>
    </row>
    <row r="416" spans="1:7" x14ac:dyDescent="0.25">
      <c r="A416">
        <v>1393</v>
      </c>
      <c r="B416" s="2">
        <v>15332</v>
      </c>
      <c r="C416" s="2">
        <f t="shared" si="12"/>
        <v>15.332000000000001</v>
      </c>
      <c r="E416">
        <v>1392</v>
      </c>
      <c r="F416" s="1">
        <v>152832</v>
      </c>
      <c r="G416">
        <f t="shared" si="13"/>
        <v>152832</v>
      </c>
    </row>
    <row r="417" spans="1:7" x14ac:dyDescent="0.25">
      <c r="A417">
        <v>1394</v>
      </c>
      <c r="B417" s="2">
        <v>153809</v>
      </c>
      <c r="C417" s="2">
        <f t="shared" si="12"/>
        <v>153.809</v>
      </c>
      <c r="E417">
        <v>1393</v>
      </c>
      <c r="F417" s="1">
        <v>15332</v>
      </c>
      <c r="G417">
        <f t="shared" si="13"/>
        <v>153320</v>
      </c>
    </row>
    <row r="418" spans="1:7" x14ac:dyDescent="0.25">
      <c r="A418">
        <v>1395</v>
      </c>
      <c r="B418" s="2">
        <v>154785</v>
      </c>
      <c r="C418" s="2">
        <f t="shared" si="12"/>
        <v>154.785</v>
      </c>
      <c r="E418">
        <v>1394</v>
      </c>
      <c r="F418" s="1">
        <v>153809</v>
      </c>
      <c r="G418">
        <f t="shared" si="13"/>
        <v>153809</v>
      </c>
    </row>
    <row r="419" spans="1:7" x14ac:dyDescent="0.25">
      <c r="A419">
        <v>1396</v>
      </c>
      <c r="B419" s="2">
        <v>155273</v>
      </c>
      <c r="C419" s="2">
        <f t="shared" si="12"/>
        <v>155.273</v>
      </c>
      <c r="E419">
        <v>1395</v>
      </c>
      <c r="F419" s="1">
        <v>154785</v>
      </c>
      <c r="G419">
        <f t="shared" si="13"/>
        <v>154785</v>
      </c>
    </row>
    <row r="420" spans="1:7" x14ac:dyDescent="0.25">
      <c r="A420">
        <v>1397</v>
      </c>
      <c r="B420" s="2">
        <v>154785</v>
      </c>
      <c r="C420" s="2">
        <f t="shared" si="12"/>
        <v>154.785</v>
      </c>
      <c r="E420">
        <v>1396</v>
      </c>
      <c r="F420" s="1">
        <v>155273</v>
      </c>
      <c r="G420">
        <f t="shared" si="13"/>
        <v>155273</v>
      </c>
    </row>
    <row r="421" spans="1:7" x14ac:dyDescent="0.25">
      <c r="A421">
        <v>1398</v>
      </c>
      <c r="B421" s="2">
        <v>155273</v>
      </c>
      <c r="C421" s="2">
        <f t="shared" si="12"/>
        <v>155.273</v>
      </c>
      <c r="E421">
        <v>1397</v>
      </c>
      <c r="F421" s="1">
        <v>154785</v>
      </c>
      <c r="G421">
        <f t="shared" si="13"/>
        <v>154785</v>
      </c>
    </row>
    <row r="422" spans="1:7" x14ac:dyDescent="0.25">
      <c r="A422">
        <v>1399</v>
      </c>
      <c r="B422" s="2">
        <v>15625</v>
      </c>
      <c r="C422" s="2">
        <f t="shared" si="12"/>
        <v>15.625</v>
      </c>
      <c r="E422">
        <v>1398</v>
      </c>
      <c r="F422" s="1">
        <v>155273</v>
      </c>
      <c r="G422">
        <f t="shared" si="13"/>
        <v>155273</v>
      </c>
    </row>
    <row r="423" spans="1:7" x14ac:dyDescent="0.25">
      <c r="A423">
        <v>1400</v>
      </c>
      <c r="B423" s="2">
        <v>155762</v>
      </c>
      <c r="C423" s="2">
        <f t="shared" si="12"/>
        <v>155.762</v>
      </c>
      <c r="E423">
        <v>1399</v>
      </c>
      <c r="F423" s="1">
        <v>15625</v>
      </c>
      <c r="G423">
        <f t="shared" si="13"/>
        <v>156250</v>
      </c>
    </row>
    <row r="424" spans="1:7" x14ac:dyDescent="0.25">
      <c r="A424">
        <v>1401</v>
      </c>
      <c r="B424" s="2">
        <v>15625</v>
      </c>
      <c r="C424" s="2">
        <f t="shared" si="12"/>
        <v>15.625</v>
      </c>
      <c r="E424">
        <v>1400</v>
      </c>
      <c r="F424" s="1">
        <v>155762</v>
      </c>
      <c r="G424">
        <f t="shared" si="13"/>
        <v>155762</v>
      </c>
    </row>
    <row r="425" spans="1:7" x14ac:dyDescent="0.25">
      <c r="A425">
        <v>1402</v>
      </c>
      <c r="B425" s="2">
        <v>157227</v>
      </c>
      <c r="C425" s="2">
        <f t="shared" si="12"/>
        <v>157.227</v>
      </c>
      <c r="E425">
        <v>1401</v>
      </c>
      <c r="F425" s="1">
        <v>15625</v>
      </c>
      <c r="G425">
        <f t="shared" si="13"/>
        <v>156250</v>
      </c>
    </row>
    <row r="426" spans="1:7" x14ac:dyDescent="0.25">
      <c r="A426">
        <v>1403</v>
      </c>
      <c r="B426" s="2">
        <v>157227</v>
      </c>
      <c r="C426" s="2">
        <f t="shared" si="12"/>
        <v>157.227</v>
      </c>
      <c r="E426">
        <v>1402</v>
      </c>
      <c r="F426" s="1">
        <v>157227</v>
      </c>
      <c r="G426">
        <f t="shared" si="13"/>
        <v>157227</v>
      </c>
    </row>
    <row r="427" spans="1:7" x14ac:dyDescent="0.25">
      <c r="A427">
        <v>1404</v>
      </c>
      <c r="B427" s="2">
        <v>157227</v>
      </c>
      <c r="C427" s="2">
        <f t="shared" si="12"/>
        <v>157.227</v>
      </c>
      <c r="E427">
        <v>1403</v>
      </c>
      <c r="F427" s="1">
        <v>157227</v>
      </c>
      <c r="G427">
        <f t="shared" si="13"/>
        <v>157227</v>
      </c>
    </row>
    <row r="428" spans="1:7" x14ac:dyDescent="0.25">
      <c r="A428">
        <v>1405</v>
      </c>
      <c r="B428" s="2">
        <v>157715</v>
      </c>
      <c r="C428" s="2">
        <f t="shared" si="12"/>
        <v>157.715</v>
      </c>
      <c r="E428">
        <v>1404</v>
      </c>
      <c r="F428" s="1">
        <v>157227</v>
      </c>
      <c r="G428">
        <f t="shared" si="13"/>
        <v>157227</v>
      </c>
    </row>
    <row r="429" spans="1:7" x14ac:dyDescent="0.25">
      <c r="A429">
        <v>1406</v>
      </c>
      <c r="B429" s="2">
        <v>158203</v>
      </c>
      <c r="C429" s="2">
        <f t="shared" si="12"/>
        <v>158.203</v>
      </c>
      <c r="E429">
        <v>1405</v>
      </c>
      <c r="F429" s="1">
        <v>157715</v>
      </c>
      <c r="G429">
        <f t="shared" si="13"/>
        <v>157715</v>
      </c>
    </row>
    <row r="430" spans="1:7" x14ac:dyDescent="0.25">
      <c r="A430">
        <v>1407</v>
      </c>
      <c r="B430" s="2">
        <v>160645</v>
      </c>
      <c r="C430" s="2">
        <f t="shared" si="12"/>
        <v>160.64500000000001</v>
      </c>
      <c r="E430">
        <v>1406</v>
      </c>
      <c r="F430" s="1">
        <v>158203</v>
      </c>
      <c r="G430">
        <f t="shared" si="13"/>
        <v>158203</v>
      </c>
    </row>
    <row r="431" spans="1:7" x14ac:dyDescent="0.25">
      <c r="A431">
        <v>1408</v>
      </c>
      <c r="B431" s="2">
        <v>165039</v>
      </c>
      <c r="C431" s="2">
        <f t="shared" si="12"/>
        <v>165.03899999999999</v>
      </c>
      <c r="E431">
        <v>1407</v>
      </c>
      <c r="F431" s="1">
        <v>160645</v>
      </c>
      <c r="G431">
        <f t="shared" si="13"/>
        <v>160645</v>
      </c>
    </row>
    <row r="432" spans="1:7" x14ac:dyDescent="0.25">
      <c r="A432">
        <v>1409</v>
      </c>
      <c r="B432" s="2">
        <v>168945</v>
      </c>
      <c r="C432" s="2">
        <f t="shared" si="12"/>
        <v>168.94499999999999</v>
      </c>
      <c r="E432">
        <v>1408</v>
      </c>
      <c r="F432" s="1">
        <v>165039</v>
      </c>
      <c r="G432">
        <f t="shared" si="13"/>
        <v>165039</v>
      </c>
    </row>
    <row r="433" spans="1:7" x14ac:dyDescent="0.25">
      <c r="A433">
        <v>1410</v>
      </c>
      <c r="B433" s="2">
        <v>172852</v>
      </c>
      <c r="C433" s="2">
        <f t="shared" si="12"/>
        <v>172.852</v>
      </c>
      <c r="E433">
        <v>1409</v>
      </c>
      <c r="F433" s="1">
        <v>168945</v>
      </c>
      <c r="G433">
        <f t="shared" si="13"/>
        <v>168945</v>
      </c>
    </row>
    <row r="434" spans="1:7" x14ac:dyDescent="0.25">
      <c r="A434">
        <v>1411</v>
      </c>
      <c r="B434" s="2">
        <v>175293</v>
      </c>
      <c r="C434" s="2">
        <f t="shared" si="12"/>
        <v>175.29300000000001</v>
      </c>
      <c r="E434">
        <v>1410</v>
      </c>
      <c r="F434" s="1">
        <v>172852</v>
      </c>
      <c r="G434">
        <f t="shared" si="13"/>
        <v>172852</v>
      </c>
    </row>
    <row r="435" spans="1:7" x14ac:dyDescent="0.25">
      <c r="A435">
        <v>1412</v>
      </c>
      <c r="B435" s="2">
        <v>176758</v>
      </c>
      <c r="C435" s="2">
        <f t="shared" si="12"/>
        <v>176.75800000000001</v>
      </c>
      <c r="E435">
        <v>1411</v>
      </c>
      <c r="F435" s="1">
        <v>175293</v>
      </c>
      <c r="G435">
        <f t="shared" si="13"/>
        <v>175293</v>
      </c>
    </row>
    <row r="436" spans="1:7" x14ac:dyDescent="0.25">
      <c r="A436">
        <v>1413</v>
      </c>
      <c r="B436" s="2">
        <v>177734</v>
      </c>
      <c r="C436" s="2">
        <f t="shared" si="12"/>
        <v>177.73400000000001</v>
      </c>
      <c r="E436">
        <v>1412</v>
      </c>
      <c r="F436" s="1">
        <v>176758</v>
      </c>
      <c r="G436">
        <f t="shared" si="13"/>
        <v>176758</v>
      </c>
    </row>
    <row r="437" spans="1:7" x14ac:dyDescent="0.25">
      <c r="A437">
        <v>1414</v>
      </c>
      <c r="B437" s="2">
        <v>176758</v>
      </c>
      <c r="C437" s="2">
        <f t="shared" si="12"/>
        <v>176.75800000000001</v>
      </c>
      <c r="E437">
        <v>1413</v>
      </c>
      <c r="F437" s="1">
        <v>177734</v>
      </c>
      <c r="G437">
        <f t="shared" si="13"/>
        <v>177734</v>
      </c>
    </row>
    <row r="438" spans="1:7" x14ac:dyDescent="0.25">
      <c r="A438">
        <v>1415</v>
      </c>
      <c r="B438" s="2">
        <v>172852</v>
      </c>
      <c r="C438" s="2">
        <f t="shared" si="12"/>
        <v>172.852</v>
      </c>
      <c r="E438">
        <v>1414</v>
      </c>
      <c r="F438" s="1">
        <v>176758</v>
      </c>
      <c r="G438">
        <f t="shared" si="13"/>
        <v>176758</v>
      </c>
    </row>
    <row r="439" spans="1:7" x14ac:dyDescent="0.25">
      <c r="A439">
        <v>1416</v>
      </c>
      <c r="B439" s="2">
        <v>165527</v>
      </c>
      <c r="C439" s="2">
        <f t="shared" si="12"/>
        <v>165.52699999999999</v>
      </c>
      <c r="E439">
        <v>1415</v>
      </c>
      <c r="F439" s="1">
        <v>172852</v>
      </c>
      <c r="G439">
        <f t="shared" si="13"/>
        <v>172852</v>
      </c>
    </row>
    <row r="440" spans="1:7" x14ac:dyDescent="0.25">
      <c r="A440">
        <v>1417</v>
      </c>
      <c r="B440" s="2">
        <v>157227</v>
      </c>
      <c r="C440" s="2">
        <f t="shared" si="12"/>
        <v>157.227</v>
      </c>
      <c r="E440">
        <v>1416</v>
      </c>
      <c r="F440" s="1">
        <v>165527</v>
      </c>
      <c r="G440">
        <f t="shared" si="13"/>
        <v>165527</v>
      </c>
    </row>
    <row r="441" spans="1:7" x14ac:dyDescent="0.25">
      <c r="A441">
        <v>1418</v>
      </c>
      <c r="B441" s="2">
        <v>155273</v>
      </c>
      <c r="C441" s="2">
        <f t="shared" si="12"/>
        <v>155.273</v>
      </c>
      <c r="E441">
        <v>1417</v>
      </c>
      <c r="F441" s="1">
        <v>157227</v>
      </c>
      <c r="G441">
        <f t="shared" si="13"/>
        <v>157227</v>
      </c>
    </row>
    <row r="442" spans="1:7" x14ac:dyDescent="0.25">
      <c r="A442">
        <v>1419</v>
      </c>
      <c r="B442" s="2">
        <v>15625</v>
      </c>
      <c r="C442" s="2">
        <f t="shared" si="12"/>
        <v>15.625</v>
      </c>
      <c r="E442">
        <v>1418</v>
      </c>
      <c r="F442" s="1">
        <v>155273</v>
      </c>
      <c r="G442">
        <f t="shared" si="13"/>
        <v>155273</v>
      </c>
    </row>
    <row r="443" spans="1:7" x14ac:dyDescent="0.25">
      <c r="A443">
        <v>1420</v>
      </c>
      <c r="B443" s="2">
        <v>15625</v>
      </c>
      <c r="C443" s="2">
        <f t="shared" si="12"/>
        <v>15.625</v>
      </c>
      <c r="E443">
        <v>1419</v>
      </c>
      <c r="F443" s="1">
        <v>15625</v>
      </c>
      <c r="G443">
        <f t="shared" si="13"/>
        <v>156250</v>
      </c>
    </row>
    <row r="444" spans="1:7" x14ac:dyDescent="0.25">
      <c r="A444">
        <v>1421</v>
      </c>
      <c r="B444" s="2">
        <v>156738</v>
      </c>
      <c r="C444" s="2">
        <f t="shared" si="12"/>
        <v>156.738</v>
      </c>
      <c r="E444">
        <v>1420</v>
      </c>
      <c r="F444" s="1">
        <v>15625</v>
      </c>
      <c r="G444">
        <f t="shared" si="13"/>
        <v>156250</v>
      </c>
    </row>
    <row r="445" spans="1:7" x14ac:dyDescent="0.25">
      <c r="A445">
        <v>1422</v>
      </c>
      <c r="B445" s="2">
        <v>156738</v>
      </c>
      <c r="C445" s="2">
        <f t="shared" si="12"/>
        <v>156.738</v>
      </c>
      <c r="E445">
        <v>1421</v>
      </c>
      <c r="F445" s="1">
        <v>156738</v>
      </c>
      <c r="G445">
        <f t="shared" si="13"/>
        <v>156738</v>
      </c>
    </row>
    <row r="446" spans="1:7" x14ac:dyDescent="0.25">
      <c r="A446">
        <v>1423</v>
      </c>
      <c r="B446" s="2">
        <v>157227</v>
      </c>
      <c r="C446" s="2">
        <f t="shared" si="12"/>
        <v>157.227</v>
      </c>
      <c r="E446">
        <v>1422</v>
      </c>
      <c r="F446" s="1">
        <v>156738</v>
      </c>
      <c r="G446">
        <f t="shared" si="13"/>
        <v>156738</v>
      </c>
    </row>
    <row r="447" spans="1:7" x14ac:dyDescent="0.25">
      <c r="A447">
        <v>1424</v>
      </c>
      <c r="B447" s="2">
        <v>157227</v>
      </c>
      <c r="C447" s="2">
        <f t="shared" si="12"/>
        <v>157.227</v>
      </c>
      <c r="E447">
        <v>1423</v>
      </c>
      <c r="F447" s="1">
        <v>157227</v>
      </c>
      <c r="G447">
        <f t="shared" si="13"/>
        <v>157227</v>
      </c>
    </row>
    <row r="448" spans="1:7" x14ac:dyDescent="0.25">
      <c r="A448">
        <v>1425</v>
      </c>
      <c r="B448" s="2">
        <v>155273</v>
      </c>
      <c r="C448" s="2">
        <f t="shared" si="12"/>
        <v>155.273</v>
      </c>
      <c r="E448">
        <v>1424</v>
      </c>
      <c r="F448" s="1">
        <v>157227</v>
      </c>
      <c r="G448">
        <f t="shared" si="13"/>
        <v>157227</v>
      </c>
    </row>
    <row r="449" spans="1:7" x14ac:dyDescent="0.25">
      <c r="A449">
        <v>1426</v>
      </c>
      <c r="B449" s="2">
        <v>140625</v>
      </c>
      <c r="C449" s="2">
        <f t="shared" si="12"/>
        <v>140.625</v>
      </c>
      <c r="E449">
        <v>1425</v>
      </c>
      <c r="F449" s="1">
        <v>155273</v>
      </c>
      <c r="G449">
        <f t="shared" si="13"/>
        <v>155273</v>
      </c>
    </row>
    <row r="450" spans="1:7" x14ac:dyDescent="0.25">
      <c r="A450">
        <v>1427</v>
      </c>
      <c r="B450" s="2">
        <v>166992</v>
      </c>
      <c r="C450" s="2">
        <f t="shared" si="12"/>
        <v>166.99199999999999</v>
      </c>
      <c r="E450">
        <v>1426</v>
      </c>
      <c r="F450" s="1">
        <v>140625</v>
      </c>
      <c r="G450">
        <f t="shared" si="13"/>
        <v>140625</v>
      </c>
    </row>
    <row r="451" spans="1:7" x14ac:dyDescent="0.25">
      <c r="A451">
        <v>1428</v>
      </c>
      <c r="B451" s="2">
        <v>253906</v>
      </c>
      <c r="C451" s="2">
        <f t="shared" ref="C451:C514" si="14">B451/1000</f>
        <v>253.90600000000001</v>
      </c>
      <c r="E451">
        <v>1427</v>
      </c>
      <c r="F451" s="1">
        <v>166992</v>
      </c>
      <c r="G451">
        <f t="shared" si="13"/>
        <v>166992</v>
      </c>
    </row>
    <row r="452" spans="1:7" x14ac:dyDescent="0.25">
      <c r="A452">
        <v>1429</v>
      </c>
      <c r="B452" s="2">
        <v>312988</v>
      </c>
      <c r="C452" s="2">
        <f t="shared" si="14"/>
        <v>312.988</v>
      </c>
      <c r="E452">
        <v>1428</v>
      </c>
      <c r="F452" s="1">
        <v>253906</v>
      </c>
      <c r="G452">
        <f t="shared" ref="G452:G515" si="15">IF(F452&lt;100000, F452*10, F452)</f>
        <v>253906</v>
      </c>
    </row>
    <row r="453" spans="1:7" x14ac:dyDescent="0.25">
      <c r="A453">
        <v>1430</v>
      </c>
      <c r="B453" s="2">
        <v>262207</v>
      </c>
      <c r="C453" s="2">
        <f t="shared" si="14"/>
        <v>262.20699999999999</v>
      </c>
      <c r="E453">
        <v>1429</v>
      </c>
      <c r="F453" s="1">
        <v>312988</v>
      </c>
      <c r="G453">
        <f t="shared" si="15"/>
        <v>312988</v>
      </c>
    </row>
    <row r="454" spans="1:7" x14ac:dyDescent="0.25">
      <c r="A454">
        <v>1431</v>
      </c>
      <c r="B454" s="2">
        <v>159668</v>
      </c>
      <c r="C454" s="2">
        <f t="shared" si="14"/>
        <v>159.66800000000001</v>
      </c>
      <c r="E454">
        <v>1430</v>
      </c>
      <c r="F454" s="1">
        <v>262207</v>
      </c>
      <c r="G454">
        <f t="shared" si="15"/>
        <v>262207</v>
      </c>
    </row>
    <row r="455" spans="1:7" x14ac:dyDescent="0.25">
      <c r="A455">
        <v>1432</v>
      </c>
      <c r="B455" s="2">
        <v>106934</v>
      </c>
      <c r="C455" s="2">
        <f t="shared" si="14"/>
        <v>106.934</v>
      </c>
      <c r="E455">
        <v>1431</v>
      </c>
      <c r="F455" s="1">
        <v>159668</v>
      </c>
      <c r="G455">
        <f t="shared" si="15"/>
        <v>159668</v>
      </c>
    </row>
    <row r="456" spans="1:7" x14ac:dyDescent="0.25">
      <c r="A456">
        <v>1433</v>
      </c>
      <c r="B456" s="2">
        <v>12793</v>
      </c>
      <c r="C456" s="2">
        <f t="shared" si="14"/>
        <v>12.792999999999999</v>
      </c>
      <c r="E456">
        <v>1432</v>
      </c>
      <c r="F456" s="1">
        <v>106934</v>
      </c>
      <c r="G456">
        <f t="shared" si="15"/>
        <v>106934</v>
      </c>
    </row>
    <row r="457" spans="1:7" x14ac:dyDescent="0.25">
      <c r="A457">
        <v>1434</v>
      </c>
      <c r="B457" s="2">
        <v>152344</v>
      </c>
      <c r="C457" s="2">
        <f t="shared" si="14"/>
        <v>152.34399999999999</v>
      </c>
      <c r="E457">
        <v>1433</v>
      </c>
      <c r="F457" s="1">
        <v>12793</v>
      </c>
      <c r="G457">
        <f t="shared" si="15"/>
        <v>127930</v>
      </c>
    </row>
    <row r="458" spans="1:7" x14ac:dyDescent="0.25">
      <c r="A458">
        <v>1435</v>
      </c>
      <c r="B458" s="2">
        <v>147461</v>
      </c>
      <c r="C458" s="2">
        <f t="shared" si="14"/>
        <v>147.46100000000001</v>
      </c>
      <c r="E458">
        <v>1434</v>
      </c>
      <c r="F458" s="1">
        <v>152344</v>
      </c>
      <c r="G458">
        <f t="shared" si="15"/>
        <v>152344</v>
      </c>
    </row>
    <row r="459" spans="1:7" x14ac:dyDescent="0.25">
      <c r="A459">
        <v>1436</v>
      </c>
      <c r="B459" s="2">
        <v>149902</v>
      </c>
      <c r="C459" s="2">
        <f t="shared" si="14"/>
        <v>149.90199999999999</v>
      </c>
      <c r="E459">
        <v>1435</v>
      </c>
      <c r="F459" s="1">
        <v>147461</v>
      </c>
      <c r="G459">
        <f t="shared" si="15"/>
        <v>147461</v>
      </c>
    </row>
    <row r="460" spans="1:7" x14ac:dyDescent="0.25">
      <c r="A460">
        <v>1437</v>
      </c>
      <c r="B460" s="2">
        <v>149414</v>
      </c>
      <c r="C460" s="2">
        <f t="shared" si="14"/>
        <v>149.41399999999999</v>
      </c>
      <c r="E460">
        <v>1436</v>
      </c>
      <c r="F460" s="1">
        <v>149902</v>
      </c>
      <c r="G460">
        <f t="shared" si="15"/>
        <v>149902</v>
      </c>
    </row>
    <row r="461" spans="1:7" x14ac:dyDescent="0.25">
      <c r="A461">
        <v>1438</v>
      </c>
      <c r="B461" s="2">
        <v>150391</v>
      </c>
      <c r="C461" s="2">
        <f t="shared" si="14"/>
        <v>150.39099999999999</v>
      </c>
      <c r="E461">
        <v>1437</v>
      </c>
      <c r="F461" s="1">
        <v>149414</v>
      </c>
      <c r="G461">
        <f t="shared" si="15"/>
        <v>149414</v>
      </c>
    </row>
    <row r="462" spans="1:7" x14ac:dyDescent="0.25">
      <c r="A462">
        <v>1439</v>
      </c>
      <c r="B462" s="2">
        <v>150391</v>
      </c>
      <c r="C462" s="2">
        <f t="shared" si="14"/>
        <v>150.39099999999999</v>
      </c>
      <c r="E462">
        <v>1438</v>
      </c>
      <c r="F462" s="1">
        <v>150391</v>
      </c>
      <c r="G462">
        <f t="shared" si="15"/>
        <v>150391</v>
      </c>
    </row>
    <row r="463" spans="1:7" x14ac:dyDescent="0.25">
      <c r="A463">
        <v>1440</v>
      </c>
      <c r="B463" s="2">
        <v>150879</v>
      </c>
      <c r="C463" s="2">
        <f t="shared" si="14"/>
        <v>150.87899999999999</v>
      </c>
      <c r="E463">
        <v>1439</v>
      </c>
      <c r="F463" s="1">
        <v>150391</v>
      </c>
      <c r="G463">
        <f t="shared" si="15"/>
        <v>150391</v>
      </c>
    </row>
    <row r="464" spans="1:7" x14ac:dyDescent="0.25">
      <c r="A464">
        <v>1441</v>
      </c>
      <c r="B464" s="2">
        <v>151367</v>
      </c>
      <c r="C464" s="2">
        <f t="shared" si="14"/>
        <v>151.36699999999999</v>
      </c>
      <c r="E464">
        <v>1440</v>
      </c>
      <c r="F464" s="1">
        <v>150879</v>
      </c>
      <c r="G464">
        <f t="shared" si="15"/>
        <v>150879</v>
      </c>
    </row>
    <row r="465" spans="1:7" x14ac:dyDescent="0.25">
      <c r="A465">
        <v>1442</v>
      </c>
      <c r="B465" s="2">
        <v>151367</v>
      </c>
      <c r="C465" s="2">
        <f t="shared" si="14"/>
        <v>151.36699999999999</v>
      </c>
      <c r="E465">
        <v>1441</v>
      </c>
      <c r="F465" s="1">
        <v>151367</v>
      </c>
      <c r="G465">
        <f t="shared" si="15"/>
        <v>151367</v>
      </c>
    </row>
    <row r="466" spans="1:7" x14ac:dyDescent="0.25">
      <c r="A466">
        <v>1443</v>
      </c>
      <c r="B466" s="2">
        <v>151855</v>
      </c>
      <c r="C466" s="2">
        <f t="shared" si="14"/>
        <v>151.85499999999999</v>
      </c>
      <c r="E466">
        <v>1442</v>
      </c>
      <c r="F466" s="1">
        <v>151367</v>
      </c>
      <c r="G466">
        <f t="shared" si="15"/>
        <v>151367</v>
      </c>
    </row>
    <row r="467" spans="1:7" x14ac:dyDescent="0.25">
      <c r="A467">
        <v>1444</v>
      </c>
      <c r="B467" s="2">
        <v>151855</v>
      </c>
      <c r="C467" s="2">
        <f t="shared" si="14"/>
        <v>151.85499999999999</v>
      </c>
      <c r="E467">
        <v>1443</v>
      </c>
      <c r="F467" s="1">
        <v>151855</v>
      </c>
      <c r="G467">
        <f t="shared" si="15"/>
        <v>151855</v>
      </c>
    </row>
    <row r="468" spans="1:7" x14ac:dyDescent="0.25">
      <c r="A468">
        <v>1445</v>
      </c>
      <c r="B468" s="2">
        <v>152832</v>
      </c>
      <c r="C468" s="2">
        <f t="shared" si="14"/>
        <v>152.83199999999999</v>
      </c>
      <c r="E468">
        <v>1444</v>
      </c>
      <c r="F468" s="1">
        <v>151855</v>
      </c>
      <c r="G468">
        <f t="shared" si="15"/>
        <v>151855</v>
      </c>
    </row>
    <row r="469" spans="1:7" x14ac:dyDescent="0.25">
      <c r="A469">
        <v>1446</v>
      </c>
      <c r="B469" s="2">
        <v>152344</v>
      </c>
      <c r="C469" s="2">
        <f t="shared" si="14"/>
        <v>152.34399999999999</v>
      </c>
      <c r="E469">
        <v>1445</v>
      </c>
      <c r="F469" s="1">
        <v>152832</v>
      </c>
      <c r="G469">
        <f t="shared" si="15"/>
        <v>152832</v>
      </c>
    </row>
    <row r="470" spans="1:7" x14ac:dyDescent="0.25">
      <c r="A470">
        <v>1447</v>
      </c>
      <c r="B470" s="2">
        <v>15332</v>
      </c>
      <c r="C470" s="2">
        <f t="shared" si="14"/>
        <v>15.332000000000001</v>
      </c>
      <c r="E470">
        <v>1446</v>
      </c>
      <c r="F470" s="1">
        <v>152344</v>
      </c>
      <c r="G470">
        <f t="shared" si="15"/>
        <v>152344</v>
      </c>
    </row>
    <row r="471" spans="1:7" x14ac:dyDescent="0.25">
      <c r="A471">
        <v>1448</v>
      </c>
      <c r="B471" s="2">
        <v>154297</v>
      </c>
      <c r="C471" s="2">
        <f t="shared" si="14"/>
        <v>154.297</v>
      </c>
      <c r="E471">
        <v>1447</v>
      </c>
      <c r="F471" s="1">
        <v>15332</v>
      </c>
      <c r="G471">
        <f t="shared" si="15"/>
        <v>153320</v>
      </c>
    </row>
    <row r="472" spans="1:7" x14ac:dyDescent="0.25">
      <c r="A472">
        <v>1449</v>
      </c>
      <c r="B472" s="2">
        <v>157715</v>
      </c>
      <c r="C472" s="2">
        <f t="shared" si="14"/>
        <v>157.715</v>
      </c>
      <c r="E472">
        <v>1448</v>
      </c>
      <c r="F472" s="1">
        <v>154297</v>
      </c>
      <c r="G472">
        <f t="shared" si="15"/>
        <v>154297</v>
      </c>
    </row>
    <row r="473" spans="1:7" x14ac:dyDescent="0.25">
      <c r="A473">
        <v>1450</v>
      </c>
      <c r="B473" s="2">
        <v>161621</v>
      </c>
      <c r="C473" s="2">
        <f t="shared" si="14"/>
        <v>161.62100000000001</v>
      </c>
      <c r="E473">
        <v>1449</v>
      </c>
      <c r="F473" s="1">
        <v>157715</v>
      </c>
      <c r="G473">
        <f t="shared" si="15"/>
        <v>157715</v>
      </c>
    </row>
    <row r="474" spans="1:7" x14ac:dyDescent="0.25">
      <c r="A474">
        <v>1451</v>
      </c>
      <c r="B474" s="2">
        <v>165039</v>
      </c>
      <c r="C474" s="2">
        <f t="shared" si="14"/>
        <v>165.03899999999999</v>
      </c>
      <c r="E474">
        <v>1450</v>
      </c>
      <c r="F474" s="1">
        <v>161621</v>
      </c>
      <c r="G474">
        <f t="shared" si="15"/>
        <v>161621</v>
      </c>
    </row>
    <row r="475" spans="1:7" x14ac:dyDescent="0.25">
      <c r="A475">
        <v>1452</v>
      </c>
      <c r="B475" s="2">
        <v>16748</v>
      </c>
      <c r="C475" s="2">
        <f t="shared" si="14"/>
        <v>16.748000000000001</v>
      </c>
      <c r="E475">
        <v>1451</v>
      </c>
      <c r="F475" s="1">
        <v>165039</v>
      </c>
      <c r="G475">
        <f t="shared" si="15"/>
        <v>165039</v>
      </c>
    </row>
    <row r="476" spans="1:7" x14ac:dyDescent="0.25">
      <c r="A476">
        <v>1453</v>
      </c>
      <c r="B476" s="2">
        <v>17041</v>
      </c>
      <c r="C476" s="2">
        <f t="shared" si="14"/>
        <v>17.041</v>
      </c>
      <c r="E476">
        <v>1452</v>
      </c>
      <c r="F476" s="1">
        <v>16748</v>
      </c>
      <c r="G476">
        <f t="shared" si="15"/>
        <v>167480</v>
      </c>
    </row>
    <row r="477" spans="1:7" x14ac:dyDescent="0.25">
      <c r="A477">
        <v>1454</v>
      </c>
      <c r="B477" s="2">
        <v>172852</v>
      </c>
      <c r="C477" s="2">
        <f t="shared" si="14"/>
        <v>172.852</v>
      </c>
      <c r="E477">
        <v>1453</v>
      </c>
      <c r="F477" s="1">
        <v>17041</v>
      </c>
      <c r="G477">
        <f t="shared" si="15"/>
        <v>170410</v>
      </c>
    </row>
    <row r="478" spans="1:7" x14ac:dyDescent="0.25">
      <c r="A478">
        <v>1455</v>
      </c>
      <c r="B478" s="2">
        <v>174805</v>
      </c>
      <c r="C478" s="2">
        <f t="shared" si="14"/>
        <v>174.80500000000001</v>
      </c>
      <c r="E478">
        <v>1454</v>
      </c>
      <c r="F478" s="1">
        <v>172852</v>
      </c>
      <c r="G478">
        <f t="shared" si="15"/>
        <v>172852</v>
      </c>
    </row>
    <row r="479" spans="1:7" x14ac:dyDescent="0.25">
      <c r="A479">
        <v>1456</v>
      </c>
      <c r="B479" s="2">
        <v>17627</v>
      </c>
      <c r="C479" s="2">
        <f t="shared" si="14"/>
        <v>17.626999999999999</v>
      </c>
      <c r="E479">
        <v>1455</v>
      </c>
      <c r="F479" s="1">
        <v>174805</v>
      </c>
      <c r="G479">
        <f t="shared" si="15"/>
        <v>174805</v>
      </c>
    </row>
    <row r="480" spans="1:7" x14ac:dyDescent="0.25">
      <c r="A480">
        <v>1457</v>
      </c>
      <c r="B480" s="2">
        <v>178223</v>
      </c>
      <c r="C480" s="2">
        <f t="shared" si="14"/>
        <v>178.22300000000001</v>
      </c>
      <c r="E480">
        <v>1456</v>
      </c>
      <c r="F480" s="1">
        <v>17627</v>
      </c>
      <c r="G480">
        <f t="shared" si="15"/>
        <v>176270</v>
      </c>
    </row>
    <row r="481" spans="1:7" x14ac:dyDescent="0.25">
      <c r="A481">
        <v>1458</v>
      </c>
      <c r="B481" s="2">
        <v>179688</v>
      </c>
      <c r="C481" s="2">
        <f t="shared" si="14"/>
        <v>179.68799999999999</v>
      </c>
      <c r="E481">
        <v>1457</v>
      </c>
      <c r="F481" s="1">
        <v>178223</v>
      </c>
      <c r="G481">
        <f t="shared" si="15"/>
        <v>178223</v>
      </c>
    </row>
    <row r="482" spans="1:7" x14ac:dyDescent="0.25">
      <c r="A482">
        <v>1459</v>
      </c>
      <c r="B482" s="2">
        <v>179688</v>
      </c>
      <c r="C482" s="2">
        <f t="shared" si="14"/>
        <v>179.68799999999999</v>
      </c>
      <c r="E482">
        <v>1458</v>
      </c>
      <c r="F482" s="1">
        <v>179688</v>
      </c>
      <c r="G482">
        <f t="shared" si="15"/>
        <v>179688</v>
      </c>
    </row>
    <row r="483" spans="1:7" x14ac:dyDescent="0.25">
      <c r="A483">
        <v>1460</v>
      </c>
      <c r="B483" s="2">
        <v>180176</v>
      </c>
      <c r="C483" s="2">
        <f t="shared" si="14"/>
        <v>180.17599999999999</v>
      </c>
      <c r="E483">
        <v>1459</v>
      </c>
      <c r="F483" s="1">
        <v>179688</v>
      </c>
      <c r="G483">
        <f t="shared" si="15"/>
        <v>179688</v>
      </c>
    </row>
    <row r="484" spans="1:7" x14ac:dyDescent="0.25">
      <c r="A484">
        <v>1461</v>
      </c>
      <c r="B484" s="2">
        <v>179688</v>
      </c>
      <c r="C484" s="2">
        <f t="shared" si="14"/>
        <v>179.68799999999999</v>
      </c>
      <c r="E484">
        <v>1460</v>
      </c>
      <c r="F484" s="1">
        <v>180176</v>
      </c>
      <c r="G484">
        <f t="shared" si="15"/>
        <v>180176</v>
      </c>
    </row>
    <row r="485" spans="1:7" x14ac:dyDescent="0.25">
      <c r="A485">
        <v>1462</v>
      </c>
      <c r="B485" s="2">
        <v>179688</v>
      </c>
      <c r="C485" s="2">
        <f t="shared" si="14"/>
        <v>179.68799999999999</v>
      </c>
      <c r="E485">
        <v>1461</v>
      </c>
      <c r="F485" s="1">
        <v>179688</v>
      </c>
      <c r="G485">
        <f t="shared" si="15"/>
        <v>179688</v>
      </c>
    </row>
    <row r="486" spans="1:7" x14ac:dyDescent="0.25">
      <c r="A486">
        <v>1463</v>
      </c>
      <c r="B486" s="2">
        <v>178711</v>
      </c>
      <c r="C486" s="2">
        <f t="shared" si="14"/>
        <v>178.71100000000001</v>
      </c>
      <c r="E486">
        <v>1462</v>
      </c>
      <c r="F486" s="1">
        <v>179688</v>
      </c>
      <c r="G486">
        <f t="shared" si="15"/>
        <v>179688</v>
      </c>
    </row>
    <row r="487" spans="1:7" x14ac:dyDescent="0.25">
      <c r="A487">
        <v>1464</v>
      </c>
      <c r="B487" s="2">
        <v>176758</v>
      </c>
      <c r="C487" s="2">
        <f t="shared" si="14"/>
        <v>176.75800000000001</v>
      </c>
      <c r="E487">
        <v>1463</v>
      </c>
      <c r="F487" s="1">
        <v>178711</v>
      </c>
      <c r="G487">
        <f t="shared" si="15"/>
        <v>178711</v>
      </c>
    </row>
    <row r="488" spans="1:7" x14ac:dyDescent="0.25">
      <c r="A488">
        <v>1465</v>
      </c>
      <c r="B488" s="2">
        <v>173828</v>
      </c>
      <c r="C488" s="2">
        <f t="shared" si="14"/>
        <v>173.828</v>
      </c>
      <c r="E488">
        <v>1464</v>
      </c>
      <c r="F488" s="1">
        <v>176758</v>
      </c>
      <c r="G488">
        <f t="shared" si="15"/>
        <v>176758</v>
      </c>
    </row>
    <row r="489" spans="1:7" x14ac:dyDescent="0.25">
      <c r="A489">
        <v>1466</v>
      </c>
      <c r="B489" s="2">
        <v>168945</v>
      </c>
      <c r="C489" s="2">
        <f t="shared" si="14"/>
        <v>168.94499999999999</v>
      </c>
      <c r="E489">
        <v>1465</v>
      </c>
      <c r="F489" s="1">
        <v>173828</v>
      </c>
      <c r="G489">
        <f t="shared" si="15"/>
        <v>173828</v>
      </c>
    </row>
    <row r="490" spans="1:7" x14ac:dyDescent="0.25">
      <c r="A490">
        <v>1467</v>
      </c>
      <c r="B490" s="2">
        <v>163574</v>
      </c>
      <c r="C490" s="2">
        <f t="shared" si="14"/>
        <v>163.57400000000001</v>
      </c>
      <c r="E490">
        <v>1466</v>
      </c>
      <c r="F490" s="1">
        <v>168945</v>
      </c>
      <c r="G490">
        <f t="shared" si="15"/>
        <v>168945</v>
      </c>
    </row>
    <row r="491" spans="1:7" x14ac:dyDescent="0.25">
      <c r="A491">
        <v>1468</v>
      </c>
      <c r="B491" s="2">
        <v>157715</v>
      </c>
      <c r="C491" s="2">
        <f t="shared" si="14"/>
        <v>157.715</v>
      </c>
      <c r="E491">
        <v>1467</v>
      </c>
      <c r="F491" s="1">
        <v>163574</v>
      </c>
      <c r="G491">
        <f t="shared" si="15"/>
        <v>163574</v>
      </c>
    </row>
    <row r="492" spans="1:7" x14ac:dyDescent="0.25">
      <c r="A492">
        <v>1469</v>
      </c>
      <c r="B492" s="2">
        <v>150879</v>
      </c>
      <c r="C492" s="2">
        <f t="shared" si="14"/>
        <v>150.87899999999999</v>
      </c>
      <c r="E492">
        <v>1468</v>
      </c>
      <c r="F492" s="1">
        <v>157715</v>
      </c>
      <c r="G492">
        <f t="shared" si="15"/>
        <v>157715</v>
      </c>
    </row>
    <row r="493" spans="1:7" x14ac:dyDescent="0.25">
      <c r="A493">
        <v>1470</v>
      </c>
      <c r="B493" s="2">
        <v>145508</v>
      </c>
      <c r="C493" s="2">
        <f t="shared" si="14"/>
        <v>145.50800000000001</v>
      </c>
      <c r="E493">
        <v>1469</v>
      </c>
      <c r="F493" s="1">
        <v>150879</v>
      </c>
      <c r="G493">
        <f t="shared" si="15"/>
        <v>150879</v>
      </c>
    </row>
    <row r="494" spans="1:7" x14ac:dyDescent="0.25">
      <c r="A494">
        <v>1471</v>
      </c>
      <c r="B494" s="2">
        <v>144531</v>
      </c>
      <c r="C494" s="2">
        <f t="shared" si="14"/>
        <v>144.53100000000001</v>
      </c>
      <c r="E494">
        <v>1470</v>
      </c>
      <c r="F494" s="1">
        <v>145508</v>
      </c>
      <c r="G494">
        <f t="shared" si="15"/>
        <v>145508</v>
      </c>
    </row>
    <row r="495" spans="1:7" x14ac:dyDescent="0.25">
      <c r="A495">
        <v>1472</v>
      </c>
      <c r="B495" s="2">
        <v>145996</v>
      </c>
      <c r="C495" s="2">
        <f t="shared" si="14"/>
        <v>145.99600000000001</v>
      </c>
      <c r="E495">
        <v>1471</v>
      </c>
      <c r="F495" s="1">
        <v>144531</v>
      </c>
      <c r="G495">
        <f t="shared" si="15"/>
        <v>144531</v>
      </c>
    </row>
    <row r="496" spans="1:7" x14ac:dyDescent="0.25">
      <c r="A496">
        <v>1473</v>
      </c>
      <c r="B496" s="2">
        <v>145508</v>
      </c>
      <c r="C496" s="2">
        <f t="shared" si="14"/>
        <v>145.50800000000001</v>
      </c>
      <c r="E496">
        <v>1472</v>
      </c>
      <c r="F496" s="1">
        <v>145996</v>
      </c>
      <c r="G496">
        <f t="shared" si="15"/>
        <v>145996</v>
      </c>
    </row>
    <row r="497" spans="1:7" x14ac:dyDescent="0.25">
      <c r="A497">
        <v>1474</v>
      </c>
      <c r="B497" s="2">
        <v>146973</v>
      </c>
      <c r="C497" s="2">
        <f t="shared" si="14"/>
        <v>146.97300000000001</v>
      </c>
      <c r="E497">
        <v>1473</v>
      </c>
      <c r="F497" s="1">
        <v>145508</v>
      </c>
      <c r="G497">
        <f t="shared" si="15"/>
        <v>145508</v>
      </c>
    </row>
    <row r="498" spans="1:7" x14ac:dyDescent="0.25">
      <c r="A498">
        <v>1475</v>
      </c>
      <c r="B498" s="2">
        <v>149902</v>
      </c>
      <c r="C498" s="2">
        <f t="shared" si="14"/>
        <v>149.90199999999999</v>
      </c>
      <c r="E498">
        <v>1474</v>
      </c>
      <c r="F498" s="1">
        <v>146973</v>
      </c>
      <c r="G498">
        <f t="shared" si="15"/>
        <v>146973</v>
      </c>
    </row>
    <row r="499" spans="1:7" x14ac:dyDescent="0.25">
      <c r="A499">
        <v>1476</v>
      </c>
      <c r="B499" s="2">
        <v>154297</v>
      </c>
      <c r="C499" s="2">
        <f t="shared" si="14"/>
        <v>154.297</v>
      </c>
      <c r="E499">
        <v>1475</v>
      </c>
      <c r="F499" s="1">
        <v>149902</v>
      </c>
      <c r="G499">
        <f t="shared" si="15"/>
        <v>149902</v>
      </c>
    </row>
    <row r="500" spans="1:7" x14ac:dyDescent="0.25">
      <c r="A500">
        <v>1477</v>
      </c>
      <c r="B500" s="2">
        <v>154297</v>
      </c>
      <c r="C500" s="2">
        <f t="shared" si="14"/>
        <v>154.297</v>
      </c>
      <c r="E500">
        <v>1476</v>
      </c>
      <c r="F500" s="1">
        <v>154297</v>
      </c>
      <c r="G500">
        <f t="shared" si="15"/>
        <v>154297</v>
      </c>
    </row>
    <row r="501" spans="1:7" x14ac:dyDescent="0.25">
      <c r="A501">
        <v>1478</v>
      </c>
      <c r="B501" s="2">
        <v>152344</v>
      </c>
      <c r="C501" s="2">
        <f t="shared" si="14"/>
        <v>152.34399999999999</v>
      </c>
      <c r="E501">
        <v>1477</v>
      </c>
      <c r="F501" s="1">
        <v>154297</v>
      </c>
      <c r="G501">
        <f t="shared" si="15"/>
        <v>154297</v>
      </c>
    </row>
    <row r="502" spans="1:7" x14ac:dyDescent="0.25">
      <c r="A502">
        <v>1479</v>
      </c>
      <c r="B502" s="2">
        <v>148438</v>
      </c>
      <c r="C502" s="2">
        <f t="shared" si="14"/>
        <v>148.43799999999999</v>
      </c>
      <c r="E502">
        <v>1478</v>
      </c>
      <c r="F502" s="1">
        <v>152344</v>
      </c>
      <c r="G502">
        <f t="shared" si="15"/>
        <v>152344</v>
      </c>
    </row>
    <row r="503" spans="1:7" x14ac:dyDescent="0.25">
      <c r="A503">
        <v>1480</v>
      </c>
      <c r="B503" s="2">
        <v>148926</v>
      </c>
      <c r="C503" s="2">
        <f t="shared" si="14"/>
        <v>148.92599999999999</v>
      </c>
      <c r="E503">
        <v>1479</v>
      </c>
      <c r="F503" s="1">
        <v>148438</v>
      </c>
      <c r="G503">
        <f t="shared" si="15"/>
        <v>148438</v>
      </c>
    </row>
    <row r="504" spans="1:7" x14ac:dyDescent="0.25">
      <c r="A504">
        <v>1481</v>
      </c>
      <c r="B504" s="2">
        <v>149414</v>
      </c>
      <c r="C504" s="2">
        <f t="shared" si="14"/>
        <v>149.41399999999999</v>
      </c>
      <c r="E504">
        <v>1480</v>
      </c>
      <c r="F504" s="1">
        <v>148926</v>
      </c>
      <c r="G504">
        <f t="shared" si="15"/>
        <v>148926</v>
      </c>
    </row>
    <row r="505" spans="1:7" x14ac:dyDescent="0.25">
      <c r="A505">
        <v>1482</v>
      </c>
      <c r="B505" s="2">
        <v>149902</v>
      </c>
      <c r="C505" s="2">
        <f t="shared" si="14"/>
        <v>149.90199999999999</v>
      </c>
      <c r="E505">
        <v>1481</v>
      </c>
      <c r="F505" s="1">
        <v>149414</v>
      </c>
      <c r="G505">
        <f t="shared" si="15"/>
        <v>149414</v>
      </c>
    </row>
    <row r="506" spans="1:7" x14ac:dyDescent="0.25">
      <c r="A506">
        <v>1483</v>
      </c>
      <c r="B506" s="2">
        <v>150391</v>
      </c>
      <c r="C506" s="2">
        <f t="shared" si="14"/>
        <v>150.39099999999999</v>
      </c>
      <c r="E506">
        <v>1482</v>
      </c>
      <c r="F506" s="1">
        <v>149902</v>
      </c>
      <c r="G506">
        <f t="shared" si="15"/>
        <v>149902</v>
      </c>
    </row>
    <row r="507" spans="1:7" x14ac:dyDescent="0.25">
      <c r="A507">
        <v>1484</v>
      </c>
      <c r="B507" s="2">
        <v>150879</v>
      </c>
      <c r="C507" s="2">
        <f t="shared" si="14"/>
        <v>150.87899999999999</v>
      </c>
      <c r="E507">
        <v>1483</v>
      </c>
      <c r="F507" s="1">
        <v>150391</v>
      </c>
      <c r="G507">
        <f t="shared" si="15"/>
        <v>150391</v>
      </c>
    </row>
    <row r="508" spans="1:7" x14ac:dyDescent="0.25">
      <c r="A508">
        <v>1485</v>
      </c>
      <c r="B508" s="2">
        <v>151367</v>
      </c>
      <c r="C508" s="2">
        <f t="shared" si="14"/>
        <v>151.36699999999999</v>
      </c>
      <c r="E508">
        <v>1484</v>
      </c>
      <c r="F508" s="1">
        <v>150879</v>
      </c>
      <c r="G508">
        <f t="shared" si="15"/>
        <v>150879</v>
      </c>
    </row>
    <row r="509" spans="1:7" x14ac:dyDescent="0.25">
      <c r="A509">
        <v>1486</v>
      </c>
      <c r="B509" s="2">
        <v>152344</v>
      </c>
      <c r="C509" s="2">
        <f t="shared" si="14"/>
        <v>152.34399999999999</v>
      </c>
      <c r="E509">
        <v>1485</v>
      </c>
      <c r="F509" s="1">
        <v>151367</v>
      </c>
      <c r="G509">
        <f t="shared" si="15"/>
        <v>151367</v>
      </c>
    </row>
    <row r="510" spans="1:7" x14ac:dyDescent="0.25">
      <c r="A510">
        <v>1487</v>
      </c>
      <c r="B510" s="2">
        <v>152344</v>
      </c>
      <c r="C510" s="2">
        <f t="shared" si="14"/>
        <v>152.34399999999999</v>
      </c>
      <c r="E510">
        <v>1486</v>
      </c>
      <c r="F510" s="1">
        <v>152344</v>
      </c>
      <c r="G510">
        <f t="shared" si="15"/>
        <v>152344</v>
      </c>
    </row>
    <row r="511" spans="1:7" x14ac:dyDescent="0.25">
      <c r="A511">
        <v>1488</v>
      </c>
      <c r="B511" s="2">
        <v>152832</v>
      </c>
      <c r="C511" s="2">
        <f t="shared" si="14"/>
        <v>152.83199999999999</v>
      </c>
      <c r="E511">
        <v>1487</v>
      </c>
      <c r="F511" s="1">
        <v>152344</v>
      </c>
      <c r="G511">
        <f t="shared" si="15"/>
        <v>152344</v>
      </c>
    </row>
    <row r="512" spans="1:7" x14ac:dyDescent="0.25">
      <c r="A512">
        <v>1489</v>
      </c>
      <c r="B512" s="2">
        <v>152832</v>
      </c>
      <c r="C512" s="2">
        <f t="shared" si="14"/>
        <v>152.83199999999999</v>
      </c>
      <c r="E512">
        <v>1488</v>
      </c>
      <c r="F512" s="1">
        <v>152832</v>
      </c>
      <c r="G512">
        <f t="shared" si="15"/>
        <v>152832</v>
      </c>
    </row>
    <row r="513" spans="1:7" x14ac:dyDescent="0.25">
      <c r="A513">
        <v>1490</v>
      </c>
      <c r="B513" s="2">
        <v>15332</v>
      </c>
      <c r="C513" s="2">
        <f t="shared" si="14"/>
        <v>15.332000000000001</v>
      </c>
      <c r="E513">
        <v>1489</v>
      </c>
      <c r="F513" s="1">
        <v>152832</v>
      </c>
      <c r="G513">
        <f t="shared" si="15"/>
        <v>152832</v>
      </c>
    </row>
    <row r="514" spans="1:7" x14ac:dyDescent="0.25">
      <c r="A514">
        <v>1491</v>
      </c>
      <c r="B514" s="2">
        <v>153809</v>
      </c>
      <c r="C514" s="2">
        <f t="shared" si="14"/>
        <v>153.809</v>
      </c>
      <c r="E514">
        <v>1490</v>
      </c>
      <c r="F514" s="1">
        <v>15332</v>
      </c>
      <c r="G514">
        <f t="shared" si="15"/>
        <v>153320</v>
      </c>
    </row>
    <row r="515" spans="1:7" x14ac:dyDescent="0.25">
      <c r="A515">
        <v>1492</v>
      </c>
      <c r="B515" s="2">
        <v>154297</v>
      </c>
      <c r="C515" s="2">
        <f t="shared" ref="C515:C578" si="16">B515/1000</f>
        <v>154.297</v>
      </c>
      <c r="E515">
        <v>1491</v>
      </c>
      <c r="F515" s="1">
        <v>153809</v>
      </c>
      <c r="G515">
        <f t="shared" si="15"/>
        <v>153809</v>
      </c>
    </row>
    <row r="516" spans="1:7" x14ac:dyDescent="0.25">
      <c r="A516">
        <v>1493</v>
      </c>
      <c r="B516" s="2">
        <v>154785</v>
      </c>
      <c r="C516" s="2">
        <f t="shared" si="16"/>
        <v>154.785</v>
      </c>
      <c r="E516">
        <v>1492</v>
      </c>
      <c r="F516" s="1">
        <v>154297</v>
      </c>
      <c r="G516">
        <f t="shared" ref="G516:G579" si="17">IF(F516&lt;100000, F516*10, F516)</f>
        <v>154297</v>
      </c>
    </row>
    <row r="517" spans="1:7" x14ac:dyDescent="0.25">
      <c r="A517">
        <v>1494</v>
      </c>
      <c r="B517" s="2">
        <v>155273</v>
      </c>
      <c r="C517" s="2">
        <f t="shared" si="16"/>
        <v>155.273</v>
      </c>
      <c r="E517">
        <v>1493</v>
      </c>
      <c r="F517" s="1">
        <v>154785</v>
      </c>
      <c r="G517">
        <f t="shared" si="17"/>
        <v>154785</v>
      </c>
    </row>
    <row r="518" spans="1:7" x14ac:dyDescent="0.25">
      <c r="A518">
        <v>1495</v>
      </c>
      <c r="B518" s="2">
        <v>155273</v>
      </c>
      <c r="C518" s="2">
        <f t="shared" si="16"/>
        <v>155.273</v>
      </c>
      <c r="E518">
        <v>1494</v>
      </c>
      <c r="F518" s="1">
        <v>155273</v>
      </c>
      <c r="G518">
        <f t="shared" si="17"/>
        <v>155273</v>
      </c>
    </row>
    <row r="519" spans="1:7" x14ac:dyDescent="0.25">
      <c r="A519">
        <v>1496</v>
      </c>
      <c r="B519" s="2">
        <v>155762</v>
      </c>
      <c r="C519" s="2">
        <f t="shared" si="16"/>
        <v>155.762</v>
      </c>
      <c r="E519">
        <v>1495</v>
      </c>
      <c r="F519" s="1">
        <v>155273</v>
      </c>
      <c r="G519">
        <f t="shared" si="17"/>
        <v>155273</v>
      </c>
    </row>
    <row r="520" spans="1:7" x14ac:dyDescent="0.25">
      <c r="A520">
        <v>1497</v>
      </c>
      <c r="B520" s="2">
        <v>155762</v>
      </c>
      <c r="C520" s="2">
        <f t="shared" si="16"/>
        <v>155.762</v>
      </c>
      <c r="E520">
        <v>1496</v>
      </c>
      <c r="F520" s="1">
        <v>155762</v>
      </c>
      <c r="G520">
        <f t="shared" si="17"/>
        <v>155762</v>
      </c>
    </row>
    <row r="521" spans="1:7" x14ac:dyDescent="0.25">
      <c r="A521">
        <v>1498</v>
      </c>
      <c r="B521" s="2">
        <v>155762</v>
      </c>
      <c r="C521" s="2">
        <f t="shared" si="16"/>
        <v>155.762</v>
      </c>
      <c r="E521">
        <v>1497</v>
      </c>
      <c r="F521" s="1">
        <v>155762</v>
      </c>
      <c r="G521">
        <f t="shared" si="17"/>
        <v>155762</v>
      </c>
    </row>
    <row r="522" spans="1:7" x14ac:dyDescent="0.25">
      <c r="A522">
        <v>1499</v>
      </c>
      <c r="B522" s="2">
        <v>15625</v>
      </c>
      <c r="C522" s="2">
        <f t="shared" si="16"/>
        <v>15.625</v>
      </c>
      <c r="E522">
        <v>1498</v>
      </c>
      <c r="F522" s="1">
        <v>155762</v>
      </c>
      <c r="G522">
        <f t="shared" si="17"/>
        <v>155762</v>
      </c>
    </row>
    <row r="523" spans="1:7" x14ac:dyDescent="0.25">
      <c r="A523">
        <v>1500</v>
      </c>
      <c r="B523" s="2">
        <v>156738</v>
      </c>
      <c r="C523" s="2">
        <f t="shared" si="16"/>
        <v>156.738</v>
      </c>
      <c r="E523">
        <v>1499</v>
      </c>
      <c r="F523" s="1">
        <v>15625</v>
      </c>
      <c r="G523">
        <f t="shared" si="17"/>
        <v>156250</v>
      </c>
    </row>
    <row r="524" spans="1:7" x14ac:dyDescent="0.25">
      <c r="A524">
        <v>1501</v>
      </c>
      <c r="B524" s="2">
        <v>157227</v>
      </c>
      <c r="C524" s="2">
        <f t="shared" si="16"/>
        <v>157.227</v>
      </c>
      <c r="E524">
        <v>1500</v>
      </c>
      <c r="F524" s="1">
        <v>156738</v>
      </c>
      <c r="G524">
        <f t="shared" si="17"/>
        <v>156738</v>
      </c>
    </row>
    <row r="525" spans="1:7" x14ac:dyDescent="0.25">
      <c r="A525">
        <v>1502</v>
      </c>
      <c r="B525" s="2">
        <v>157227</v>
      </c>
      <c r="C525" s="2">
        <f t="shared" si="16"/>
        <v>157.227</v>
      </c>
      <c r="E525">
        <v>1501</v>
      </c>
      <c r="F525" s="1">
        <v>157227</v>
      </c>
      <c r="G525">
        <f t="shared" si="17"/>
        <v>157227</v>
      </c>
    </row>
    <row r="526" spans="1:7" x14ac:dyDescent="0.25">
      <c r="A526">
        <v>1503</v>
      </c>
      <c r="B526" s="2">
        <v>157227</v>
      </c>
      <c r="C526" s="2">
        <f t="shared" si="16"/>
        <v>157.227</v>
      </c>
      <c r="E526">
        <v>1502</v>
      </c>
      <c r="F526" s="1">
        <v>157227</v>
      </c>
      <c r="G526">
        <f t="shared" si="17"/>
        <v>157227</v>
      </c>
    </row>
    <row r="527" spans="1:7" x14ac:dyDescent="0.25">
      <c r="A527">
        <v>1504</v>
      </c>
      <c r="B527" s="2">
        <v>158203</v>
      </c>
      <c r="C527" s="2">
        <f t="shared" si="16"/>
        <v>158.203</v>
      </c>
      <c r="E527">
        <v>1503</v>
      </c>
      <c r="F527" s="1">
        <v>157227</v>
      </c>
      <c r="G527">
        <f t="shared" si="17"/>
        <v>157227</v>
      </c>
    </row>
    <row r="528" spans="1:7" x14ac:dyDescent="0.25">
      <c r="A528">
        <v>1505</v>
      </c>
      <c r="B528" s="2">
        <v>161133</v>
      </c>
      <c r="C528" s="2">
        <f t="shared" si="16"/>
        <v>161.13300000000001</v>
      </c>
      <c r="E528">
        <v>1504</v>
      </c>
      <c r="F528" s="1">
        <v>158203</v>
      </c>
      <c r="G528">
        <f t="shared" si="17"/>
        <v>158203</v>
      </c>
    </row>
    <row r="529" spans="1:7" x14ac:dyDescent="0.25">
      <c r="A529">
        <v>1506</v>
      </c>
      <c r="B529" s="2">
        <v>166504</v>
      </c>
      <c r="C529" s="2">
        <f t="shared" si="16"/>
        <v>166.50399999999999</v>
      </c>
      <c r="E529">
        <v>1505</v>
      </c>
      <c r="F529" s="1">
        <v>161133</v>
      </c>
      <c r="G529">
        <f t="shared" si="17"/>
        <v>161133</v>
      </c>
    </row>
    <row r="530" spans="1:7" x14ac:dyDescent="0.25">
      <c r="A530">
        <v>1507</v>
      </c>
      <c r="B530" s="2">
        <v>17041</v>
      </c>
      <c r="C530" s="2">
        <f t="shared" si="16"/>
        <v>17.041</v>
      </c>
      <c r="E530">
        <v>1506</v>
      </c>
      <c r="F530" s="1">
        <v>166504</v>
      </c>
      <c r="G530">
        <f t="shared" si="17"/>
        <v>166504</v>
      </c>
    </row>
    <row r="531" spans="1:7" x14ac:dyDescent="0.25">
      <c r="A531">
        <v>1508</v>
      </c>
      <c r="B531" s="2">
        <v>173828</v>
      </c>
      <c r="C531" s="2">
        <f t="shared" si="16"/>
        <v>173.828</v>
      </c>
      <c r="E531">
        <v>1507</v>
      </c>
      <c r="F531" s="1">
        <v>17041</v>
      </c>
      <c r="G531">
        <f t="shared" si="17"/>
        <v>170410</v>
      </c>
    </row>
    <row r="532" spans="1:7" x14ac:dyDescent="0.25">
      <c r="A532">
        <v>1509</v>
      </c>
      <c r="B532" s="2">
        <v>175781</v>
      </c>
      <c r="C532" s="2">
        <f t="shared" si="16"/>
        <v>175.78100000000001</v>
      </c>
      <c r="E532">
        <v>1508</v>
      </c>
      <c r="F532" s="1">
        <v>173828</v>
      </c>
      <c r="G532">
        <f t="shared" si="17"/>
        <v>173828</v>
      </c>
    </row>
    <row r="533" spans="1:7" x14ac:dyDescent="0.25">
      <c r="A533">
        <v>1510</v>
      </c>
      <c r="B533" s="2">
        <v>176758</v>
      </c>
      <c r="C533" s="2">
        <f t="shared" si="16"/>
        <v>176.75800000000001</v>
      </c>
      <c r="E533">
        <v>1509</v>
      </c>
      <c r="F533" s="1">
        <v>175781</v>
      </c>
      <c r="G533">
        <f t="shared" si="17"/>
        <v>175781</v>
      </c>
    </row>
    <row r="534" spans="1:7" x14ac:dyDescent="0.25">
      <c r="A534">
        <v>1511</v>
      </c>
      <c r="B534" s="2">
        <v>177246</v>
      </c>
      <c r="C534" s="2">
        <f t="shared" si="16"/>
        <v>177.24600000000001</v>
      </c>
      <c r="E534">
        <v>1510</v>
      </c>
      <c r="F534" s="1">
        <v>176758</v>
      </c>
      <c r="G534">
        <f t="shared" si="17"/>
        <v>176758</v>
      </c>
    </row>
    <row r="535" spans="1:7" x14ac:dyDescent="0.25">
      <c r="A535">
        <v>1512</v>
      </c>
      <c r="B535" s="2">
        <v>175293</v>
      </c>
      <c r="C535" s="2">
        <f t="shared" si="16"/>
        <v>175.29300000000001</v>
      </c>
      <c r="E535">
        <v>1511</v>
      </c>
      <c r="F535" s="1">
        <v>177246</v>
      </c>
      <c r="G535">
        <f t="shared" si="17"/>
        <v>177246</v>
      </c>
    </row>
    <row r="536" spans="1:7" x14ac:dyDescent="0.25">
      <c r="A536">
        <v>1513</v>
      </c>
      <c r="B536" s="2">
        <v>17041</v>
      </c>
      <c r="C536" s="2">
        <f t="shared" si="16"/>
        <v>17.041</v>
      </c>
      <c r="E536">
        <v>1512</v>
      </c>
      <c r="F536" s="1">
        <v>175293</v>
      </c>
      <c r="G536">
        <f t="shared" si="17"/>
        <v>175293</v>
      </c>
    </row>
    <row r="537" spans="1:7" x14ac:dyDescent="0.25">
      <c r="A537">
        <v>1514</v>
      </c>
      <c r="B537" s="2">
        <v>162109</v>
      </c>
      <c r="C537" s="2">
        <f t="shared" si="16"/>
        <v>162.10900000000001</v>
      </c>
      <c r="E537">
        <v>1513</v>
      </c>
      <c r="F537" s="1">
        <v>17041</v>
      </c>
      <c r="G537">
        <f t="shared" si="17"/>
        <v>170410</v>
      </c>
    </row>
    <row r="538" spans="1:7" x14ac:dyDescent="0.25">
      <c r="A538">
        <v>1515</v>
      </c>
      <c r="B538" s="2">
        <v>155762</v>
      </c>
      <c r="C538" s="2">
        <f t="shared" si="16"/>
        <v>155.762</v>
      </c>
      <c r="E538">
        <v>1514</v>
      </c>
      <c r="F538" s="1">
        <v>162109</v>
      </c>
      <c r="G538">
        <f t="shared" si="17"/>
        <v>162109</v>
      </c>
    </row>
    <row r="539" spans="1:7" x14ac:dyDescent="0.25">
      <c r="A539">
        <v>1516</v>
      </c>
      <c r="B539" s="2">
        <v>155273</v>
      </c>
      <c r="C539" s="2">
        <f t="shared" si="16"/>
        <v>155.273</v>
      </c>
      <c r="E539">
        <v>1515</v>
      </c>
      <c r="F539" s="1">
        <v>155762</v>
      </c>
      <c r="G539">
        <f t="shared" si="17"/>
        <v>155762</v>
      </c>
    </row>
    <row r="540" spans="1:7" x14ac:dyDescent="0.25">
      <c r="A540">
        <v>1517</v>
      </c>
      <c r="B540" s="2">
        <v>15625</v>
      </c>
      <c r="C540" s="2">
        <f t="shared" si="16"/>
        <v>15.625</v>
      </c>
      <c r="E540">
        <v>1516</v>
      </c>
      <c r="F540" s="1">
        <v>155273</v>
      </c>
      <c r="G540">
        <f t="shared" si="17"/>
        <v>155273</v>
      </c>
    </row>
    <row r="541" spans="1:7" x14ac:dyDescent="0.25">
      <c r="A541">
        <v>1518</v>
      </c>
      <c r="B541" s="2">
        <v>15625</v>
      </c>
      <c r="C541" s="2">
        <f t="shared" si="16"/>
        <v>15.625</v>
      </c>
      <c r="E541">
        <v>1517</v>
      </c>
      <c r="F541" s="1">
        <v>15625</v>
      </c>
      <c r="G541">
        <f t="shared" si="17"/>
        <v>156250</v>
      </c>
    </row>
    <row r="542" spans="1:7" x14ac:dyDescent="0.25">
      <c r="A542">
        <v>1519</v>
      </c>
      <c r="B542" s="2">
        <v>156738</v>
      </c>
      <c r="C542" s="2">
        <f t="shared" si="16"/>
        <v>156.738</v>
      </c>
      <c r="E542">
        <v>1518</v>
      </c>
      <c r="F542" s="1">
        <v>15625</v>
      </c>
      <c r="G542">
        <f t="shared" si="17"/>
        <v>156250</v>
      </c>
    </row>
    <row r="543" spans="1:7" x14ac:dyDescent="0.25">
      <c r="A543">
        <v>1520</v>
      </c>
      <c r="B543" s="2">
        <v>15625</v>
      </c>
      <c r="C543" s="2">
        <f t="shared" si="16"/>
        <v>15.625</v>
      </c>
      <c r="E543">
        <v>1519</v>
      </c>
      <c r="F543" s="1">
        <v>156738</v>
      </c>
      <c r="G543">
        <f t="shared" si="17"/>
        <v>156738</v>
      </c>
    </row>
    <row r="544" spans="1:7" x14ac:dyDescent="0.25">
      <c r="A544">
        <v>1521</v>
      </c>
      <c r="B544" s="2">
        <v>156738</v>
      </c>
      <c r="C544" s="2">
        <f t="shared" si="16"/>
        <v>156.738</v>
      </c>
      <c r="E544">
        <v>1520</v>
      </c>
      <c r="F544" s="1">
        <v>15625</v>
      </c>
      <c r="G544">
        <f t="shared" si="17"/>
        <v>156250</v>
      </c>
    </row>
    <row r="545" spans="1:7" x14ac:dyDescent="0.25">
      <c r="A545">
        <v>1522</v>
      </c>
      <c r="B545" s="2">
        <v>156738</v>
      </c>
      <c r="C545" s="2">
        <f t="shared" si="16"/>
        <v>156.738</v>
      </c>
      <c r="E545">
        <v>1521</v>
      </c>
      <c r="F545" s="1">
        <v>156738</v>
      </c>
      <c r="G545">
        <f t="shared" si="17"/>
        <v>156738</v>
      </c>
    </row>
    <row r="546" spans="1:7" x14ac:dyDescent="0.25">
      <c r="A546">
        <v>1523</v>
      </c>
      <c r="B546" s="2">
        <v>148926</v>
      </c>
      <c r="C546" s="2">
        <f t="shared" si="16"/>
        <v>148.92599999999999</v>
      </c>
      <c r="E546">
        <v>1522</v>
      </c>
      <c r="F546" s="1">
        <v>156738</v>
      </c>
      <c r="G546">
        <f t="shared" si="17"/>
        <v>156738</v>
      </c>
    </row>
    <row r="547" spans="1:7" x14ac:dyDescent="0.25">
      <c r="A547">
        <v>1524</v>
      </c>
      <c r="B547" s="2">
        <v>143066</v>
      </c>
      <c r="C547" s="2">
        <f t="shared" si="16"/>
        <v>143.066</v>
      </c>
      <c r="E547">
        <v>1523</v>
      </c>
      <c r="F547" s="1">
        <v>148926</v>
      </c>
      <c r="G547">
        <f t="shared" si="17"/>
        <v>148926</v>
      </c>
    </row>
    <row r="548" spans="1:7" x14ac:dyDescent="0.25">
      <c r="A548">
        <v>1525</v>
      </c>
      <c r="B548" s="2">
        <v>205078</v>
      </c>
      <c r="C548" s="2">
        <f t="shared" si="16"/>
        <v>205.078</v>
      </c>
      <c r="E548">
        <v>1524</v>
      </c>
      <c r="F548" s="1">
        <v>143066</v>
      </c>
      <c r="G548">
        <f t="shared" si="17"/>
        <v>143066</v>
      </c>
    </row>
    <row r="549" spans="1:7" x14ac:dyDescent="0.25">
      <c r="A549">
        <v>1526</v>
      </c>
      <c r="B549" s="2">
        <v>297363</v>
      </c>
      <c r="C549" s="2">
        <f t="shared" si="16"/>
        <v>297.363</v>
      </c>
      <c r="E549">
        <v>1525</v>
      </c>
      <c r="F549" s="1">
        <v>205078</v>
      </c>
      <c r="G549">
        <f t="shared" si="17"/>
        <v>205078</v>
      </c>
    </row>
    <row r="550" spans="1:7" x14ac:dyDescent="0.25">
      <c r="A550">
        <v>1527</v>
      </c>
      <c r="B550" s="2">
        <v>302734</v>
      </c>
      <c r="C550" s="2">
        <f t="shared" si="16"/>
        <v>302.73399999999998</v>
      </c>
      <c r="E550">
        <v>1526</v>
      </c>
      <c r="F550" s="1">
        <v>297363</v>
      </c>
      <c r="G550">
        <f t="shared" si="17"/>
        <v>297363</v>
      </c>
    </row>
    <row r="551" spans="1:7" x14ac:dyDescent="0.25">
      <c r="A551">
        <v>1528</v>
      </c>
      <c r="B551" s="2">
        <v>210449</v>
      </c>
      <c r="C551" s="2">
        <f t="shared" si="16"/>
        <v>210.44900000000001</v>
      </c>
      <c r="E551">
        <v>1527</v>
      </c>
      <c r="F551" s="1">
        <v>302734</v>
      </c>
      <c r="G551">
        <f t="shared" si="17"/>
        <v>302734</v>
      </c>
    </row>
    <row r="552" spans="1:7" x14ac:dyDescent="0.25">
      <c r="A552">
        <v>1529</v>
      </c>
      <c r="B552" s="2">
        <v>126953</v>
      </c>
      <c r="C552" s="2">
        <f t="shared" si="16"/>
        <v>126.953</v>
      </c>
      <c r="E552">
        <v>1528</v>
      </c>
      <c r="F552" s="1">
        <v>210449</v>
      </c>
      <c r="G552">
        <f t="shared" si="17"/>
        <v>210449</v>
      </c>
    </row>
    <row r="553" spans="1:7" x14ac:dyDescent="0.25">
      <c r="A553">
        <v>1530</v>
      </c>
      <c r="B553" s="2">
        <v>110352</v>
      </c>
      <c r="C553" s="2">
        <f t="shared" si="16"/>
        <v>110.352</v>
      </c>
      <c r="E553">
        <v>1529</v>
      </c>
      <c r="F553" s="1">
        <v>126953</v>
      </c>
      <c r="G553">
        <f t="shared" si="17"/>
        <v>126953</v>
      </c>
    </row>
    <row r="554" spans="1:7" x14ac:dyDescent="0.25">
      <c r="A554">
        <v>1531</v>
      </c>
      <c r="B554" s="2">
        <v>142578</v>
      </c>
      <c r="C554" s="2">
        <f t="shared" si="16"/>
        <v>142.578</v>
      </c>
      <c r="E554">
        <v>1530</v>
      </c>
      <c r="F554" s="1">
        <v>110352</v>
      </c>
      <c r="G554">
        <f t="shared" si="17"/>
        <v>110352</v>
      </c>
    </row>
    <row r="555" spans="1:7" x14ac:dyDescent="0.25">
      <c r="A555">
        <v>1532</v>
      </c>
      <c r="B555" s="2">
        <v>150879</v>
      </c>
      <c r="C555" s="2">
        <f t="shared" si="16"/>
        <v>150.87899999999999</v>
      </c>
      <c r="E555">
        <v>1531</v>
      </c>
      <c r="F555" s="1">
        <v>142578</v>
      </c>
      <c r="G555">
        <f t="shared" si="17"/>
        <v>142578</v>
      </c>
    </row>
    <row r="556" spans="1:7" x14ac:dyDescent="0.25">
      <c r="A556">
        <v>1533</v>
      </c>
      <c r="B556" s="2">
        <v>148438</v>
      </c>
      <c r="C556" s="2">
        <f t="shared" si="16"/>
        <v>148.43799999999999</v>
      </c>
      <c r="E556">
        <v>1532</v>
      </c>
      <c r="F556" s="1">
        <v>150879</v>
      </c>
      <c r="G556">
        <f t="shared" si="17"/>
        <v>150879</v>
      </c>
    </row>
    <row r="557" spans="1:7" x14ac:dyDescent="0.25">
      <c r="A557">
        <v>1534</v>
      </c>
      <c r="B557" s="2">
        <v>149414</v>
      </c>
      <c r="C557" s="2">
        <f t="shared" si="16"/>
        <v>149.41399999999999</v>
      </c>
      <c r="E557">
        <v>1533</v>
      </c>
      <c r="F557" s="1">
        <v>148438</v>
      </c>
      <c r="G557">
        <f t="shared" si="17"/>
        <v>148438</v>
      </c>
    </row>
    <row r="558" spans="1:7" x14ac:dyDescent="0.25">
      <c r="A558">
        <v>1535</v>
      </c>
      <c r="B558" s="2">
        <v>149414</v>
      </c>
      <c r="C558" s="2">
        <f t="shared" si="16"/>
        <v>149.41399999999999</v>
      </c>
      <c r="E558">
        <v>1534</v>
      </c>
      <c r="F558" s="1">
        <v>149414</v>
      </c>
      <c r="G558">
        <f t="shared" si="17"/>
        <v>149414</v>
      </c>
    </row>
    <row r="559" spans="1:7" x14ac:dyDescent="0.25">
      <c r="A559">
        <v>1536</v>
      </c>
      <c r="B559" s="2">
        <v>150391</v>
      </c>
      <c r="C559" s="2">
        <f t="shared" si="16"/>
        <v>150.39099999999999</v>
      </c>
      <c r="E559">
        <v>1535</v>
      </c>
      <c r="F559" s="1">
        <v>149414</v>
      </c>
      <c r="G559">
        <f t="shared" si="17"/>
        <v>149414</v>
      </c>
    </row>
    <row r="560" spans="1:7" x14ac:dyDescent="0.25">
      <c r="A560">
        <v>1537</v>
      </c>
      <c r="B560" s="2">
        <v>150879</v>
      </c>
      <c r="C560" s="2">
        <f t="shared" si="16"/>
        <v>150.87899999999999</v>
      </c>
      <c r="E560">
        <v>1536</v>
      </c>
      <c r="F560" s="1">
        <v>150391</v>
      </c>
      <c r="G560">
        <f t="shared" si="17"/>
        <v>150391</v>
      </c>
    </row>
    <row r="561" spans="1:7" x14ac:dyDescent="0.25">
      <c r="A561">
        <v>1538</v>
      </c>
      <c r="B561" s="2">
        <v>151367</v>
      </c>
      <c r="C561" s="2">
        <f t="shared" si="16"/>
        <v>151.36699999999999</v>
      </c>
      <c r="E561">
        <v>1537</v>
      </c>
      <c r="F561" s="1">
        <v>150879</v>
      </c>
      <c r="G561">
        <f t="shared" si="17"/>
        <v>150879</v>
      </c>
    </row>
    <row r="562" spans="1:7" x14ac:dyDescent="0.25">
      <c r="A562">
        <v>1539</v>
      </c>
      <c r="B562" s="2">
        <v>151367</v>
      </c>
      <c r="C562" s="2">
        <f t="shared" si="16"/>
        <v>151.36699999999999</v>
      </c>
      <c r="E562">
        <v>1538</v>
      </c>
      <c r="F562" s="1">
        <v>151367</v>
      </c>
      <c r="G562">
        <f t="shared" si="17"/>
        <v>151367</v>
      </c>
    </row>
    <row r="563" spans="1:7" x14ac:dyDescent="0.25">
      <c r="A563">
        <v>1540</v>
      </c>
      <c r="B563" s="2">
        <v>151855</v>
      </c>
      <c r="C563" s="2">
        <f t="shared" si="16"/>
        <v>151.85499999999999</v>
      </c>
      <c r="E563">
        <v>1539</v>
      </c>
      <c r="F563" s="1">
        <v>151367</v>
      </c>
      <c r="G563">
        <f t="shared" si="17"/>
        <v>151367</v>
      </c>
    </row>
    <row r="564" spans="1:7" x14ac:dyDescent="0.25">
      <c r="A564">
        <v>1541</v>
      </c>
      <c r="B564" s="2">
        <v>151855</v>
      </c>
      <c r="C564" s="2">
        <f t="shared" si="16"/>
        <v>151.85499999999999</v>
      </c>
      <c r="E564">
        <v>1540</v>
      </c>
      <c r="F564" s="1">
        <v>151855</v>
      </c>
      <c r="G564">
        <f t="shared" si="17"/>
        <v>151855</v>
      </c>
    </row>
    <row r="565" spans="1:7" x14ac:dyDescent="0.25">
      <c r="A565">
        <v>1542</v>
      </c>
      <c r="B565" s="2">
        <v>152344</v>
      </c>
      <c r="C565" s="2">
        <f t="shared" si="16"/>
        <v>152.34399999999999</v>
      </c>
      <c r="E565">
        <v>1541</v>
      </c>
      <c r="F565" s="1">
        <v>151855</v>
      </c>
      <c r="G565">
        <f t="shared" si="17"/>
        <v>151855</v>
      </c>
    </row>
    <row r="566" spans="1:7" x14ac:dyDescent="0.25">
      <c r="A566">
        <v>1543</v>
      </c>
      <c r="B566" s="2">
        <v>152832</v>
      </c>
      <c r="C566" s="2">
        <f t="shared" si="16"/>
        <v>152.83199999999999</v>
      </c>
      <c r="E566">
        <v>1542</v>
      </c>
      <c r="F566" s="1">
        <v>152344</v>
      </c>
      <c r="G566">
        <f t="shared" si="17"/>
        <v>152344</v>
      </c>
    </row>
    <row r="567" spans="1:7" x14ac:dyDescent="0.25">
      <c r="A567">
        <v>1544</v>
      </c>
      <c r="B567" s="2">
        <v>152832</v>
      </c>
      <c r="C567" s="2">
        <f t="shared" si="16"/>
        <v>152.83199999999999</v>
      </c>
      <c r="E567">
        <v>1543</v>
      </c>
      <c r="F567" s="1">
        <v>152832</v>
      </c>
      <c r="G567">
        <f t="shared" si="17"/>
        <v>152832</v>
      </c>
    </row>
    <row r="568" spans="1:7" x14ac:dyDescent="0.25">
      <c r="A568">
        <v>1545</v>
      </c>
      <c r="B568" s="2">
        <v>15332</v>
      </c>
      <c r="C568" s="2">
        <f t="shared" si="16"/>
        <v>15.332000000000001</v>
      </c>
      <c r="E568">
        <v>1544</v>
      </c>
      <c r="F568" s="1">
        <v>152832</v>
      </c>
      <c r="G568">
        <f t="shared" si="17"/>
        <v>152832</v>
      </c>
    </row>
    <row r="569" spans="1:7" x14ac:dyDescent="0.25">
      <c r="A569">
        <v>1546</v>
      </c>
      <c r="B569" s="2">
        <v>155762</v>
      </c>
      <c r="C569" s="2">
        <f t="shared" si="16"/>
        <v>155.762</v>
      </c>
      <c r="E569">
        <v>1545</v>
      </c>
      <c r="F569" s="1">
        <v>15332</v>
      </c>
      <c r="G569">
        <f t="shared" si="17"/>
        <v>153320</v>
      </c>
    </row>
    <row r="570" spans="1:7" x14ac:dyDescent="0.25">
      <c r="A570">
        <v>1547</v>
      </c>
      <c r="B570" s="2">
        <v>159668</v>
      </c>
      <c r="C570" s="2">
        <f t="shared" si="16"/>
        <v>159.66800000000001</v>
      </c>
      <c r="E570">
        <v>1546</v>
      </c>
      <c r="F570" s="1">
        <v>155762</v>
      </c>
      <c r="G570">
        <f t="shared" si="17"/>
        <v>155762</v>
      </c>
    </row>
    <row r="571" spans="1:7" x14ac:dyDescent="0.25">
      <c r="A571">
        <v>1548</v>
      </c>
      <c r="B571" s="2">
        <v>163086</v>
      </c>
      <c r="C571" s="2">
        <f t="shared" si="16"/>
        <v>163.08600000000001</v>
      </c>
      <c r="E571">
        <v>1547</v>
      </c>
      <c r="F571" s="1">
        <v>159668</v>
      </c>
      <c r="G571">
        <f t="shared" si="17"/>
        <v>159668</v>
      </c>
    </row>
    <row r="572" spans="1:7" x14ac:dyDescent="0.25">
      <c r="A572">
        <v>1549</v>
      </c>
      <c r="B572" s="2">
        <v>165527</v>
      </c>
      <c r="C572" s="2">
        <f t="shared" si="16"/>
        <v>165.52699999999999</v>
      </c>
      <c r="E572">
        <v>1548</v>
      </c>
      <c r="F572" s="1">
        <v>163086</v>
      </c>
      <c r="G572">
        <f t="shared" si="17"/>
        <v>163086</v>
      </c>
    </row>
    <row r="573" spans="1:7" x14ac:dyDescent="0.25">
      <c r="A573">
        <v>1550</v>
      </c>
      <c r="B573" s="2">
        <v>168945</v>
      </c>
      <c r="C573" s="2">
        <f t="shared" si="16"/>
        <v>168.94499999999999</v>
      </c>
      <c r="E573">
        <v>1549</v>
      </c>
      <c r="F573" s="1">
        <v>165527</v>
      </c>
      <c r="G573">
        <f t="shared" si="17"/>
        <v>165527</v>
      </c>
    </row>
    <row r="574" spans="1:7" x14ac:dyDescent="0.25">
      <c r="A574">
        <v>1551</v>
      </c>
      <c r="B574" s="2">
        <v>171387</v>
      </c>
      <c r="C574" s="2">
        <f t="shared" si="16"/>
        <v>171.387</v>
      </c>
      <c r="E574">
        <v>1550</v>
      </c>
      <c r="F574" s="1">
        <v>168945</v>
      </c>
      <c r="G574">
        <f t="shared" si="17"/>
        <v>168945</v>
      </c>
    </row>
    <row r="575" spans="1:7" x14ac:dyDescent="0.25">
      <c r="A575">
        <v>1552</v>
      </c>
      <c r="B575" s="2">
        <v>17334</v>
      </c>
      <c r="C575" s="2">
        <f t="shared" si="16"/>
        <v>17.334</v>
      </c>
      <c r="E575">
        <v>1551</v>
      </c>
      <c r="F575" s="1">
        <v>171387</v>
      </c>
      <c r="G575">
        <f t="shared" si="17"/>
        <v>171387</v>
      </c>
    </row>
    <row r="576" spans="1:7" x14ac:dyDescent="0.25">
      <c r="A576">
        <v>1553</v>
      </c>
      <c r="B576" s="2">
        <v>175781</v>
      </c>
      <c r="C576" s="2">
        <f t="shared" si="16"/>
        <v>175.78100000000001</v>
      </c>
      <c r="E576">
        <v>1552</v>
      </c>
      <c r="F576" s="1">
        <v>17334</v>
      </c>
      <c r="G576">
        <f t="shared" si="17"/>
        <v>173340</v>
      </c>
    </row>
    <row r="577" spans="1:7" x14ac:dyDescent="0.25">
      <c r="A577">
        <v>1554</v>
      </c>
      <c r="B577" s="2">
        <v>177734</v>
      </c>
      <c r="C577" s="2">
        <f t="shared" si="16"/>
        <v>177.73400000000001</v>
      </c>
      <c r="E577">
        <v>1553</v>
      </c>
      <c r="F577" s="1">
        <v>175781</v>
      </c>
      <c r="G577">
        <f t="shared" si="17"/>
        <v>175781</v>
      </c>
    </row>
    <row r="578" spans="1:7" x14ac:dyDescent="0.25">
      <c r="A578">
        <v>1555</v>
      </c>
      <c r="B578" s="2">
        <v>178223</v>
      </c>
      <c r="C578" s="2">
        <f t="shared" si="16"/>
        <v>178.22300000000001</v>
      </c>
      <c r="E578">
        <v>1554</v>
      </c>
      <c r="F578" s="1">
        <v>177734</v>
      </c>
      <c r="G578">
        <f t="shared" si="17"/>
        <v>177734</v>
      </c>
    </row>
    <row r="579" spans="1:7" x14ac:dyDescent="0.25">
      <c r="A579">
        <v>1556</v>
      </c>
      <c r="B579" s="2">
        <v>179688</v>
      </c>
      <c r="C579" s="2">
        <f t="shared" ref="C579:C642" si="18">B579/1000</f>
        <v>179.68799999999999</v>
      </c>
      <c r="E579">
        <v>1555</v>
      </c>
      <c r="F579" s="1">
        <v>178223</v>
      </c>
      <c r="G579">
        <f t="shared" si="17"/>
        <v>178223</v>
      </c>
    </row>
    <row r="580" spans="1:7" x14ac:dyDescent="0.25">
      <c r="A580">
        <v>1557</v>
      </c>
      <c r="B580" s="2">
        <v>179688</v>
      </c>
      <c r="C580" s="2">
        <f t="shared" si="18"/>
        <v>179.68799999999999</v>
      </c>
      <c r="E580">
        <v>1556</v>
      </c>
      <c r="F580" s="1">
        <v>179688</v>
      </c>
      <c r="G580">
        <f t="shared" ref="G580:G643" si="19">IF(F580&lt;100000, F580*10, F580)</f>
        <v>179688</v>
      </c>
    </row>
    <row r="581" spans="1:7" x14ac:dyDescent="0.25">
      <c r="A581">
        <v>1558</v>
      </c>
      <c r="B581" s="2">
        <v>180176</v>
      </c>
      <c r="C581" s="2">
        <f t="shared" si="18"/>
        <v>180.17599999999999</v>
      </c>
      <c r="E581">
        <v>1557</v>
      </c>
      <c r="F581" s="1">
        <v>179688</v>
      </c>
      <c r="G581">
        <f t="shared" si="19"/>
        <v>179688</v>
      </c>
    </row>
    <row r="582" spans="1:7" x14ac:dyDescent="0.25">
      <c r="A582">
        <v>1559</v>
      </c>
      <c r="B582" s="2">
        <v>180176</v>
      </c>
      <c r="C582" s="2">
        <f t="shared" si="18"/>
        <v>180.17599999999999</v>
      </c>
      <c r="E582">
        <v>1558</v>
      </c>
      <c r="F582" s="1">
        <v>180176</v>
      </c>
      <c r="G582">
        <f t="shared" si="19"/>
        <v>180176</v>
      </c>
    </row>
    <row r="583" spans="1:7" x14ac:dyDescent="0.25">
      <c r="A583">
        <v>1560</v>
      </c>
      <c r="B583" s="2">
        <v>179688</v>
      </c>
      <c r="C583" s="2">
        <f t="shared" si="18"/>
        <v>179.68799999999999</v>
      </c>
      <c r="E583">
        <v>1559</v>
      </c>
      <c r="F583" s="1">
        <v>180176</v>
      </c>
      <c r="G583">
        <f t="shared" si="19"/>
        <v>180176</v>
      </c>
    </row>
    <row r="584" spans="1:7" x14ac:dyDescent="0.25">
      <c r="A584">
        <v>1561</v>
      </c>
      <c r="B584" s="2">
        <v>178711</v>
      </c>
      <c r="C584" s="2">
        <f t="shared" si="18"/>
        <v>178.71100000000001</v>
      </c>
      <c r="E584">
        <v>1560</v>
      </c>
      <c r="F584" s="1">
        <v>179688</v>
      </c>
      <c r="G584">
        <f t="shared" si="19"/>
        <v>179688</v>
      </c>
    </row>
    <row r="585" spans="1:7" x14ac:dyDescent="0.25">
      <c r="A585">
        <v>1562</v>
      </c>
      <c r="B585" s="2">
        <v>175781</v>
      </c>
      <c r="C585" s="2">
        <f t="shared" si="18"/>
        <v>175.78100000000001</v>
      </c>
      <c r="E585">
        <v>1561</v>
      </c>
      <c r="F585" s="1">
        <v>178711</v>
      </c>
      <c r="G585">
        <f t="shared" si="19"/>
        <v>178711</v>
      </c>
    </row>
    <row r="586" spans="1:7" x14ac:dyDescent="0.25">
      <c r="A586">
        <v>1563</v>
      </c>
      <c r="B586" s="2">
        <v>172363</v>
      </c>
      <c r="C586" s="2">
        <f t="shared" si="18"/>
        <v>172.363</v>
      </c>
      <c r="E586">
        <v>1562</v>
      </c>
      <c r="F586" s="1">
        <v>175781</v>
      </c>
      <c r="G586">
        <f t="shared" si="19"/>
        <v>175781</v>
      </c>
    </row>
    <row r="587" spans="1:7" x14ac:dyDescent="0.25">
      <c r="A587">
        <v>1564</v>
      </c>
      <c r="B587" s="2">
        <v>16748</v>
      </c>
      <c r="C587" s="2">
        <f t="shared" si="18"/>
        <v>16.748000000000001</v>
      </c>
      <c r="E587">
        <v>1563</v>
      </c>
      <c r="F587" s="1">
        <v>172363</v>
      </c>
      <c r="G587">
        <f t="shared" si="19"/>
        <v>172363</v>
      </c>
    </row>
    <row r="588" spans="1:7" x14ac:dyDescent="0.25">
      <c r="A588">
        <v>1565</v>
      </c>
      <c r="B588" s="2">
        <v>162109</v>
      </c>
      <c r="C588" s="2">
        <f t="shared" si="18"/>
        <v>162.10900000000001</v>
      </c>
      <c r="E588">
        <v>1564</v>
      </c>
      <c r="F588" s="1">
        <v>16748</v>
      </c>
      <c r="G588">
        <f t="shared" si="19"/>
        <v>167480</v>
      </c>
    </row>
    <row r="589" spans="1:7" x14ac:dyDescent="0.25">
      <c r="A589">
        <v>1566</v>
      </c>
      <c r="B589" s="2">
        <v>15625</v>
      </c>
      <c r="C589" s="2">
        <f t="shared" si="18"/>
        <v>15.625</v>
      </c>
      <c r="E589">
        <v>1565</v>
      </c>
      <c r="F589" s="1">
        <v>162109</v>
      </c>
      <c r="G589">
        <f t="shared" si="19"/>
        <v>162109</v>
      </c>
    </row>
    <row r="590" spans="1:7" x14ac:dyDescent="0.25">
      <c r="A590">
        <v>1567</v>
      </c>
      <c r="B590" s="2">
        <v>149414</v>
      </c>
      <c r="C590" s="2">
        <f t="shared" si="18"/>
        <v>149.41399999999999</v>
      </c>
      <c r="E590">
        <v>1566</v>
      </c>
      <c r="F590" s="1">
        <v>15625</v>
      </c>
      <c r="G590">
        <f t="shared" si="19"/>
        <v>156250</v>
      </c>
    </row>
    <row r="591" spans="1:7" x14ac:dyDescent="0.25">
      <c r="A591">
        <v>1568</v>
      </c>
      <c r="B591" s="2">
        <v>145508</v>
      </c>
      <c r="C591" s="2">
        <f t="shared" si="18"/>
        <v>145.50800000000001</v>
      </c>
      <c r="E591">
        <v>1567</v>
      </c>
      <c r="F591" s="1">
        <v>149414</v>
      </c>
      <c r="G591">
        <f t="shared" si="19"/>
        <v>149414</v>
      </c>
    </row>
    <row r="592" spans="1:7" x14ac:dyDescent="0.25">
      <c r="A592">
        <v>1569</v>
      </c>
      <c r="B592" s="2">
        <v>14502</v>
      </c>
      <c r="C592" s="2">
        <f t="shared" si="18"/>
        <v>14.502000000000001</v>
      </c>
      <c r="E592">
        <v>1568</v>
      </c>
      <c r="F592" s="1">
        <v>145508</v>
      </c>
      <c r="G592">
        <f t="shared" si="19"/>
        <v>145508</v>
      </c>
    </row>
    <row r="593" spans="1:7" x14ac:dyDescent="0.25">
      <c r="A593">
        <v>1570</v>
      </c>
      <c r="B593" s="2">
        <v>146484</v>
      </c>
      <c r="C593" s="2">
        <f t="shared" si="18"/>
        <v>146.48400000000001</v>
      </c>
      <c r="E593">
        <v>1569</v>
      </c>
      <c r="F593" s="1">
        <v>14502</v>
      </c>
      <c r="G593">
        <f t="shared" si="19"/>
        <v>145020</v>
      </c>
    </row>
    <row r="594" spans="1:7" x14ac:dyDescent="0.25">
      <c r="A594">
        <v>1571</v>
      </c>
      <c r="B594" s="2">
        <v>147461</v>
      </c>
      <c r="C594" s="2">
        <f t="shared" si="18"/>
        <v>147.46100000000001</v>
      </c>
      <c r="E594">
        <v>1570</v>
      </c>
      <c r="F594" s="1">
        <v>146484</v>
      </c>
      <c r="G594">
        <f t="shared" si="19"/>
        <v>146484</v>
      </c>
    </row>
    <row r="595" spans="1:7" x14ac:dyDescent="0.25">
      <c r="A595">
        <v>1572</v>
      </c>
      <c r="B595" s="2">
        <v>147949</v>
      </c>
      <c r="C595" s="2">
        <f t="shared" si="18"/>
        <v>147.94900000000001</v>
      </c>
      <c r="E595">
        <v>1571</v>
      </c>
      <c r="F595" s="1">
        <v>147461</v>
      </c>
      <c r="G595">
        <f t="shared" si="19"/>
        <v>147461</v>
      </c>
    </row>
    <row r="596" spans="1:7" x14ac:dyDescent="0.25">
      <c r="A596">
        <v>1573</v>
      </c>
      <c r="B596" s="2">
        <v>152344</v>
      </c>
      <c r="C596" s="2">
        <f t="shared" si="18"/>
        <v>152.34399999999999</v>
      </c>
      <c r="E596">
        <v>1572</v>
      </c>
      <c r="F596" s="1">
        <v>147949</v>
      </c>
      <c r="G596">
        <f t="shared" si="19"/>
        <v>147949</v>
      </c>
    </row>
    <row r="597" spans="1:7" x14ac:dyDescent="0.25">
      <c r="A597">
        <v>1574</v>
      </c>
      <c r="B597" s="2">
        <v>155273</v>
      </c>
      <c r="C597" s="2">
        <f t="shared" si="18"/>
        <v>155.273</v>
      </c>
      <c r="E597">
        <v>1573</v>
      </c>
      <c r="F597" s="1">
        <v>152344</v>
      </c>
      <c r="G597">
        <f t="shared" si="19"/>
        <v>152344</v>
      </c>
    </row>
    <row r="598" spans="1:7" x14ac:dyDescent="0.25">
      <c r="A598">
        <v>1575</v>
      </c>
      <c r="B598" s="2">
        <v>153809</v>
      </c>
      <c r="C598" s="2">
        <f t="shared" si="18"/>
        <v>153.809</v>
      </c>
      <c r="E598">
        <v>1574</v>
      </c>
      <c r="F598" s="1">
        <v>155273</v>
      </c>
      <c r="G598">
        <f t="shared" si="19"/>
        <v>155273</v>
      </c>
    </row>
    <row r="599" spans="1:7" x14ac:dyDescent="0.25">
      <c r="A599">
        <v>1576</v>
      </c>
      <c r="B599" s="2">
        <v>150391</v>
      </c>
      <c r="C599" s="2">
        <f t="shared" si="18"/>
        <v>150.39099999999999</v>
      </c>
      <c r="E599">
        <v>1575</v>
      </c>
      <c r="F599" s="1">
        <v>153809</v>
      </c>
      <c r="G599">
        <f t="shared" si="19"/>
        <v>153809</v>
      </c>
    </row>
    <row r="600" spans="1:7" x14ac:dyDescent="0.25">
      <c r="A600">
        <v>1577</v>
      </c>
      <c r="B600" s="2">
        <v>148926</v>
      </c>
      <c r="C600" s="2">
        <f t="shared" si="18"/>
        <v>148.92599999999999</v>
      </c>
      <c r="E600">
        <v>1576</v>
      </c>
      <c r="F600" s="1">
        <v>150391</v>
      </c>
      <c r="G600">
        <f t="shared" si="19"/>
        <v>150391</v>
      </c>
    </row>
    <row r="601" spans="1:7" x14ac:dyDescent="0.25">
      <c r="A601">
        <v>1578</v>
      </c>
      <c r="B601" s="2">
        <v>149414</v>
      </c>
      <c r="C601" s="2">
        <f t="shared" si="18"/>
        <v>149.41399999999999</v>
      </c>
      <c r="E601">
        <v>1577</v>
      </c>
      <c r="F601" s="1">
        <v>148926</v>
      </c>
      <c r="G601">
        <f t="shared" si="19"/>
        <v>148926</v>
      </c>
    </row>
    <row r="602" spans="1:7" x14ac:dyDescent="0.25">
      <c r="A602">
        <v>1579</v>
      </c>
      <c r="B602" s="2">
        <v>149902</v>
      </c>
      <c r="C602" s="2">
        <f t="shared" si="18"/>
        <v>149.90199999999999</v>
      </c>
      <c r="E602">
        <v>1578</v>
      </c>
      <c r="F602" s="1">
        <v>149414</v>
      </c>
      <c r="G602">
        <f t="shared" si="19"/>
        <v>149414</v>
      </c>
    </row>
    <row r="603" spans="1:7" x14ac:dyDescent="0.25">
      <c r="A603">
        <v>1580</v>
      </c>
      <c r="B603" s="2">
        <v>149902</v>
      </c>
      <c r="C603" s="2">
        <f t="shared" si="18"/>
        <v>149.90199999999999</v>
      </c>
      <c r="E603">
        <v>1579</v>
      </c>
      <c r="F603" s="1">
        <v>149902</v>
      </c>
      <c r="G603">
        <f t="shared" si="19"/>
        <v>149902</v>
      </c>
    </row>
    <row r="604" spans="1:7" x14ac:dyDescent="0.25">
      <c r="A604">
        <v>1581</v>
      </c>
      <c r="B604" s="2">
        <v>150391</v>
      </c>
      <c r="C604" s="2">
        <f t="shared" si="18"/>
        <v>150.39099999999999</v>
      </c>
      <c r="E604">
        <v>1580</v>
      </c>
      <c r="F604" s="1">
        <v>149902</v>
      </c>
      <c r="G604">
        <f t="shared" si="19"/>
        <v>149902</v>
      </c>
    </row>
    <row r="605" spans="1:7" x14ac:dyDescent="0.25">
      <c r="A605">
        <v>1582</v>
      </c>
      <c r="B605" s="2">
        <v>150879</v>
      </c>
      <c r="C605" s="2">
        <f t="shared" si="18"/>
        <v>150.87899999999999</v>
      </c>
      <c r="E605">
        <v>1581</v>
      </c>
      <c r="F605" s="1">
        <v>150391</v>
      </c>
      <c r="G605">
        <f t="shared" si="19"/>
        <v>150391</v>
      </c>
    </row>
    <row r="606" spans="1:7" x14ac:dyDescent="0.25">
      <c r="A606">
        <v>1583</v>
      </c>
      <c r="B606" s="2">
        <v>151367</v>
      </c>
      <c r="C606" s="2">
        <f t="shared" si="18"/>
        <v>151.36699999999999</v>
      </c>
      <c r="E606">
        <v>1582</v>
      </c>
      <c r="F606" s="1">
        <v>150879</v>
      </c>
      <c r="G606">
        <f t="shared" si="19"/>
        <v>150879</v>
      </c>
    </row>
    <row r="607" spans="1:7" x14ac:dyDescent="0.25">
      <c r="A607">
        <v>1584</v>
      </c>
      <c r="B607" s="2">
        <v>152344</v>
      </c>
      <c r="C607" s="2">
        <f t="shared" si="18"/>
        <v>152.34399999999999</v>
      </c>
      <c r="E607">
        <v>1583</v>
      </c>
      <c r="F607" s="1">
        <v>151367</v>
      </c>
      <c r="G607">
        <f t="shared" si="19"/>
        <v>151367</v>
      </c>
    </row>
    <row r="608" spans="1:7" x14ac:dyDescent="0.25">
      <c r="A608">
        <v>1585</v>
      </c>
      <c r="B608" s="2">
        <v>152344</v>
      </c>
      <c r="C608" s="2">
        <f t="shared" si="18"/>
        <v>152.34399999999999</v>
      </c>
      <c r="E608">
        <v>1584</v>
      </c>
      <c r="F608" s="1">
        <v>152344</v>
      </c>
      <c r="G608">
        <f t="shared" si="19"/>
        <v>152344</v>
      </c>
    </row>
    <row r="609" spans="1:7" x14ac:dyDescent="0.25">
      <c r="A609">
        <v>1586</v>
      </c>
      <c r="B609" s="2">
        <v>152832</v>
      </c>
      <c r="C609" s="2">
        <f t="shared" si="18"/>
        <v>152.83199999999999</v>
      </c>
      <c r="E609">
        <v>1585</v>
      </c>
      <c r="F609" s="1">
        <v>152344</v>
      </c>
      <c r="G609">
        <f t="shared" si="19"/>
        <v>152344</v>
      </c>
    </row>
    <row r="610" spans="1:7" x14ac:dyDescent="0.25">
      <c r="A610">
        <v>1587</v>
      </c>
      <c r="B610" s="2">
        <v>152832</v>
      </c>
      <c r="C610" s="2">
        <f t="shared" si="18"/>
        <v>152.83199999999999</v>
      </c>
      <c r="E610">
        <v>1586</v>
      </c>
      <c r="F610" s="1">
        <v>152832</v>
      </c>
      <c r="G610">
        <f t="shared" si="19"/>
        <v>152832</v>
      </c>
    </row>
    <row r="611" spans="1:7" x14ac:dyDescent="0.25">
      <c r="A611">
        <v>1588</v>
      </c>
      <c r="B611" s="2">
        <v>15332</v>
      </c>
      <c r="C611" s="2">
        <f t="shared" si="18"/>
        <v>15.332000000000001</v>
      </c>
      <c r="E611">
        <v>1587</v>
      </c>
      <c r="F611" s="1">
        <v>152832</v>
      </c>
      <c r="G611">
        <f t="shared" si="19"/>
        <v>152832</v>
      </c>
    </row>
    <row r="612" spans="1:7" x14ac:dyDescent="0.25">
      <c r="A612">
        <v>1589</v>
      </c>
      <c r="B612" s="2">
        <v>154297</v>
      </c>
      <c r="C612" s="2">
        <f t="shared" si="18"/>
        <v>154.297</v>
      </c>
      <c r="E612">
        <v>1588</v>
      </c>
      <c r="F612" s="1">
        <v>15332</v>
      </c>
      <c r="G612">
        <f t="shared" si="19"/>
        <v>153320</v>
      </c>
    </row>
    <row r="613" spans="1:7" x14ac:dyDescent="0.25">
      <c r="A613">
        <v>1590</v>
      </c>
      <c r="B613" s="2">
        <v>153809</v>
      </c>
      <c r="C613" s="2">
        <f t="shared" si="18"/>
        <v>153.809</v>
      </c>
      <c r="E613">
        <v>1589</v>
      </c>
      <c r="F613" s="1">
        <v>154297</v>
      </c>
      <c r="G613">
        <f t="shared" si="19"/>
        <v>154297</v>
      </c>
    </row>
    <row r="614" spans="1:7" x14ac:dyDescent="0.25">
      <c r="A614">
        <v>1591</v>
      </c>
      <c r="B614" s="2">
        <v>154297</v>
      </c>
      <c r="C614" s="2">
        <f t="shared" si="18"/>
        <v>154.297</v>
      </c>
      <c r="E614">
        <v>1590</v>
      </c>
      <c r="F614" s="1">
        <v>153809</v>
      </c>
      <c r="G614">
        <f t="shared" si="19"/>
        <v>153809</v>
      </c>
    </row>
    <row r="615" spans="1:7" x14ac:dyDescent="0.25">
      <c r="A615">
        <v>1592</v>
      </c>
      <c r="B615" s="2">
        <v>154785</v>
      </c>
      <c r="C615" s="2">
        <f t="shared" si="18"/>
        <v>154.785</v>
      </c>
      <c r="E615">
        <v>1591</v>
      </c>
      <c r="F615" s="1">
        <v>154297</v>
      </c>
      <c r="G615">
        <f t="shared" si="19"/>
        <v>154297</v>
      </c>
    </row>
    <row r="616" spans="1:7" x14ac:dyDescent="0.25">
      <c r="A616">
        <v>1593</v>
      </c>
      <c r="B616" s="2">
        <v>154785</v>
      </c>
      <c r="C616" s="2">
        <f t="shared" si="18"/>
        <v>154.785</v>
      </c>
      <c r="E616">
        <v>1592</v>
      </c>
      <c r="F616" s="1">
        <v>154785</v>
      </c>
      <c r="G616">
        <f t="shared" si="19"/>
        <v>154785</v>
      </c>
    </row>
    <row r="617" spans="1:7" x14ac:dyDescent="0.25">
      <c r="A617">
        <v>1594</v>
      </c>
      <c r="B617" s="2">
        <v>155762</v>
      </c>
      <c r="C617" s="2">
        <f t="shared" si="18"/>
        <v>155.762</v>
      </c>
      <c r="E617">
        <v>1593</v>
      </c>
      <c r="F617" s="1">
        <v>154785</v>
      </c>
      <c r="G617">
        <f t="shared" si="19"/>
        <v>154785</v>
      </c>
    </row>
    <row r="618" spans="1:7" x14ac:dyDescent="0.25">
      <c r="A618">
        <v>1595</v>
      </c>
      <c r="B618" s="2">
        <v>155273</v>
      </c>
      <c r="C618" s="2">
        <f t="shared" si="18"/>
        <v>155.273</v>
      </c>
      <c r="E618">
        <v>1594</v>
      </c>
      <c r="F618" s="1">
        <v>155762</v>
      </c>
      <c r="G618">
        <f t="shared" si="19"/>
        <v>155762</v>
      </c>
    </row>
    <row r="619" spans="1:7" x14ac:dyDescent="0.25">
      <c r="A619">
        <v>1596</v>
      </c>
      <c r="B619" s="2">
        <v>15625</v>
      </c>
      <c r="C619" s="2">
        <f t="shared" si="18"/>
        <v>15.625</v>
      </c>
      <c r="E619">
        <v>1595</v>
      </c>
      <c r="F619" s="1">
        <v>155273</v>
      </c>
      <c r="G619">
        <f t="shared" si="19"/>
        <v>155273</v>
      </c>
    </row>
    <row r="620" spans="1:7" x14ac:dyDescent="0.25">
      <c r="A620">
        <v>1597</v>
      </c>
      <c r="B620" s="2">
        <v>156738</v>
      </c>
      <c r="C620" s="2">
        <f t="shared" si="18"/>
        <v>156.738</v>
      </c>
      <c r="E620">
        <v>1596</v>
      </c>
      <c r="F620" s="1">
        <v>15625</v>
      </c>
      <c r="G620">
        <f t="shared" si="19"/>
        <v>156250</v>
      </c>
    </row>
    <row r="621" spans="1:7" x14ac:dyDescent="0.25">
      <c r="A621">
        <v>1598</v>
      </c>
      <c r="B621" s="2">
        <v>156738</v>
      </c>
      <c r="C621" s="2">
        <f t="shared" si="18"/>
        <v>156.738</v>
      </c>
      <c r="E621">
        <v>1597</v>
      </c>
      <c r="F621" s="1">
        <v>156738</v>
      </c>
      <c r="G621">
        <f t="shared" si="19"/>
        <v>156738</v>
      </c>
    </row>
    <row r="622" spans="1:7" x14ac:dyDescent="0.25">
      <c r="A622">
        <v>1599</v>
      </c>
      <c r="B622" s="2">
        <v>156738</v>
      </c>
      <c r="C622" s="2">
        <f t="shared" si="18"/>
        <v>156.738</v>
      </c>
      <c r="E622">
        <v>1598</v>
      </c>
      <c r="F622" s="1">
        <v>156738</v>
      </c>
      <c r="G622">
        <f t="shared" si="19"/>
        <v>156738</v>
      </c>
    </row>
    <row r="623" spans="1:7" x14ac:dyDescent="0.25">
      <c r="A623">
        <v>1600</v>
      </c>
      <c r="B623" s="2">
        <v>157227</v>
      </c>
      <c r="C623" s="2">
        <f t="shared" si="18"/>
        <v>157.227</v>
      </c>
      <c r="E623">
        <v>1599</v>
      </c>
      <c r="F623" s="1">
        <v>156738</v>
      </c>
      <c r="G623">
        <f t="shared" si="19"/>
        <v>156738</v>
      </c>
    </row>
    <row r="624" spans="1:7" x14ac:dyDescent="0.25">
      <c r="A624">
        <v>1601</v>
      </c>
      <c r="B624" s="2">
        <v>158203</v>
      </c>
      <c r="C624" s="2">
        <f t="shared" si="18"/>
        <v>158.203</v>
      </c>
      <c r="E624">
        <v>1600</v>
      </c>
      <c r="F624" s="1">
        <v>157227</v>
      </c>
      <c r="G624">
        <f t="shared" si="19"/>
        <v>157227</v>
      </c>
    </row>
    <row r="625" spans="1:7" x14ac:dyDescent="0.25">
      <c r="A625">
        <v>1602</v>
      </c>
      <c r="B625" s="2">
        <v>15918</v>
      </c>
      <c r="C625" s="2">
        <f t="shared" si="18"/>
        <v>15.917999999999999</v>
      </c>
      <c r="E625">
        <v>1601</v>
      </c>
      <c r="F625" s="1">
        <v>158203</v>
      </c>
      <c r="G625">
        <f t="shared" si="19"/>
        <v>158203</v>
      </c>
    </row>
    <row r="626" spans="1:7" x14ac:dyDescent="0.25">
      <c r="A626">
        <v>1603</v>
      </c>
      <c r="B626" s="2">
        <v>164063</v>
      </c>
      <c r="C626" s="2">
        <f t="shared" si="18"/>
        <v>164.06299999999999</v>
      </c>
      <c r="E626">
        <v>1602</v>
      </c>
      <c r="F626" s="1">
        <v>15918</v>
      </c>
      <c r="G626">
        <f t="shared" si="19"/>
        <v>159180</v>
      </c>
    </row>
    <row r="627" spans="1:7" x14ac:dyDescent="0.25">
      <c r="A627">
        <v>1604</v>
      </c>
      <c r="B627" s="2">
        <v>168457</v>
      </c>
      <c r="C627" s="2">
        <f t="shared" si="18"/>
        <v>168.45699999999999</v>
      </c>
      <c r="E627">
        <v>1603</v>
      </c>
      <c r="F627" s="1">
        <v>164063</v>
      </c>
      <c r="G627">
        <f t="shared" si="19"/>
        <v>164063</v>
      </c>
    </row>
    <row r="628" spans="1:7" x14ac:dyDescent="0.25">
      <c r="A628">
        <v>1605</v>
      </c>
      <c r="B628" s="2">
        <v>172363</v>
      </c>
      <c r="C628" s="2">
        <f t="shared" si="18"/>
        <v>172.363</v>
      </c>
      <c r="E628">
        <v>1604</v>
      </c>
      <c r="F628" s="1">
        <v>168457</v>
      </c>
      <c r="G628">
        <f t="shared" si="19"/>
        <v>168457</v>
      </c>
    </row>
    <row r="629" spans="1:7" x14ac:dyDescent="0.25">
      <c r="A629">
        <v>1606</v>
      </c>
      <c r="B629" s="2">
        <v>174805</v>
      </c>
      <c r="C629" s="2">
        <f t="shared" si="18"/>
        <v>174.80500000000001</v>
      </c>
      <c r="E629">
        <v>1605</v>
      </c>
      <c r="F629" s="1">
        <v>172363</v>
      </c>
      <c r="G629">
        <f t="shared" si="19"/>
        <v>172363</v>
      </c>
    </row>
    <row r="630" spans="1:7" x14ac:dyDescent="0.25">
      <c r="A630">
        <v>1607</v>
      </c>
      <c r="B630" s="2">
        <v>176758</v>
      </c>
      <c r="C630" s="2">
        <f t="shared" si="18"/>
        <v>176.75800000000001</v>
      </c>
      <c r="E630">
        <v>1606</v>
      </c>
      <c r="F630" s="1">
        <v>174805</v>
      </c>
      <c r="G630">
        <f t="shared" si="19"/>
        <v>174805</v>
      </c>
    </row>
    <row r="631" spans="1:7" x14ac:dyDescent="0.25">
      <c r="A631">
        <v>1608</v>
      </c>
      <c r="B631" s="2">
        <v>177734</v>
      </c>
      <c r="C631" s="2">
        <f t="shared" si="18"/>
        <v>177.73400000000001</v>
      </c>
      <c r="E631">
        <v>1607</v>
      </c>
      <c r="F631" s="1">
        <v>176758</v>
      </c>
      <c r="G631">
        <f t="shared" si="19"/>
        <v>176758</v>
      </c>
    </row>
    <row r="632" spans="1:7" x14ac:dyDescent="0.25">
      <c r="A632">
        <v>1609</v>
      </c>
      <c r="B632" s="2">
        <v>176758</v>
      </c>
      <c r="C632" s="2">
        <f t="shared" si="18"/>
        <v>176.75800000000001</v>
      </c>
      <c r="E632">
        <v>1608</v>
      </c>
      <c r="F632" s="1">
        <v>177734</v>
      </c>
      <c r="G632">
        <f t="shared" si="19"/>
        <v>177734</v>
      </c>
    </row>
    <row r="633" spans="1:7" x14ac:dyDescent="0.25">
      <c r="A633">
        <v>1610</v>
      </c>
      <c r="B633" s="2">
        <v>17334</v>
      </c>
      <c r="C633" s="2">
        <f t="shared" si="18"/>
        <v>17.334</v>
      </c>
      <c r="E633">
        <v>1609</v>
      </c>
      <c r="F633" s="1">
        <v>176758</v>
      </c>
      <c r="G633">
        <f t="shared" si="19"/>
        <v>176758</v>
      </c>
    </row>
    <row r="634" spans="1:7" x14ac:dyDescent="0.25">
      <c r="A634">
        <v>1611</v>
      </c>
      <c r="B634" s="2">
        <v>166504</v>
      </c>
      <c r="C634" s="2">
        <f t="shared" si="18"/>
        <v>166.50399999999999</v>
      </c>
      <c r="E634">
        <v>1610</v>
      </c>
      <c r="F634" s="1">
        <v>17334</v>
      </c>
      <c r="G634">
        <f t="shared" si="19"/>
        <v>173340</v>
      </c>
    </row>
    <row r="635" spans="1:7" x14ac:dyDescent="0.25">
      <c r="A635">
        <v>1612</v>
      </c>
      <c r="B635" s="2">
        <v>158691</v>
      </c>
      <c r="C635" s="2">
        <f t="shared" si="18"/>
        <v>158.691</v>
      </c>
      <c r="E635">
        <v>1611</v>
      </c>
      <c r="F635" s="1">
        <v>166504</v>
      </c>
      <c r="G635">
        <f t="shared" si="19"/>
        <v>166504</v>
      </c>
    </row>
    <row r="636" spans="1:7" x14ac:dyDescent="0.25">
      <c r="A636">
        <v>1613</v>
      </c>
      <c r="B636" s="2">
        <v>155273</v>
      </c>
      <c r="C636" s="2">
        <f t="shared" si="18"/>
        <v>155.273</v>
      </c>
      <c r="E636">
        <v>1612</v>
      </c>
      <c r="F636" s="1">
        <v>158691</v>
      </c>
      <c r="G636">
        <f t="shared" si="19"/>
        <v>158691</v>
      </c>
    </row>
    <row r="637" spans="1:7" x14ac:dyDescent="0.25">
      <c r="A637">
        <v>1614</v>
      </c>
      <c r="B637" s="2">
        <v>15625</v>
      </c>
      <c r="C637" s="2">
        <f t="shared" si="18"/>
        <v>15.625</v>
      </c>
      <c r="E637">
        <v>1613</v>
      </c>
      <c r="F637" s="1">
        <v>155273</v>
      </c>
      <c r="G637">
        <f t="shared" si="19"/>
        <v>155273</v>
      </c>
    </row>
    <row r="638" spans="1:7" x14ac:dyDescent="0.25">
      <c r="A638">
        <v>1615</v>
      </c>
      <c r="B638" s="2">
        <v>156738</v>
      </c>
      <c r="C638" s="2">
        <f t="shared" si="18"/>
        <v>156.738</v>
      </c>
      <c r="E638">
        <v>1614</v>
      </c>
      <c r="F638" s="1">
        <v>15625</v>
      </c>
      <c r="G638">
        <f t="shared" si="19"/>
        <v>156250</v>
      </c>
    </row>
    <row r="639" spans="1:7" x14ac:dyDescent="0.25">
      <c r="A639">
        <v>1616</v>
      </c>
      <c r="B639" s="2">
        <v>156738</v>
      </c>
      <c r="C639" s="2">
        <f t="shared" si="18"/>
        <v>156.738</v>
      </c>
      <c r="E639">
        <v>1615</v>
      </c>
      <c r="F639" s="1">
        <v>156738</v>
      </c>
      <c r="G639">
        <f t="shared" si="19"/>
        <v>156738</v>
      </c>
    </row>
    <row r="640" spans="1:7" x14ac:dyDescent="0.25">
      <c r="A640">
        <v>1617</v>
      </c>
      <c r="B640" s="2">
        <v>156738</v>
      </c>
      <c r="C640" s="2">
        <f t="shared" si="18"/>
        <v>156.738</v>
      </c>
      <c r="E640">
        <v>1616</v>
      </c>
      <c r="F640" s="1">
        <v>156738</v>
      </c>
      <c r="G640">
        <f t="shared" si="19"/>
        <v>156738</v>
      </c>
    </row>
    <row r="641" spans="1:7" x14ac:dyDescent="0.25">
      <c r="A641">
        <v>1618</v>
      </c>
      <c r="B641" s="2">
        <v>156738</v>
      </c>
      <c r="C641" s="2">
        <f t="shared" si="18"/>
        <v>156.738</v>
      </c>
      <c r="E641">
        <v>1617</v>
      </c>
      <c r="F641" s="1">
        <v>156738</v>
      </c>
      <c r="G641">
        <f t="shared" si="19"/>
        <v>156738</v>
      </c>
    </row>
    <row r="642" spans="1:7" x14ac:dyDescent="0.25">
      <c r="A642">
        <v>1619</v>
      </c>
      <c r="B642" s="2">
        <v>156738</v>
      </c>
      <c r="C642" s="2">
        <f t="shared" si="18"/>
        <v>156.738</v>
      </c>
      <c r="E642">
        <v>1618</v>
      </c>
      <c r="F642" s="1">
        <v>156738</v>
      </c>
      <c r="G642">
        <f t="shared" si="19"/>
        <v>156738</v>
      </c>
    </row>
    <row r="643" spans="1:7" x14ac:dyDescent="0.25">
      <c r="A643">
        <v>1620</v>
      </c>
      <c r="B643" s="2">
        <v>155273</v>
      </c>
      <c r="C643" s="2">
        <f t="shared" ref="C643:C706" si="20">B643/1000</f>
        <v>155.273</v>
      </c>
      <c r="E643">
        <v>1619</v>
      </c>
      <c r="F643" s="1">
        <v>156738</v>
      </c>
      <c r="G643">
        <f t="shared" si="19"/>
        <v>156738</v>
      </c>
    </row>
    <row r="644" spans="1:7" x14ac:dyDescent="0.25">
      <c r="A644">
        <v>1621</v>
      </c>
      <c r="B644" s="2">
        <v>143066</v>
      </c>
      <c r="C644" s="2">
        <f t="shared" si="20"/>
        <v>143.066</v>
      </c>
      <c r="E644">
        <v>1620</v>
      </c>
      <c r="F644" s="1">
        <v>155273</v>
      </c>
      <c r="G644">
        <f t="shared" ref="G644:G707" si="21">IF(F644&lt;100000, F644*10, F644)</f>
        <v>155273</v>
      </c>
    </row>
    <row r="645" spans="1:7" x14ac:dyDescent="0.25">
      <c r="A645">
        <v>1622</v>
      </c>
      <c r="B645" s="2">
        <v>156738</v>
      </c>
      <c r="C645" s="2">
        <f t="shared" si="20"/>
        <v>156.738</v>
      </c>
      <c r="E645">
        <v>1621</v>
      </c>
      <c r="F645" s="1">
        <v>143066</v>
      </c>
      <c r="G645">
        <f t="shared" si="21"/>
        <v>143066</v>
      </c>
    </row>
    <row r="646" spans="1:7" x14ac:dyDescent="0.25">
      <c r="A646">
        <v>1623</v>
      </c>
      <c r="B646" s="2">
        <v>236328</v>
      </c>
      <c r="C646" s="2">
        <f t="shared" si="20"/>
        <v>236.328</v>
      </c>
      <c r="E646">
        <v>1622</v>
      </c>
      <c r="F646" s="1">
        <v>156738</v>
      </c>
      <c r="G646">
        <f t="shared" si="21"/>
        <v>156738</v>
      </c>
    </row>
    <row r="647" spans="1:7" x14ac:dyDescent="0.25">
      <c r="A647">
        <v>1624</v>
      </c>
      <c r="B647" s="2">
        <v>310059</v>
      </c>
      <c r="C647" s="2">
        <f t="shared" si="20"/>
        <v>310.05900000000003</v>
      </c>
      <c r="E647">
        <v>1623</v>
      </c>
      <c r="F647" s="1">
        <v>236328</v>
      </c>
      <c r="G647">
        <f t="shared" si="21"/>
        <v>236328</v>
      </c>
    </row>
    <row r="648" spans="1:7" x14ac:dyDescent="0.25">
      <c r="A648">
        <v>1625</v>
      </c>
      <c r="B648" s="2">
        <v>277832</v>
      </c>
      <c r="C648" s="2">
        <f t="shared" si="20"/>
        <v>277.83199999999999</v>
      </c>
      <c r="E648">
        <v>1624</v>
      </c>
      <c r="F648" s="1">
        <v>310059</v>
      </c>
      <c r="G648">
        <f t="shared" si="21"/>
        <v>310059</v>
      </c>
    </row>
    <row r="649" spans="1:7" x14ac:dyDescent="0.25">
      <c r="A649">
        <v>1626</v>
      </c>
      <c r="B649" s="2">
        <v>175293</v>
      </c>
      <c r="C649" s="2">
        <f t="shared" si="20"/>
        <v>175.29300000000001</v>
      </c>
      <c r="E649">
        <v>1625</v>
      </c>
      <c r="F649" s="1">
        <v>277832</v>
      </c>
      <c r="G649">
        <f t="shared" si="21"/>
        <v>277832</v>
      </c>
    </row>
    <row r="650" spans="1:7" x14ac:dyDescent="0.25">
      <c r="A650">
        <v>1627</v>
      </c>
      <c r="B650" s="2">
        <v>108887</v>
      </c>
      <c r="C650" s="2">
        <f t="shared" si="20"/>
        <v>108.887</v>
      </c>
      <c r="E650">
        <v>1626</v>
      </c>
      <c r="F650" s="1">
        <v>175293</v>
      </c>
      <c r="G650">
        <f t="shared" si="21"/>
        <v>175293</v>
      </c>
    </row>
    <row r="651" spans="1:7" x14ac:dyDescent="0.25">
      <c r="A651">
        <v>1628</v>
      </c>
      <c r="B651" s="2">
        <v>12207</v>
      </c>
      <c r="C651" s="2">
        <f t="shared" si="20"/>
        <v>12.207000000000001</v>
      </c>
      <c r="E651">
        <v>1627</v>
      </c>
      <c r="F651" s="1">
        <v>108887</v>
      </c>
      <c r="G651">
        <f t="shared" si="21"/>
        <v>108887</v>
      </c>
    </row>
    <row r="652" spans="1:7" x14ac:dyDescent="0.25">
      <c r="A652">
        <v>1629</v>
      </c>
      <c r="B652" s="2">
        <v>150879</v>
      </c>
      <c r="C652" s="2">
        <f t="shared" si="20"/>
        <v>150.87899999999999</v>
      </c>
      <c r="E652">
        <v>1628</v>
      </c>
      <c r="F652" s="1">
        <v>12207</v>
      </c>
      <c r="G652">
        <f t="shared" si="21"/>
        <v>122070</v>
      </c>
    </row>
    <row r="653" spans="1:7" x14ac:dyDescent="0.25">
      <c r="A653">
        <v>1630</v>
      </c>
      <c r="B653" s="2">
        <v>147949</v>
      </c>
      <c r="C653" s="2">
        <f t="shared" si="20"/>
        <v>147.94900000000001</v>
      </c>
      <c r="E653">
        <v>1629</v>
      </c>
      <c r="F653" s="1">
        <v>150879</v>
      </c>
      <c r="G653">
        <f t="shared" si="21"/>
        <v>150879</v>
      </c>
    </row>
    <row r="654" spans="1:7" x14ac:dyDescent="0.25">
      <c r="A654">
        <v>1631</v>
      </c>
      <c r="B654" s="2">
        <v>148926</v>
      </c>
      <c r="C654" s="2">
        <f t="shared" si="20"/>
        <v>148.92599999999999</v>
      </c>
      <c r="E654">
        <v>1630</v>
      </c>
      <c r="F654" s="1">
        <v>147949</v>
      </c>
      <c r="G654">
        <f t="shared" si="21"/>
        <v>147949</v>
      </c>
    </row>
    <row r="655" spans="1:7" x14ac:dyDescent="0.25">
      <c r="A655">
        <v>1632</v>
      </c>
      <c r="B655" s="2">
        <v>149414</v>
      </c>
      <c r="C655" s="2">
        <f t="shared" si="20"/>
        <v>149.41399999999999</v>
      </c>
      <c r="E655">
        <v>1631</v>
      </c>
      <c r="F655" s="1">
        <v>148926</v>
      </c>
      <c r="G655">
        <f t="shared" si="21"/>
        <v>148926</v>
      </c>
    </row>
    <row r="656" spans="1:7" x14ac:dyDescent="0.25">
      <c r="A656">
        <v>1633</v>
      </c>
      <c r="B656" s="2">
        <v>150391</v>
      </c>
      <c r="C656" s="2">
        <f t="shared" si="20"/>
        <v>150.39099999999999</v>
      </c>
      <c r="E656">
        <v>1632</v>
      </c>
      <c r="F656" s="1">
        <v>149414</v>
      </c>
      <c r="G656">
        <f t="shared" si="21"/>
        <v>149414</v>
      </c>
    </row>
    <row r="657" spans="1:7" x14ac:dyDescent="0.25">
      <c r="A657">
        <v>1634</v>
      </c>
      <c r="B657" s="2">
        <v>150879</v>
      </c>
      <c r="C657" s="2">
        <f t="shared" si="20"/>
        <v>150.87899999999999</v>
      </c>
      <c r="E657">
        <v>1633</v>
      </c>
      <c r="F657" s="1">
        <v>150391</v>
      </c>
      <c r="G657">
        <f t="shared" si="21"/>
        <v>150391</v>
      </c>
    </row>
    <row r="658" spans="1:7" x14ac:dyDescent="0.25">
      <c r="A658">
        <v>1635</v>
      </c>
      <c r="B658" s="2">
        <v>151367</v>
      </c>
      <c r="C658" s="2">
        <f t="shared" si="20"/>
        <v>151.36699999999999</v>
      </c>
      <c r="E658">
        <v>1634</v>
      </c>
      <c r="F658" s="1">
        <v>150879</v>
      </c>
      <c r="G658">
        <f t="shared" si="21"/>
        <v>150879</v>
      </c>
    </row>
    <row r="659" spans="1:7" x14ac:dyDescent="0.25">
      <c r="A659">
        <v>1636</v>
      </c>
      <c r="B659" s="2">
        <v>151855</v>
      </c>
      <c r="C659" s="2">
        <f t="shared" si="20"/>
        <v>151.85499999999999</v>
      </c>
      <c r="E659">
        <v>1635</v>
      </c>
      <c r="F659" s="1">
        <v>151367</v>
      </c>
      <c r="G659">
        <f t="shared" si="21"/>
        <v>151367</v>
      </c>
    </row>
    <row r="660" spans="1:7" x14ac:dyDescent="0.25">
      <c r="A660">
        <v>1637</v>
      </c>
      <c r="B660" s="2">
        <v>151367</v>
      </c>
      <c r="C660" s="2">
        <f t="shared" si="20"/>
        <v>151.36699999999999</v>
      </c>
      <c r="E660">
        <v>1636</v>
      </c>
      <c r="F660" s="1">
        <v>151855</v>
      </c>
      <c r="G660">
        <f t="shared" si="21"/>
        <v>151855</v>
      </c>
    </row>
    <row r="661" spans="1:7" x14ac:dyDescent="0.25">
      <c r="A661">
        <v>1638</v>
      </c>
      <c r="B661" s="2">
        <v>152344</v>
      </c>
      <c r="C661" s="2">
        <f t="shared" si="20"/>
        <v>152.34399999999999</v>
      </c>
      <c r="E661">
        <v>1637</v>
      </c>
      <c r="F661" s="1">
        <v>151367</v>
      </c>
      <c r="G661">
        <f t="shared" si="21"/>
        <v>151367</v>
      </c>
    </row>
    <row r="662" spans="1:7" x14ac:dyDescent="0.25">
      <c r="A662">
        <v>1639</v>
      </c>
      <c r="B662" s="2">
        <v>151855</v>
      </c>
      <c r="C662" s="2">
        <f t="shared" si="20"/>
        <v>151.85499999999999</v>
      </c>
      <c r="E662">
        <v>1638</v>
      </c>
      <c r="F662" s="1">
        <v>152344</v>
      </c>
      <c r="G662">
        <f t="shared" si="21"/>
        <v>152344</v>
      </c>
    </row>
    <row r="663" spans="1:7" x14ac:dyDescent="0.25">
      <c r="A663">
        <v>1640</v>
      </c>
      <c r="B663" s="2">
        <v>152832</v>
      </c>
      <c r="C663" s="2">
        <f t="shared" si="20"/>
        <v>152.83199999999999</v>
      </c>
      <c r="E663">
        <v>1639</v>
      </c>
      <c r="F663" s="1">
        <v>151855</v>
      </c>
      <c r="G663">
        <f t="shared" si="21"/>
        <v>151855</v>
      </c>
    </row>
    <row r="664" spans="1:7" x14ac:dyDescent="0.25">
      <c r="A664">
        <v>1641</v>
      </c>
      <c r="B664" s="2">
        <v>15332</v>
      </c>
      <c r="C664" s="2">
        <f t="shared" si="20"/>
        <v>15.332000000000001</v>
      </c>
      <c r="E664">
        <v>1640</v>
      </c>
      <c r="F664" s="1">
        <v>152832</v>
      </c>
      <c r="G664">
        <f t="shared" si="21"/>
        <v>152832</v>
      </c>
    </row>
    <row r="665" spans="1:7" x14ac:dyDescent="0.25">
      <c r="A665">
        <v>1642</v>
      </c>
      <c r="B665" s="2">
        <v>15332</v>
      </c>
      <c r="C665" s="2">
        <f t="shared" si="20"/>
        <v>15.332000000000001</v>
      </c>
      <c r="E665">
        <v>1641</v>
      </c>
      <c r="F665" s="1">
        <v>15332</v>
      </c>
      <c r="G665">
        <f t="shared" si="21"/>
        <v>153320</v>
      </c>
    </row>
    <row r="666" spans="1:7" x14ac:dyDescent="0.25">
      <c r="A666">
        <v>1643</v>
      </c>
      <c r="B666" s="2">
        <v>154785</v>
      </c>
      <c r="C666" s="2">
        <f t="shared" si="20"/>
        <v>154.785</v>
      </c>
      <c r="E666">
        <v>1642</v>
      </c>
      <c r="F666" s="1">
        <v>15332</v>
      </c>
      <c r="G666">
        <f t="shared" si="21"/>
        <v>153320</v>
      </c>
    </row>
    <row r="667" spans="1:7" x14ac:dyDescent="0.25">
      <c r="A667">
        <v>1644</v>
      </c>
      <c r="B667" s="2">
        <v>158203</v>
      </c>
      <c r="C667" s="2">
        <f t="shared" si="20"/>
        <v>158.203</v>
      </c>
      <c r="E667">
        <v>1643</v>
      </c>
      <c r="F667" s="1">
        <v>154785</v>
      </c>
      <c r="G667">
        <f t="shared" si="21"/>
        <v>154785</v>
      </c>
    </row>
    <row r="668" spans="1:7" x14ac:dyDescent="0.25">
      <c r="A668">
        <v>1645</v>
      </c>
      <c r="B668" s="2">
        <v>161133</v>
      </c>
      <c r="C668" s="2">
        <f t="shared" si="20"/>
        <v>161.13300000000001</v>
      </c>
      <c r="E668">
        <v>1644</v>
      </c>
      <c r="F668" s="1">
        <v>158203</v>
      </c>
      <c r="G668">
        <f t="shared" si="21"/>
        <v>158203</v>
      </c>
    </row>
    <row r="669" spans="1:7" x14ac:dyDescent="0.25">
      <c r="A669">
        <v>1646</v>
      </c>
      <c r="B669" s="2">
        <v>164551</v>
      </c>
      <c r="C669" s="2">
        <f t="shared" si="20"/>
        <v>164.55099999999999</v>
      </c>
      <c r="E669">
        <v>1645</v>
      </c>
      <c r="F669" s="1">
        <v>161133</v>
      </c>
      <c r="G669">
        <f t="shared" si="21"/>
        <v>161133</v>
      </c>
    </row>
    <row r="670" spans="1:7" x14ac:dyDescent="0.25">
      <c r="A670">
        <v>1647</v>
      </c>
      <c r="B670" s="2">
        <v>16748</v>
      </c>
      <c r="C670" s="2">
        <f t="shared" si="20"/>
        <v>16.748000000000001</v>
      </c>
      <c r="E670">
        <v>1646</v>
      </c>
      <c r="F670" s="1">
        <v>164551</v>
      </c>
      <c r="G670">
        <f t="shared" si="21"/>
        <v>164551</v>
      </c>
    </row>
    <row r="671" spans="1:7" x14ac:dyDescent="0.25">
      <c r="A671">
        <v>1648</v>
      </c>
      <c r="B671" s="2">
        <v>17041</v>
      </c>
      <c r="C671" s="2">
        <f t="shared" si="20"/>
        <v>17.041</v>
      </c>
      <c r="E671">
        <v>1647</v>
      </c>
      <c r="F671" s="1">
        <v>16748</v>
      </c>
      <c r="G671">
        <f t="shared" si="21"/>
        <v>167480</v>
      </c>
    </row>
    <row r="672" spans="1:7" x14ac:dyDescent="0.25">
      <c r="A672">
        <v>1649</v>
      </c>
      <c r="B672" s="2">
        <v>172852</v>
      </c>
      <c r="C672" s="2">
        <f t="shared" si="20"/>
        <v>172.852</v>
      </c>
      <c r="E672">
        <v>1648</v>
      </c>
      <c r="F672" s="1">
        <v>17041</v>
      </c>
      <c r="G672">
        <f t="shared" si="21"/>
        <v>170410</v>
      </c>
    </row>
    <row r="673" spans="1:7" x14ac:dyDescent="0.25">
      <c r="A673">
        <v>1650</v>
      </c>
      <c r="B673" s="2">
        <v>174805</v>
      </c>
      <c r="C673" s="2">
        <f t="shared" si="20"/>
        <v>174.80500000000001</v>
      </c>
      <c r="E673">
        <v>1649</v>
      </c>
      <c r="F673" s="1">
        <v>172852</v>
      </c>
      <c r="G673">
        <f t="shared" si="21"/>
        <v>172852</v>
      </c>
    </row>
    <row r="674" spans="1:7" x14ac:dyDescent="0.25">
      <c r="A674">
        <v>1651</v>
      </c>
      <c r="B674" s="2">
        <v>176758</v>
      </c>
      <c r="C674" s="2">
        <f t="shared" si="20"/>
        <v>176.75800000000001</v>
      </c>
      <c r="E674">
        <v>1650</v>
      </c>
      <c r="F674" s="1">
        <v>174805</v>
      </c>
      <c r="G674">
        <f t="shared" si="21"/>
        <v>174805</v>
      </c>
    </row>
    <row r="675" spans="1:7" x14ac:dyDescent="0.25">
      <c r="A675">
        <v>1652</v>
      </c>
      <c r="B675" s="2">
        <v>178223</v>
      </c>
      <c r="C675" s="2">
        <f t="shared" si="20"/>
        <v>178.22300000000001</v>
      </c>
      <c r="E675">
        <v>1651</v>
      </c>
      <c r="F675" s="1">
        <v>176758</v>
      </c>
      <c r="G675">
        <f t="shared" si="21"/>
        <v>176758</v>
      </c>
    </row>
    <row r="676" spans="1:7" x14ac:dyDescent="0.25">
      <c r="A676">
        <v>1653</v>
      </c>
      <c r="B676" s="2">
        <v>179199</v>
      </c>
      <c r="C676" s="2">
        <f t="shared" si="20"/>
        <v>179.19900000000001</v>
      </c>
      <c r="E676">
        <v>1652</v>
      </c>
      <c r="F676" s="1">
        <v>178223</v>
      </c>
      <c r="G676">
        <f t="shared" si="21"/>
        <v>178223</v>
      </c>
    </row>
    <row r="677" spans="1:7" x14ac:dyDescent="0.25">
      <c r="A677">
        <v>1654</v>
      </c>
      <c r="B677" s="2">
        <v>180176</v>
      </c>
      <c r="C677" s="2">
        <f t="shared" si="20"/>
        <v>180.17599999999999</v>
      </c>
      <c r="E677">
        <v>1653</v>
      </c>
      <c r="F677" s="1">
        <v>179199</v>
      </c>
      <c r="G677">
        <f t="shared" si="21"/>
        <v>179199</v>
      </c>
    </row>
    <row r="678" spans="1:7" x14ac:dyDescent="0.25">
      <c r="A678">
        <v>1655</v>
      </c>
      <c r="B678" s="2">
        <v>180176</v>
      </c>
      <c r="C678" s="2">
        <f t="shared" si="20"/>
        <v>180.17599999999999</v>
      </c>
      <c r="E678">
        <v>1654</v>
      </c>
      <c r="F678" s="1">
        <v>180176</v>
      </c>
      <c r="G678">
        <f t="shared" si="21"/>
        <v>180176</v>
      </c>
    </row>
    <row r="679" spans="1:7" x14ac:dyDescent="0.25">
      <c r="A679">
        <v>1656</v>
      </c>
      <c r="B679" s="2">
        <v>180176</v>
      </c>
      <c r="C679" s="2">
        <f t="shared" si="20"/>
        <v>180.17599999999999</v>
      </c>
      <c r="E679">
        <v>1655</v>
      </c>
      <c r="F679" s="1">
        <v>180176</v>
      </c>
      <c r="G679">
        <f t="shared" si="21"/>
        <v>180176</v>
      </c>
    </row>
    <row r="680" spans="1:7" x14ac:dyDescent="0.25">
      <c r="A680">
        <v>1657</v>
      </c>
      <c r="B680" s="2">
        <v>180176</v>
      </c>
      <c r="C680" s="2">
        <f t="shared" si="20"/>
        <v>180.17599999999999</v>
      </c>
      <c r="E680">
        <v>1656</v>
      </c>
      <c r="F680" s="1">
        <v>180176</v>
      </c>
      <c r="G680">
        <f t="shared" si="21"/>
        <v>180176</v>
      </c>
    </row>
    <row r="681" spans="1:7" x14ac:dyDescent="0.25">
      <c r="A681">
        <v>1658</v>
      </c>
      <c r="B681" s="2">
        <v>179199</v>
      </c>
      <c r="C681" s="2">
        <f t="shared" si="20"/>
        <v>179.19900000000001</v>
      </c>
      <c r="E681">
        <v>1657</v>
      </c>
      <c r="F681" s="1">
        <v>180176</v>
      </c>
      <c r="G681">
        <f t="shared" si="21"/>
        <v>180176</v>
      </c>
    </row>
    <row r="682" spans="1:7" x14ac:dyDescent="0.25">
      <c r="A682">
        <v>1659</v>
      </c>
      <c r="B682" s="2">
        <v>177734</v>
      </c>
      <c r="C682" s="2">
        <f t="shared" si="20"/>
        <v>177.73400000000001</v>
      </c>
      <c r="E682">
        <v>1658</v>
      </c>
      <c r="F682" s="1">
        <v>179199</v>
      </c>
      <c r="G682">
        <f t="shared" si="21"/>
        <v>179199</v>
      </c>
    </row>
    <row r="683" spans="1:7" x14ac:dyDescent="0.25">
      <c r="A683">
        <v>1660</v>
      </c>
      <c r="B683" s="2">
        <v>174805</v>
      </c>
      <c r="C683" s="2">
        <f t="shared" si="20"/>
        <v>174.80500000000001</v>
      </c>
      <c r="E683">
        <v>1659</v>
      </c>
      <c r="F683" s="1">
        <v>177734</v>
      </c>
      <c r="G683">
        <f t="shared" si="21"/>
        <v>177734</v>
      </c>
    </row>
    <row r="684" spans="1:7" x14ac:dyDescent="0.25">
      <c r="A684">
        <v>1661</v>
      </c>
      <c r="B684" s="2">
        <v>170898</v>
      </c>
      <c r="C684" s="2">
        <f t="shared" si="20"/>
        <v>170.898</v>
      </c>
      <c r="E684">
        <v>1660</v>
      </c>
      <c r="F684" s="1">
        <v>174805</v>
      </c>
      <c r="G684">
        <f t="shared" si="21"/>
        <v>174805</v>
      </c>
    </row>
    <row r="685" spans="1:7" x14ac:dyDescent="0.25">
      <c r="A685">
        <v>1662</v>
      </c>
      <c r="B685" s="2">
        <v>166016</v>
      </c>
      <c r="C685" s="2">
        <f t="shared" si="20"/>
        <v>166.01599999999999</v>
      </c>
      <c r="E685">
        <v>1661</v>
      </c>
      <c r="F685" s="1">
        <v>170898</v>
      </c>
      <c r="G685">
        <f t="shared" si="21"/>
        <v>170898</v>
      </c>
    </row>
    <row r="686" spans="1:7" x14ac:dyDescent="0.25">
      <c r="A686">
        <v>1663</v>
      </c>
      <c r="B686" s="2">
        <v>160156</v>
      </c>
      <c r="C686" s="2">
        <f t="shared" si="20"/>
        <v>160.15600000000001</v>
      </c>
      <c r="E686">
        <v>1662</v>
      </c>
      <c r="F686" s="1">
        <v>166016</v>
      </c>
      <c r="G686">
        <f t="shared" si="21"/>
        <v>166016</v>
      </c>
    </row>
    <row r="687" spans="1:7" x14ac:dyDescent="0.25">
      <c r="A687">
        <v>1664</v>
      </c>
      <c r="B687" s="2">
        <v>153809</v>
      </c>
      <c r="C687" s="2">
        <f t="shared" si="20"/>
        <v>153.809</v>
      </c>
      <c r="E687">
        <v>1663</v>
      </c>
      <c r="F687" s="1">
        <v>160156</v>
      </c>
      <c r="G687">
        <f t="shared" si="21"/>
        <v>160156</v>
      </c>
    </row>
    <row r="688" spans="1:7" x14ac:dyDescent="0.25">
      <c r="A688">
        <v>1665</v>
      </c>
      <c r="B688" s="2">
        <v>147461</v>
      </c>
      <c r="C688" s="2">
        <f t="shared" si="20"/>
        <v>147.46100000000001</v>
      </c>
      <c r="E688">
        <v>1664</v>
      </c>
      <c r="F688" s="1">
        <v>153809</v>
      </c>
      <c r="G688">
        <f t="shared" si="21"/>
        <v>153809</v>
      </c>
    </row>
    <row r="689" spans="1:7" x14ac:dyDescent="0.25">
      <c r="A689">
        <v>1666</v>
      </c>
      <c r="B689" s="2">
        <v>144531</v>
      </c>
      <c r="C689" s="2">
        <f t="shared" si="20"/>
        <v>144.53100000000001</v>
      </c>
      <c r="E689">
        <v>1665</v>
      </c>
      <c r="F689" s="1">
        <v>147461</v>
      </c>
      <c r="G689">
        <f t="shared" si="21"/>
        <v>147461</v>
      </c>
    </row>
    <row r="690" spans="1:7" x14ac:dyDescent="0.25">
      <c r="A690">
        <v>1667</v>
      </c>
      <c r="B690" s="2">
        <v>145996</v>
      </c>
      <c r="C690" s="2">
        <f t="shared" si="20"/>
        <v>145.99600000000001</v>
      </c>
      <c r="E690">
        <v>1666</v>
      </c>
      <c r="F690" s="1">
        <v>144531</v>
      </c>
      <c r="G690">
        <f t="shared" si="21"/>
        <v>144531</v>
      </c>
    </row>
    <row r="691" spans="1:7" x14ac:dyDescent="0.25">
      <c r="A691">
        <v>1668</v>
      </c>
      <c r="B691" s="2">
        <v>146484</v>
      </c>
      <c r="C691" s="2">
        <f t="shared" si="20"/>
        <v>146.48400000000001</v>
      </c>
      <c r="E691">
        <v>1667</v>
      </c>
      <c r="F691" s="1">
        <v>145996</v>
      </c>
      <c r="G691">
        <f t="shared" si="21"/>
        <v>145996</v>
      </c>
    </row>
    <row r="692" spans="1:7" x14ac:dyDescent="0.25">
      <c r="A692">
        <v>1669</v>
      </c>
      <c r="B692" s="2">
        <v>146973</v>
      </c>
      <c r="C692" s="2">
        <f t="shared" si="20"/>
        <v>146.97300000000001</v>
      </c>
      <c r="E692">
        <v>1668</v>
      </c>
      <c r="F692" s="1">
        <v>146484</v>
      </c>
      <c r="G692">
        <f t="shared" si="21"/>
        <v>146484</v>
      </c>
    </row>
    <row r="693" spans="1:7" x14ac:dyDescent="0.25">
      <c r="A693">
        <v>1670</v>
      </c>
      <c r="B693" s="2">
        <v>148926</v>
      </c>
      <c r="C693" s="2">
        <f t="shared" si="20"/>
        <v>148.92599999999999</v>
      </c>
      <c r="E693">
        <v>1669</v>
      </c>
      <c r="F693" s="1">
        <v>146973</v>
      </c>
      <c r="G693">
        <f t="shared" si="21"/>
        <v>146973</v>
      </c>
    </row>
    <row r="694" spans="1:7" x14ac:dyDescent="0.25">
      <c r="A694">
        <v>1671</v>
      </c>
      <c r="B694" s="2">
        <v>15332</v>
      </c>
      <c r="C694" s="2">
        <f t="shared" si="20"/>
        <v>15.332000000000001</v>
      </c>
      <c r="E694">
        <v>1670</v>
      </c>
      <c r="F694" s="1">
        <v>148926</v>
      </c>
      <c r="G694">
        <f t="shared" si="21"/>
        <v>148926</v>
      </c>
    </row>
    <row r="695" spans="1:7" x14ac:dyDescent="0.25">
      <c r="A695">
        <v>1672</v>
      </c>
      <c r="B695" s="2">
        <v>155273</v>
      </c>
      <c r="C695" s="2">
        <f t="shared" si="20"/>
        <v>155.273</v>
      </c>
      <c r="E695">
        <v>1671</v>
      </c>
      <c r="F695" s="1">
        <v>15332</v>
      </c>
      <c r="G695">
        <f t="shared" si="21"/>
        <v>153320</v>
      </c>
    </row>
    <row r="696" spans="1:7" x14ac:dyDescent="0.25">
      <c r="A696">
        <v>1673</v>
      </c>
      <c r="B696" s="2">
        <v>15332</v>
      </c>
      <c r="C696" s="2">
        <f t="shared" si="20"/>
        <v>15.332000000000001</v>
      </c>
      <c r="E696">
        <v>1672</v>
      </c>
      <c r="F696" s="1">
        <v>155273</v>
      </c>
      <c r="G696">
        <f t="shared" si="21"/>
        <v>155273</v>
      </c>
    </row>
    <row r="697" spans="1:7" x14ac:dyDescent="0.25">
      <c r="A697">
        <v>1674</v>
      </c>
      <c r="B697" s="2">
        <v>149414</v>
      </c>
      <c r="C697" s="2">
        <f t="shared" si="20"/>
        <v>149.41399999999999</v>
      </c>
      <c r="E697">
        <v>1673</v>
      </c>
      <c r="F697" s="1">
        <v>15332</v>
      </c>
      <c r="G697">
        <f t="shared" si="21"/>
        <v>153320</v>
      </c>
    </row>
    <row r="698" spans="1:7" x14ac:dyDescent="0.25">
      <c r="A698">
        <v>1675</v>
      </c>
      <c r="B698" s="2">
        <v>148926</v>
      </c>
      <c r="C698" s="2">
        <f t="shared" si="20"/>
        <v>148.92599999999999</v>
      </c>
      <c r="E698">
        <v>1674</v>
      </c>
      <c r="F698" s="1">
        <v>149414</v>
      </c>
      <c r="G698">
        <f t="shared" si="21"/>
        <v>149414</v>
      </c>
    </row>
    <row r="699" spans="1:7" x14ac:dyDescent="0.25">
      <c r="A699">
        <v>1676</v>
      </c>
      <c r="B699" s="2">
        <v>149902</v>
      </c>
      <c r="C699" s="2">
        <f t="shared" si="20"/>
        <v>149.90199999999999</v>
      </c>
      <c r="E699">
        <v>1675</v>
      </c>
      <c r="F699" s="1">
        <v>148926</v>
      </c>
      <c r="G699">
        <f t="shared" si="21"/>
        <v>148926</v>
      </c>
    </row>
    <row r="700" spans="1:7" x14ac:dyDescent="0.25">
      <c r="A700">
        <v>1677</v>
      </c>
      <c r="B700" s="2">
        <v>149902</v>
      </c>
      <c r="C700" s="2">
        <f t="shared" si="20"/>
        <v>149.90199999999999</v>
      </c>
      <c r="E700">
        <v>1676</v>
      </c>
      <c r="F700" s="1">
        <v>149902</v>
      </c>
      <c r="G700">
        <f t="shared" si="21"/>
        <v>149902</v>
      </c>
    </row>
    <row r="701" spans="1:7" x14ac:dyDescent="0.25">
      <c r="A701">
        <v>1678</v>
      </c>
      <c r="B701" s="2">
        <v>150391</v>
      </c>
      <c r="C701" s="2">
        <f t="shared" si="20"/>
        <v>150.39099999999999</v>
      </c>
      <c r="E701">
        <v>1677</v>
      </c>
      <c r="F701" s="1">
        <v>149902</v>
      </c>
      <c r="G701">
        <f t="shared" si="21"/>
        <v>149902</v>
      </c>
    </row>
    <row r="702" spans="1:7" x14ac:dyDescent="0.25">
      <c r="A702">
        <v>1679</v>
      </c>
      <c r="B702" s="2">
        <v>150879</v>
      </c>
      <c r="C702" s="2">
        <f t="shared" si="20"/>
        <v>150.87899999999999</v>
      </c>
      <c r="E702">
        <v>1678</v>
      </c>
      <c r="F702" s="1">
        <v>150391</v>
      </c>
      <c r="G702">
        <f t="shared" si="21"/>
        <v>150391</v>
      </c>
    </row>
    <row r="703" spans="1:7" x14ac:dyDescent="0.25">
      <c r="A703">
        <v>1680</v>
      </c>
      <c r="B703" s="2">
        <v>150879</v>
      </c>
      <c r="C703" s="2">
        <f t="shared" si="20"/>
        <v>150.87899999999999</v>
      </c>
      <c r="E703">
        <v>1679</v>
      </c>
      <c r="F703" s="1">
        <v>150879</v>
      </c>
      <c r="G703">
        <f t="shared" si="21"/>
        <v>150879</v>
      </c>
    </row>
    <row r="704" spans="1:7" x14ac:dyDescent="0.25">
      <c r="A704">
        <v>1681</v>
      </c>
      <c r="B704" s="2">
        <v>151367</v>
      </c>
      <c r="C704" s="2">
        <f t="shared" si="20"/>
        <v>151.36699999999999</v>
      </c>
      <c r="E704">
        <v>1680</v>
      </c>
      <c r="F704" s="1">
        <v>150879</v>
      </c>
      <c r="G704">
        <f t="shared" si="21"/>
        <v>150879</v>
      </c>
    </row>
    <row r="705" spans="1:7" x14ac:dyDescent="0.25">
      <c r="A705">
        <v>1682</v>
      </c>
      <c r="B705" s="2">
        <v>152344</v>
      </c>
      <c r="C705" s="2">
        <f t="shared" si="20"/>
        <v>152.34399999999999</v>
      </c>
      <c r="E705">
        <v>1681</v>
      </c>
      <c r="F705" s="1">
        <v>151367</v>
      </c>
      <c r="G705">
        <f t="shared" si="21"/>
        <v>151367</v>
      </c>
    </row>
    <row r="706" spans="1:7" x14ac:dyDescent="0.25">
      <c r="A706">
        <v>1683</v>
      </c>
      <c r="B706" s="2">
        <v>152344</v>
      </c>
      <c r="C706" s="2">
        <f t="shared" si="20"/>
        <v>152.34399999999999</v>
      </c>
      <c r="E706">
        <v>1682</v>
      </c>
      <c r="F706" s="1">
        <v>152344</v>
      </c>
      <c r="G706">
        <f t="shared" si="21"/>
        <v>152344</v>
      </c>
    </row>
    <row r="707" spans="1:7" x14ac:dyDescent="0.25">
      <c r="A707">
        <v>1684</v>
      </c>
      <c r="B707" s="2">
        <v>152344</v>
      </c>
      <c r="C707" s="2">
        <f t="shared" ref="C707:C770" si="22">B707/1000</f>
        <v>152.34399999999999</v>
      </c>
      <c r="E707">
        <v>1683</v>
      </c>
      <c r="F707" s="1">
        <v>152344</v>
      </c>
      <c r="G707">
        <f t="shared" si="21"/>
        <v>152344</v>
      </c>
    </row>
    <row r="708" spans="1:7" x14ac:dyDescent="0.25">
      <c r="A708">
        <v>1685</v>
      </c>
      <c r="B708" s="2">
        <v>15332</v>
      </c>
      <c r="C708" s="2">
        <f t="shared" si="22"/>
        <v>15.332000000000001</v>
      </c>
      <c r="E708">
        <v>1684</v>
      </c>
      <c r="F708" s="1">
        <v>152344</v>
      </c>
      <c r="G708">
        <f t="shared" ref="G708:G771" si="23">IF(F708&lt;100000, F708*10, F708)</f>
        <v>152344</v>
      </c>
    </row>
    <row r="709" spans="1:7" x14ac:dyDescent="0.25">
      <c r="A709">
        <v>1686</v>
      </c>
      <c r="B709" s="2">
        <v>15332</v>
      </c>
      <c r="C709" s="2">
        <f t="shared" si="22"/>
        <v>15.332000000000001</v>
      </c>
      <c r="E709">
        <v>1685</v>
      </c>
      <c r="F709" s="1">
        <v>15332</v>
      </c>
      <c r="G709">
        <f t="shared" si="23"/>
        <v>153320</v>
      </c>
    </row>
    <row r="710" spans="1:7" x14ac:dyDescent="0.25">
      <c r="A710">
        <v>1687</v>
      </c>
      <c r="B710" s="2">
        <v>154297</v>
      </c>
      <c r="C710" s="2">
        <f t="shared" si="22"/>
        <v>154.297</v>
      </c>
      <c r="E710">
        <v>1686</v>
      </c>
      <c r="F710" s="1">
        <v>15332</v>
      </c>
      <c r="G710">
        <f t="shared" si="23"/>
        <v>153320</v>
      </c>
    </row>
    <row r="711" spans="1:7" x14ac:dyDescent="0.25">
      <c r="A711">
        <v>1688</v>
      </c>
      <c r="B711" s="2">
        <v>154785</v>
      </c>
      <c r="C711" s="2">
        <f t="shared" si="22"/>
        <v>154.785</v>
      </c>
      <c r="E711">
        <v>1687</v>
      </c>
      <c r="F711" s="1">
        <v>154297</v>
      </c>
      <c r="G711">
        <f t="shared" si="23"/>
        <v>154297</v>
      </c>
    </row>
    <row r="712" spans="1:7" x14ac:dyDescent="0.25">
      <c r="A712">
        <v>1689</v>
      </c>
      <c r="B712" s="2">
        <v>154785</v>
      </c>
      <c r="C712" s="2">
        <f t="shared" si="22"/>
        <v>154.785</v>
      </c>
      <c r="E712">
        <v>1688</v>
      </c>
      <c r="F712" s="1">
        <v>154785</v>
      </c>
      <c r="G712">
        <f t="shared" si="23"/>
        <v>154785</v>
      </c>
    </row>
    <row r="713" spans="1:7" x14ac:dyDescent="0.25">
      <c r="A713">
        <v>1690</v>
      </c>
      <c r="B713" s="2">
        <v>155273</v>
      </c>
      <c r="C713" s="2">
        <f t="shared" si="22"/>
        <v>155.273</v>
      </c>
      <c r="E713">
        <v>1689</v>
      </c>
      <c r="F713" s="1">
        <v>154785</v>
      </c>
      <c r="G713">
        <f t="shared" si="23"/>
        <v>154785</v>
      </c>
    </row>
    <row r="714" spans="1:7" x14ac:dyDescent="0.25">
      <c r="A714">
        <v>1691</v>
      </c>
      <c r="B714" s="2">
        <v>15625</v>
      </c>
      <c r="C714" s="2">
        <f t="shared" si="22"/>
        <v>15.625</v>
      </c>
      <c r="E714">
        <v>1690</v>
      </c>
      <c r="F714" s="1">
        <v>155273</v>
      </c>
      <c r="G714">
        <f t="shared" si="23"/>
        <v>155273</v>
      </c>
    </row>
    <row r="715" spans="1:7" x14ac:dyDescent="0.25">
      <c r="A715">
        <v>1692</v>
      </c>
      <c r="B715" s="2">
        <v>15625</v>
      </c>
      <c r="C715" s="2">
        <f t="shared" si="22"/>
        <v>15.625</v>
      </c>
      <c r="E715">
        <v>1691</v>
      </c>
      <c r="F715" s="1">
        <v>15625</v>
      </c>
      <c r="G715">
        <f t="shared" si="23"/>
        <v>156250</v>
      </c>
    </row>
    <row r="716" spans="1:7" x14ac:dyDescent="0.25">
      <c r="A716">
        <v>1693</v>
      </c>
      <c r="B716" s="2">
        <v>15625</v>
      </c>
      <c r="C716" s="2">
        <f t="shared" si="22"/>
        <v>15.625</v>
      </c>
      <c r="E716">
        <v>1692</v>
      </c>
      <c r="F716" s="1">
        <v>15625</v>
      </c>
      <c r="G716">
        <f t="shared" si="23"/>
        <v>156250</v>
      </c>
    </row>
    <row r="717" spans="1:7" x14ac:dyDescent="0.25">
      <c r="A717">
        <v>1694</v>
      </c>
      <c r="B717" s="2">
        <v>15625</v>
      </c>
      <c r="C717" s="2">
        <f t="shared" si="22"/>
        <v>15.625</v>
      </c>
      <c r="E717">
        <v>1693</v>
      </c>
      <c r="F717" s="1">
        <v>15625</v>
      </c>
      <c r="G717">
        <f t="shared" si="23"/>
        <v>156250</v>
      </c>
    </row>
    <row r="718" spans="1:7" x14ac:dyDescent="0.25">
      <c r="A718">
        <v>1695</v>
      </c>
      <c r="B718" s="2">
        <v>15625</v>
      </c>
      <c r="C718" s="2">
        <f t="shared" si="22"/>
        <v>15.625</v>
      </c>
      <c r="E718">
        <v>1694</v>
      </c>
      <c r="F718" s="1">
        <v>15625</v>
      </c>
      <c r="G718">
        <f t="shared" si="23"/>
        <v>156250</v>
      </c>
    </row>
    <row r="719" spans="1:7" x14ac:dyDescent="0.25">
      <c r="A719">
        <v>1696</v>
      </c>
      <c r="B719" s="2">
        <v>156738</v>
      </c>
      <c r="C719" s="2">
        <f t="shared" si="22"/>
        <v>156.738</v>
      </c>
      <c r="E719">
        <v>1695</v>
      </c>
      <c r="F719" s="1">
        <v>15625</v>
      </c>
      <c r="G719">
        <f t="shared" si="23"/>
        <v>156250</v>
      </c>
    </row>
    <row r="720" spans="1:7" x14ac:dyDescent="0.25">
      <c r="A720">
        <v>1697</v>
      </c>
      <c r="B720" s="2">
        <v>157227</v>
      </c>
      <c r="C720" s="2">
        <f t="shared" si="22"/>
        <v>157.227</v>
      </c>
      <c r="E720">
        <v>1696</v>
      </c>
      <c r="F720" s="1">
        <v>156738</v>
      </c>
      <c r="G720">
        <f t="shared" si="23"/>
        <v>156738</v>
      </c>
    </row>
    <row r="721" spans="1:7" x14ac:dyDescent="0.25">
      <c r="A721">
        <v>1698</v>
      </c>
      <c r="B721" s="2">
        <v>157227</v>
      </c>
      <c r="C721" s="2">
        <f t="shared" si="22"/>
        <v>157.227</v>
      </c>
      <c r="E721">
        <v>1697</v>
      </c>
      <c r="F721" s="1">
        <v>157227</v>
      </c>
      <c r="G721">
        <f t="shared" si="23"/>
        <v>157227</v>
      </c>
    </row>
    <row r="722" spans="1:7" x14ac:dyDescent="0.25">
      <c r="A722">
        <v>1699</v>
      </c>
      <c r="B722" s="2">
        <v>157715</v>
      </c>
      <c r="C722" s="2">
        <f t="shared" si="22"/>
        <v>157.715</v>
      </c>
      <c r="E722">
        <v>1698</v>
      </c>
      <c r="F722" s="1">
        <v>157227</v>
      </c>
      <c r="G722">
        <f t="shared" si="23"/>
        <v>157227</v>
      </c>
    </row>
    <row r="723" spans="1:7" x14ac:dyDescent="0.25">
      <c r="A723">
        <v>1700</v>
      </c>
      <c r="B723" s="2">
        <v>160156</v>
      </c>
      <c r="C723" s="2">
        <f t="shared" si="22"/>
        <v>160.15600000000001</v>
      </c>
      <c r="E723">
        <v>1699</v>
      </c>
      <c r="F723" s="1">
        <v>157715</v>
      </c>
      <c r="G723">
        <f t="shared" si="23"/>
        <v>157715</v>
      </c>
    </row>
    <row r="724" spans="1:7" x14ac:dyDescent="0.25">
      <c r="A724">
        <v>1701</v>
      </c>
      <c r="B724" s="2">
        <v>165039</v>
      </c>
      <c r="C724" s="2">
        <f t="shared" si="22"/>
        <v>165.03899999999999</v>
      </c>
      <c r="E724">
        <v>1700</v>
      </c>
      <c r="F724" s="1">
        <v>160156</v>
      </c>
      <c r="G724">
        <f t="shared" si="23"/>
        <v>160156</v>
      </c>
    </row>
    <row r="725" spans="1:7" x14ac:dyDescent="0.25">
      <c r="A725">
        <v>1702</v>
      </c>
      <c r="B725" s="2">
        <v>169922</v>
      </c>
      <c r="C725" s="2">
        <f t="shared" si="22"/>
        <v>169.922</v>
      </c>
      <c r="E725">
        <v>1701</v>
      </c>
      <c r="F725" s="1">
        <v>165039</v>
      </c>
      <c r="G725">
        <f t="shared" si="23"/>
        <v>165039</v>
      </c>
    </row>
    <row r="726" spans="1:7" x14ac:dyDescent="0.25">
      <c r="A726">
        <v>1703</v>
      </c>
      <c r="B726" s="2">
        <v>17334</v>
      </c>
      <c r="C726" s="2">
        <f t="shared" si="22"/>
        <v>17.334</v>
      </c>
      <c r="E726">
        <v>1702</v>
      </c>
      <c r="F726" s="1">
        <v>169922</v>
      </c>
      <c r="G726">
        <f t="shared" si="23"/>
        <v>169922</v>
      </c>
    </row>
    <row r="727" spans="1:7" x14ac:dyDescent="0.25">
      <c r="A727">
        <v>1704</v>
      </c>
      <c r="B727" s="2">
        <v>175781</v>
      </c>
      <c r="C727" s="2">
        <f t="shared" si="22"/>
        <v>175.78100000000001</v>
      </c>
      <c r="E727">
        <v>1703</v>
      </c>
      <c r="F727" s="1">
        <v>17334</v>
      </c>
      <c r="G727">
        <f t="shared" si="23"/>
        <v>173340</v>
      </c>
    </row>
    <row r="728" spans="1:7" x14ac:dyDescent="0.25">
      <c r="A728">
        <v>1705</v>
      </c>
      <c r="B728" s="2">
        <v>177734</v>
      </c>
      <c r="C728" s="2">
        <f t="shared" si="22"/>
        <v>177.73400000000001</v>
      </c>
      <c r="E728">
        <v>1704</v>
      </c>
      <c r="F728" s="1">
        <v>175781</v>
      </c>
      <c r="G728">
        <f t="shared" si="23"/>
        <v>175781</v>
      </c>
    </row>
    <row r="729" spans="1:7" x14ac:dyDescent="0.25">
      <c r="A729">
        <v>1706</v>
      </c>
      <c r="B729" s="2">
        <v>177734</v>
      </c>
      <c r="C729" s="2">
        <f t="shared" si="22"/>
        <v>177.73400000000001</v>
      </c>
      <c r="E729">
        <v>1705</v>
      </c>
      <c r="F729" s="1">
        <v>177734</v>
      </c>
      <c r="G729">
        <f t="shared" si="23"/>
        <v>177734</v>
      </c>
    </row>
    <row r="730" spans="1:7" x14ac:dyDescent="0.25">
      <c r="A730">
        <v>1707</v>
      </c>
      <c r="B730" s="2">
        <v>17627</v>
      </c>
      <c r="C730" s="2">
        <f t="shared" si="22"/>
        <v>17.626999999999999</v>
      </c>
      <c r="E730">
        <v>1706</v>
      </c>
      <c r="F730" s="1">
        <v>177734</v>
      </c>
      <c r="G730">
        <f t="shared" si="23"/>
        <v>177734</v>
      </c>
    </row>
    <row r="731" spans="1:7" x14ac:dyDescent="0.25">
      <c r="A731">
        <v>1708</v>
      </c>
      <c r="B731" s="2">
        <v>171875</v>
      </c>
      <c r="C731" s="2">
        <f t="shared" si="22"/>
        <v>171.875</v>
      </c>
      <c r="E731">
        <v>1707</v>
      </c>
      <c r="F731" s="1">
        <v>17627</v>
      </c>
      <c r="G731">
        <f t="shared" si="23"/>
        <v>176270</v>
      </c>
    </row>
    <row r="732" spans="1:7" x14ac:dyDescent="0.25">
      <c r="A732">
        <v>1709</v>
      </c>
      <c r="B732" s="2">
        <v>164551</v>
      </c>
      <c r="C732" s="2">
        <f t="shared" si="22"/>
        <v>164.55099999999999</v>
      </c>
      <c r="E732">
        <v>1708</v>
      </c>
      <c r="F732" s="1">
        <v>171875</v>
      </c>
      <c r="G732">
        <f t="shared" si="23"/>
        <v>171875</v>
      </c>
    </row>
    <row r="733" spans="1:7" x14ac:dyDescent="0.25">
      <c r="A733">
        <v>1710</v>
      </c>
      <c r="B733" s="2">
        <v>157227</v>
      </c>
      <c r="C733" s="2">
        <f t="shared" si="22"/>
        <v>157.227</v>
      </c>
      <c r="E733">
        <v>1709</v>
      </c>
      <c r="F733" s="1">
        <v>164551</v>
      </c>
      <c r="G733">
        <f t="shared" si="23"/>
        <v>164551</v>
      </c>
    </row>
    <row r="734" spans="1:7" x14ac:dyDescent="0.25">
      <c r="A734">
        <v>1711</v>
      </c>
      <c r="B734" s="2">
        <v>154785</v>
      </c>
      <c r="C734" s="2">
        <f t="shared" si="22"/>
        <v>154.785</v>
      </c>
      <c r="E734">
        <v>1710</v>
      </c>
      <c r="F734" s="1">
        <v>157227</v>
      </c>
      <c r="G734">
        <f t="shared" si="23"/>
        <v>157227</v>
      </c>
    </row>
    <row r="735" spans="1:7" x14ac:dyDescent="0.25">
      <c r="A735">
        <v>1712</v>
      </c>
      <c r="B735" s="2">
        <v>155762</v>
      </c>
      <c r="C735" s="2">
        <f t="shared" si="22"/>
        <v>155.762</v>
      </c>
      <c r="E735">
        <v>1711</v>
      </c>
      <c r="F735" s="1">
        <v>154785</v>
      </c>
      <c r="G735">
        <f t="shared" si="23"/>
        <v>154785</v>
      </c>
    </row>
    <row r="736" spans="1:7" x14ac:dyDescent="0.25">
      <c r="A736">
        <v>1713</v>
      </c>
      <c r="B736" s="2">
        <v>15625</v>
      </c>
      <c r="C736" s="2">
        <f t="shared" si="22"/>
        <v>15.625</v>
      </c>
      <c r="E736">
        <v>1712</v>
      </c>
      <c r="F736" s="1">
        <v>155762</v>
      </c>
      <c r="G736">
        <f t="shared" si="23"/>
        <v>155762</v>
      </c>
    </row>
    <row r="737" spans="1:7" x14ac:dyDescent="0.25">
      <c r="A737">
        <v>1714</v>
      </c>
      <c r="B737" s="2">
        <v>15625</v>
      </c>
      <c r="C737" s="2">
        <f t="shared" si="22"/>
        <v>15.625</v>
      </c>
      <c r="E737">
        <v>1713</v>
      </c>
      <c r="F737" s="1">
        <v>15625</v>
      </c>
      <c r="G737">
        <f t="shared" si="23"/>
        <v>156250</v>
      </c>
    </row>
    <row r="738" spans="1:7" x14ac:dyDescent="0.25">
      <c r="A738">
        <v>1715</v>
      </c>
      <c r="B738" s="2">
        <v>156738</v>
      </c>
      <c r="C738" s="2">
        <f t="shared" si="22"/>
        <v>156.738</v>
      </c>
      <c r="E738">
        <v>1714</v>
      </c>
      <c r="F738" s="1">
        <v>15625</v>
      </c>
      <c r="G738">
        <f t="shared" si="23"/>
        <v>156250</v>
      </c>
    </row>
    <row r="739" spans="1:7" x14ac:dyDescent="0.25">
      <c r="A739">
        <v>1716</v>
      </c>
      <c r="B739" s="2">
        <v>156738</v>
      </c>
      <c r="C739" s="2">
        <f t="shared" si="22"/>
        <v>156.738</v>
      </c>
      <c r="E739">
        <v>1715</v>
      </c>
      <c r="F739" s="1">
        <v>156738</v>
      </c>
      <c r="G739">
        <f t="shared" si="23"/>
        <v>156738</v>
      </c>
    </row>
    <row r="740" spans="1:7" x14ac:dyDescent="0.25">
      <c r="A740">
        <v>1717</v>
      </c>
      <c r="B740" s="2">
        <v>157227</v>
      </c>
      <c r="C740" s="2">
        <f t="shared" si="22"/>
        <v>157.227</v>
      </c>
      <c r="E740">
        <v>1716</v>
      </c>
      <c r="F740" s="1">
        <v>156738</v>
      </c>
      <c r="G740">
        <f t="shared" si="23"/>
        <v>156738</v>
      </c>
    </row>
    <row r="741" spans="1:7" x14ac:dyDescent="0.25">
      <c r="A741">
        <v>1718</v>
      </c>
      <c r="B741" s="2">
        <v>15332</v>
      </c>
      <c r="C741" s="2">
        <f t="shared" si="22"/>
        <v>15.332000000000001</v>
      </c>
      <c r="E741">
        <v>1717</v>
      </c>
      <c r="F741" s="1">
        <v>157227</v>
      </c>
      <c r="G741">
        <f t="shared" si="23"/>
        <v>157227</v>
      </c>
    </row>
    <row r="742" spans="1:7" x14ac:dyDescent="0.25">
      <c r="A742">
        <v>1719</v>
      </c>
      <c r="B742" s="2">
        <v>138672</v>
      </c>
      <c r="C742" s="2">
        <f t="shared" si="22"/>
        <v>138.672</v>
      </c>
      <c r="E742">
        <v>1718</v>
      </c>
      <c r="F742" s="1">
        <v>15332</v>
      </c>
      <c r="G742">
        <f t="shared" si="23"/>
        <v>153320</v>
      </c>
    </row>
    <row r="743" spans="1:7" x14ac:dyDescent="0.25">
      <c r="A743">
        <v>1720</v>
      </c>
      <c r="B743" s="2">
        <v>178711</v>
      </c>
      <c r="C743" s="2">
        <f t="shared" si="22"/>
        <v>178.71100000000001</v>
      </c>
      <c r="E743">
        <v>1719</v>
      </c>
      <c r="F743" s="1">
        <v>138672</v>
      </c>
      <c r="G743">
        <f t="shared" si="23"/>
        <v>138672</v>
      </c>
    </row>
    <row r="744" spans="1:7" x14ac:dyDescent="0.25">
      <c r="A744">
        <v>1721</v>
      </c>
      <c r="B744" s="2">
        <v>27002</v>
      </c>
      <c r="C744" s="2">
        <f t="shared" si="22"/>
        <v>27.001999999999999</v>
      </c>
      <c r="E744">
        <v>1720</v>
      </c>
      <c r="F744" s="1">
        <v>178711</v>
      </c>
      <c r="G744">
        <f t="shared" si="23"/>
        <v>178711</v>
      </c>
    </row>
    <row r="745" spans="1:7" x14ac:dyDescent="0.25">
      <c r="A745">
        <v>1722</v>
      </c>
      <c r="B745" s="2">
        <v>313477</v>
      </c>
      <c r="C745" s="2">
        <f t="shared" si="22"/>
        <v>313.47699999999998</v>
      </c>
      <c r="E745">
        <v>1721</v>
      </c>
      <c r="F745" s="1">
        <v>27002</v>
      </c>
      <c r="G745">
        <f t="shared" si="23"/>
        <v>270020</v>
      </c>
    </row>
    <row r="746" spans="1:7" x14ac:dyDescent="0.25">
      <c r="A746">
        <v>1723</v>
      </c>
      <c r="B746" s="2">
        <v>244629</v>
      </c>
      <c r="C746" s="2">
        <f t="shared" si="22"/>
        <v>244.62899999999999</v>
      </c>
      <c r="E746">
        <v>1722</v>
      </c>
      <c r="F746" s="1">
        <v>313477</v>
      </c>
      <c r="G746">
        <f t="shared" si="23"/>
        <v>313477</v>
      </c>
    </row>
    <row r="747" spans="1:7" x14ac:dyDescent="0.25">
      <c r="A747">
        <v>1724</v>
      </c>
      <c r="B747" s="2">
        <v>144043</v>
      </c>
      <c r="C747" s="2">
        <f t="shared" si="22"/>
        <v>144.04300000000001</v>
      </c>
      <c r="E747">
        <v>1723</v>
      </c>
      <c r="F747" s="1">
        <v>244629</v>
      </c>
      <c r="G747">
        <f t="shared" si="23"/>
        <v>244629</v>
      </c>
    </row>
    <row r="748" spans="1:7" x14ac:dyDescent="0.25">
      <c r="A748">
        <v>1725</v>
      </c>
      <c r="B748" s="2">
        <v>107422</v>
      </c>
      <c r="C748" s="2">
        <f t="shared" si="22"/>
        <v>107.422</v>
      </c>
      <c r="E748">
        <v>1724</v>
      </c>
      <c r="F748" s="1">
        <v>144043</v>
      </c>
      <c r="G748">
        <f t="shared" si="23"/>
        <v>144043</v>
      </c>
    </row>
    <row r="749" spans="1:7" x14ac:dyDescent="0.25">
      <c r="A749">
        <v>1726</v>
      </c>
      <c r="B749" s="2">
        <v>130859</v>
      </c>
      <c r="C749" s="2">
        <f t="shared" si="22"/>
        <v>130.85900000000001</v>
      </c>
      <c r="E749">
        <v>1725</v>
      </c>
      <c r="F749" s="1">
        <v>107422</v>
      </c>
      <c r="G749">
        <f t="shared" si="23"/>
        <v>107422</v>
      </c>
    </row>
    <row r="750" spans="1:7" x14ac:dyDescent="0.25">
      <c r="A750">
        <v>1727</v>
      </c>
      <c r="B750" s="2">
        <v>152832</v>
      </c>
      <c r="C750" s="2">
        <f t="shared" si="22"/>
        <v>152.83199999999999</v>
      </c>
      <c r="E750">
        <v>1726</v>
      </c>
      <c r="F750" s="1">
        <v>130859</v>
      </c>
      <c r="G750">
        <f t="shared" si="23"/>
        <v>130859</v>
      </c>
    </row>
    <row r="751" spans="1:7" x14ac:dyDescent="0.25">
      <c r="A751">
        <v>1728</v>
      </c>
      <c r="B751" s="2">
        <v>147949</v>
      </c>
      <c r="C751" s="2">
        <f t="shared" si="22"/>
        <v>147.94900000000001</v>
      </c>
      <c r="E751">
        <v>1727</v>
      </c>
      <c r="F751" s="1">
        <v>152832</v>
      </c>
      <c r="G751">
        <f t="shared" si="23"/>
        <v>152832</v>
      </c>
    </row>
    <row r="752" spans="1:7" x14ac:dyDescent="0.25">
      <c r="A752">
        <v>1729</v>
      </c>
      <c r="B752" s="2">
        <v>150391</v>
      </c>
      <c r="C752" s="2">
        <f t="shared" si="22"/>
        <v>150.39099999999999</v>
      </c>
      <c r="E752">
        <v>1728</v>
      </c>
      <c r="F752" s="1">
        <v>147949</v>
      </c>
      <c r="G752">
        <f t="shared" si="23"/>
        <v>147949</v>
      </c>
    </row>
    <row r="753" spans="1:7" x14ac:dyDescent="0.25">
      <c r="A753">
        <v>1730</v>
      </c>
      <c r="B753" s="2">
        <v>148926</v>
      </c>
      <c r="C753" s="2">
        <f t="shared" si="22"/>
        <v>148.92599999999999</v>
      </c>
      <c r="E753">
        <v>1729</v>
      </c>
      <c r="F753" s="1">
        <v>150391</v>
      </c>
      <c r="G753">
        <f t="shared" si="23"/>
        <v>150391</v>
      </c>
    </row>
    <row r="754" spans="1:7" x14ac:dyDescent="0.25">
      <c r="A754">
        <v>1731</v>
      </c>
      <c r="B754" s="2">
        <v>149902</v>
      </c>
      <c r="C754" s="2">
        <f t="shared" si="22"/>
        <v>149.90199999999999</v>
      </c>
      <c r="E754">
        <v>1730</v>
      </c>
      <c r="F754" s="1">
        <v>148926</v>
      </c>
      <c r="G754">
        <f t="shared" si="23"/>
        <v>148926</v>
      </c>
    </row>
    <row r="755" spans="1:7" x14ac:dyDescent="0.25">
      <c r="A755">
        <v>1732</v>
      </c>
      <c r="B755" s="2">
        <v>150391</v>
      </c>
      <c r="C755" s="2">
        <f t="shared" si="22"/>
        <v>150.39099999999999</v>
      </c>
      <c r="E755">
        <v>1731</v>
      </c>
      <c r="F755" s="1">
        <v>149902</v>
      </c>
      <c r="G755">
        <f t="shared" si="23"/>
        <v>149902</v>
      </c>
    </row>
    <row r="756" spans="1:7" x14ac:dyDescent="0.25">
      <c r="A756">
        <v>1733</v>
      </c>
      <c r="B756" s="2">
        <v>151367</v>
      </c>
      <c r="C756" s="2">
        <f t="shared" si="22"/>
        <v>151.36699999999999</v>
      </c>
      <c r="E756">
        <v>1732</v>
      </c>
      <c r="F756" s="1">
        <v>150391</v>
      </c>
      <c r="G756">
        <f t="shared" si="23"/>
        <v>150391</v>
      </c>
    </row>
    <row r="757" spans="1:7" x14ac:dyDescent="0.25">
      <c r="A757">
        <v>1734</v>
      </c>
      <c r="B757" s="2">
        <v>151367</v>
      </c>
      <c r="C757" s="2">
        <f t="shared" si="22"/>
        <v>151.36699999999999</v>
      </c>
      <c r="E757">
        <v>1733</v>
      </c>
      <c r="F757" s="1">
        <v>151367</v>
      </c>
      <c r="G757">
        <f t="shared" si="23"/>
        <v>151367</v>
      </c>
    </row>
    <row r="758" spans="1:7" x14ac:dyDescent="0.25">
      <c r="A758">
        <v>1735</v>
      </c>
      <c r="B758" s="2">
        <v>151855</v>
      </c>
      <c r="C758" s="2">
        <f t="shared" si="22"/>
        <v>151.85499999999999</v>
      </c>
      <c r="E758">
        <v>1734</v>
      </c>
      <c r="F758" s="1">
        <v>151367</v>
      </c>
      <c r="G758">
        <f t="shared" si="23"/>
        <v>151367</v>
      </c>
    </row>
    <row r="759" spans="1:7" x14ac:dyDescent="0.25">
      <c r="A759">
        <v>1736</v>
      </c>
      <c r="B759" s="2">
        <v>152344</v>
      </c>
      <c r="C759" s="2">
        <f t="shared" si="22"/>
        <v>152.34399999999999</v>
      </c>
      <c r="E759">
        <v>1735</v>
      </c>
      <c r="F759" s="1">
        <v>151855</v>
      </c>
      <c r="G759">
        <f t="shared" si="23"/>
        <v>151855</v>
      </c>
    </row>
    <row r="760" spans="1:7" x14ac:dyDescent="0.25">
      <c r="A760">
        <v>1737</v>
      </c>
      <c r="B760" s="2">
        <v>152344</v>
      </c>
      <c r="C760" s="2">
        <f t="shared" si="22"/>
        <v>152.34399999999999</v>
      </c>
      <c r="E760">
        <v>1736</v>
      </c>
      <c r="F760" s="1">
        <v>152344</v>
      </c>
      <c r="G760">
        <f t="shared" si="23"/>
        <v>152344</v>
      </c>
    </row>
    <row r="761" spans="1:7" x14ac:dyDescent="0.25">
      <c r="A761">
        <v>1738</v>
      </c>
      <c r="B761" s="2">
        <v>152344</v>
      </c>
      <c r="C761" s="2">
        <f t="shared" si="22"/>
        <v>152.34399999999999</v>
      </c>
      <c r="E761">
        <v>1737</v>
      </c>
      <c r="F761" s="1">
        <v>152344</v>
      </c>
      <c r="G761">
        <f t="shared" si="23"/>
        <v>152344</v>
      </c>
    </row>
    <row r="762" spans="1:7" x14ac:dyDescent="0.25">
      <c r="A762">
        <v>1739</v>
      </c>
      <c r="B762" s="2">
        <v>152832</v>
      </c>
      <c r="C762" s="2">
        <f t="shared" si="22"/>
        <v>152.83199999999999</v>
      </c>
      <c r="E762">
        <v>1738</v>
      </c>
      <c r="F762" s="1">
        <v>152344</v>
      </c>
      <c r="G762">
        <f t="shared" si="23"/>
        <v>152344</v>
      </c>
    </row>
    <row r="763" spans="1:7" x14ac:dyDescent="0.25">
      <c r="A763">
        <v>1740</v>
      </c>
      <c r="B763" s="2">
        <v>15332</v>
      </c>
      <c r="C763" s="2">
        <f t="shared" si="22"/>
        <v>15.332000000000001</v>
      </c>
      <c r="E763">
        <v>1739</v>
      </c>
      <c r="F763" s="1">
        <v>152832</v>
      </c>
      <c r="G763">
        <f t="shared" si="23"/>
        <v>152832</v>
      </c>
    </row>
    <row r="764" spans="1:7" x14ac:dyDescent="0.25">
      <c r="A764">
        <v>1741</v>
      </c>
      <c r="B764" s="2">
        <v>154785</v>
      </c>
      <c r="C764" s="2">
        <f t="shared" si="22"/>
        <v>154.785</v>
      </c>
      <c r="E764">
        <v>1740</v>
      </c>
      <c r="F764" s="1">
        <v>15332</v>
      </c>
      <c r="G764">
        <f t="shared" si="23"/>
        <v>153320</v>
      </c>
    </row>
    <row r="765" spans="1:7" x14ac:dyDescent="0.25">
      <c r="A765">
        <v>1742</v>
      </c>
      <c r="B765" s="2">
        <v>158203</v>
      </c>
      <c r="C765" s="2">
        <f t="shared" si="22"/>
        <v>158.203</v>
      </c>
      <c r="E765">
        <v>1741</v>
      </c>
      <c r="F765" s="1">
        <v>154785</v>
      </c>
      <c r="G765">
        <f t="shared" si="23"/>
        <v>154785</v>
      </c>
    </row>
    <row r="766" spans="1:7" x14ac:dyDescent="0.25">
      <c r="A766">
        <v>1743</v>
      </c>
      <c r="B766" s="2">
        <v>161621</v>
      </c>
      <c r="C766" s="2">
        <f t="shared" si="22"/>
        <v>161.62100000000001</v>
      </c>
      <c r="E766">
        <v>1742</v>
      </c>
      <c r="F766" s="1">
        <v>158203</v>
      </c>
      <c r="G766">
        <f t="shared" si="23"/>
        <v>158203</v>
      </c>
    </row>
    <row r="767" spans="1:7" x14ac:dyDescent="0.25">
      <c r="A767">
        <v>1744</v>
      </c>
      <c r="B767" s="2">
        <v>165039</v>
      </c>
      <c r="C767" s="2">
        <f t="shared" si="22"/>
        <v>165.03899999999999</v>
      </c>
      <c r="E767">
        <v>1743</v>
      </c>
      <c r="F767" s="1">
        <v>161621</v>
      </c>
      <c r="G767">
        <f t="shared" si="23"/>
        <v>161621</v>
      </c>
    </row>
    <row r="768" spans="1:7" x14ac:dyDescent="0.25">
      <c r="A768">
        <v>1745</v>
      </c>
      <c r="B768" s="2">
        <v>168457</v>
      </c>
      <c r="C768" s="2">
        <f t="shared" si="22"/>
        <v>168.45699999999999</v>
      </c>
      <c r="E768">
        <v>1744</v>
      </c>
      <c r="F768" s="1">
        <v>165039</v>
      </c>
      <c r="G768">
        <f t="shared" si="23"/>
        <v>165039</v>
      </c>
    </row>
    <row r="769" spans="1:7" x14ac:dyDescent="0.25">
      <c r="A769">
        <v>1746</v>
      </c>
      <c r="B769" s="2">
        <v>170898</v>
      </c>
      <c r="C769" s="2">
        <f t="shared" si="22"/>
        <v>170.898</v>
      </c>
      <c r="E769">
        <v>1745</v>
      </c>
      <c r="F769" s="1">
        <v>168457</v>
      </c>
      <c r="G769">
        <f t="shared" si="23"/>
        <v>168457</v>
      </c>
    </row>
    <row r="770" spans="1:7" x14ac:dyDescent="0.25">
      <c r="A770">
        <v>1747</v>
      </c>
      <c r="B770" s="2">
        <v>17334</v>
      </c>
      <c r="C770" s="2">
        <f t="shared" si="22"/>
        <v>17.334</v>
      </c>
      <c r="E770">
        <v>1746</v>
      </c>
      <c r="F770" s="1">
        <v>170898</v>
      </c>
      <c r="G770">
        <f t="shared" si="23"/>
        <v>170898</v>
      </c>
    </row>
    <row r="771" spans="1:7" x14ac:dyDescent="0.25">
      <c r="A771">
        <v>1748</v>
      </c>
      <c r="B771" s="2">
        <v>175293</v>
      </c>
      <c r="C771" s="2">
        <f t="shared" ref="C771:C834" si="24">B771/1000</f>
        <v>175.29300000000001</v>
      </c>
      <c r="E771">
        <v>1747</v>
      </c>
      <c r="F771" s="1">
        <v>17334</v>
      </c>
      <c r="G771">
        <f t="shared" si="23"/>
        <v>173340</v>
      </c>
    </row>
    <row r="772" spans="1:7" x14ac:dyDescent="0.25">
      <c r="A772">
        <v>1749</v>
      </c>
      <c r="B772" s="2">
        <v>177734</v>
      </c>
      <c r="C772" s="2">
        <f t="shared" si="24"/>
        <v>177.73400000000001</v>
      </c>
      <c r="E772">
        <v>1748</v>
      </c>
      <c r="F772" s="1">
        <v>175293</v>
      </c>
      <c r="G772">
        <f t="shared" ref="G772:G835" si="25">IF(F772&lt;100000, F772*10, F772)</f>
        <v>175293</v>
      </c>
    </row>
    <row r="773" spans="1:7" x14ac:dyDescent="0.25">
      <c r="A773">
        <v>1750</v>
      </c>
      <c r="B773" s="2">
        <v>178223</v>
      </c>
      <c r="C773" s="2">
        <f t="shared" si="24"/>
        <v>178.22300000000001</v>
      </c>
      <c r="E773">
        <v>1749</v>
      </c>
      <c r="F773" s="1">
        <v>177734</v>
      </c>
      <c r="G773">
        <f t="shared" si="25"/>
        <v>177734</v>
      </c>
    </row>
    <row r="774" spans="1:7" x14ac:dyDescent="0.25">
      <c r="A774">
        <v>1751</v>
      </c>
      <c r="B774" s="2">
        <v>179199</v>
      </c>
      <c r="C774" s="2">
        <f t="shared" si="24"/>
        <v>179.19900000000001</v>
      </c>
      <c r="E774">
        <v>1750</v>
      </c>
      <c r="F774" s="1">
        <v>178223</v>
      </c>
      <c r="G774">
        <f t="shared" si="25"/>
        <v>178223</v>
      </c>
    </row>
    <row r="775" spans="1:7" x14ac:dyDescent="0.25">
      <c r="A775">
        <v>1752</v>
      </c>
      <c r="B775" s="2">
        <v>179688</v>
      </c>
      <c r="C775" s="2">
        <f t="shared" si="24"/>
        <v>179.68799999999999</v>
      </c>
      <c r="E775">
        <v>1751</v>
      </c>
      <c r="F775" s="1">
        <v>179199</v>
      </c>
      <c r="G775">
        <f t="shared" si="25"/>
        <v>179199</v>
      </c>
    </row>
    <row r="776" spans="1:7" x14ac:dyDescent="0.25">
      <c r="A776">
        <v>1753</v>
      </c>
      <c r="B776" s="2">
        <v>180176</v>
      </c>
      <c r="C776" s="2">
        <f t="shared" si="24"/>
        <v>180.17599999999999</v>
      </c>
      <c r="E776">
        <v>1752</v>
      </c>
      <c r="F776" s="1">
        <v>179688</v>
      </c>
      <c r="G776">
        <f t="shared" si="25"/>
        <v>179688</v>
      </c>
    </row>
    <row r="777" spans="1:7" x14ac:dyDescent="0.25">
      <c r="A777">
        <v>1754</v>
      </c>
      <c r="B777" s="2">
        <v>179688</v>
      </c>
      <c r="C777" s="2">
        <f t="shared" si="24"/>
        <v>179.68799999999999</v>
      </c>
      <c r="E777">
        <v>1753</v>
      </c>
      <c r="F777" s="1">
        <v>180176</v>
      </c>
      <c r="G777">
        <f t="shared" si="25"/>
        <v>180176</v>
      </c>
    </row>
    <row r="778" spans="1:7" x14ac:dyDescent="0.25">
      <c r="A778">
        <v>1755</v>
      </c>
      <c r="B778" s="2">
        <v>179199</v>
      </c>
      <c r="C778" s="2">
        <f t="shared" si="24"/>
        <v>179.19900000000001</v>
      </c>
      <c r="E778">
        <v>1754</v>
      </c>
      <c r="F778" s="1">
        <v>179688</v>
      </c>
      <c r="G778">
        <f t="shared" si="25"/>
        <v>179688</v>
      </c>
    </row>
    <row r="779" spans="1:7" x14ac:dyDescent="0.25">
      <c r="A779">
        <v>1756</v>
      </c>
      <c r="B779" s="2">
        <v>178711</v>
      </c>
      <c r="C779" s="2">
        <f t="shared" si="24"/>
        <v>178.71100000000001</v>
      </c>
      <c r="E779">
        <v>1755</v>
      </c>
      <c r="F779" s="1">
        <v>179199</v>
      </c>
      <c r="G779">
        <f t="shared" si="25"/>
        <v>179199</v>
      </c>
    </row>
    <row r="780" spans="1:7" x14ac:dyDescent="0.25">
      <c r="A780">
        <v>1757</v>
      </c>
      <c r="B780" s="2">
        <v>176758</v>
      </c>
      <c r="C780" s="2">
        <f t="shared" si="24"/>
        <v>176.75800000000001</v>
      </c>
      <c r="E780">
        <v>1756</v>
      </c>
      <c r="F780" s="1">
        <v>178711</v>
      </c>
      <c r="G780">
        <f t="shared" si="25"/>
        <v>178711</v>
      </c>
    </row>
    <row r="781" spans="1:7" x14ac:dyDescent="0.25">
      <c r="A781">
        <v>1758</v>
      </c>
      <c r="B781" s="2">
        <v>172852</v>
      </c>
      <c r="C781" s="2">
        <f t="shared" si="24"/>
        <v>172.852</v>
      </c>
      <c r="E781">
        <v>1757</v>
      </c>
      <c r="F781" s="1">
        <v>176758</v>
      </c>
      <c r="G781">
        <f t="shared" si="25"/>
        <v>176758</v>
      </c>
    </row>
    <row r="782" spans="1:7" x14ac:dyDescent="0.25">
      <c r="A782">
        <v>1759</v>
      </c>
      <c r="B782" s="2">
        <v>16748</v>
      </c>
      <c r="C782" s="2">
        <f t="shared" si="24"/>
        <v>16.748000000000001</v>
      </c>
      <c r="E782">
        <v>1758</v>
      </c>
      <c r="F782" s="1">
        <v>172852</v>
      </c>
      <c r="G782">
        <f t="shared" si="25"/>
        <v>172852</v>
      </c>
    </row>
    <row r="783" spans="1:7" x14ac:dyDescent="0.25">
      <c r="A783">
        <v>1760</v>
      </c>
      <c r="B783" s="2">
        <v>162598</v>
      </c>
      <c r="C783" s="2">
        <f t="shared" si="24"/>
        <v>162.59800000000001</v>
      </c>
      <c r="E783">
        <v>1759</v>
      </c>
      <c r="F783" s="1">
        <v>16748</v>
      </c>
      <c r="G783">
        <f t="shared" si="25"/>
        <v>167480</v>
      </c>
    </row>
    <row r="784" spans="1:7" x14ac:dyDescent="0.25">
      <c r="A784">
        <v>1761</v>
      </c>
      <c r="B784" s="2">
        <v>156738</v>
      </c>
      <c r="C784" s="2">
        <f t="shared" si="24"/>
        <v>156.738</v>
      </c>
      <c r="E784">
        <v>1760</v>
      </c>
      <c r="F784" s="1">
        <v>162598</v>
      </c>
      <c r="G784">
        <f t="shared" si="25"/>
        <v>162598</v>
      </c>
    </row>
    <row r="785" spans="1:7" x14ac:dyDescent="0.25">
      <c r="A785">
        <v>1762</v>
      </c>
      <c r="B785" s="2">
        <v>150391</v>
      </c>
      <c r="C785" s="2">
        <f t="shared" si="24"/>
        <v>150.39099999999999</v>
      </c>
      <c r="E785">
        <v>1761</v>
      </c>
      <c r="F785" s="1">
        <v>156738</v>
      </c>
      <c r="G785">
        <f t="shared" si="25"/>
        <v>156738</v>
      </c>
    </row>
    <row r="786" spans="1:7" x14ac:dyDescent="0.25">
      <c r="A786">
        <v>1763</v>
      </c>
      <c r="B786" s="2">
        <v>145508</v>
      </c>
      <c r="C786" s="2">
        <f t="shared" si="24"/>
        <v>145.50800000000001</v>
      </c>
      <c r="E786">
        <v>1762</v>
      </c>
      <c r="F786" s="1">
        <v>150391</v>
      </c>
      <c r="G786">
        <f t="shared" si="25"/>
        <v>150391</v>
      </c>
    </row>
    <row r="787" spans="1:7" x14ac:dyDescent="0.25">
      <c r="A787">
        <v>1764</v>
      </c>
      <c r="B787" s="2">
        <v>145508</v>
      </c>
      <c r="C787" s="2">
        <f t="shared" si="24"/>
        <v>145.50800000000001</v>
      </c>
      <c r="E787">
        <v>1763</v>
      </c>
      <c r="F787" s="1">
        <v>145508</v>
      </c>
      <c r="G787">
        <f t="shared" si="25"/>
        <v>145508</v>
      </c>
    </row>
    <row r="788" spans="1:7" x14ac:dyDescent="0.25">
      <c r="A788">
        <v>1765</v>
      </c>
      <c r="B788" s="2">
        <v>145996</v>
      </c>
      <c r="C788" s="2">
        <f t="shared" si="24"/>
        <v>145.99600000000001</v>
      </c>
      <c r="E788">
        <v>1764</v>
      </c>
      <c r="F788" s="1">
        <v>145508</v>
      </c>
      <c r="G788">
        <f t="shared" si="25"/>
        <v>145508</v>
      </c>
    </row>
    <row r="789" spans="1:7" x14ac:dyDescent="0.25">
      <c r="A789">
        <v>1766</v>
      </c>
      <c r="B789" s="2">
        <v>146484</v>
      </c>
      <c r="C789" s="2">
        <f t="shared" si="24"/>
        <v>146.48400000000001</v>
      </c>
      <c r="E789">
        <v>1765</v>
      </c>
      <c r="F789" s="1">
        <v>145996</v>
      </c>
      <c r="G789">
        <f t="shared" si="25"/>
        <v>145996</v>
      </c>
    </row>
    <row r="790" spans="1:7" x14ac:dyDescent="0.25">
      <c r="A790">
        <v>1767</v>
      </c>
      <c r="B790" s="2">
        <v>147461</v>
      </c>
      <c r="C790" s="2">
        <f t="shared" si="24"/>
        <v>147.46100000000001</v>
      </c>
      <c r="E790">
        <v>1766</v>
      </c>
      <c r="F790" s="1">
        <v>146484</v>
      </c>
      <c r="G790">
        <f t="shared" si="25"/>
        <v>146484</v>
      </c>
    </row>
    <row r="791" spans="1:7" x14ac:dyDescent="0.25">
      <c r="A791">
        <v>1768</v>
      </c>
      <c r="B791" s="2">
        <v>150391</v>
      </c>
      <c r="C791" s="2">
        <f t="shared" si="24"/>
        <v>150.39099999999999</v>
      </c>
      <c r="E791">
        <v>1767</v>
      </c>
      <c r="F791" s="1">
        <v>147461</v>
      </c>
      <c r="G791">
        <f t="shared" si="25"/>
        <v>147461</v>
      </c>
    </row>
    <row r="792" spans="1:7" x14ac:dyDescent="0.25">
      <c r="A792">
        <v>1769</v>
      </c>
      <c r="B792" s="2">
        <v>154297</v>
      </c>
      <c r="C792" s="2">
        <f t="shared" si="24"/>
        <v>154.297</v>
      </c>
      <c r="E792">
        <v>1768</v>
      </c>
      <c r="F792" s="1">
        <v>150391</v>
      </c>
      <c r="G792">
        <f t="shared" si="25"/>
        <v>150391</v>
      </c>
    </row>
    <row r="793" spans="1:7" x14ac:dyDescent="0.25">
      <c r="A793">
        <v>1770</v>
      </c>
      <c r="B793" s="2">
        <v>154785</v>
      </c>
      <c r="C793" s="2">
        <f t="shared" si="24"/>
        <v>154.785</v>
      </c>
      <c r="E793">
        <v>1769</v>
      </c>
      <c r="F793" s="1">
        <v>154297</v>
      </c>
      <c r="G793">
        <f t="shared" si="25"/>
        <v>154297</v>
      </c>
    </row>
    <row r="794" spans="1:7" x14ac:dyDescent="0.25">
      <c r="A794">
        <v>1771</v>
      </c>
      <c r="B794" s="2">
        <v>151367</v>
      </c>
      <c r="C794" s="2">
        <f t="shared" si="24"/>
        <v>151.36699999999999</v>
      </c>
      <c r="E794">
        <v>1770</v>
      </c>
      <c r="F794" s="1">
        <v>154785</v>
      </c>
      <c r="G794">
        <f t="shared" si="25"/>
        <v>154785</v>
      </c>
    </row>
    <row r="795" spans="1:7" x14ac:dyDescent="0.25">
      <c r="A795">
        <v>1772</v>
      </c>
      <c r="B795" s="2">
        <v>148438</v>
      </c>
      <c r="C795" s="2">
        <f t="shared" si="24"/>
        <v>148.43799999999999</v>
      </c>
      <c r="E795">
        <v>1771</v>
      </c>
      <c r="F795" s="1">
        <v>151367</v>
      </c>
      <c r="G795">
        <f t="shared" si="25"/>
        <v>151367</v>
      </c>
    </row>
    <row r="796" spans="1:7" x14ac:dyDescent="0.25">
      <c r="A796">
        <v>1773</v>
      </c>
      <c r="B796" s="2">
        <v>148438</v>
      </c>
      <c r="C796" s="2">
        <f t="shared" si="24"/>
        <v>148.43799999999999</v>
      </c>
      <c r="E796">
        <v>1772</v>
      </c>
      <c r="F796" s="1">
        <v>148438</v>
      </c>
      <c r="G796">
        <f t="shared" si="25"/>
        <v>148438</v>
      </c>
    </row>
    <row r="797" spans="1:7" x14ac:dyDescent="0.25">
      <c r="A797">
        <v>1774</v>
      </c>
      <c r="B797" s="2">
        <v>149902</v>
      </c>
      <c r="C797" s="2">
        <f t="shared" si="24"/>
        <v>149.90199999999999</v>
      </c>
      <c r="E797">
        <v>1773</v>
      </c>
      <c r="F797" s="1">
        <v>148438</v>
      </c>
      <c r="G797">
        <f t="shared" si="25"/>
        <v>148438</v>
      </c>
    </row>
    <row r="798" spans="1:7" x14ac:dyDescent="0.25">
      <c r="A798">
        <v>1775</v>
      </c>
      <c r="B798" s="2">
        <v>149902</v>
      </c>
      <c r="C798" s="2">
        <f t="shared" si="24"/>
        <v>149.90199999999999</v>
      </c>
      <c r="E798">
        <v>1774</v>
      </c>
      <c r="F798" s="1">
        <v>149902</v>
      </c>
      <c r="G798">
        <f t="shared" si="25"/>
        <v>149902</v>
      </c>
    </row>
    <row r="799" spans="1:7" x14ac:dyDescent="0.25">
      <c r="A799">
        <v>1776</v>
      </c>
      <c r="B799" s="2">
        <v>150391</v>
      </c>
      <c r="C799" s="2">
        <f t="shared" si="24"/>
        <v>150.39099999999999</v>
      </c>
      <c r="E799">
        <v>1775</v>
      </c>
      <c r="F799" s="1">
        <v>149902</v>
      </c>
      <c r="G799">
        <f t="shared" si="25"/>
        <v>149902</v>
      </c>
    </row>
    <row r="800" spans="1:7" x14ac:dyDescent="0.25">
      <c r="A800">
        <v>1777</v>
      </c>
      <c r="B800" s="2">
        <v>150879</v>
      </c>
      <c r="C800" s="2">
        <f t="shared" si="24"/>
        <v>150.87899999999999</v>
      </c>
      <c r="E800">
        <v>1776</v>
      </c>
      <c r="F800" s="1">
        <v>150391</v>
      </c>
      <c r="G800">
        <f t="shared" si="25"/>
        <v>150391</v>
      </c>
    </row>
    <row r="801" spans="1:7" x14ac:dyDescent="0.25">
      <c r="A801">
        <v>1778</v>
      </c>
      <c r="B801" s="2">
        <v>151855</v>
      </c>
      <c r="C801" s="2">
        <f t="shared" si="24"/>
        <v>151.85499999999999</v>
      </c>
      <c r="E801">
        <v>1777</v>
      </c>
      <c r="F801" s="1">
        <v>150879</v>
      </c>
      <c r="G801">
        <f t="shared" si="25"/>
        <v>150879</v>
      </c>
    </row>
    <row r="802" spans="1:7" x14ac:dyDescent="0.25">
      <c r="A802">
        <v>1779</v>
      </c>
      <c r="B802" s="2">
        <v>152832</v>
      </c>
      <c r="C802" s="2">
        <f t="shared" si="24"/>
        <v>152.83199999999999</v>
      </c>
      <c r="E802">
        <v>1778</v>
      </c>
      <c r="F802" s="1">
        <v>151855</v>
      </c>
      <c r="G802">
        <f t="shared" si="25"/>
        <v>151855</v>
      </c>
    </row>
    <row r="803" spans="1:7" x14ac:dyDescent="0.25">
      <c r="A803">
        <v>1780</v>
      </c>
      <c r="B803" s="2">
        <v>152344</v>
      </c>
      <c r="C803" s="2">
        <f t="shared" si="24"/>
        <v>152.34399999999999</v>
      </c>
      <c r="E803">
        <v>1779</v>
      </c>
      <c r="F803" s="1">
        <v>152832</v>
      </c>
      <c r="G803">
        <f t="shared" si="25"/>
        <v>152832</v>
      </c>
    </row>
    <row r="804" spans="1:7" x14ac:dyDescent="0.25">
      <c r="A804">
        <v>1781</v>
      </c>
      <c r="B804" s="2">
        <v>152832</v>
      </c>
      <c r="C804" s="2">
        <f t="shared" si="24"/>
        <v>152.83199999999999</v>
      </c>
      <c r="E804">
        <v>1780</v>
      </c>
      <c r="F804" s="1">
        <v>152344</v>
      </c>
      <c r="G804">
        <f t="shared" si="25"/>
        <v>152344</v>
      </c>
    </row>
    <row r="805" spans="1:7" x14ac:dyDescent="0.25">
      <c r="A805">
        <v>1782</v>
      </c>
      <c r="B805" s="2">
        <v>153809</v>
      </c>
      <c r="C805" s="2">
        <f t="shared" si="24"/>
        <v>153.809</v>
      </c>
      <c r="E805">
        <v>1781</v>
      </c>
      <c r="F805" s="1">
        <v>152832</v>
      </c>
      <c r="G805">
        <f t="shared" si="25"/>
        <v>152832</v>
      </c>
    </row>
    <row r="806" spans="1:7" x14ac:dyDescent="0.25">
      <c r="A806">
        <v>1783</v>
      </c>
      <c r="B806" s="2">
        <v>15332</v>
      </c>
      <c r="C806" s="2">
        <f t="shared" si="24"/>
        <v>15.332000000000001</v>
      </c>
      <c r="E806">
        <v>1782</v>
      </c>
      <c r="F806" s="1">
        <v>153809</v>
      </c>
      <c r="G806">
        <f t="shared" si="25"/>
        <v>153809</v>
      </c>
    </row>
    <row r="807" spans="1:7" x14ac:dyDescent="0.25">
      <c r="A807">
        <v>1784</v>
      </c>
      <c r="B807" s="2">
        <v>153809</v>
      </c>
      <c r="C807" s="2">
        <f t="shared" si="24"/>
        <v>153.809</v>
      </c>
      <c r="E807">
        <v>1783</v>
      </c>
      <c r="F807" s="1">
        <v>15332</v>
      </c>
      <c r="G807">
        <f t="shared" si="25"/>
        <v>153320</v>
      </c>
    </row>
    <row r="808" spans="1:7" x14ac:dyDescent="0.25">
      <c r="A808">
        <v>1785</v>
      </c>
      <c r="B808" s="2">
        <v>153809</v>
      </c>
      <c r="C808" s="2">
        <f t="shared" si="24"/>
        <v>153.809</v>
      </c>
      <c r="E808">
        <v>1784</v>
      </c>
      <c r="F808" s="1">
        <v>153809</v>
      </c>
      <c r="G808">
        <f t="shared" si="25"/>
        <v>153809</v>
      </c>
    </row>
    <row r="809" spans="1:7" x14ac:dyDescent="0.25">
      <c r="A809">
        <v>1786</v>
      </c>
      <c r="B809" s="2">
        <v>154297</v>
      </c>
      <c r="C809" s="2">
        <f t="shared" si="24"/>
        <v>154.297</v>
      </c>
      <c r="E809">
        <v>1785</v>
      </c>
      <c r="F809" s="1">
        <v>153809</v>
      </c>
      <c r="G809">
        <f t="shared" si="25"/>
        <v>153809</v>
      </c>
    </row>
    <row r="810" spans="1:7" x14ac:dyDescent="0.25">
      <c r="A810">
        <v>1787</v>
      </c>
      <c r="B810" s="2">
        <v>155273</v>
      </c>
      <c r="C810" s="2">
        <f t="shared" si="24"/>
        <v>155.273</v>
      </c>
      <c r="E810">
        <v>1786</v>
      </c>
      <c r="F810" s="1">
        <v>154297</v>
      </c>
      <c r="G810">
        <f t="shared" si="25"/>
        <v>154297</v>
      </c>
    </row>
    <row r="811" spans="1:7" x14ac:dyDescent="0.25">
      <c r="A811">
        <v>1788</v>
      </c>
      <c r="B811" s="2">
        <v>155273</v>
      </c>
      <c r="C811" s="2">
        <f t="shared" si="24"/>
        <v>155.273</v>
      </c>
      <c r="E811">
        <v>1787</v>
      </c>
      <c r="F811" s="1">
        <v>155273</v>
      </c>
      <c r="G811">
        <f t="shared" si="25"/>
        <v>155273</v>
      </c>
    </row>
    <row r="812" spans="1:7" x14ac:dyDescent="0.25">
      <c r="A812">
        <v>1789</v>
      </c>
      <c r="B812" s="2">
        <v>155762</v>
      </c>
      <c r="C812" s="2">
        <f t="shared" si="24"/>
        <v>155.762</v>
      </c>
      <c r="E812">
        <v>1788</v>
      </c>
      <c r="F812" s="1">
        <v>155273</v>
      </c>
      <c r="G812">
        <f t="shared" si="25"/>
        <v>155273</v>
      </c>
    </row>
    <row r="813" spans="1:7" x14ac:dyDescent="0.25">
      <c r="A813">
        <v>1790</v>
      </c>
      <c r="B813" s="2">
        <v>156738</v>
      </c>
      <c r="C813" s="2">
        <f t="shared" si="24"/>
        <v>156.738</v>
      </c>
      <c r="E813">
        <v>1789</v>
      </c>
      <c r="F813" s="1">
        <v>155762</v>
      </c>
      <c r="G813">
        <f t="shared" si="25"/>
        <v>155762</v>
      </c>
    </row>
    <row r="814" spans="1:7" x14ac:dyDescent="0.25">
      <c r="A814">
        <v>1791</v>
      </c>
      <c r="B814" s="2">
        <v>15625</v>
      </c>
      <c r="C814" s="2">
        <f t="shared" si="24"/>
        <v>15.625</v>
      </c>
      <c r="E814">
        <v>1790</v>
      </c>
      <c r="F814" s="1">
        <v>156738</v>
      </c>
      <c r="G814">
        <f t="shared" si="25"/>
        <v>156738</v>
      </c>
    </row>
    <row r="815" spans="1:7" x14ac:dyDescent="0.25">
      <c r="A815">
        <v>1792</v>
      </c>
      <c r="B815" s="2">
        <v>156738</v>
      </c>
      <c r="C815" s="2">
        <f t="shared" si="24"/>
        <v>156.738</v>
      </c>
      <c r="E815">
        <v>1791</v>
      </c>
      <c r="F815" s="1">
        <v>15625</v>
      </c>
      <c r="G815">
        <f t="shared" si="25"/>
        <v>156250</v>
      </c>
    </row>
    <row r="816" spans="1:7" x14ac:dyDescent="0.25">
      <c r="A816">
        <v>1793</v>
      </c>
      <c r="B816" s="2">
        <v>157227</v>
      </c>
      <c r="C816" s="2">
        <f t="shared" si="24"/>
        <v>157.227</v>
      </c>
      <c r="E816">
        <v>1792</v>
      </c>
      <c r="F816" s="1">
        <v>156738</v>
      </c>
      <c r="G816">
        <f t="shared" si="25"/>
        <v>156738</v>
      </c>
    </row>
    <row r="817" spans="1:7" x14ac:dyDescent="0.25">
      <c r="A817">
        <v>1794</v>
      </c>
      <c r="B817" s="2">
        <v>157227</v>
      </c>
      <c r="C817" s="2">
        <f t="shared" si="24"/>
        <v>157.227</v>
      </c>
      <c r="E817">
        <v>1793</v>
      </c>
      <c r="F817" s="1">
        <v>157227</v>
      </c>
      <c r="G817">
        <f t="shared" si="25"/>
        <v>157227</v>
      </c>
    </row>
    <row r="818" spans="1:7" x14ac:dyDescent="0.25">
      <c r="A818">
        <v>1795</v>
      </c>
      <c r="B818" s="2">
        <v>157227</v>
      </c>
      <c r="C818" s="2">
        <f t="shared" si="24"/>
        <v>157.227</v>
      </c>
      <c r="E818">
        <v>1794</v>
      </c>
      <c r="F818" s="1">
        <v>157227</v>
      </c>
      <c r="G818">
        <f t="shared" si="25"/>
        <v>157227</v>
      </c>
    </row>
    <row r="819" spans="1:7" x14ac:dyDescent="0.25">
      <c r="A819">
        <v>1796</v>
      </c>
      <c r="B819" s="2">
        <v>157715</v>
      </c>
      <c r="C819" s="2">
        <f t="shared" si="24"/>
        <v>157.715</v>
      </c>
      <c r="E819">
        <v>1795</v>
      </c>
      <c r="F819" s="1">
        <v>157227</v>
      </c>
      <c r="G819">
        <f t="shared" si="25"/>
        <v>157227</v>
      </c>
    </row>
    <row r="820" spans="1:7" x14ac:dyDescent="0.25">
      <c r="A820">
        <v>1797</v>
      </c>
      <c r="B820" s="2">
        <v>158691</v>
      </c>
      <c r="C820" s="2">
        <f t="shared" si="24"/>
        <v>158.691</v>
      </c>
      <c r="E820">
        <v>1796</v>
      </c>
      <c r="F820" s="1">
        <v>157715</v>
      </c>
      <c r="G820">
        <f t="shared" si="25"/>
        <v>157715</v>
      </c>
    </row>
    <row r="821" spans="1:7" x14ac:dyDescent="0.25">
      <c r="A821">
        <v>1798</v>
      </c>
      <c r="B821" s="2">
        <v>162109</v>
      </c>
      <c r="C821" s="2">
        <f t="shared" si="24"/>
        <v>162.10900000000001</v>
      </c>
      <c r="E821">
        <v>1797</v>
      </c>
      <c r="F821" s="1">
        <v>158691</v>
      </c>
      <c r="G821">
        <f t="shared" si="25"/>
        <v>158691</v>
      </c>
    </row>
    <row r="822" spans="1:7" x14ac:dyDescent="0.25">
      <c r="A822">
        <v>1799</v>
      </c>
      <c r="B822" s="2">
        <v>166992</v>
      </c>
      <c r="C822" s="2">
        <f t="shared" si="24"/>
        <v>166.99199999999999</v>
      </c>
      <c r="E822">
        <v>1798</v>
      </c>
      <c r="F822" s="1">
        <v>162109</v>
      </c>
      <c r="G822">
        <f t="shared" si="25"/>
        <v>162109</v>
      </c>
    </row>
    <row r="823" spans="1:7" x14ac:dyDescent="0.25">
      <c r="A823">
        <v>1800</v>
      </c>
      <c r="B823" s="2">
        <v>171387</v>
      </c>
      <c r="C823" s="2">
        <f t="shared" si="24"/>
        <v>171.387</v>
      </c>
      <c r="E823">
        <v>1799</v>
      </c>
      <c r="F823" s="1">
        <v>166992</v>
      </c>
      <c r="G823">
        <f t="shared" si="25"/>
        <v>166992</v>
      </c>
    </row>
    <row r="824" spans="1:7" x14ac:dyDescent="0.25">
      <c r="A824">
        <v>1801</v>
      </c>
      <c r="B824" s="2">
        <v>174316</v>
      </c>
      <c r="C824" s="2">
        <f t="shared" si="24"/>
        <v>174.316</v>
      </c>
      <c r="E824">
        <v>1800</v>
      </c>
      <c r="F824" s="1">
        <v>171387</v>
      </c>
      <c r="G824">
        <f t="shared" si="25"/>
        <v>171387</v>
      </c>
    </row>
    <row r="825" spans="1:7" x14ac:dyDescent="0.25">
      <c r="A825">
        <v>1802</v>
      </c>
      <c r="B825" s="2">
        <v>177246</v>
      </c>
      <c r="C825" s="2">
        <f t="shared" si="24"/>
        <v>177.24600000000001</v>
      </c>
      <c r="E825">
        <v>1801</v>
      </c>
      <c r="F825" s="1">
        <v>174316</v>
      </c>
      <c r="G825">
        <f t="shared" si="25"/>
        <v>174316</v>
      </c>
    </row>
    <row r="826" spans="1:7" x14ac:dyDescent="0.25">
      <c r="A826">
        <v>1803</v>
      </c>
      <c r="B826" s="2">
        <v>178223</v>
      </c>
      <c r="C826" s="2">
        <f t="shared" si="24"/>
        <v>178.22300000000001</v>
      </c>
      <c r="E826">
        <v>1802</v>
      </c>
      <c r="F826" s="1">
        <v>177246</v>
      </c>
      <c r="G826">
        <f t="shared" si="25"/>
        <v>177246</v>
      </c>
    </row>
    <row r="827" spans="1:7" x14ac:dyDescent="0.25">
      <c r="A827">
        <v>1804</v>
      </c>
      <c r="B827" s="2">
        <v>177734</v>
      </c>
      <c r="C827" s="2">
        <f t="shared" si="24"/>
        <v>177.73400000000001</v>
      </c>
      <c r="E827">
        <v>1803</v>
      </c>
      <c r="F827" s="1">
        <v>178223</v>
      </c>
      <c r="G827">
        <f t="shared" si="25"/>
        <v>178223</v>
      </c>
    </row>
    <row r="828" spans="1:7" x14ac:dyDescent="0.25">
      <c r="A828">
        <v>1805</v>
      </c>
      <c r="B828" s="2">
        <v>175293</v>
      </c>
      <c r="C828" s="2">
        <f t="shared" si="24"/>
        <v>175.29300000000001</v>
      </c>
      <c r="E828">
        <v>1804</v>
      </c>
      <c r="F828" s="1">
        <v>177734</v>
      </c>
      <c r="G828">
        <f t="shared" si="25"/>
        <v>177734</v>
      </c>
    </row>
    <row r="829" spans="1:7" x14ac:dyDescent="0.25">
      <c r="A829">
        <v>1806</v>
      </c>
      <c r="B829" s="2">
        <v>169434</v>
      </c>
      <c r="C829" s="2">
        <f t="shared" si="24"/>
        <v>169.434</v>
      </c>
      <c r="E829">
        <v>1805</v>
      </c>
      <c r="F829" s="1">
        <v>175293</v>
      </c>
      <c r="G829">
        <f t="shared" si="25"/>
        <v>175293</v>
      </c>
    </row>
    <row r="830" spans="1:7" x14ac:dyDescent="0.25">
      <c r="A830">
        <v>1807</v>
      </c>
      <c r="B830" s="2">
        <v>161621</v>
      </c>
      <c r="C830" s="2">
        <f t="shared" si="24"/>
        <v>161.62100000000001</v>
      </c>
      <c r="E830">
        <v>1806</v>
      </c>
      <c r="F830" s="1">
        <v>169434</v>
      </c>
      <c r="G830">
        <f t="shared" si="25"/>
        <v>169434</v>
      </c>
    </row>
    <row r="831" spans="1:7" x14ac:dyDescent="0.25">
      <c r="A831">
        <v>1808</v>
      </c>
      <c r="B831" s="2">
        <v>155762</v>
      </c>
      <c r="C831" s="2">
        <f t="shared" si="24"/>
        <v>155.762</v>
      </c>
      <c r="E831">
        <v>1807</v>
      </c>
      <c r="F831" s="1">
        <v>161621</v>
      </c>
      <c r="G831">
        <f t="shared" si="25"/>
        <v>161621</v>
      </c>
    </row>
    <row r="832" spans="1:7" x14ac:dyDescent="0.25">
      <c r="A832">
        <v>1809</v>
      </c>
      <c r="B832" s="2">
        <v>155273</v>
      </c>
      <c r="C832" s="2">
        <f t="shared" si="24"/>
        <v>155.273</v>
      </c>
      <c r="E832">
        <v>1808</v>
      </c>
      <c r="F832" s="1">
        <v>155762</v>
      </c>
      <c r="G832">
        <f t="shared" si="25"/>
        <v>155762</v>
      </c>
    </row>
    <row r="833" spans="1:7" x14ac:dyDescent="0.25">
      <c r="A833">
        <v>1810</v>
      </c>
      <c r="B833" s="2">
        <v>15625</v>
      </c>
      <c r="C833" s="2">
        <f t="shared" si="24"/>
        <v>15.625</v>
      </c>
      <c r="E833">
        <v>1809</v>
      </c>
      <c r="F833" s="1">
        <v>155273</v>
      </c>
      <c r="G833">
        <f t="shared" si="25"/>
        <v>155273</v>
      </c>
    </row>
    <row r="834" spans="1:7" x14ac:dyDescent="0.25">
      <c r="A834">
        <v>1811</v>
      </c>
      <c r="B834" s="2">
        <v>15625</v>
      </c>
      <c r="C834" s="2">
        <f t="shared" si="24"/>
        <v>15.625</v>
      </c>
      <c r="E834">
        <v>1810</v>
      </c>
      <c r="F834" s="1">
        <v>15625</v>
      </c>
      <c r="G834">
        <f t="shared" si="25"/>
        <v>156250</v>
      </c>
    </row>
    <row r="835" spans="1:7" x14ac:dyDescent="0.25">
      <c r="A835">
        <v>1812</v>
      </c>
      <c r="B835" s="2">
        <v>156738</v>
      </c>
      <c r="C835" s="2">
        <f t="shared" ref="C835:C898" si="26">B835/1000</f>
        <v>156.738</v>
      </c>
      <c r="E835">
        <v>1811</v>
      </c>
      <c r="F835" s="1">
        <v>15625</v>
      </c>
      <c r="G835">
        <f t="shared" si="25"/>
        <v>156250</v>
      </c>
    </row>
    <row r="836" spans="1:7" x14ac:dyDescent="0.25">
      <c r="A836">
        <v>1813</v>
      </c>
      <c r="B836" s="2">
        <v>156738</v>
      </c>
      <c r="C836" s="2">
        <f t="shared" si="26"/>
        <v>156.738</v>
      </c>
      <c r="E836">
        <v>1812</v>
      </c>
      <c r="F836" s="1">
        <v>156738</v>
      </c>
      <c r="G836">
        <f t="shared" ref="G836:G899" si="27">IF(F836&lt;100000, F836*10, F836)</f>
        <v>156738</v>
      </c>
    </row>
    <row r="837" spans="1:7" x14ac:dyDescent="0.25">
      <c r="A837">
        <v>1814</v>
      </c>
      <c r="B837" s="2">
        <v>156738</v>
      </c>
      <c r="C837" s="2">
        <f t="shared" si="26"/>
        <v>156.738</v>
      </c>
      <c r="E837">
        <v>1813</v>
      </c>
      <c r="F837" s="1">
        <v>156738</v>
      </c>
      <c r="G837">
        <f t="shared" si="27"/>
        <v>156738</v>
      </c>
    </row>
    <row r="838" spans="1:7" x14ac:dyDescent="0.25">
      <c r="A838">
        <v>1815</v>
      </c>
      <c r="B838" s="2">
        <v>156738</v>
      </c>
      <c r="C838" s="2">
        <f t="shared" si="26"/>
        <v>156.738</v>
      </c>
      <c r="E838">
        <v>1814</v>
      </c>
      <c r="F838" s="1">
        <v>156738</v>
      </c>
      <c r="G838">
        <f t="shared" si="27"/>
        <v>156738</v>
      </c>
    </row>
    <row r="839" spans="1:7" x14ac:dyDescent="0.25">
      <c r="A839">
        <v>1816</v>
      </c>
      <c r="B839" s="2">
        <v>149902</v>
      </c>
      <c r="C839" s="2">
        <f t="shared" si="26"/>
        <v>149.90199999999999</v>
      </c>
      <c r="E839">
        <v>1815</v>
      </c>
      <c r="F839" s="1">
        <v>156738</v>
      </c>
      <c r="G839">
        <f t="shared" si="27"/>
        <v>156738</v>
      </c>
    </row>
    <row r="840" spans="1:7" x14ac:dyDescent="0.25">
      <c r="A840">
        <v>1817</v>
      </c>
      <c r="B840" s="2">
        <v>141602</v>
      </c>
      <c r="C840" s="2">
        <f t="shared" si="26"/>
        <v>141.602</v>
      </c>
      <c r="E840">
        <v>1816</v>
      </c>
      <c r="F840" s="1">
        <v>149902</v>
      </c>
      <c r="G840">
        <f t="shared" si="27"/>
        <v>149902</v>
      </c>
    </row>
    <row r="841" spans="1:7" x14ac:dyDescent="0.25">
      <c r="A841">
        <v>1818</v>
      </c>
      <c r="B841" s="2">
        <v>198242</v>
      </c>
      <c r="C841" s="2">
        <f t="shared" si="26"/>
        <v>198.24199999999999</v>
      </c>
      <c r="E841">
        <v>1817</v>
      </c>
      <c r="F841" s="1">
        <v>141602</v>
      </c>
      <c r="G841">
        <f t="shared" si="27"/>
        <v>141602</v>
      </c>
    </row>
    <row r="842" spans="1:7" x14ac:dyDescent="0.25">
      <c r="A842">
        <v>1819</v>
      </c>
      <c r="B842" s="2">
        <v>291504</v>
      </c>
      <c r="C842" s="2">
        <f t="shared" si="26"/>
        <v>291.50400000000002</v>
      </c>
      <c r="E842">
        <v>1818</v>
      </c>
      <c r="F842" s="1">
        <v>198242</v>
      </c>
      <c r="G842">
        <f t="shared" si="27"/>
        <v>198242</v>
      </c>
    </row>
    <row r="843" spans="1:7" x14ac:dyDescent="0.25">
      <c r="A843">
        <v>1820</v>
      </c>
      <c r="B843" s="2">
        <v>305664</v>
      </c>
      <c r="C843" s="2">
        <f t="shared" si="26"/>
        <v>305.66399999999999</v>
      </c>
      <c r="E843">
        <v>1819</v>
      </c>
      <c r="F843" s="1">
        <v>291504</v>
      </c>
      <c r="G843">
        <f t="shared" si="27"/>
        <v>291504</v>
      </c>
    </row>
    <row r="844" spans="1:7" x14ac:dyDescent="0.25">
      <c r="A844">
        <v>1821</v>
      </c>
      <c r="B844" s="2">
        <v>228027</v>
      </c>
      <c r="C844" s="2">
        <f t="shared" si="26"/>
        <v>228.02699999999999</v>
      </c>
      <c r="E844">
        <v>1820</v>
      </c>
      <c r="F844" s="1">
        <v>305664</v>
      </c>
      <c r="G844">
        <f t="shared" si="27"/>
        <v>305664</v>
      </c>
    </row>
    <row r="845" spans="1:7" x14ac:dyDescent="0.25">
      <c r="A845">
        <v>1822</v>
      </c>
      <c r="B845" s="2">
        <v>131836</v>
      </c>
      <c r="C845" s="2">
        <f t="shared" si="26"/>
        <v>131.83600000000001</v>
      </c>
      <c r="E845">
        <v>1821</v>
      </c>
      <c r="F845" s="1">
        <v>228027</v>
      </c>
      <c r="G845">
        <f t="shared" si="27"/>
        <v>228027</v>
      </c>
    </row>
    <row r="846" spans="1:7" x14ac:dyDescent="0.25">
      <c r="A846">
        <v>1823</v>
      </c>
      <c r="B846" s="2">
        <v>109375</v>
      </c>
      <c r="C846" s="2">
        <f t="shared" si="26"/>
        <v>109.375</v>
      </c>
      <c r="E846">
        <v>1822</v>
      </c>
      <c r="F846" s="1">
        <v>131836</v>
      </c>
      <c r="G846">
        <f t="shared" si="27"/>
        <v>131836</v>
      </c>
    </row>
    <row r="847" spans="1:7" x14ac:dyDescent="0.25">
      <c r="A847">
        <v>1824</v>
      </c>
      <c r="B847" s="2">
        <v>141113</v>
      </c>
      <c r="C847" s="2">
        <f t="shared" si="26"/>
        <v>141.113</v>
      </c>
      <c r="E847">
        <v>1823</v>
      </c>
      <c r="F847" s="1">
        <v>109375</v>
      </c>
      <c r="G847">
        <f t="shared" si="27"/>
        <v>109375</v>
      </c>
    </row>
    <row r="848" spans="1:7" x14ac:dyDescent="0.25">
      <c r="A848">
        <v>1825</v>
      </c>
      <c r="B848" s="2">
        <v>151367</v>
      </c>
      <c r="C848" s="2">
        <f t="shared" si="26"/>
        <v>151.36699999999999</v>
      </c>
      <c r="E848">
        <v>1824</v>
      </c>
      <c r="F848" s="1">
        <v>141113</v>
      </c>
      <c r="G848">
        <f t="shared" si="27"/>
        <v>141113</v>
      </c>
    </row>
    <row r="849" spans="1:7" x14ac:dyDescent="0.25">
      <c r="A849">
        <v>1826</v>
      </c>
      <c r="B849" s="2">
        <v>148438</v>
      </c>
      <c r="C849" s="2">
        <f t="shared" si="26"/>
        <v>148.43799999999999</v>
      </c>
      <c r="E849">
        <v>1825</v>
      </c>
      <c r="F849" s="1">
        <v>151367</v>
      </c>
      <c r="G849">
        <f t="shared" si="27"/>
        <v>151367</v>
      </c>
    </row>
    <row r="850" spans="1:7" x14ac:dyDescent="0.25">
      <c r="A850">
        <v>1827</v>
      </c>
      <c r="B850" s="2">
        <v>149902</v>
      </c>
      <c r="C850" s="2">
        <f t="shared" si="26"/>
        <v>149.90199999999999</v>
      </c>
      <c r="E850">
        <v>1826</v>
      </c>
      <c r="F850" s="1">
        <v>148438</v>
      </c>
      <c r="G850">
        <f t="shared" si="27"/>
        <v>148438</v>
      </c>
    </row>
    <row r="851" spans="1:7" x14ac:dyDescent="0.25">
      <c r="A851">
        <v>1828</v>
      </c>
      <c r="B851" s="2">
        <v>149414</v>
      </c>
      <c r="C851" s="2">
        <f t="shared" si="26"/>
        <v>149.41399999999999</v>
      </c>
      <c r="E851">
        <v>1827</v>
      </c>
      <c r="F851" s="1">
        <v>149902</v>
      </c>
      <c r="G851">
        <f t="shared" si="27"/>
        <v>149902</v>
      </c>
    </row>
    <row r="852" spans="1:7" x14ac:dyDescent="0.25">
      <c r="A852">
        <v>1829</v>
      </c>
      <c r="B852" s="2">
        <v>149902</v>
      </c>
      <c r="C852" s="2">
        <f t="shared" si="26"/>
        <v>149.90199999999999</v>
      </c>
      <c r="E852">
        <v>1828</v>
      </c>
      <c r="F852" s="1">
        <v>149414</v>
      </c>
      <c r="G852">
        <f t="shared" si="27"/>
        <v>149414</v>
      </c>
    </row>
    <row r="853" spans="1:7" x14ac:dyDescent="0.25">
      <c r="A853">
        <v>1830</v>
      </c>
      <c r="B853" s="2">
        <v>150391</v>
      </c>
      <c r="C853" s="2">
        <f t="shared" si="26"/>
        <v>150.39099999999999</v>
      </c>
      <c r="E853">
        <v>1829</v>
      </c>
      <c r="F853" s="1">
        <v>149902</v>
      </c>
      <c r="G853">
        <f t="shared" si="27"/>
        <v>149902</v>
      </c>
    </row>
    <row r="854" spans="1:7" x14ac:dyDescent="0.25">
      <c r="A854">
        <v>1831</v>
      </c>
      <c r="B854" s="2">
        <v>150391</v>
      </c>
      <c r="C854" s="2">
        <f t="shared" si="26"/>
        <v>150.39099999999999</v>
      </c>
      <c r="E854">
        <v>1830</v>
      </c>
      <c r="F854" s="1">
        <v>150391</v>
      </c>
      <c r="G854">
        <f t="shared" si="27"/>
        <v>150391</v>
      </c>
    </row>
    <row r="855" spans="1:7" x14ac:dyDescent="0.25">
      <c r="A855">
        <v>1832</v>
      </c>
      <c r="B855" s="2">
        <v>151855</v>
      </c>
      <c r="C855" s="2">
        <f t="shared" si="26"/>
        <v>151.85499999999999</v>
      </c>
      <c r="E855">
        <v>1831</v>
      </c>
      <c r="F855" s="1">
        <v>150391</v>
      </c>
      <c r="G855">
        <f t="shared" si="27"/>
        <v>150391</v>
      </c>
    </row>
    <row r="856" spans="1:7" x14ac:dyDescent="0.25">
      <c r="A856">
        <v>1833</v>
      </c>
      <c r="B856" s="2">
        <v>151855</v>
      </c>
      <c r="C856" s="2">
        <f t="shared" si="26"/>
        <v>151.85499999999999</v>
      </c>
      <c r="E856">
        <v>1832</v>
      </c>
      <c r="F856" s="1">
        <v>151855</v>
      </c>
      <c r="G856">
        <f t="shared" si="27"/>
        <v>151855</v>
      </c>
    </row>
    <row r="857" spans="1:7" x14ac:dyDescent="0.25">
      <c r="A857">
        <v>1834</v>
      </c>
      <c r="B857" s="2">
        <v>152344</v>
      </c>
      <c r="C857" s="2">
        <f t="shared" si="26"/>
        <v>152.34399999999999</v>
      </c>
      <c r="E857">
        <v>1833</v>
      </c>
      <c r="F857" s="1">
        <v>151855</v>
      </c>
      <c r="G857">
        <f t="shared" si="27"/>
        <v>151855</v>
      </c>
    </row>
    <row r="858" spans="1:7" x14ac:dyDescent="0.25">
      <c r="A858">
        <v>1835</v>
      </c>
      <c r="B858" s="2">
        <v>152344</v>
      </c>
      <c r="C858" s="2">
        <f t="shared" si="26"/>
        <v>152.34399999999999</v>
      </c>
      <c r="E858">
        <v>1834</v>
      </c>
      <c r="F858" s="1">
        <v>152344</v>
      </c>
      <c r="G858">
        <f t="shared" si="27"/>
        <v>152344</v>
      </c>
    </row>
    <row r="859" spans="1:7" x14ac:dyDescent="0.25">
      <c r="A859">
        <v>1836</v>
      </c>
      <c r="B859" s="2">
        <v>152344</v>
      </c>
      <c r="C859" s="2">
        <f t="shared" si="26"/>
        <v>152.34399999999999</v>
      </c>
      <c r="E859">
        <v>1835</v>
      </c>
      <c r="F859" s="1">
        <v>152344</v>
      </c>
      <c r="G859">
        <f t="shared" si="27"/>
        <v>152344</v>
      </c>
    </row>
    <row r="860" spans="1:7" x14ac:dyDescent="0.25">
      <c r="A860">
        <v>1837</v>
      </c>
      <c r="B860" s="2">
        <v>152832</v>
      </c>
      <c r="C860" s="2">
        <f t="shared" si="26"/>
        <v>152.83199999999999</v>
      </c>
      <c r="E860">
        <v>1836</v>
      </c>
      <c r="F860" s="1">
        <v>152344</v>
      </c>
      <c r="G860">
        <f t="shared" si="27"/>
        <v>152344</v>
      </c>
    </row>
    <row r="861" spans="1:7" x14ac:dyDescent="0.25">
      <c r="A861">
        <v>1838</v>
      </c>
      <c r="B861" s="2">
        <v>152832</v>
      </c>
      <c r="C861" s="2">
        <f t="shared" si="26"/>
        <v>152.83199999999999</v>
      </c>
      <c r="E861">
        <v>1837</v>
      </c>
      <c r="F861" s="1">
        <v>152832</v>
      </c>
      <c r="G861">
        <f t="shared" si="27"/>
        <v>152832</v>
      </c>
    </row>
    <row r="862" spans="1:7" x14ac:dyDescent="0.25">
      <c r="A862">
        <v>1839</v>
      </c>
      <c r="B862" s="2">
        <v>155273</v>
      </c>
      <c r="C862" s="2">
        <f t="shared" si="26"/>
        <v>155.273</v>
      </c>
      <c r="E862">
        <v>1838</v>
      </c>
      <c r="F862" s="1">
        <v>152832</v>
      </c>
      <c r="G862">
        <f t="shared" si="27"/>
        <v>152832</v>
      </c>
    </row>
    <row r="863" spans="1:7" x14ac:dyDescent="0.25">
      <c r="A863">
        <v>1840</v>
      </c>
      <c r="B863" s="2">
        <v>158691</v>
      </c>
      <c r="C863" s="2">
        <f t="shared" si="26"/>
        <v>158.691</v>
      </c>
      <c r="E863">
        <v>1839</v>
      </c>
      <c r="F863" s="1">
        <v>155273</v>
      </c>
      <c r="G863">
        <f t="shared" si="27"/>
        <v>155273</v>
      </c>
    </row>
    <row r="864" spans="1:7" x14ac:dyDescent="0.25">
      <c r="A864">
        <v>1841</v>
      </c>
      <c r="B864" s="2">
        <v>162109</v>
      </c>
      <c r="C864" s="2">
        <f t="shared" si="26"/>
        <v>162.10900000000001</v>
      </c>
      <c r="E864">
        <v>1840</v>
      </c>
      <c r="F864" s="1">
        <v>158691</v>
      </c>
      <c r="G864">
        <f t="shared" si="27"/>
        <v>158691</v>
      </c>
    </row>
    <row r="865" spans="1:7" x14ac:dyDescent="0.25">
      <c r="A865">
        <v>1842</v>
      </c>
      <c r="B865" s="2">
        <v>166016</v>
      </c>
      <c r="C865" s="2">
        <f t="shared" si="26"/>
        <v>166.01599999999999</v>
      </c>
      <c r="E865">
        <v>1841</v>
      </c>
      <c r="F865" s="1">
        <v>162109</v>
      </c>
      <c r="G865">
        <f t="shared" si="27"/>
        <v>162109</v>
      </c>
    </row>
    <row r="866" spans="1:7" x14ac:dyDescent="0.25">
      <c r="A866">
        <v>1843</v>
      </c>
      <c r="B866" s="2">
        <v>168945</v>
      </c>
      <c r="C866" s="2">
        <f t="shared" si="26"/>
        <v>168.94499999999999</v>
      </c>
      <c r="E866">
        <v>1842</v>
      </c>
      <c r="F866" s="1">
        <v>166016</v>
      </c>
      <c r="G866">
        <f t="shared" si="27"/>
        <v>166016</v>
      </c>
    </row>
    <row r="867" spans="1:7" x14ac:dyDescent="0.25">
      <c r="A867">
        <v>1844</v>
      </c>
      <c r="B867" s="2">
        <v>171387</v>
      </c>
      <c r="C867" s="2">
        <f t="shared" si="26"/>
        <v>171.387</v>
      </c>
      <c r="E867">
        <v>1843</v>
      </c>
      <c r="F867" s="1">
        <v>168945</v>
      </c>
      <c r="G867">
        <f t="shared" si="27"/>
        <v>168945</v>
      </c>
    </row>
    <row r="868" spans="1:7" x14ac:dyDescent="0.25">
      <c r="A868">
        <v>1845</v>
      </c>
      <c r="B868" s="2">
        <v>173828</v>
      </c>
      <c r="C868" s="2">
        <f t="shared" si="26"/>
        <v>173.828</v>
      </c>
      <c r="E868">
        <v>1844</v>
      </c>
      <c r="F868" s="1">
        <v>171387</v>
      </c>
      <c r="G868">
        <f t="shared" si="27"/>
        <v>171387</v>
      </c>
    </row>
    <row r="869" spans="1:7" x14ac:dyDescent="0.25">
      <c r="A869">
        <v>1846</v>
      </c>
      <c r="B869" s="2">
        <v>175781</v>
      </c>
      <c r="C869" s="2">
        <f t="shared" si="26"/>
        <v>175.78100000000001</v>
      </c>
      <c r="E869">
        <v>1845</v>
      </c>
      <c r="F869" s="1">
        <v>173828</v>
      </c>
      <c r="G869">
        <f t="shared" si="27"/>
        <v>173828</v>
      </c>
    </row>
    <row r="870" spans="1:7" x14ac:dyDescent="0.25">
      <c r="A870">
        <v>1847</v>
      </c>
      <c r="B870" s="2">
        <v>177246</v>
      </c>
      <c r="C870" s="2">
        <f t="shared" si="26"/>
        <v>177.24600000000001</v>
      </c>
      <c r="E870">
        <v>1846</v>
      </c>
      <c r="F870" s="1">
        <v>175781</v>
      </c>
      <c r="G870">
        <f t="shared" si="27"/>
        <v>175781</v>
      </c>
    </row>
    <row r="871" spans="1:7" x14ac:dyDescent="0.25">
      <c r="A871">
        <v>1848</v>
      </c>
      <c r="B871" s="2">
        <v>178711</v>
      </c>
      <c r="C871" s="2">
        <f t="shared" si="26"/>
        <v>178.71100000000001</v>
      </c>
      <c r="E871">
        <v>1847</v>
      </c>
      <c r="F871" s="1">
        <v>177246</v>
      </c>
      <c r="G871">
        <f t="shared" si="27"/>
        <v>177246</v>
      </c>
    </row>
    <row r="872" spans="1:7" x14ac:dyDescent="0.25">
      <c r="A872">
        <v>1849</v>
      </c>
      <c r="B872" s="2">
        <v>179688</v>
      </c>
      <c r="C872" s="2">
        <f t="shared" si="26"/>
        <v>179.68799999999999</v>
      </c>
      <c r="E872">
        <v>1848</v>
      </c>
      <c r="F872" s="1">
        <v>178711</v>
      </c>
      <c r="G872">
        <f t="shared" si="27"/>
        <v>178711</v>
      </c>
    </row>
    <row r="873" spans="1:7" x14ac:dyDescent="0.25">
      <c r="A873">
        <v>1850</v>
      </c>
      <c r="B873" s="2">
        <v>180664</v>
      </c>
      <c r="C873" s="2">
        <f t="shared" si="26"/>
        <v>180.66399999999999</v>
      </c>
      <c r="E873">
        <v>1849</v>
      </c>
      <c r="F873" s="1">
        <v>179688</v>
      </c>
      <c r="G873">
        <f t="shared" si="27"/>
        <v>179688</v>
      </c>
    </row>
    <row r="874" spans="1:7" x14ac:dyDescent="0.25">
      <c r="A874">
        <v>1851</v>
      </c>
      <c r="B874" s="2">
        <v>180664</v>
      </c>
      <c r="C874" s="2">
        <f t="shared" si="26"/>
        <v>180.66399999999999</v>
      </c>
      <c r="E874">
        <v>1850</v>
      </c>
      <c r="F874" s="1">
        <v>180664</v>
      </c>
      <c r="G874">
        <f t="shared" si="27"/>
        <v>180664</v>
      </c>
    </row>
    <row r="875" spans="1:7" x14ac:dyDescent="0.25">
      <c r="A875">
        <v>1852</v>
      </c>
      <c r="B875" s="2">
        <v>180176</v>
      </c>
      <c r="C875" s="2">
        <f t="shared" si="26"/>
        <v>180.17599999999999</v>
      </c>
      <c r="E875">
        <v>1851</v>
      </c>
      <c r="F875" s="1">
        <v>180664</v>
      </c>
      <c r="G875">
        <f t="shared" si="27"/>
        <v>180664</v>
      </c>
    </row>
    <row r="876" spans="1:7" x14ac:dyDescent="0.25">
      <c r="A876">
        <v>1853</v>
      </c>
      <c r="B876" s="2">
        <v>180176</v>
      </c>
      <c r="C876" s="2">
        <f t="shared" si="26"/>
        <v>180.17599999999999</v>
      </c>
      <c r="E876">
        <v>1852</v>
      </c>
      <c r="F876" s="1">
        <v>180176</v>
      </c>
      <c r="G876">
        <f t="shared" si="27"/>
        <v>180176</v>
      </c>
    </row>
    <row r="877" spans="1:7" x14ac:dyDescent="0.25">
      <c r="A877">
        <v>1854</v>
      </c>
      <c r="B877" s="2">
        <v>178711</v>
      </c>
      <c r="C877" s="2">
        <f t="shared" si="26"/>
        <v>178.71100000000001</v>
      </c>
      <c r="E877">
        <v>1853</v>
      </c>
      <c r="F877" s="1">
        <v>180176</v>
      </c>
      <c r="G877">
        <f t="shared" si="27"/>
        <v>180176</v>
      </c>
    </row>
    <row r="878" spans="1:7" x14ac:dyDescent="0.25">
      <c r="A878">
        <v>1855</v>
      </c>
      <c r="B878" s="2">
        <v>17627</v>
      </c>
      <c r="C878" s="2">
        <f t="shared" si="26"/>
        <v>17.626999999999999</v>
      </c>
      <c r="E878">
        <v>1854</v>
      </c>
      <c r="F878" s="1">
        <v>178711</v>
      </c>
      <c r="G878">
        <f t="shared" si="27"/>
        <v>178711</v>
      </c>
    </row>
    <row r="879" spans="1:7" x14ac:dyDescent="0.25">
      <c r="A879">
        <v>1856</v>
      </c>
      <c r="B879" s="2">
        <v>172363</v>
      </c>
      <c r="C879" s="2">
        <f t="shared" si="26"/>
        <v>172.363</v>
      </c>
      <c r="E879">
        <v>1855</v>
      </c>
      <c r="F879" s="1">
        <v>17627</v>
      </c>
      <c r="G879">
        <f t="shared" si="27"/>
        <v>176270</v>
      </c>
    </row>
    <row r="880" spans="1:7" x14ac:dyDescent="0.25">
      <c r="A880">
        <v>1857</v>
      </c>
      <c r="B880" s="2">
        <v>16748</v>
      </c>
      <c r="C880" s="2">
        <f t="shared" si="26"/>
        <v>16.748000000000001</v>
      </c>
      <c r="E880">
        <v>1856</v>
      </c>
      <c r="F880" s="1">
        <v>172363</v>
      </c>
      <c r="G880">
        <f t="shared" si="27"/>
        <v>172363</v>
      </c>
    </row>
    <row r="881" spans="1:7" x14ac:dyDescent="0.25">
      <c r="A881">
        <v>1858</v>
      </c>
      <c r="B881" s="2">
        <v>162109</v>
      </c>
      <c r="C881" s="2">
        <f t="shared" si="26"/>
        <v>162.10900000000001</v>
      </c>
      <c r="E881">
        <v>1857</v>
      </c>
      <c r="F881" s="1">
        <v>16748</v>
      </c>
      <c r="G881">
        <f t="shared" si="27"/>
        <v>167480</v>
      </c>
    </row>
    <row r="882" spans="1:7" x14ac:dyDescent="0.25">
      <c r="A882">
        <v>1859</v>
      </c>
      <c r="B882" s="2">
        <v>15625</v>
      </c>
      <c r="C882" s="2">
        <f t="shared" si="26"/>
        <v>15.625</v>
      </c>
      <c r="E882">
        <v>1858</v>
      </c>
      <c r="F882" s="1">
        <v>162109</v>
      </c>
      <c r="G882">
        <f t="shared" si="27"/>
        <v>162109</v>
      </c>
    </row>
    <row r="883" spans="1:7" x14ac:dyDescent="0.25">
      <c r="A883">
        <v>1860</v>
      </c>
      <c r="B883" s="2">
        <v>150391</v>
      </c>
      <c r="C883" s="2">
        <f t="shared" si="26"/>
        <v>150.39099999999999</v>
      </c>
      <c r="E883">
        <v>1859</v>
      </c>
      <c r="F883" s="1">
        <v>15625</v>
      </c>
      <c r="G883">
        <f t="shared" si="27"/>
        <v>156250</v>
      </c>
    </row>
    <row r="884" spans="1:7" x14ac:dyDescent="0.25">
      <c r="A884">
        <v>1861</v>
      </c>
      <c r="B884" s="2">
        <v>145996</v>
      </c>
      <c r="C884" s="2">
        <f t="shared" si="26"/>
        <v>145.99600000000001</v>
      </c>
      <c r="E884">
        <v>1860</v>
      </c>
      <c r="F884" s="1">
        <v>150391</v>
      </c>
      <c r="G884">
        <f t="shared" si="27"/>
        <v>150391</v>
      </c>
    </row>
    <row r="885" spans="1:7" x14ac:dyDescent="0.25">
      <c r="A885">
        <v>1862</v>
      </c>
      <c r="B885" s="2">
        <v>145508</v>
      </c>
      <c r="C885" s="2">
        <f t="shared" si="26"/>
        <v>145.50800000000001</v>
      </c>
      <c r="E885">
        <v>1861</v>
      </c>
      <c r="F885" s="1">
        <v>145996</v>
      </c>
      <c r="G885">
        <f t="shared" si="27"/>
        <v>145996</v>
      </c>
    </row>
    <row r="886" spans="1:7" x14ac:dyDescent="0.25">
      <c r="A886">
        <v>1863</v>
      </c>
      <c r="B886" s="2">
        <v>146484</v>
      </c>
      <c r="C886" s="2">
        <f t="shared" si="26"/>
        <v>146.48400000000001</v>
      </c>
      <c r="E886">
        <v>1862</v>
      </c>
      <c r="F886" s="1">
        <v>145508</v>
      </c>
      <c r="G886">
        <f t="shared" si="27"/>
        <v>145508</v>
      </c>
    </row>
    <row r="887" spans="1:7" x14ac:dyDescent="0.25">
      <c r="A887">
        <v>1864</v>
      </c>
      <c r="B887" s="2">
        <v>146973</v>
      </c>
      <c r="C887" s="2">
        <f t="shared" si="26"/>
        <v>146.97300000000001</v>
      </c>
      <c r="E887">
        <v>1863</v>
      </c>
      <c r="F887" s="1">
        <v>146484</v>
      </c>
      <c r="G887">
        <f t="shared" si="27"/>
        <v>146484</v>
      </c>
    </row>
    <row r="888" spans="1:7" x14ac:dyDescent="0.25">
      <c r="A888">
        <v>1865</v>
      </c>
      <c r="B888" s="2">
        <v>147461</v>
      </c>
      <c r="C888" s="2">
        <f t="shared" si="26"/>
        <v>147.46100000000001</v>
      </c>
      <c r="E888">
        <v>1864</v>
      </c>
      <c r="F888" s="1">
        <v>146973</v>
      </c>
      <c r="G888">
        <f t="shared" si="27"/>
        <v>146973</v>
      </c>
    </row>
    <row r="889" spans="1:7" x14ac:dyDescent="0.25">
      <c r="A889">
        <v>1866</v>
      </c>
      <c r="B889" s="2">
        <v>150879</v>
      </c>
      <c r="C889" s="2">
        <f t="shared" si="26"/>
        <v>150.87899999999999</v>
      </c>
      <c r="E889">
        <v>1865</v>
      </c>
      <c r="F889" s="1">
        <v>147461</v>
      </c>
      <c r="G889">
        <f t="shared" si="27"/>
        <v>147461</v>
      </c>
    </row>
    <row r="890" spans="1:7" x14ac:dyDescent="0.25">
      <c r="A890">
        <v>1867</v>
      </c>
      <c r="B890" s="2">
        <v>154785</v>
      </c>
      <c r="C890" s="2">
        <f t="shared" si="26"/>
        <v>154.785</v>
      </c>
      <c r="E890">
        <v>1866</v>
      </c>
      <c r="F890" s="1">
        <v>150879</v>
      </c>
      <c r="G890">
        <f t="shared" si="27"/>
        <v>150879</v>
      </c>
    </row>
    <row r="891" spans="1:7" x14ac:dyDescent="0.25">
      <c r="A891">
        <v>1868</v>
      </c>
      <c r="B891" s="2">
        <v>15332</v>
      </c>
      <c r="C891" s="2">
        <f t="shared" si="26"/>
        <v>15.332000000000001</v>
      </c>
      <c r="E891">
        <v>1867</v>
      </c>
      <c r="F891" s="1">
        <v>154785</v>
      </c>
      <c r="G891">
        <f t="shared" si="27"/>
        <v>154785</v>
      </c>
    </row>
    <row r="892" spans="1:7" x14ac:dyDescent="0.25">
      <c r="A892">
        <v>1869</v>
      </c>
      <c r="B892" s="2">
        <v>150391</v>
      </c>
      <c r="C892" s="2">
        <f t="shared" si="26"/>
        <v>150.39099999999999</v>
      </c>
      <c r="E892">
        <v>1868</v>
      </c>
      <c r="F892" s="1">
        <v>15332</v>
      </c>
      <c r="G892">
        <f t="shared" si="27"/>
        <v>153320</v>
      </c>
    </row>
    <row r="893" spans="1:7" x14ac:dyDescent="0.25">
      <c r="A893">
        <v>1870</v>
      </c>
      <c r="B893" s="2">
        <v>148438</v>
      </c>
      <c r="C893" s="2">
        <f t="shared" si="26"/>
        <v>148.43799999999999</v>
      </c>
      <c r="E893">
        <v>1869</v>
      </c>
      <c r="F893" s="1">
        <v>150391</v>
      </c>
      <c r="G893">
        <f t="shared" si="27"/>
        <v>150391</v>
      </c>
    </row>
    <row r="894" spans="1:7" x14ac:dyDescent="0.25">
      <c r="A894">
        <v>1871</v>
      </c>
      <c r="B894" s="2">
        <v>149414</v>
      </c>
      <c r="C894" s="2">
        <f t="shared" si="26"/>
        <v>149.41399999999999</v>
      </c>
      <c r="E894">
        <v>1870</v>
      </c>
      <c r="F894" s="1">
        <v>148438</v>
      </c>
      <c r="G894">
        <f t="shared" si="27"/>
        <v>148438</v>
      </c>
    </row>
    <row r="895" spans="1:7" x14ac:dyDescent="0.25">
      <c r="A895">
        <v>1872</v>
      </c>
      <c r="B895" s="2">
        <v>149414</v>
      </c>
      <c r="C895" s="2">
        <f t="shared" si="26"/>
        <v>149.41399999999999</v>
      </c>
      <c r="E895">
        <v>1871</v>
      </c>
      <c r="F895" s="1">
        <v>149414</v>
      </c>
      <c r="G895">
        <f t="shared" si="27"/>
        <v>149414</v>
      </c>
    </row>
    <row r="896" spans="1:7" x14ac:dyDescent="0.25">
      <c r="A896">
        <v>1873</v>
      </c>
      <c r="B896" s="2">
        <v>149902</v>
      </c>
      <c r="C896" s="2">
        <f t="shared" si="26"/>
        <v>149.90199999999999</v>
      </c>
      <c r="E896">
        <v>1872</v>
      </c>
      <c r="F896" s="1">
        <v>149414</v>
      </c>
      <c r="G896">
        <f t="shared" si="27"/>
        <v>149414</v>
      </c>
    </row>
    <row r="897" spans="1:7" x14ac:dyDescent="0.25">
      <c r="A897">
        <v>1874</v>
      </c>
      <c r="B897" s="2">
        <v>150391</v>
      </c>
      <c r="C897" s="2">
        <f t="shared" si="26"/>
        <v>150.39099999999999</v>
      </c>
      <c r="E897">
        <v>1873</v>
      </c>
      <c r="F897" s="1">
        <v>149902</v>
      </c>
      <c r="G897">
        <f t="shared" si="27"/>
        <v>149902</v>
      </c>
    </row>
    <row r="898" spans="1:7" x14ac:dyDescent="0.25">
      <c r="A898">
        <v>1875</v>
      </c>
      <c r="B898" s="2">
        <v>151367</v>
      </c>
      <c r="C898" s="2">
        <f t="shared" si="26"/>
        <v>151.36699999999999</v>
      </c>
      <c r="E898">
        <v>1874</v>
      </c>
      <c r="F898" s="1">
        <v>150391</v>
      </c>
      <c r="G898">
        <f t="shared" si="27"/>
        <v>150391</v>
      </c>
    </row>
    <row r="899" spans="1:7" x14ac:dyDescent="0.25">
      <c r="A899">
        <v>1876</v>
      </c>
      <c r="B899" s="2">
        <v>151367</v>
      </c>
      <c r="C899" s="2">
        <f t="shared" ref="C899:C962" si="28">B899/1000</f>
        <v>151.36699999999999</v>
      </c>
      <c r="E899">
        <v>1875</v>
      </c>
      <c r="F899" s="1">
        <v>151367</v>
      </c>
      <c r="G899">
        <f t="shared" si="27"/>
        <v>151367</v>
      </c>
    </row>
    <row r="900" spans="1:7" x14ac:dyDescent="0.25">
      <c r="A900">
        <v>1877</v>
      </c>
      <c r="B900" s="2">
        <v>151855</v>
      </c>
      <c r="C900" s="2">
        <f t="shared" si="28"/>
        <v>151.85499999999999</v>
      </c>
      <c r="E900">
        <v>1876</v>
      </c>
      <c r="F900" s="1">
        <v>151367</v>
      </c>
      <c r="G900">
        <f t="shared" ref="G900:G963" si="29">IF(F900&lt;100000, F900*10, F900)</f>
        <v>151367</v>
      </c>
    </row>
    <row r="901" spans="1:7" x14ac:dyDescent="0.25">
      <c r="A901">
        <v>1878</v>
      </c>
      <c r="B901" s="2">
        <v>152344</v>
      </c>
      <c r="C901" s="2">
        <f t="shared" si="28"/>
        <v>152.34399999999999</v>
      </c>
      <c r="E901">
        <v>1877</v>
      </c>
      <c r="F901" s="1">
        <v>151855</v>
      </c>
      <c r="G901">
        <f t="shared" si="29"/>
        <v>151855</v>
      </c>
    </row>
    <row r="902" spans="1:7" x14ac:dyDescent="0.25">
      <c r="A902">
        <v>1879</v>
      </c>
      <c r="B902" s="2">
        <v>152832</v>
      </c>
      <c r="C902" s="2">
        <f t="shared" si="28"/>
        <v>152.83199999999999</v>
      </c>
      <c r="E902">
        <v>1878</v>
      </c>
      <c r="F902" s="1">
        <v>152344</v>
      </c>
      <c r="G902">
        <f t="shared" si="29"/>
        <v>152344</v>
      </c>
    </row>
    <row r="903" spans="1:7" x14ac:dyDescent="0.25">
      <c r="A903">
        <v>1880</v>
      </c>
      <c r="B903" s="2">
        <v>15332</v>
      </c>
      <c r="C903" s="2">
        <f t="shared" si="28"/>
        <v>15.332000000000001</v>
      </c>
      <c r="E903">
        <v>1879</v>
      </c>
      <c r="F903" s="1">
        <v>152832</v>
      </c>
      <c r="G903">
        <f t="shared" si="29"/>
        <v>152832</v>
      </c>
    </row>
    <row r="904" spans="1:7" x14ac:dyDescent="0.25">
      <c r="A904">
        <v>1881</v>
      </c>
      <c r="B904" s="2">
        <v>153809</v>
      </c>
      <c r="C904" s="2">
        <f t="shared" si="28"/>
        <v>153.809</v>
      </c>
      <c r="E904">
        <v>1880</v>
      </c>
      <c r="F904" s="1">
        <v>15332</v>
      </c>
      <c r="G904">
        <f t="shared" si="29"/>
        <v>153320</v>
      </c>
    </row>
    <row r="905" spans="1:7" x14ac:dyDescent="0.25">
      <c r="A905">
        <v>1882</v>
      </c>
      <c r="B905" s="2">
        <v>154785</v>
      </c>
      <c r="C905" s="2">
        <f t="shared" si="28"/>
        <v>154.785</v>
      </c>
      <c r="E905">
        <v>1881</v>
      </c>
      <c r="F905" s="1">
        <v>153809</v>
      </c>
      <c r="G905">
        <f t="shared" si="29"/>
        <v>153809</v>
      </c>
    </row>
    <row r="906" spans="1:7" x14ac:dyDescent="0.25">
      <c r="A906">
        <v>1883</v>
      </c>
      <c r="B906" s="2">
        <v>154297</v>
      </c>
      <c r="C906" s="2">
        <f t="shared" si="28"/>
        <v>154.297</v>
      </c>
      <c r="E906">
        <v>1882</v>
      </c>
      <c r="F906" s="1">
        <v>154785</v>
      </c>
      <c r="G906">
        <f t="shared" si="29"/>
        <v>154785</v>
      </c>
    </row>
    <row r="907" spans="1:7" x14ac:dyDescent="0.25">
      <c r="A907">
        <v>1884</v>
      </c>
      <c r="B907" s="2">
        <v>154785</v>
      </c>
      <c r="C907" s="2">
        <f t="shared" si="28"/>
        <v>154.785</v>
      </c>
      <c r="E907">
        <v>1883</v>
      </c>
      <c r="F907" s="1">
        <v>154297</v>
      </c>
      <c r="G907">
        <f t="shared" si="29"/>
        <v>154297</v>
      </c>
    </row>
    <row r="908" spans="1:7" x14ac:dyDescent="0.25">
      <c r="A908">
        <v>1885</v>
      </c>
      <c r="B908" s="2">
        <v>154785</v>
      </c>
      <c r="C908" s="2">
        <f t="shared" si="28"/>
        <v>154.785</v>
      </c>
      <c r="E908">
        <v>1884</v>
      </c>
      <c r="F908" s="1">
        <v>154785</v>
      </c>
      <c r="G908">
        <f t="shared" si="29"/>
        <v>154785</v>
      </c>
    </row>
    <row r="909" spans="1:7" x14ac:dyDescent="0.25">
      <c r="A909">
        <v>1886</v>
      </c>
      <c r="B909" s="2">
        <v>155273</v>
      </c>
      <c r="C909" s="2">
        <f t="shared" si="28"/>
        <v>155.273</v>
      </c>
      <c r="E909">
        <v>1885</v>
      </c>
      <c r="F909" s="1">
        <v>154785</v>
      </c>
      <c r="G909">
        <f t="shared" si="29"/>
        <v>154785</v>
      </c>
    </row>
    <row r="910" spans="1:7" x14ac:dyDescent="0.25">
      <c r="A910">
        <v>1887</v>
      </c>
      <c r="B910" s="2">
        <v>155273</v>
      </c>
      <c r="C910" s="2">
        <f t="shared" si="28"/>
        <v>155.273</v>
      </c>
      <c r="E910">
        <v>1886</v>
      </c>
      <c r="F910" s="1">
        <v>155273</v>
      </c>
      <c r="G910">
        <f t="shared" si="29"/>
        <v>155273</v>
      </c>
    </row>
    <row r="911" spans="1:7" x14ac:dyDescent="0.25">
      <c r="A911">
        <v>1888</v>
      </c>
      <c r="B911" s="2">
        <v>155273</v>
      </c>
      <c r="C911" s="2">
        <f t="shared" si="28"/>
        <v>155.273</v>
      </c>
      <c r="E911">
        <v>1887</v>
      </c>
      <c r="F911" s="1">
        <v>155273</v>
      </c>
      <c r="G911">
        <f t="shared" si="29"/>
        <v>155273</v>
      </c>
    </row>
    <row r="912" spans="1:7" x14ac:dyDescent="0.25">
      <c r="A912">
        <v>1889</v>
      </c>
      <c r="B912" s="2">
        <v>15625</v>
      </c>
      <c r="C912" s="2">
        <f t="shared" si="28"/>
        <v>15.625</v>
      </c>
      <c r="E912">
        <v>1888</v>
      </c>
      <c r="F912" s="1">
        <v>155273</v>
      </c>
      <c r="G912">
        <f t="shared" si="29"/>
        <v>155273</v>
      </c>
    </row>
    <row r="913" spans="1:7" x14ac:dyDescent="0.25">
      <c r="A913">
        <v>1890</v>
      </c>
      <c r="B913" s="2">
        <v>156738</v>
      </c>
      <c r="C913" s="2">
        <f t="shared" si="28"/>
        <v>156.738</v>
      </c>
      <c r="E913">
        <v>1889</v>
      </c>
      <c r="F913" s="1">
        <v>15625</v>
      </c>
      <c r="G913">
        <f t="shared" si="29"/>
        <v>156250</v>
      </c>
    </row>
    <row r="914" spans="1:7" x14ac:dyDescent="0.25">
      <c r="A914">
        <v>1891</v>
      </c>
      <c r="B914" s="2">
        <v>157227</v>
      </c>
      <c r="C914" s="2">
        <f t="shared" si="28"/>
        <v>157.227</v>
      </c>
      <c r="E914">
        <v>1890</v>
      </c>
      <c r="F914" s="1">
        <v>156738</v>
      </c>
      <c r="G914">
        <f t="shared" si="29"/>
        <v>156738</v>
      </c>
    </row>
    <row r="915" spans="1:7" x14ac:dyDescent="0.25">
      <c r="A915">
        <v>1892</v>
      </c>
      <c r="B915" s="2">
        <v>157227</v>
      </c>
      <c r="C915" s="2">
        <f t="shared" si="28"/>
        <v>157.227</v>
      </c>
      <c r="E915">
        <v>1891</v>
      </c>
      <c r="F915" s="1">
        <v>157227</v>
      </c>
      <c r="G915">
        <f t="shared" si="29"/>
        <v>157227</v>
      </c>
    </row>
    <row r="916" spans="1:7" x14ac:dyDescent="0.25">
      <c r="A916">
        <v>1893</v>
      </c>
      <c r="B916" s="2">
        <v>157227</v>
      </c>
      <c r="C916" s="2">
        <f t="shared" si="28"/>
        <v>157.227</v>
      </c>
      <c r="E916">
        <v>1892</v>
      </c>
      <c r="F916" s="1">
        <v>157227</v>
      </c>
      <c r="G916">
        <f t="shared" si="29"/>
        <v>157227</v>
      </c>
    </row>
    <row r="917" spans="1:7" x14ac:dyDescent="0.25">
      <c r="A917">
        <v>1894</v>
      </c>
      <c r="B917" s="2">
        <v>157715</v>
      </c>
      <c r="C917" s="2">
        <f t="shared" si="28"/>
        <v>157.715</v>
      </c>
      <c r="E917">
        <v>1893</v>
      </c>
      <c r="F917" s="1">
        <v>157227</v>
      </c>
      <c r="G917">
        <f t="shared" si="29"/>
        <v>157227</v>
      </c>
    </row>
    <row r="918" spans="1:7" x14ac:dyDescent="0.25">
      <c r="A918">
        <v>1895</v>
      </c>
      <c r="B918" s="2">
        <v>158691</v>
      </c>
      <c r="C918" s="2">
        <f t="shared" si="28"/>
        <v>158.691</v>
      </c>
      <c r="E918">
        <v>1894</v>
      </c>
      <c r="F918" s="1">
        <v>157715</v>
      </c>
      <c r="G918">
        <f t="shared" si="29"/>
        <v>157715</v>
      </c>
    </row>
    <row r="919" spans="1:7" x14ac:dyDescent="0.25">
      <c r="A919">
        <v>1896</v>
      </c>
      <c r="B919" s="2">
        <v>163086</v>
      </c>
      <c r="C919" s="2">
        <f t="shared" si="28"/>
        <v>163.08600000000001</v>
      </c>
      <c r="E919">
        <v>1895</v>
      </c>
      <c r="F919" s="1">
        <v>158691</v>
      </c>
      <c r="G919">
        <f t="shared" si="29"/>
        <v>158691</v>
      </c>
    </row>
    <row r="920" spans="1:7" x14ac:dyDescent="0.25">
      <c r="A920">
        <v>1897</v>
      </c>
      <c r="B920" s="2">
        <v>16748</v>
      </c>
      <c r="C920" s="2">
        <f t="shared" si="28"/>
        <v>16.748000000000001</v>
      </c>
      <c r="E920">
        <v>1896</v>
      </c>
      <c r="F920" s="1">
        <v>163086</v>
      </c>
      <c r="G920">
        <f t="shared" si="29"/>
        <v>163086</v>
      </c>
    </row>
    <row r="921" spans="1:7" x14ac:dyDescent="0.25">
      <c r="A921">
        <v>1898</v>
      </c>
      <c r="B921" s="2">
        <v>171387</v>
      </c>
      <c r="C921" s="2">
        <f t="shared" si="28"/>
        <v>171.387</v>
      </c>
      <c r="E921">
        <v>1897</v>
      </c>
      <c r="F921" s="1">
        <v>16748</v>
      </c>
      <c r="G921">
        <f t="shared" si="29"/>
        <v>167480</v>
      </c>
    </row>
    <row r="922" spans="1:7" x14ac:dyDescent="0.25">
      <c r="A922">
        <v>1899</v>
      </c>
      <c r="B922" s="2">
        <v>174805</v>
      </c>
      <c r="C922" s="2">
        <f t="shared" si="28"/>
        <v>174.80500000000001</v>
      </c>
      <c r="E922">
        <v>1898</v>
      </c>
      <c r="F922" s="1">
        <v>171387</v>
      </c>
      <c r="G922">
        <f t="shared" si="29"/>
        <v>171387</v>
      </c>
    </row>
    <row r="923" spans="1:7" x14ac:dyDescent="0.25">
      <c r="A923">
        <v>1900</v>
      </c>
      <c r="B923" s="2">
        <v>176758</v>
      </c>
      <c r="C923" s="2">
        <f t="shared" si="28"/>
        <v>176.75800000000001</v>
      </c>
      <c r="E923">
        <v>1899</v>
      </c>
      <c r="F923" s="1">
        <v>174805</v>
      </c>
      <c r="G923">
        <f t="shared" si="29"/>
        <v>174805</v>
      </c>
    </row>
    <row r="924" spans="1:7" x14ac:dyDescent="0.25">
      <c r="A924">
        <v>1901</v>
      </c>
      <c r="B924" s="2">
        <v>177246</v>
      </c>
      <c r="C924" s="2">
        <f t="shared" si="28"/>
        <v>177.24600000000001</v>
      </c>
      <c r="E924">
        <v>1900</v>
      </c>
      <c r="F924" s="1">
        <v>176758</v>
      </c>
      <c r="G924">
        <f t="shared" si="29"/>
        <v>176758</v>
      </c>
    </row>
    <row r="925" spans="1:7" x14ac:dyDescent="0.25">
      <c r="A925">
        <v>1902</v>
      </c>
      <c r="B925" s="2">
        <v>177246</v>
      </c>
      <c r="C925" s="2">
        <f t="shared" si="28"/>
        <v>177.24600000000001</v>
      </c>
      <c r="E925">
        <v>1901</v>
      </c>
      <c r="F925" s="1">
        <v>177246</v>
      </c>
      <c r="G925">
        <f t="shared" si="29"/>
        <v>177246</v>
      </c>
    </row>
    <row r="926" spans="1:7" x14ac:dyDescent="0.25">
      <c r="A926">
        <v>1903</v>
      </c>
      <c r="B926" s="2">
        <v>174316</v>
      </c>
      <c r="C926" s="2">
        <f t="shared" si="28"/>
        <v>174.316</v>
      </c>
      <c r="E926">
        <v>1902</v>
      </c>
      <c r="F926" s="1">
        <v>177246</v>
      </c>
      <c r="G926">
        <f t="shared" si="29"/>
        <v>177246</v>
      </c>
    </row>
    <row r="927" spans="1:7" x14ac:dyDescent="0.25">
      <c r="A927">
        <v>1904</v>
      </c>
      <c r="B927" s="2">
        <v>167969</v>
      </c>
      <c r="C927" s="2">
        <f t="shared" si="28"/>
        <v>167.96899999999999</v>
      </c>
      <c r="E927">
        <v>1903</v>
      </c>
      <c r="F927" s="1">
        <v>174316</v>
      </c>
      <c r="G927">
        <f t="shared" si="29"/>
        <v>174316</v>
      </c>
    </row>
    <row r="928" spans="1:7" x14ac:dyDescent="0.25">
      <c r="A928">
        <v>1905</v>
      </c>
      <c r="B928" s="2">
        <v>15918</v>
      </c>
      <c r="C928" s="2">
        <f t="shared" si="28"/>
        <v>15.917999999999999</v>
      </c>
      <c r="E928">
        <v>1904</v>
      </c>
      <c r="F928" s="1">
        <v>167969</v>
      </c>
      <c r="G928">
        <f t="shared" si="29"/>
        <v>167969</v>
      </c>
    </row>
    <row r="929" spans="1:7" x14ac:dyDescent="0.25">
      <c r="A929">
        <v>1906</v>
      </c>
      <c r="B929" s="2">
        <v>155273</v>
      </c>
      <c r="C929" s="2">
        <f t="shared" si="28"/>
        <v>155.273</v>
      </c>
      <c r="E929">
        <v>1905</v>
      </c>
      <c r="F929" s="1">
        <v>15918</v>
      </c>
      <c r="G929">
        <f t="shared" si="29"/>
        <v>159180</v>
      </c>
    </row>
    <row r="930" spans="1:7" x14ac:dyDescent="0.25">
      <c r="A930">
        <v>1907</v>
      </c>
      <c r="B930" s="2">
        <v>15625</v>
      </c>
      <c r="C930" s="2">
        <f t="shared" si="28"/>
        <v>15.625</v>
      </c>
      <c r="E930">
        <v>1906</v>
      </c>
      <c r="F930" s="1">
        <v>155273</v>
      </c>
      <c r="G930">
        <f t="shared" si="29"/>
        <v>155273</v>
      </c>
    </row>
    <row r="931" spans="1:7" x14ac:dyDescent="0.25">
      <c r="A931">
        <v>1908</v>
      </c>
      <c r="B931" s="2">
        <v>15625</v>
      </c>
      <c r="C931" s="2">
        <f t="shared" si="28"/>
        <v>15.625</v>
      </c>
      <c r="E931">
        <v>1907</v>
      </c>
      <c r="F931" s="1">
        <v>15625</v>
      </c>
      <c r="G931">
        <f t="shared" si="29"/>
        <v>156250</v>
      </c>
    </row>
    <row r="932" spans="1:7" x14ac:dyDescent="0.25">
      <c r="A932">
        <v>1909</v>
      </c>
      <c r="B932" s="2">
        <v>15625</v>
      </c>
      <c r="C932" s="2">
        <f t="shared" si="28"/>
        <v>15.625</v>
      </c>
      <c r="E932">
        <v>1908</v>
      </c>
      <c r="F932" s="1">
        <v>15625</v>
      </c>
      <c r="G932">
        <f t="shared" si="29"/>
        <v>156250</v>
      </c>
    </row>
    <row r="933" spans="1:7" x14ac:dyDescent="0.25">
      <c r="A933">
        <v>1910</v>
      </c>
      <c r="B933" s="2">
        <v>15625</v>
      </c>
      <c r="C933" s="2">
        <f t="shared" si="28"/>
        <v>15.625</v>
      </c>
      <c r="E933">
        <v>1909</v>
      </c>
      <c r="F933" s="1">
        <v>15625</v>
      </c>
      <c r="G933">
        <f t="shared" si="29"/>
        <v>156250</v>
      </c>
    </row>
    <row r="934" spans="1:7" x14ac:dyDescent="0.25">
      <c r="A934">
        <v>1911</v>
      </c>
      <c r="B934" s="2">
        <v>15625</v>
      </c>
      <c r="C934" s="2">
        <f t="shared" si="28"/>
        <v>15.625</v>
      </c>
      <c r="E934">
        <v>1910</v>
      </c>
      <c r="F934" s="1">
        <v>15625</v>
      </c>
      <c r="G934">
        <f t="shared" si="29"/>
        <v>156250</v>
      </c>
    </row>
    <row r="935" spans="1:7" x14ac:dyDescent="0.25">
      <c r="A935">
        <v>1912</v>
      </c>
      <c r="B935" s="2">
        <v>157227</v>
      </c>
      <c r="C935" s="2">
        <f t="shared" si="28"/>
        <v>157.227</v>
      </c>
      <c r="E935">
        <v>1911</v>
      </c>
      <c r="F935" s="1">
        <v>15625</v>
      </c>
      <c r="G935">
        <f t="shared" si="29"/>
        <v>156250</v>
      </c>
    </row>
    <row r="936" spans="1:7" x14ac:dyDescent="0.25">
      <c r="A936">
        <v>1913</v>
      </c>
      <c r="B936" s="2">
        <v>155762</v>
      </c>
      <c r="C936" s="2">
        <f t="shared" si="28"/>
        <v>155.762</v>
      </c>
      <c r="E936">
        <v>1912</v>
      </c>
      <c r="F936" s="1">
        <v>157227</v>
      </c>
      <c r="G936">
        <f t="shared" si="29"/>
        <v>157227</v>
      </c>
    </row>
    <row r="937" spans="1:7" x14ac:dyDescent="0.25">
      <c r="A937">
        <v>1914</v>
      </c>
      <c r="B937" s="2">
        <v>143066</v>
      </c>
      <c r="C937" s="2">
        <f t="shared" si="28"/>
        <v>143.066</v>
      </c>
      <c r="E937">
        <v>1913</v>
      </c>
      <c r="F937" s="1">
        <v>155762</v>
      </c>
      <c r="G937">
        <f t="shared" si="29"/>
        <v>155762</v>
      </c>
    </row>
    <row r="938" spans="1:7" x14ac:dyDescent="0.25">
      <c r="A938">
        <v>1915</v>
      </c>
      <c r="B938" s="2">
        <v>158691</v>
      </c>
      <c r="C938" s="2">
        <f t="shared" si="28"/>
        <v>158.691</v>
      </c>
      <c r="E938">
        <v>1914</v>
      </c>
      <c r="F938" s="1">
        <v>143066</v>
      </c>
      <c r="G938">
        <f t="shared" si="29"/>
        <v>143066</v>
      </c>
    </row>
    <row r="939" spans="1:7" x14ac:dyDescent="0.25">
      <c r="A939">
        <v>1916</v>
      </c>
      <c r="B939" s="2">
        <v>239258</v>
      </c>
      <c r="C939" s="2">
        <f t="shared" si="28"/>
        <v>239.25800000000001</v>
      </c>
      <c r="E939">
        <v>1915</v>
      </c>
      <c r="F939" s="1">
        <v>158691</v>
      </c>
      <c r="G939">
        <f t="shared" si="29"/>
        <v>158691</v>
      </c>
    </row>
    <row r="940" spans="1:7" x14ac:dyDescent="0.25">
      <c r="A940">
        <v>1917</v>
      </c>
      <c r="B940" s="2">
        <v>310547</v>
      </c>
      <c r="C940" s="2">
        <f t="shared" si="28"/>
        <v>310.54700000000003</v>
      </c>
      <c r="E940">
        <v>1916</v>
      </c>
      <c r="F940" s="1">
        <v>239258</v>
      </c>
      <c r="G940">
        <f t="shared" si="29"/>
        <v>239258</v>
      </c>
    </row>
    <row r="941" spans="1:7" x14ac:dyDescent="0.25">
      <c r="A941">
        <v>1918</v>
      </c>
      <c r="B941" s="2">
        <v>275391</v>
      </c>
      <c r="C941" s="2">
        <f t="shared" si="28"/>
        <v>275.39100000000002</v>
      </c>
      <c r="E941">
        <v>1917</v>
      </c>
      <c r="F941" s="1">
        <v>310547</v>
      </c>
      <c r="G941">
        <f t="shared" si="29"/>
        <v>310547</v>
      </c>
    </row>
    <row r="942" spans="1:7" x14ac:dyDescent="0.25">
      <c r="A942">
        <v>1919</v>
      </c>
      <c r="B942" s="2">
        <v>172852</v>
      </c>
      <c r="C942" s="2">
        <f t="shared" si="28"/>
        <v>172.852</v>
      </c>
      <c r="E942">
        <v>1918</v>
      </c>
      <c r="F942" s="1">
        <v>275391</v>
      </c>
      <c r="G942">
        <f t="shared" si="29"/>
        <v>275391</v>
      </c>
    </row>
    <row r="943" spans="1:7" x14ac:dyDescent="0.25">
      <c r="A943">
        <v>1920</v>
      </c>
      <c r="B943" s="2">
        <v>108398</v>
      </c>
      <c r="C943" s="2">
        <f t="shared" si="28"/>
        <v>108.398</v>
      </c>
      <c r="E943">
        <v>1919</v>
      </c>
      <c r="F943" s="1">
        <v>172852</v>
      </c>
      <c r="G943">
        <f t="shared" si="29"/>
        <v>172852</v>
      </c>
    </row>
    <row r="944" spans="1:7" x14ac:dyDescent="0.25">
      <c r="A944">
        <v>1921</v>
      </c>
      <c r="B944" s="2">
        <v>120117</v>
      </c>
      <c r="C944" s="2">
        <f t="shared" si="28"/>
        <v>120.117</v>
      </c>
      <c r="E944">
        <v>1920</v>
      </c>
      <c r="F944" s="1">
        <v>108398</v>
      </c>
      <c r="G944">
        <f t="shared" si="29"/>
        <v>108398</v>
      </c>
    </row>
    <row r="945" spans="1:7" x14ac:dyDescent="0.25">
      <c r="A945">
        <v>1922</v>
      </c>
      <c r="B945" s="2">
        <v>151367</v>
      </c>
      <c r="C945" s="2">
        <f t="shared" si="28"/>
        <v>151.36699999999999</v>
      </c>
      <c r="E945">
        <v>1921</v>
      </c>
      <c r="F945" s="1">
        <v>120117</v>
      </c>
      <c r="G945">
        <f t="shared" si="29"/>
        <v>120117</v>
      </c>
    </row>
    <row r="946" spans="1:7" x14ac:dyDescent="0.25">
      <c r="A946">
        <v>1923</v>
      </c>
      <c r="B946" s="2">
        <v>148438</v>
      </c>
      <c r="C946" s="2">
        <f t="shared" si="28"/>
        <v>148.43799999999999</v>
      </c>
      <c r="E946">
        <v>1922</v>
      </c>
      <c r="F946" s="1">
        <v>151367</v>
      </c>
      <c r="G946">
        <f t="shared" si="29"/>
        <v>151367</v>
      </c>
    </row>
    <row r="947" spans="1:7" x14ac:dyDescent="0.25">
      <c r="A947">
        <v>1924</v>
      </c>
      <c r="B947" s="2">
        <v>149414</v>
      </c>
      <c r="C947" s="2">
        <f t="shared" si="28"/>
        <v>149.41399999999999</v>
      </c>
      <c r="E947">
        <v>1923</v>
      </c>
      <c r="F947" s="1">
        <v>148438</v>
      </c>
      <c r="G947">
        <f t="shared" si="29"/>
        <v>148438</v>
      </c>
    </row>
    <row r="948" spans="1:7" x14ac:dyDescent="0.25">
      <c r="A948">
        <v>1925</v>
      </c>
      <c r="B948" s="2">
        <v>149414</v>
      </c>
      <c r="C948" s="2">
        <f t="shared" si="28"/>
        <v>149.41399999999999</v>
      </c>
      <c r="E948">
        <v>1924</v>
      </c>
      <c r="F948" s="1">
        <v>149414</v>
      </c>
      <c r="G948">
        <f t="shared" si="29"/>
        <v>149414</v>
      </c>
    </row>
    <row r="949" spans="1:7" x14ac:dyDescent="0.25">
      <c r="A949">
        <v>1926</v>
      </c>
      <c r="B949" s="2">
        <v>150391</v>
      </c>
      <c r="C949" s="2">
        <f t="shared" si="28"/>
        <v>150.39099999999999</v>
      </c>
      <c r="E949">
        <v>1925</v>
      </c>
      <c r="F949" s="1">
        <v>149414</v>
      </c>
      <c r="G949">
        <f t="shared" si="29"/>
        <v>149414</v>
      </c>
    </row>
    <row r="950" spans="1:7" x14ac:dyDescent="0.25">
      <c r="A950">
        <v>1927</v>
      </c>
      <c r="B950" s="2">
        <v>150391</v>
      </c>
      <c r="C950" s="2">
        <f t="shared" si="28"/>
        <v>150.39099999999999</v>
      </c>
      <c r="E950">
        <v>1926</v>
      </c>
      <c r="F950" s="1">
        <v>150391</v>
      </c>
      <c r="G950">
        <f t="shared" si="29"/>
        <v>150391</v>
      </c>
    </row>
    <row r="951" spans="1:7" x14ac:dyDescent="0.25">
      <c r="A951">
        <v>1928</v>
      </c>
      <c r="B951" s="2">
        <v>150879</v>
      </c>
      <c r="C951" s="2">
        <f t="shared" si="28"/>
        <v>150.87899999999999</v>
      </c>
      <c r="E951">
        <v>1927</v>
      </c>
      <c r="F951" s="1">
        <v>150391</v>
      </c>
      <c r="G951">
        <f t="shared" si="29"/>
        <v>150391</v>
      </c>
    </row>
    <row r="952" spans="1:7" x14ac:dyDescent="0.25">
      <c r="A952">
        <v>1929</v>
      </c>
      <c r="B952" s="2">
        <v>151367</v>
      </c>
      <c r="C952" s="2">
        <f t="shared" si="28"/>
        <v>151.36699999999999</v>
      </c>
      <c r="E952">
        <v>1928</v>
      </c>
      <c r="F952" s="1">
        <v>150879</v>
      </c>
      <c r="G952">
        <f t="shared" si="29"/>
        <v>150879</v>
      </c>
    </row>
    <row r="953" spans="1:7" x14ac:dyDescent="0.25">
      <c r="A953">
        <v>1930</v>
      </c>
      <c r="B953" s="2">
        <v>151855</v>
      </c>
      <c r="C953" s="2">
        <f t="shared" si="28"/>
        <v>151.85499999999999</v>
      </c>
      <c r="E953">
        <v>1929</v>
      </c>
      <c r="F953" s="1">
        <v>151367</v>
      </c>
      <c r="G953">
        <f t="shared" si="29"/>
        <v>151367</v>
      </c>
    </row>
    <row r="954" spans="1:7" x14ac:dyDescent="0.25">
      <c r="A954">
        <v>1931</v>
      </c>
      <c r="B954" s="2">
        <v>151367</v>
      </c>
      <c r="C954" s="2">
        <f t="shared" si="28"/>
        <v>151.36699999999999</v>
      </c>
      <c r="E954">
        <v>1930</v>
      </c>
      <c r="F954" s="1">
        <v>151855</v>
      </c>
      <c r="G954">
        <f t="shared" si="29"/>
        <v>151855</v>
      </c>
    </row>
    <row r="955" spans="1:7" x14ac:dyDescent="0.25">
      <c r="A955">
        <v>1932</v>
      </c>
      <c r="B955" s="2">
        <v>151855</v>
      </c>
      <c r="C955" s="2">
        <f t="shared" si="28"/>
        <v>151.85499999999999</v>
      </c>
      <c r="E955">
        <v>1931</v>
      </c>
      <c r="F955" s="1">
        <v>151367</v>
      </c>
      <c r="G955">
        <f t="shared" si="29"/>
        <v>151367</v>
      </c>
    </row>
    <row r="956" spans="1:7" x14ac:dyDescent="0.25">
      <c r="A956">
        <v>1933</v>
      </c>
      <c r="B956" s="2">
        <v>151855</v>
      </c>
      <c r="C956" s="2">
        <f t="shared" si="28"/>
        <v>151.85499999999999</v>
      </c>
      <c r="E956">
        <v>1932</v>
      </c>
      <c r="F956" s="1">
        <v>151855</v>
      </c>
      <c r="G956">
        <f t="shared" si="29"/>
        <v>151855</v>
      </c>
    </row>
    <row r="957" spans="1:7" x14ac:dyDescent="0.25">
      <c r="A957">
        <v>1934</v>
      </c>
      <c r="B957" s="2">
        <v>152832</v>
      </c>
      <c r="C957" s="2">
        <f t="shared" si="28"/>
        <v>152.83199999999999</v>
      </c>
      <c r="E957">
        <v>1933</v>
      </c>
      <c r="F957" s="1">
        <v>151855</v>
      </c>
      <c r="G957">
        <f t="shared" si="29"/>
        <v>151855</v>
      </c>
    </row>
    <row r="958" spans="1:7" x14ac:dyDescent="0.25">
      <c r="A958">
        <v>1935</v>
      </c>
      <c r="B958" s="2">
        <v>15332</v>
      </c>
      <c r="C958" s="2">
        <f t="shared" si="28"/>
        <v>15.332000000000001</v>
      </c>
      <c r="E958">
        <v>1934</v>
      </c>
      <c r="F958" s="1">
        <v>152832</v>
      </c>
      <c r="G958">
        <f t="shared" si="29"/>
        <v>152832</v>
      </c>
    </row>
    <row r="959" spans="1:7" x14ac:dyDescent="0.25">
      <c r="A959">
        <v>1936</v>
      </c>
      <c r="B959" s="2">
        <v>154297</v>
      </c>
      <c r="C959" s="2">
        <f t="shared" si="28"/>
        <v>154.297</v>
      </c>
      <c r="E959">
        <v>1935</v>
      </c>
      <c r="F959" s="1">
        <v>15332</v>
      </c>
      <c r="G959">
        <f t="shared" si="29"/>
        <v>153320</v>
      </c>
    </row>
    <row r="960" spans="1:7" x14ac:dyDescent="0.25">
      <c r="A960">
        <v>1937</v>
      </c>
      <c r="B960" s="2">
        <v>157227</v>
      </c>
      <c r="C960" s="2">
        <f t="shared" si="28"/>
        <v>157.227</v>
      </c>
      <c r="E960">
        <v>1936</v>
      </c>
      <c r="F960" s="1">
        <v>154297</v>
      </c>
      <c r="G960">
        <f t="shared" si="29"/>
        <v>154297</v>
      </c>
    </row>
    <row r="961" spans="1:7" x14ac:dyDescent="0.25">
      <c r="A961">
        <v>1938</v>
      </c>
      <c r="B961" s="2">
        <v>161133</v>
      </c>
      <c r="C961" s="2">
        <f t="shared" si="28"/>
        <v>161.13300000000001</v>
      </c>
      <c r="E961">
        <v>1937</v>
      </c>
      <c r="F961" s="1">
        <v>157227</v>
      </c>
      <c r="G961">
        <f t="shared" si="29"/>
        <v>157227</v>
      </c>
    </row>
    <row r="962" spans="1:7" x14ac:dyDescent="0.25">
      <c r="A962">
        <v>1939</v>
      </c>
      <c r="B962" s="2">
        <v>164063</v>
      </c>
      <c r="C962" s="2">
        <f t="shared" si="28"/>
        <v>164.06299999999999</v>
      </c>
      <c r="E962">
        <v>1938</v>
      </c>
      <c r="F962" s="1">
        <v>161133</v>
      </c>
      <c r="G962">
        <f t="shared" si="29"/>
        <v>161133</v>
      </c>
    </row>
    <row r="963" spans="1:7" x14ac:dyDescent="0.25">
      <c r="A963">
        <v>1940</v>
      </c>
      <c r="B963" s="2">
        <v>166992</v>
      </c>
      <c r="C963" s="2">
        <f t="shared" ref="C963:C1024" si="30">B963/1000</f>
        <v>166.99199999999999</v>
      </c>
      <c r="E963">
        <v>1939</v>
      </c>
      <c r="F963" s="1">
        <v>164063</v>
      </c>
      <c r="G963">
        <f t="shared" si="29"/>
        <v>164063</v>
      </c>
    </row>
    <row r="964" spans="1:7" x14ac:dyDescent="0.25">
      <c r="A964">
        <v>1941</v>
      </c>
      <c r="B964" s="2">
        <v>169922</v>
      </c>
      <c r="C964" s="2">
        <f t="shared" si="30"/>
        <v>169.922</v>
      </c>
      <c r="E964">
        <v>1940</v>
      </c>
      <c r="F964" s="1">
        <v>166992</v>
      </c>
      <c r="G964">
        <f t="shared" ref="G964:G1025" si="31">IF(F964&lt;100000, F964*10, F964)</f>
        <v>166992</v>
      </c>
    </row>
    <row r="965" spans="1:7" x14ac:dyDescent="0.25">
      <c r="A965">
        <v>1942</v>
      </c>
      <c r="B965" s="2">
        <v>171875</v>
      </c>
      <c r="C965" s="2">
        <f t="shared" si="30"/>
        <v>171.875</v>
      </c>
      <c r="E965">
        <v>1941</v>
      </c>
      <c r="F965" s="1">
        <v>169922</v>
      </c>
      <c r="G965">
        <f t="shared" si="31"/>
        <v>169922</v>
      </c>
    </row>
    <row r="966" spans="1:7" x14ac:dyDescent="0.25">
      <c r="A966">
        <v>1943</v>
      </c>
      <c r="B966" s="2">
        <v>174805</v>
      </c>
      <c r="C966" s="2">
        <f t="shared" si="30"/>
        <v>174.80500000000001</v>
      </c>
      <c r="E966">
        <v>1942</v>
      </c>
      <c r="F966" s="1">
        <v>171875</v>
      </c>
      <c r="G966">
        <f t="shared" si="31"/>
        <v>171875</v>
      </c>
    </row>
    <row r="967" spans="1:7" x14ac:dyDescent="0.25">
      <c r="A967">
        <v>1944</v>
      </c>
      <c r="B967" s="2">
        <v>17627</v>
      </c>
      <c r="C967" s="2">
        <f t="shared" si="30"/>
        <v>17.626999999999999</v>
      </c>
      <c r="E967">
        <v>1943</v>
      </c>
      <c r="F967" s="1">
        <v>174805</v>
      </c>
      <c r="G967">
        <f t="shared" si="31"/>
        <v>174805</v>
      </c>
    </row>
    <row r="968" spans="1:7" x14ac:dyDescent="0.25">
      <c r="A968">
        <v>1945</v>
      </c>
      <c r="B968" s="2">
        <v>178223</v>
      </c>
      <c r="C968" s="2">
        <f t="shared" si="30"/>
        <v>178.22300000000001</v>
      </c>
      <c r="E968">
        <v>1944</v>
      </c>
      <c r="F968" s="1">
        <v>17627</v>
      </c>
      <c r="G968">
        <f t="shared" si="31"/>
        <v>176270</v>
      </c>
    </row>
    <row r="969" spans="1:7" x14ac:dyDescent="0.25">
      <c r="A969">
        <v>1946</v>
      </c>
      <c r="B969" s="2">
        <v>178711</v>
      </c>
      <c r="C969" s="2">
        <f t="shared" si="30"/>
        <v>178.71100000000001</v>
      </c>
      <c r="E969">
        <v>1945</v>
      </c>
      <c r="F969" s="1">
        <v>178223</v>
      </c>
      <c r="G969">
        <f t="shared" si="31"/>
        <v>178223</v>
      </c>
    </row>
    <row r="970" spans="1:7" x14ac:dyDescent="0.25">
      <c r="A970">
        <v>1947</v>
      </c>
      <c r="B970" s="2">
        <v>180176</v>
      </c>
      <c r="C970" s="2">
        <f t="shared" si="30"/>
        <v>180.17599999999999</v>
      </c>
      <c r="E970">
        <v>1946</v>
      </c>
      <c r="F970" s="1">
        <v>178711</v>
      </c>
      <c r="G970">
        <f t="shared" si="31"/>
        <v>178711</v>
      </c>
    </row>
    <row r="971" spans="1:7" x14ac:dyDescent="0.25">
      <c r="A971">
        <v>1948</v>
      </c>
      <c r="B971" s="2">
        <v>180176</v>
      </c>
      <c r="C971" s="2">
        <f t="shared" si="30"/>
        <v>180.17599999999999</v>
      </c>
      <c r="E971">
        <v>1947</v>
      </c>
      <c r="F971" s="1">
        <v>180176</v>
      </c>
      <c r="G971">
        <f t="shared" si="31"/>
        <v>180176</v>
      </c>
    </row>
    <row r="972" spans="1:7" x14ac:dyDescent="0.25">
      <c r="A972">
        <v>1949</v>
      </c>
      <c r="B972" s="2">
        <v>180664</v>
      </c>
      <c r="C972" s="2">
        <f t="shared" si="30"/>
        <v>180.66399999999999</v>
      </c>
      <c r="E972">
        <v>1948</v>
      </c>
      <c r="F972" s="1">
        <v>180176</v>
      </c>
      <c r="G972">
        <f t="shared" si="31"/>
        <v>180176</v>
      </c>
    </row>
    <row r="973" spans="1:7" x14ac:dyDescent="0.25">
      <c r="A973">
        <v>1950</v>
      </c>
      <c r="B973" s="2">
        <v>180176</v>
      </c>
      <c r="C973" s="2">
        <f t="shared" si="30"/>
        <v>180.17599999999999</v>
      </c>
      <c r="E973">
        <v>1949</v>
      </c>
      <c r="F973" s="1">
        <v>180664</v>
      </c>
      <c r="G973">
        <f t="shared" si="31"/>
        <v>180664</v>
      </c>
    </row>
    <row r="974" spans="1:7" x14ac:dyDescent="0.25">
      <c r="A974">
        <v>1951</v>
      </c>
      <c r="B974" s="2">
        <v>179688</v>
      </c>
      <c r="C974" s="2">
        <f t="shared" si="30"/>
        <v>179.68799999999999</v>
      </c>
      <c r="E974">
        <v>1950</v>
      </c>
      <c r="F974" s="1">
        <v>180176</v>
      </c>
      <c r="G974">
        <f t="shared" si="31"/>
        <v>180176</v>
      </c>
    </row>
    <row r="975" spans="1:7" x14ac:dyDescent="0.25">
      <c r="A975">
        <v>1952</v>
      </c>
      <c r="B975" s="2">
        <v>177734</v>
      </c>
      <c r="C975" s="2">
        <f t="shared" si="30"/>
        <v>177.73400000000001</v>
      </c>
      <c r="E975">
        <v>1951</v>
      </c>
      <c r="F975" s="1">
        <v>179688</v>
      </c>
      <c r="G975">
        <f t="shared" si="31"/>
        <v>179688</v>
      </c>
    </row>
    <row r="976" spans="1:7" x14ac:dyDescent="0.25">
      <c r="A976">
        <v>1953</v>
      </c>
      <c r="B976" s="2">
        <v>174805</v>
      </c>
      <c r="C976" s="2">
        <f t="shared" si="30"/>
        <v>174.80500000000001</v>
      </c>
      <c r="E976">
        <v>1952</v>
      </c>
      <c r="F976" s="1">
        <v>177734</v>
      </c>
      <c r="G976">
        <f t="shared" si="31"/>
        <v>177734</v>
      </c>
    </row>
    <row r="977" spans="1:7" x14ac:dyDescent="0.25">
      <c r="A977">
        <v>1954</v>
      </c>
      <c r="B977" s="2">
        <v>17041</v>
      </c>
      <c r="C977" s="2">
        <f t="shared" si="30"/>
        <v>17.041</v>
      </c>
      <c r="E977">
        <v>1953</v>
      </c>
      <c r="F977" s="1">
        <v>174805</v>
      </c>
      <c r="G977">
        <f t="shared" si="31"/>
        <v>174805</v>
      </c>
    </row>
    <row r="978" spans="1:7" x14ac:dyDescent="0.25">
      <c r="A978">
        <v>1955</v>
      </c>
      <c r="B978" s="2">
        <v>165039</v>
      </c>
      <c r="C978" s="2">
        <f t="shared" si="30"/>
        <v>165.03899999999999</v>
      </c>
      <c r="E978">
        <v>1954</v>
      </c>
      <c r="F978" s="1">
        <v>17041</v>
      </c>
      <c r="G978">
        <f t="shared" si="31"/>
        <v>170410</v>
      </c>
    </row>
    <row r="979" spans="1:7" x14ac:dyDescent="0.25">
      <c r="A979">
        <v>1956</v>
      </c>
      <c r="B979" s="2">
        <v>159668</v>
      </c>
      <c r="C979" s="2">
        <f t="shared" si="30"/>
        <v>159.66800000000001</v>
      </c>
      <c r="E979">
        <v>1955</v>
      </c>
      <c r="F979" s="1">
        <v>165039</v>
      </c>
      <c r="G979">
        <f t="shared" si="31"/>
        <v>165039</v>
      </c>
    </row>
    <row r="980" spans="1:7" x14ac:dyDescent="0.25">
      <c r="A980">
        <v>1957</v>
      </c>
      <c r="B980" s="2">
        <v>153809</v>
      </c>
      <c r="C980" s="2">
        <f t="shared" si="30"/>
        <v>153.809</v>
      </c>
      <c r="E980">
        <v>1956</v>
      </c>
      <c r="F980" s="1">
        <v>159668</v>
      </c>
      <c r="G980">
        <f t="shared" si="31"/>
        <v>159668</v>
      </c>
    </row>
    <row r="981" spans="1:7" x14ac:dyDescent="0.25">
      <c r="A981">
        <v>1958</v>
      </c>
      <c r="B981" s="2">
        <v>147461</v>
      </c>
      <c r="C981" s="2">
        <f t="shared" si="30"/>
        <v>147.46100000000001</v>
      </c>
      <c r="E981">
        <v>1957</v>
      </c>
      <c r="F981" s="1">
        <v>153809</v>
      </c>
      <c r="G981">
        <f t="shared" si="31"/>
        <v>153809</v>
      </c>
    </row>
    <row r="982" spans="1:7" x14ac:dyDescent="0.25">
      <c r="A982">
        <v>1959</v>
      </c>
      <c r="B982" s="2">
        <v>14502</v>
      </c>
      <c r="C982" s="2">
        <f t="shared" si="30"/>
        <v>14.502000000000001</v>
      </c>
      <c r="E982">
        <v>1958</v>
      </c>
      <c r="F982" s="1">
        <v>147461</v>
      </c>
      <c r="G982">
        <f t="shared" si="31"/>
        <v>147461</v>
      </c>
    </row>
    <row r="983" spans="1:7" x14ac:dyDescent="0.25">
      <c r="A983">
        <v>1960</v>
      </c>
      <c r="B983" s="2">
        <v>145996</v>
      </c>
      <c r="C983" s="2">
        <f t="shared" si="30"/>
        <v>145.99600000000001</v>
      </c>
      <c r="E983">
        <v>1959</v>
      </c>
      <c r="F983" s="1">
        <v>14502</v>
      </c>
      <c r="G983">
        <f t="shared" si="31"/>
        <v>145020</v>
      </c>
    </row>
    <row r="984" spans="1:7" x14ac:dyDescent="0.25">
      <c r="A984">
        <v>1961</v>
      </c>
      <c r="B984" s="2">
        <v>145996</v>
      </c>
      <c r="C984" s="2">
        <f t="shared" si="30"/>
        <v>145.99600000000001</v>
      </c>
      <c r="E984">
        <v>1960</v>
      </c>
      <c r="F984" s="1">
        <v>145996</v>
      </c>
      <c r="G984">
        <f t="shared" si="31"/>
        <v>145996</v>
      </c>
    </row>
    <row r="985" spans="1:7" x14ac:dyDescent="0.25">
      <c r="A985">
        <v>1962</v>
      </c>
      <c r="B985" s="2">
        <v>146973</v>
      </c>
      <c r="C985" s="2">
        <f t="shared" si="30"/>
        <v>146.97300000000001</v>
      </c>
      <c r="E985">
        <v>1961</v>
      </c>
      <c r="F985" s="1">
        <v>145996</v>
      </c>
      <c r="G985">
        <f t="shared" si="31"/>
        <v>145996</v>
      </c>
    </row>
    <row r="986" spans="1:7" x14ac:dyDescent="0.25">
      <c r="A986">
        <v>1963</v>
      </c>
      <c r="B986" s="2">
        <v>147949</v>
      </c>
      <c r="C986" s="2">
        <f t="shared" si="30"/>
        <v>147.94900000000001</v>
      </c>
      <c r="E986">
        <v>1962</v>
      </c>
      <c r="F986" s="1">
        <v>146973</v>
      </c>
      <c r="G986">
        <f t="shared" si="31"/>
        <v>146973</v>
      </c>
    </row>
    <row r="987" spans="1:7" x14ac:dyDescent="0.25">
      <c r="A987">
        <v>1964</v>
      </c>
      <c r="B987" s="2">
        <v>152344</v>
      </c>
      <c r="C987" s="2">
        <f t="shared" si="30"/>
        <v>152.34399999999999</v>
      </c>
      <c r="E987">
        <v>1963</v>
      </c>
      <c r="F987" s="1">
        <v>147949</v>
      </c>
      <c r="G987">
        <f t="shared" si="31"/>
        <v>147949</v>
      </c>
    </row>
    <row r="988" spans="1:7" x14ac:dyDescent="0.25">
      <c r="A988">
        <v>1965</v>
      </c>
      <c r="B988" s="2">
        <v>154785</v>
      </c>
      <c r="C988" s="2">
        <f t="shared" si="30"/>
        <v>154.785</v>
      </c>
      <c r="E988">
        <v>1964</v>
      </c>
      <c r="F988" s="1">
        <v>152344</v>
      </c>
      <c r="G988">
        <f t="shared" si="31"/>
        <v>152344</v>
      </c>
    </row>
    <row r="989" spans="1:7" x14ac:dyDescent="0.25">
      <c r="A989">
        <v>1966</v>
      </c>
      <c r="B989" s="2">
        <v>152832</v>
      </c>
      <c r="C989" s="2">
        <f t="shared" si="30"/>
        <v>152.83199999999999</v>
      </c>
      <c r="E989">
        <v>1965</v>
      </c>
      <c r="F989" s="1">
        <v>154785</v>
      </c>
      <c r="G989">
        <f t="shared" si="31"/>
        <v>154785</v>
      </c>
    </row>
    <row r="990" spans="1:7" x14ac:dyDescent="0.25">
      <c r="A990">
        <v>1967</v>
      </c>
      <c r="B990" s="2">
        <v>149902</v>
      </c>
      <c r="C990" s="2">
        <f t="shared" si="30"/>
        <v>149.90199999999999</v>
      </c>
      <c r="E990">
        <v>1966</v>
      </c>
      <c r="F990" s="1">
        <v>152832</v>
      </c>
      <c r="G990">
        <f t="shared" si="31"/>
        <v>152832</v>
      </c>
    </row>
    <row r="991" spans="1:7" x14ac:dyDescent="0.25">
      <c r="A991">
        <v>1968</v>
      </c>
      <c r="B991" s="2">
        <v>148438</v>
      </c>
      <c r="C991" s="2">
        <f t="shared" si="30"/>
        <v>148.43799999999999</v>
      </c>
      <c r="E991">
        <v>1967</v>
      </c>
      <c r="F991" s="1">
        <v>149902</v>
      </c>
      <c r="G991">
        <f t="shared" si="31"/>
        <v>149902</v>
      </c>
    </row>
    <row r="992" spans="1:7" x14ac:dyDescent="0.25">
      <c r="A992">
        <v>1969</v>
      </c>
      <c r="B992" s="2">
        <v>149414</v>
      </c>
      <c r="C992" s="2">
        <f t="shared" si="30"/>
        <v>149.41399999999999</v>
      </c>
      <c r="E992">
        <v>1968</v>
      </c>
      <c r="F992" s="1">
        <v>148438</v>
      </c>
      <c r="G992">
        <f t="shared" si="31"/>
        <v>148438</v>
      </c>
    </row>
    <row r="993" spans="1:7" x14ac:dyDescent="0.25">
      <c r="A993">
        <v>1970</v>
      </c>
      <c r="B993" s="2">
        <v>149902</v>
      </c>
      <c r="C993" s="2">
        <f t="shared" si="30"/>
        <v>149.90199999999999</v>
      </c>
      <c r="E993">
        <v>1969</v>
      </c>
      <c r="F993" s="1">
        <v>149414</v>
      </c>
      <c r="G993">
        <f t="shared" si="31"/>
        <v>149414</v>
      </c>
    </row>
    <row r="994" spans="1:7" x14ac:dyDescent="0.25">
      <c r="A994">
        <v>1971</v>
      </c>
      <c r="B994" s="2">
        <v>150391</v>
      </c>
      <c r="C994" s="2">
        <f t="shared" si="30"/>
        <v>150.39099999999999</v>
      </c>
      <c r="E994">
        <v>1970</v>
      </c>
      <c r="F994" s="1">
        <v>149902</v>
      </c>
      <c r="G994">
        <f t="shared" si="31"/>
        <v>149902</v>
      </c>
    </row>
    <row r="995" spans="1:7" x14ac:dyDescent="0.25">
      <c r="A995">
        <v>1972</v>
      </c>
      <c r="B995" s="2">
        <v>150391</v>
      </c>
      <c r="C995" s="2">
        <f t="shared" si="30"/>
        <v>150.39099999999999</v>
      </c>
      <c r="E995">
        <v>1971</v>
      </c>
      <c r="F995" s="1">
        <v>150391</v>
      </c>
      <c r="G995">
        <f t="shared" si="31"/>
        <v>150391</v>
      </c>
    </row>
    <row r="996" spans="1:7" x14ac:dyDescent="0.25">
      <c r="A996">
        <v>1973</v>
      </c>
      <c r="B996" s="2">
        <v>151367</v>
      </c>
      <c r="C996" s="2">
        <f t="shared" si="30"/>
        <v>151.36699999999999</v>
      </c>
      <c r="E996">
        <v>1972</v>
      </c>
      <c r="F996" s="1">
        <v>150391</v>
      </c>
      <c r="G996">
        <f t="shared" si="31"/>
        <v>150391</v>
      </c>
    </row>
    <row r="997" spans="1:7" x14ac:dyDescent="0.25">
      <c r="A997">
        <v>1974</v>
      </c>
      <c r="B997" s="2">
        <v>152344</v>
      </c>
      <c r="C997" s="2">
        <f t="shared" si="30"/>
        <v>152.34399999999999</v>
      </c>
      <c r="E997">
        <v>1973</v>
      </c>
      <c r="F997" s="1">
        <v>151367</v>
      </c>
      <c r="G997">
        <f t="shared" si="31"/>
        <v>151367</v>
      </c>
    </row>
    <row r="998" spans="1:7" x14ac:dyDescent="0.25">
      <c r="A998">
        <v>1975</v>
      </c>
      <c r="B998" s="2">
        <v>152832</v>
      </c>
      <c r="C998" s="2">
        <f t="shared" si="30"/>
        <v>152.83199999999999</v>
      </c>
      <c r="E998">
        <v>1974</v>
      </c>
      <c r="F998" s="1">
        <v>152344</v>
      </c>
      <c r="G998">
        <f t="shared" si="31"/>
        <v>152344</v>
      </c>
    </row>
    <row r="999" spans="1:7" x14ac:dyDescent="0.25">
      <c r="A999">
        <v>1976</v>
      </c>
      <c r="B999" s="2">
        <v>152344</v>
      </c>
      <c r="C999" s="2">
        <f t="shared" si="30"/>
        <v>152.34399999999999</v>
      </c>
      <c r="E999">
        <v>1975</v>
      </c>
      <c r="F999" s="1">
        <v>152832</v>
      </c>
      <c r="G999">
        <f t="shared" si="31"/>
        <v>152832</v>
      </c>
    </row>
    <row r="1000" spans="1:7" x14ac:dyDescent="0.25">
      <c r="A1000">
        <v>1977</v>
      </c>
      <c r="B1000" s="2">
        <v>151855</v>
      </c>
      <c r="C1000" s="2">
        <f t="shared" si="30"/>
        <v>151.85499999999999</v>
      </c>
      <c r="E1000">
        <v>1976</v>
      </c>
      <c r="F1000" s="1">
        <v>152344</v>
      </c>
      <c r="G1000">
        <f t="shared" si="31"/>
        <v>152344</v>
      </c>
    </row>
    <row r="1001" spans="1:7" x14ac:dyDescent="0.25">
      <c r="A1001">
        <v>1978</v>
      </c>
      <c r="B1001" s="2">
        <v>152832</v>
      </c>
      <c r="C1001" s="2">
        <f t="shared" si="30"/>
        <v>152.83199999999999</v>
      </c>
      <c r="E1001">
        <v>1977</v>
      </c>
      <c r="F1001" s="1">
        <v>151855</v>
      </c>
      <c r="G1001">
        <f t="shared" si="31"/>
        <v>151855</v>
      </c>
    </row>
    <row r="1002" spans="1:7" x14ac:dyDescent="0.25">
      <c r="A1002">
        <v>1979</v>
      </c>
      <c r="B1002" s="2">
        <v>15332</v>
      </c>
      <c r="C1002" s="2">
        <f t="shared" si="30"/>
        <v>15.332000000000001</v>
      </c>
      <c r="E1002">
        <v>1978</v>
      </c>
      <c r="F1002" s="1">
        <v>152832</v>
      </c>
      <c r="G1002">
        <f t="shared" si="31"/>
        <v>152832</v>
      </c>
    </row>
    <row r="1003" spans="1:7" x14ac:dyDescent="0.25">
      <c r="A1003">
        <v>1980</v>
      </c>
      <c r="B1003" s="2">
        <v>15332</v>
      </c>
      <c r="C1003" s="2">
        <f t="shared" si="30"/>
        <v>15.332000000000001</v>
      </c>
      <c r="E1003">
        <v>1979</v>
      </c>
      <c r="F1003" s="1">
        <v>15332</v>
      </c>
      <c r="G1003">
        <f t="shared" si="31"/>
        <v>153320</v>
      </c>
    </row>
    <row r="1004" spans="1:7" x14ac:dyDescent="0.25">
      <c r="A1004">
        <v>1981</v>
      </c>
      <c r="B1004" s="2">
        <v>154297</v>
      </c>
      <c r="C1004" s="2">
        <f t="shared" si="30"/>
        <v>154.297</v>
      </c>
      <c r="E1004">
        <v>1980</v>
      </c>
      <c r="F1004" s="1">
        <v>15332</v>
      </c>
      <c r="G1004">
        <f t="shared" si="31"/>
        <v>153320</v>
      </c>
    </row>
    <row r="1005" spans="1:7" x14ac:dyDescent="0.25">
      <c r="A1005">
        <v>1982</v>
      </c>
      <c r="B1005" s="2">
        <v>154785</v>
      </c>
      <c r="C1005" s="2">
        <f t="shared" si="30"/>
        <v>154.785</v>
      </c>
      <c r="E1005">
        <v>1981</v>
      </c>
      <c r="F1005" s="1">
        <v>154297</v>
      </c>
      <c r="G1005">
        <f t="shared" si="31"/>
        <v>154297</v>
      </c>
    </row>
    <row r="1006" spans="1:7" x14ac:dyDescent="0.25">
      <c r="A1006">
        <v>1983</v>
      </c>
      <c r="B1006" s="2">
        <v>154785</v>
      </c>
      <c r="C1006" s="2">
        <f t="shared" si="30"/>
        <v>154.785</v>
      </c>
      <c r="E1006">
        <v>1982</v>
      </c>
      <c r="F1006" s="1">
        <v>154785</v>
      </c>
      <c r="G1006">
        <f t="shared" si="31"/>
        <v>154785</v>
      </c>
    </row>
    <row r="1007" spans="1:7" x14ac:dyDescent="0.25">
      <c r="A1007">
        <v>1984</v>
      </c>
      <c r="B1007" s="2">
        <v>155273</v>
      </c>
      <c r="C1007" s="2">
        <f t="shared" si="30"/>
        <v>155.273</v>
      </c>
      <c r="E1007">
        <v>1983</v>
      </c>
      <c r="F1007" s="1">
        <v>154785</v>
      </c>
      <c r="G1007">
        <f t="shared" si="31"/>
        <v>154785</v>
      </c>
    </row>
    <row r="1008" spans="1:7" x14ac:dyDescent="0.25">
      <c r="A1008">
        <v>1985</v>
      </c>
      <c r="B1008" s="2">
        <v>154785</v>
      </c>
      <c r="C1008" s="2">
        <f t="shared" si="30"/>
        <v>154.785</v>
      </c>
      <c r="E1008">
        <v>1984</v>
      </c>
      <c r="F1008" s="1">
        <v>155273</v>
      </c>
      <c r="G1008">
        <f t="shared" si="31"/>
        <v>155273</v>
      </c>
    </row>
    <row r="1009" spans="1:7" x14ac:dyDescent="0.25">
      <c r="A1009">
        <v>1986</v>
      </c>
      <c r="B1009" s="2">
        <v>155762</v>
      </c>
      <c r="C1009" s="2">
        <f t="shared" si="30"/>
        <v>155.762</v>
      </c>
      <c r="E1009">
        <v>1985</v>
      </c>
      <c r="F1009" s="1">
        <v>154785</v>
      </c>
      <c r="G1009">
        <f t="shared" si="31"/>
        <v>154785</v>
      </c>
    </row>
    <row r="1010" spans="1:7" x14ac:dyDescent="0.25">
      <c r="A1010">
        <v>1987</v>
      </c>
      <c r="B1010" s="2">
        <v>15625</v>
      </c>
      <c r="C1010" s="2">
        <f t="shared" si="30"/>
        <v>15.625</v>
      </c>
      <c r="E1010">
        <v>1986</v>
      </c>
      <c r="F1010" s="1">
        <v>155762</v>
      </c>
      <c r="G1010">
        <f t="shared" si="31"/>
        <v>155762</v>
      </c>
    </row>
    <row r="1011" spans="1:7" x14ac:dyDescent="0.25">
      <c r="A1011">
        <v>1988</v>
      </c>
      <c r="B1011" s="2">
        <v>15625</v>
      </c>
      <c r="C1011" s="2">
        <f t="shared" si="30"/>
        <v>15.625</v>
      </c>
      <c r="E1011">
        <v>1987</v>
      </c>
      <c r="F1011" s="1">
        <v>15625</v>
      </c>
      <c r="G1011">
        <f t="shared" si="31"/>
        <v>156250</v>
      </c>
    </row>
    <row r="1012" spans="1:7" x14ac:dyDescent="0.25">
      <c r="A1012">
        <v>1989</v>
      </c>
      <c r="B1012" s="2">
        <v>157227</v>
      </c>
      <c r="C1012" s="2">
        <f t="shared" si="30"/>
        <v>157.227</v>
      </c>
      <c r="E1012">
        <v>1988</v>
      </c>
      <c r="F1012" s="1">
        <v>15625</v>
      </c>
      <c r="G1012">
        <f t="shared" si="31"/>
        <v>156250</v>
      </c>
    </row>
    <row r="1013" spans="1:7" x14ac:dyDescent="0.25">
      <c r="A1013">
        <v>1990</v>
      </c>
      <c r="B1013" s="2">
        <v>157227</v>
      </c>
      <c r="C1013" s="2">
        <f t="shared" si="30"/>
        <v>157.227</v>
      </c>
      <c r="E1013">
        <v>1989</v>
      </c>
      <c r="F1013" s="1">
        <v>157227</v>
      </c>
      <c r="G1013">
        <f t="shared" si="31"/>
        <v>157227</v>
      </c>
    </row>
    <row r="1014" spans="1:7" x14ac:dyDescent="0.25">
      <c r="A1014">
        <v>1991</v>
      </c>
      <c r="B1014" s="2">
        <v>157227</v>
      </c>
      <c r="C1014" s="2">
        <f t="shared" si="30"/>
        <v>157.227</v>
      </c>
      <c r="E1014">
        <v>1990</v>
      </c>
      <c r="F1014" s="1">
        <v>157227</v>
      </c>
      <c r="G1014">
        <f t="shared" si="31"/>
        <v>157227</v>
      </c>
    </row>
    <row r="1015" spans="1:7" x14ac:dyDescent="0.25">
      <c r="A1015">
        <v>1992</v>
      </c>
      <c r="B1015" s="2">
        <v>157715</v>
      </c>
      <c r="C1015" s="2">
        <f t="shared" si="30"/>
        <v>157.715</v>
      </c>
      <c r="E1015">
        <v>1991</v>
      </c>
      <c r="F1015" s="1">
        <v>157227</v>
      </c>
      <c r="G1015">
        <f t="shared" si="31"/>
        <v>157227</v>
      </c>
    </row>
    <row r="1016" spans="1:7" x14ac:dyDescent="0.25">
      <c r="A1016">
        <v>1993</v>
      </c>
      <c r="B1016" s="2">
        <v>159668</v>
      </c>
      <c r="C1016" s="2">
        <f t="shared" si="30"/>
        <v>159.66800000000001</v>
      </c>
      <c r="E1016">
        <v>1992</v>
      </c>
      <c r="F1016" s="1">
        <v>157715</v>
      </c>
      <c r="G1016">
        <f t="shared" si="31"/>
        <v>157715</v>
      </c>
    </row>
    <row r="1017" spans="1:7" x14ac:dyDescent="0.25">
      <c r="A1017">
        <v>1994</v>
      </c>
      <c r="B1017" s="2">
        <v>165039</v>
      </c>
      <c r="C1017" s="2">
        <f t="shared" si="30"/>
        <v>165.03899999999999</v>
      </c>
      <c r="E1017">
        <v>1993</v>
      </c>
      <c r="F1017" s="1">
        <v>159668</v>
      </c>
      <c r="G1017">
        <f t="shared" si="31"/>
        <v>159668</v>
      </c>
    </row>
    <row r="1018" spans="1:7" x14ac:dyDescent="0.25">
      <c r="A1018">
        <v>1995</v>
      </c>
      <c r="B1018" s="2">
        <v>168457</v>
      </c>
      <c r="C1018" s="2">
        <f t="shared" si="30"/>
        <v>168.45699999999999</v>
      </c>
      <c r="E1018">
        <v>1994</v>
      </c>
      <c r="F1018" s="1">
        <v>165039</v>
      </c>
      <c r="G1018">
        <f t="shared" si="31"/>
        <v>165039</v>
      </c>
    </row>
    <row r="1019" spans="1:7" x14ac:dyDescent="0.25">
      <c r="A1019">
        <v>1996</v>
      </c>
      <c r="B1019" s="2">
        <v>172363</v>
      </c>
      <c r="C1019" s="2">
        <f t="shared" si="30"/>
        <v>172.363</v>
      </c>
      <c r="E1019">
        <v>1995</v>
      </c>
      <c r="F1019" s="1">
        <v>168457</v>
      </c>
      <c r="G1019">
        <f t="shared" si="31"/>
        <v>168457</v>
      </c>
    </row>
    <row r="1020" spans="1:7" x14ac:dyDescent="0.25">
      <c r="A1020">
        <v>1997</v>
      </c>
      <c r="B1020" s="2">
        <v>175781</v>
      </c>
      <c r="C1020" s="2">
        <f t="shared" si="30"/>
        <v>175.78100000000001</v>
      </c>
      <c r="E1020">
        <v>1996</v>
      </c>
      <c r="F1020" s="1">
        <v>172363</v>
      </c>
      <c r="G1020">
        <f t="shared" si="31"/>
        <v>172363</v>
      </c>
    </row>
    <row r="1021" spans="1:7" x14ac:dyDescent="0.25">
      <c r="A1021">
        <v>1998</v>
      </c>
      <c r="B1021" s="2">
        <v>176758</v>
      </c>
      <c r="C1021" s="2">
        <f t="shared" si="30"/>
        <v>176.75800000000001</v>
      </c>
      <c r="E1021">
        <v>1997</v>
      </c>
      <c r="F1021" s="1">
        <v>175781</v>
      </c>
      <c r="G1021">
        <f t="shared" si="31"/>
        <v>175781</v>
      </c>
    </row>
    <row r="1022" spans="1:7" x14ac:dyDescent="0.25">
      <c r="A1022">
        <v>1999</v>
      </c>
      <c r="B1022" s="2">
        <v>177734</v>
      </c>
      <c r="C1022" s="2">
        <f t="shared" si="30"/>
        <v>177.73400000000001</v>
      </c>
      <c r="E1022">
        <v>1998</v>
      </c>
      <c r="F1022" s="1">
        <v>176758</v>
      </c>
      <c r="G1022">
        <f t="shared" si="31"/>
        <v>176758</v>
      </c>
    </row>
    <row r="1023" spans="1:7" x14ac:dyDescent="0.25">
      <c r="A1023">
        <v>2000</v>
      </c>
      <c r="B1023" s="2">
        <v>176758</v>
      </c>
      <c r="C1023" s="2">
        <f t="shared" si="30"/>
        <v>176.75800000000001</v>
      </c>
      <c r="E1023">
        <v>1999</v>
      </c>
      <c r="F1023" s="1">
        <v>177734</v>
      </c>
      <c r="G1023">
        <f t="shared" si="31"/>
        <v>177734</v>
      </c>
    </row>
    <row r="1024" spans="1:7" x14ac:dyDescent="0.25">
      <c r="A1024">
        <v>2001</v>
      </c>
      <c r="B1024" s="2">
        <v>172852</v>
      </c>
      <c r="C1024" s="2">
        <f t="shared" si="30"/>
        <v>172.852</v>
      </c>
      <c r="E1024">
        <v>2000</v>
      </c>
      <c r="F1024" s="1">
        <v>176758</v>
      </c>
      <c r="G1024">
        <f t="shared" si="31"/>
        <v>176758</v>
      </c>
    </row>
    <row r="1025" spans="5:7" x14ac:dyDescent="0.25">
      <c r="E1025">
        <v>2001</v>
      </c>
      <c r="F1025" s="1">
        <v>172852</v>
      </c>
      <c r="G1025">
        <f t="shared" si="31"/>
        <v>172852</v>
      </c>
    </row>
  </sheetData>
  <pageMargins left="0.75" right="0.75" top="1" bottom="1" header="0.5" footer="0.5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Medidas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HUERTAS PASTOR</dc:creator>
  <cp:lastModifiedBy>JORGE HUERTAS PASTOR</cp:lastModifiedBy>
  <dcterms:created xsi:type="dcterms:W3CDTF">2022-09-21T12:06:43Z</dcterms:created>
  <dcterms:modified xsi:type="dcterms:W3CDTF">2022-09-28T12:20:27Z</dcterms:modified>
</cp:coreProperties>
</file>