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sergiocima/Downloads/"/>
    </mc:Choice>
  </mc:AlternateContent>
  <xr:revisionPtr revIDLastSave="0" documentId="13_ncr:1_{9FE8048D-5E5A-8642-950F-94497C55E86D}" xr6:coauthVersionLast="47" xr6:coauthVersionMax="47" xr10:uidLastSave="{00000000-0000-0000-0000-000000000000}"/>
  <bookViews>
    <workbookView xWindow="2300" yWindow="1500" windowWidth="30940" windowHeight="19500" activeTab="5" xr2:uid="{7556EC92-06B3-FC49-8183-A43E8A2008A3}"/>
  </bookViews>
  <sheets>
    <sheet name="Foglio1" sheetId="1" r:id="rId1"/>
    <sheet name="Foglio7" sheetId="7" r:id="rId2"/>
    <sheet name="Foglio3" sheetId="3" r:id="rId3"/>
    <sheet name="Foglio4" sheetId="4" r:id="rId4"/>
    <sheet name="Foglio5" sheetId="5" r:id="rId5"/>
    <sheet name="Foglio6" sheetId="6" r:id="rId6"/>
    <sheet name="Foglio8" sheetId="8" r:id="rId7"/>
  </sheets>
  <definedNames>
    <definedName name="_xlnm._FilterDatabase" localSheetId="0" hidden="1">Foglio1!$A$1:$B$1794</definedName>
    <definedName name="_xlnm._FilterDatabase" localSheetId="3" hidden="1">Foglio4!$A$1:$C$1</definedName>
    <definedName name="_xlnm._FilterDatabase" localSheetId="5" hidden="1">Foglio6!$A$1:$D$1</definedName>
    <definedName name="_xlnm._FilterDatabase" localSheetId="6" hidden="1">Foglio8!$A$1:$B$1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6" l="1"/>
  <c r="D18" i="6"/>
  <c r="D27" i="6"/>
  <c r="D28" i="6"/>
  <c r="D25" i="6"/>
  <c r="D19" i="6"/>
  <c r="D7" i="6"/>
  <c r="D15" i="6"/>
  <c r="D12" i="6"/>
  <c r="D21" i="6"/>
  <c r="D35" i="6"/>
  <c r="D5" i="6"/>
  <c r="D6" i="6"/>
  <c r="D38" i="6"/>
  <c r="D33" i="6"/>
  <c r="D34" i="6"/>
  <c r="D37" i="6"/>
  <c r="D14" i="6"/>
  <c r="D8" i="6"/>
  <c r="D20" i="6"/>
  <c r="D47" i="6"/>
  <c r="D16" i="6"/>
  <c r="D41" i="6"/>
  <c r="D9" i="6"/>
  <c r="D29" i="6"/>
  <c r="D3" i="6"/>
  <c r="D23" i="6"/>
  <c r="D40" i="6"/>
  <c r="D10" i="6"/>
  <c r="D31" i="6"/>
  <c r="D4" i="6"/>
  <c r="D13" i="6"/>
  <c r="D44" i="6"/>
  <c r="D24" i="6"/>
  <c r="D45" i="6"/>
  <c r="D2" i="6"/>
  <c r="D17" i="6"/>
  <c r="D42" i="6"/>
  <c r="D36" i="6"/>
  <c r="D48" i="6"/>
  <c r="D22" i="6"/>
  <c r="D43" i="6"/>
  <c r="D46" i="6"/>
  <c r="D26" i="6"/>
  <c r="D11" i="6"/>
  <c r="D32" i="6"/>
  <c r="D30" i="6"/>
</calcChain>
</file>

<file path=xl/sharedStrings.xml><?xml version="1.0" encoding="utf-8"?>
<sst xmlns="http://schemas.openxmlformats.org/spreadsheetml/2006/main" count="10542" uniqueCount="1983">
  <si>
    <t>00040 Pomezia (RM), Italy</t>
  </si>
  <si>
    <t>1st Department of General Surgery and Department of Plastic and Reconstructive Surgery, Hellenic Anticancer Institute, “Saint Savvas” Hospital, Athens, Greece Plastic Surgeon, Rome, Italy</t>
  </si>
  <si>
    <t>2Department of Drug Science and Technology, University of Turin, Turin, Italy</t>
  </si>
  <si>
    <t>2° Division of Internal Medicine, Center for Hereditary Liver Diseases, “Mario Coppo” Liver Research Center, , University Hospital of ModenaModena, Italy</t>
  </si>
  <si>
    <t>A.G.UN.CO. Obstetrics and Gynecology Centre, Rome, Italy</t>
  </si>
  <si>
    <t>AERSAFE, Progetto Manifattura, Rovereto, Trento, Italy</t>
  </si>
  <si>
    <t>ARPA Calabria, Environmental Epidemiology Center, Complesso Nini Barbieri, Roccelletta di Borgia, Italy</t>
  </si>
  <si>
    <t>ASL 3, Genoa, Italy</t>
  </si>
  <si>
    <t>ASL BAT, Andria, Italy</t>
  </si>
  <si>
    <t>ASL Bologna Nord Ospedale di Bentivoglio, Divisione di Chirurgia, Bentivoglio, Italy</t>
  </si>
  <si>
    <t>ASL Bologna Nord Ospedale di Bentivoglio, Sevizio di Radiologia, Bentivoglio, Italy</t>
  </si>
  <si>
    <t>ASPLazio, Rome, Italy</t>
  </si>
  <si>
    <t>Abdominal Transplantation Unit, ISMETT Palermo, UPMC Italy, Palermo, Italy</t>
  </si>
  <si>
    <t>Abdominal Transplantation Unit, ISMETT Palermo, UPMC–Italy, Via Ernesto Tricomi No. 5, 90127 Palermo, Italy</t>
  </si>
  <si>
    <t>Accademia Nazionale delle Scienze, Verona, Italy</t>
  </si>
  <si>
    <t>Aesthetic Medicine Consultant, Genoa, Italy</t>
  </si>
  <si>
    <t>Aesthetic Medicine and Wellness, University of Palermo, Palermo, Italy</t>
  </si>
  <si>
    <t>Aesthetic Medicine, Department of Medical, Oral and Biotechnological Sciences, University of Chieti-Pescara, Chieti, Italy</t>
  </si>
  <si>
    <t>Agenzia Regionale per lo Sviluppo e l’Innovazione dell’Agricoltura del Lazio (ARSIAL), Roma, Italy</t>
  </si>
  <si>
    <t>Aging and Kidney Diseases, G. Descovich Atherosclerosis Study Center, University of Bologna, BOLOGNA, Italy</t>
  </si>
  <si>
    <t>Aging and Kidney Diseases, “G. Descovich” Atherosclerosis Study Center, University of Bologna, Bologna, Italy</t>
  </si>
  <si>
    <t>Alchemical Dynamics s.r.l, 00125, Roma, Italy</t>
  </si>
  <si>
    <t>Ambulatorio di Ortopedia e Traumatologia, Laterza, Italy</t>
  </si>
  <si>
    <t>Anatomia Umana, Dip. di Medicina Sperimentale e Sanità Pubblica, Università di Camerino, Italy</t>
  </si>
  <si>
    <t>Anatomo-Pathology Unit, San Gerardo Hospital, Monza 20900, Italy</t>
  </si>
  <si>
    <t>Anatomy Pathology Unit, IRCCS Regina Elena National Cancer Institute, Rome, Italy</t>
  </si>
  <si>
    <t>Anatomy and Physiopathology Division, Department of Clinical and Experimental Sciences, University of Brescia, Brescia, Italy</t>
  </si>
  <si>
    <t>Andromeda Biotech Ltd, Yavne, Israel Diabetes Unit, Division of Internal Medicine, Hadassah University Hospital, Jerusalem, Israel Endocrinology and Metabolic Diseases, University Campus Bio-Medico, Rome, Italy University Hospital Giessen, Giessen, Germany UCT Private Academic Hospital, Cape Town, South Africa Members of DIA-AID Study Group</t>
  </si>
  <si>
    <t>Anesthesiology and Intensive Care, University of L'Aquila, L'Aquila, Italy</t>
  </si>
  <si>
    <t>Animal Facility Unit, National Cancer Research Institute, Genoa, Italy</t>
  </si>
  <si>
    <t>Anthea Hospital, GVM Care &amp; Research, ES Health Science Foundation, Italy</t>
  </si>
  <si>
    <t>Applied Research on Cancer Network (ARC-NET) Research Centre, University and Hospital Trust of Verona, Verona 37126, Italy</t>
  </si>
  <si>
    <t>Area Diagnostica Integrata Istologia e Microscopia Elettronica Istituto Zooprofilattico Sperimentale dell'Umbria e delle Marche, Perugia, Italy</t>
  </si>
  <si>
    <t>Association “Naso Sano” Onlus, Umbria Regional Registry of volunteer activities, Corciano, Italy</t>
  </si>
  <si>
    <t>Atherosclerosis Study Center, Department of Internal Medicine, Aging and Kidney diseases, University of Bologna, Bologna, Italy</t>
  </si>
  <si>
    <t>Axxam SpA, San Raffaele, Biomedical Science Park, via Olgettina 58, 20132 Milan, Italy</t>
  </si>
  <si>
    <t>Azienda Ospedaliera Fatebenefratelli e Oftalmico, Milan, Italy</t>
  </si>
  <si>
    <t>Azienda Ospedaliera Padova, Padova, Italy</t>
  </si>
  <si>
    <t>Azienda Ospedaliera San Camillo-Forlanini, Rome, Italy</t>
  </si>
  <si>
    <t>Azienda Ospedaliera San Gerardo, Monza, Italy</t>
  </si>
  <si>
    <t>Azienda Ospedaliera “Ospedale Maggiore”, Crema, Italy</t>
  </si>
  <si>
    <t>Azienda Ospedaliero-Universitaria Federico II, Naples, Italy</t>
  </si>
  <si>
    <t>BIOAIRLab, European Center of Thoracic Research (CERT) University Hospital Careggi, Florence, Italy</t>
  </si>
  <si>
    <t>BIOS SpA, Rome, Italy</t>
  </si>
  <si>
    <t>Bari Hospital, Bari, Italy</t>
  </si>
  <si>
    <t>Beingpharma, Milan, Italy, 2AAT-Advanced Analytical Technologies Srl, Fiorenzuola d’Arda, Italy</t>
  </si>
  <si>
    <t>Beingpharma, S.r.l, Milano, Italy</t>
  </si>
  <si>
    <t>Belluno Hospital, Belluno, Italy</t>
  </si>
  <si>
    <t>Bicocca University of Milan, Milan, Italy</t>
  </si>
  <si>
    <t>BioXell SpA, Milan, Italy</t>
  </si>
  <si>
    <t>Bioengineering Service, Scientific Institute of Pavia, Salvatore Maugeri Foundation IRCCS, Italy</t>
  </si>
  <si>
    <t>Bioengineering, Politecnico di Milano, Milan, Italy</t>
  </si>
  <si>
    <t>Biogem ‘‘G. Salvatore’’ Genetic Research Institute, Ariano Irpino, Italy</t>
  </si>
  <si>
    <t>Bioinformatics, Scientific Institute IRCCS E. Medea, Bosisio Parini 23842, Lecco, Italy</t>
  </si>
  <si>
    <t>Biomedical Department of Internal and Specialty Medicine, (Di.Bi.M.I.S.), A.O.U.P ‘‘Paolo Giaccone’’, University of Palermo, Piazza delle Cliniche 2, 90,127, Palermo, Italy</t>
  </si>
  <si>
    <t>Biostatistic Unit, IRCCS Regina Elena, Roma, Italy</t>
  </si>
  <si>
    <t>Biostatistical Consultant, E-Campus University, Rome, Italy</t>
  </si>
  <si>
    <t>Breast Unit, IRCCS Humanitas Research Hospital, Via Manzoni 56, Rozzano, 20089, Milan, Italy</t>
  </si>
  <si>
    <t>C.A.R.S.O. Consortium, Valenzano (BA), Italy</t>
  </si>
  <si>
    <t>C.I. Columbus Gemelli Hospital, Roma, Italy</t>
  </si>
  <si>
    <t>C.I. Columbus, Gemelli Hospital, Roma, Italy</t>
  </si>
  <si>
    <t>C.I.R.S.Pe. (Italian Fishery Research and Studies Center), Roma, Italy</t>
  </si>
  <si>
    <t>C.I.S. Reproductive Medicine, Lamezia Terme, Italy</t>
  </si>
  <si>
    <t>C.N.R. Institute of Atmospheric Pollution Research, Via Salaria, Km 29,300, Monterotondo St., Rome 00015, Italy</t>
  </si>
  <si>
    <t>C.N.R., Istituto di Calcolo e Reti ad Alte Prestazioni, Palermo, Italy</t>
  </si>
  <si>
    <t>CDR Santa Maria del Pozzo, Somma Vesuviana, Italy</t>
  </si>
  <si>
    <t>CEINGE Advanced Biotechnology and Department of Organic Chemistry and Biochemistry, Federico II University, Napoli, Italy</t>
  </si>
  <si>
    <t>CEINGE, Biotecnologie Avanzate, 80145 Naples, Italy</t>
  </si>
  <si>
    <t>CIMAINA and Dipartimento di Fisica, Universitá di Milano, Italy</t>
  </si>
  <si>
    <t>CIMIS, via G. Duranti 67, 06125 Perugia, Italy</t>
  </si>
  <si>
    <t>CNR - ISM, Monterotondo (RM), Italy</t>
  </si>
  <si>
    <t>CNR NANOTEC - Institute of Nanotechnology c/o Campus Ecotekne, Via Monteroni, 73100 Lecce, Italy</t>
  </si>
  <si>
    <t>CNR, Neuroscience Institute, Pharmacology Section, Complesso Nini Barbieri, Roccelletta di Borgia, Italy</t>
  </si>
  <si>
    <t>CNR-IGB, Napoli, Italy</t>
  </si>
  <si>
    <t>CNR-IMM MATIS, Catania, Italy</t>
  </si>
  <si>
    <t>CNR-IMM, Catania, Italy</t>
  </si>
  <si>
    <t>CNR-INFM, CASTI- Regional Laboratory, Department of Physics, University of L'Aquila, Via Vetoio, 67010 Coppito, L'Aquila — Italy</t>
  </si>
  <si>
    <t>CNR-ISM, UOS Trieste, Basovizza, Trieste, Italy</t>
  </si>
  <si>
    <t>CNR-ISTM, Padova, Italy</t>
  </si>
  <si>
    <t>CNR-Nanotec, Lecce, Italy</t>
  </si>
  <si>
    <t>CNR-SPIN &amp; Department of Physics and Chemical Sciences, University of L’Aquila, 67100, Italy</t>
  </si>
  <si>
    <t>CREA – Experimental Laboratory Renewable Energies – Biomass, Via della Pascolare, 16, Monterotondo, Rome 00015, Italy</t>
  </si>
  <si>
    <t>CRO Aviano National Cancer Institute, Cancer Bio-Immunotherapy Unit, Aviano, PN, Italy</t>
  </si>
  <si>
    <t>Campania Regional Operating Center (COR) of the National Mesothelioma Registry (ReNaM) and Department of Experimental Medicine, Second University of Naples, Via Costantinopoli 16, 80138, Naples, Italy</t>
  </si>
  <si>
    <t>Cancer Genomic Laboratory, Edo ed Elvo Tempia Foundation, 13900 Biella, Italy</t>
  </si>
  <si>
    <t>Cancer Pharmacology Lab, AIRC Start up Unit, Fondazione Pisana per La Scienza, Pisa, Italy</t>
  </si>
  <si>
    <t>Cardarelli Hospital, Napoli, Italy</t>
  </si>
  <si>
    <t>Cardiac Surgery Unit, Department of Experimental and Clinical Medicine, “Magna Graecia” University of Catanzaro, Catanzaro, Italy</t>
  </si>
  <si>
    <t>Cardiology Department, Azienda Ospedaliero, Universitaria di Parma, Parma Italy</t>
  </si>
  <si>
    <t>Cardiology Unit, Presidio Sanitario Intermedio Elena d’Aosta, ASL Napoli 1 Centro, Naples, Italy</t>
  </si>
  <si>
    <t>Cardiology Unit, Presidio Sanitario Intermedio “Elena d’Aosta”, ASL Napoli 1 Centro, 80137 Napoli, Italy</t>
  </si>
  <si>
    <t>Cardiology Unit, Presidio Sanitario Intermedio “Elena d’Aosta”, ASL Napoli 1 Centro, Naples, Italy</t>
  </si>
  <si>
    <t>Cardiology Unit, Presidio Sanitario Intermedio “Elena d’Aosta”, ASL Napoli 1 Centro, Napoli, Italy</t>
  </si>
  <si>
    <t>Cardiology Unit, Presidio Sanitario Intermedio “Elena d’Aosta”, ASL Napoli 1 Centro, via Cagnazzi 29, 80137 Naples, Italy</t>
  </si>
  <si>
    <t>Cardiology Unit, Presidio Sanitario Intermedio “Elena d’Aosta”, ASL Napoli 1 Centro, via Cagnazzi 29, 80137 Napoli, Italy</t>
  </si>
  <si>
    <t>Cardiomyology and Medical Genetics, University of Campania Luigi Vanvitelli, Naples, Italy</t>
  </si>
  <si>
    <t>Cardiopulmonary Department, Unit of Respiratory Diseases, University Hospital, Parma, Italy</t>
  </si>
  <si>
    <t>Cardiovascular Disease Unit, IRCCS AOU San Martino – IST, Department of Internal Medicine, University of Genova, Genova, Italy</t>
  </si>
  <si>
    <t>Cardiovascular Research Centre, School of Medicine, Second University of Naples, Naples, Italy</t>
  </si>
  <si>
    <t>Carmen De Luca Beauty Clinic, Via Casilina SNC Parco del Rondò, Cassino, Italy</t>
  </si>
  <si>
    <t>Casa Sollievo della Sofferenza Hospital, San Giovanni Rotondo (FG), Italy</t>
  </si>
  <si>
    <t>Casa di Cura Villa dei Fiori Acerra, Napoli, Italy</t>
  </si>
  <si>
    <t>Catholic University of Rome, Rome, Italy</t>
  </si>
  <si>
    <t>Catholic University of Sacred Heart, Department of Pathology, Rome, Italy</t>
  </si>
  <si>
    <t>Catholic University, Rome, Italy</t>
  </si>
  <si>
    <t>Cattaneo University - LIUC, Castel Lanza (VA), Italy</t>
  </si>
  <si>
    <t>Cattaneo University - LIUC, Castellanza (Virginia), Italy</t>
  </si>
  <si>
    <t>Cattaneo University of Castellanza, Italy</t>
  </si>
  <si>
    <t>Cattolica University, Roma, Italy</t>
  </si>
  <si>
    <t>CeLiveR, Ospedali Riuniti di Bergamo, Bergamo, Italy</t>
  </si>
  <si>
    <t>CeRiSM (Centre for Mountain Sport and Health), Via Matteo del Ben 5/b Rovereto, Italy</t>
  </si>
  <si>
    <t>Ceinge, Advanced Biotechnologies and School of Life Science, “Federico II” University, Naples 80138, Italy</t>
  </si>
  <si>
    <t>Cell Biology and Preclinical Models Unit, INT-Fondazione Pascale, Naples, Italy</t>
  </si>
  <si>
    <t>Center for Applied Biomedical Research, S. Orsola-Malpighi University Hospital, 40138 Bologna, Italy</t>
  </si>
  <si>
    <t>Center for Biomolecular Nanotechnologies @UNILE, Istituto Italiano di Tecnologia (IIT), via Barsanti, 73010 Arnesano, Lecce, Italy</t>
  </si>
  <si>
    <t>Center for Biomolecular Nanotechnologies @UNILE, Istituto Italiano di Tecnologia, Via Barsanti, 73010, Arnesano, Italy</t>
  </si>
  <si>
    <t>Center for Complex Systems in Molecular Biology and Medicine, University of Torino, Torino, Italy,</t>
  </si>
  <si>
    <t>Center for Experimental Research and Medical Studies (CeRMS), University of Torino, Torino, Italy</t>
  </si>
  <si>
    <t>Center for Genomic Science of IIT@SEMM, Istituto Italiano di Tecnologia (IIT), Milano 20139, Italy</t>
  </si>
  <si>
    <t>Center for Integrative Medicine, Careggi University Hospital, University of Florence, 50124 Florence, Italy</t>
  </si>
  <si>
    <t>Center for Materials Interfaces, Istituto Italiano di Tecnologia, 56025, Pontedera, Pisa, Italy</t>
  </si>
  <si>
    <t>Center for Neurodegenerative Diseases (CEMAND), Department of Medicine, Neuroscience Section, University of Salerno, Italy</t>
  </si>
  <si>
    <t>Center for Regenerative Medicine (CIME), Udine Medical School, Italy</t>
  </si>
  <si>
    <t>Center for Sustainable Future Technologies, Istituto Italiano di Tecnologia, Torino, Italy</t>
  </si>
  <si>
    <t>Center for the Study of Endocrine Metabolic Pathophysiology and Clinical Research, University of Pavia, Pavia, Italy</t>
  </si>
  <si>
    <t>Center for the Study of Endocrine-Metabolic Pathophysiology and Clinical Research, University of Pavia, Pavia, Italy</t>
  </si>
  <si>
    <t>Center of Excellence for the Study of Neurobiology of Addiction, University of Cagliari, Cagliari, Italy</t>
  </si>
  <si>
    <t>Center of Obesity and Eating Disorders, Stella Maris Mediterraneum Foundation, C/da S. Lucia, Chiaromonte, 80035 Potenza, Italy</t>
  </si>
  <si>
    <t>Center of Obesity and Eating Disorders, Stella Maris Mediterraneum Foundation, Chiaromonte, Potenza, Italy U.O.C. Medicina Interna, Urgenza ed Accettazione, P.O. S. Giovanni, Lagonegro - ASP Potenza</t>
  </si>
  <si>
    <t>Center of Oncologic Minimally Invasive Surgery, University of Florence, Largo Brambilla 3, Florence 50134, Italy</t>
  </si>
  <si>
    <t>Centre for Chronic Intestinal Failure, IRCCS AOUBO, Bologna, Italy</t>
  </si>
  <si>
    <t>Centre for Research on Lifelong Learning (CRELL), Unit of Econometrics and Applied Statistics, Institute for the Protection and Security of the Citizen, Joint Research Centre, European Commission, 21027 Ispra, Italy</t>
  </si>
  <si>
    <t>Centre for the Study of Endocrine-Metabolic Pathophysiology and Clinical Research, University of Pavia, Pavia, Italy</t>
  </si>
  <si>
    <t>Centre of Excellence in Marine Biology, University of Karachi, Karachi, Pakistan Livestock and Fisheries Department, Directorate of Fisheries, Govt. of Sindh, Pakistan Department of Life Sciences, The Islamia University of Bahawalpur, Bahawalpur, Pakistan Department of Earth, Environment and Life Sciences, University of Genoa, Italy</t>
  </si>
  <si>
    <t>Centre of Space Bio-Medicine, University of Rome Tor Vergata, Rome, Italy</t>
  </si>
  <si>
    <t>Centro Ambulatoriale Santo Stefano, Pesaro, Italy</t>
  </si>
  <si>
    <t>Centro Cardiologico Monzino, IRCCS, Milano, Italy</t>
  </si>
  <si>
    <t>Centro LARS, Sarno, Italy</t>
  </si>
  <si>
    <t>Centro Manzoni s.r.l., Napoli, Italy</t>
  </si>
  <si>
    <t>Centro Medico Polispecialistico, Pavia, Italy</t>
  </si>
  <si>
    <t>Centro Prevenzione Cura Tabagismo, Center of Excellence for the Acceleration of Harm Reduction, University of Catania, 95123, Catania, Italy</t>
  </si>
  <si>
    <t>Centro Relax, Benevento, Italy</t>
  </si>
  <si>
    <t>Centro Ricerche Oncologiche di Mercogliano, Istituto Nazionale Per Lo Studio E La Cura Dei Tumori “Fondazione Giovanni Pascale”, IRCCS, Italy, Italy</t>
  </si>
  <si>
    <t>Centro Studi Della Scoliosi S.R.L, Italy</t>
  </si>
  <si>
    <t>Centro Studi Gruppo Italiano Studi Epidemiologici in Dermatologia (GISED), Azienda Ospedaliera Papa Giovanni XXIII, Bergamo, Italy</t>
  </si>
  <si>
    <t>Centro di Endocrinologia ed Oncologia Sperimentale del C.N.R., Dipartimento di Biologia e Patologia Cellulare e Molecolare, L. Califano II Facolta di Medicina e Chirurgia dell'Universita di Napoli, 80131 Naples, Italy</t>
  </si>
  <si>
    <t>Centro di Endocrinologia ed Oncologia Sperimentale del CNR, Dipartimento di Biologia e Patologia Cellulare e Molecolare, Facoltá di Medicina e Chirurgia, Universitá di Napoli “Federico II,” 80131 Naples, Italy</t>
  </si>
  <si>
    <t>Centro di Endocrinologia ed Oncologia Sperimentale del CNR, clo Dipartimento di Biologia e Patologia Cellulare e Molecolare, II Facolta di Medicina e Chirurgia dell'Universita di Napoli, 80131 Naples, Italy</t>
  </si>
  <si>
    <t>Centro di Riabilitazione LARS, Sarno, Italy</t>
  </si>
  <si>
    <t>Centro di Riabilitazione La Filanda LARS, Sarno, Italy</t>
  </si>
  <si>
    <t>Centro di Ricerca Interdipartimentale per le Biotecnologie Innovative, University of Padua, Padova, Italy</t>
  </si>
  <si>
    <t>Centro per lo Studio ed il Trattamento dei Neurolesi Lungodegenti, School of Medicine, University of Messina, Italy</t>
  </si>
  <si>
    <t>Chair of Rheumatology, University of Padova, Padova, Italy</t>
  </si>
  <si>
    <t>Chemistry Department, Sapienza University of Rome, P. le Aldo Moro, 5, Rome 00185, Italy</t>
  </si>
  <si>
    <t>Chief Division of Cardiology, “Paolo Borsellino”, G.F. Ingrassia Hospital, Palermo, Italy</t>
  </si>
  <si>
    <t>Chieti, Italy., Centro Regionale per la Prevenzione dell’Aterosclerosi, Centro per lo Studio dell’Invecchiamento, Via Colle dell’Ara, 66013 Chieti, Italy. E-mail fcipollone@unich.it</t>
  </si>
  <si>
    <t>Cicero University of Bologna, Internal Medicine, Aging and Kidney Disease Department, Via Hospital Sant'Angelo Lodigiano, Hospital Center of Diabetes, Lodi, Italy</t>
  </si>
  <si>
    <t>Clinic of Child and Adolescent Neuropsychiatry, Department of Mental Health and Physical and Preventive Medicine, Second University of Naples, Italy</t>
  </si>
  <si>
    <t>Clinica Medica “A. Murri”, Department of Biomedical Sciences and Human Oncology, University of Bari, Bari, Italy</t>
  </si>
  <si>
    <t>Clinica Ortopedica Università di Perugia, Umbria, Italy</t>
  </si>
  <si>
    <t>Clinical Experimental Oncology Laboratory, National Cancer Institute Giovanni Paolo II, Bari, Italy</t>
  </si>
  <si>
    <t>Clinical Neuroimmunology Unit, Institute of Experimental Neurology, Division of Neuroscience, San Raffaele Scientific Institute, 20132 Milan, Italy</t>
  </si>
  <si>
    <t>Clinical Pathology Unit, San Gerardo Hospital, Monza 20900, Italy</t>
  </si>
  <si>
    <t>Clinical Pathology, Regina Elena National Cancer Institute, Rome, Italy</t>
  </si>
  <si>
    <t>Clinical Pharmacology Consultant in Aesthetic Medicine, Milan, Italy</t>
  </si>
  <si>
    <t>Clinical Research &amp; Development Consultants S.r.l., Sesto Fiorentino, Italy</t>
  </si>
  <si>
    <t>Clinical Research and Development Consultants, S.r.l., Sesto Fiorentino, Italy</t>
  </si>
  <si>
    <t>Clinical and Molecular Medicine Department, Sapienza University of Rome, Rome, Italy</t>
  </si>
  <si>
    <t>Cochrane Drugs and Alcohol Group, Department of Epidemiology ASL RME, Rome, Italy</t>
  </si>
  <si>
    <t>Cochrane Drugs and Alcohol Group, Dept. of Epidemiology ASL RME, Italy, Rome, Italy</t>
  </si>
  <si>
    <t>Complex Structure of Neuropsychiatry Childhood-Adolescence of Ospedali Riuniti of Foggia, Foggia, Italy</t>
  </si>
  <si>
    <t>Consiglio Nazionale delle Ricerche, Neuroscience Institute, Department of Biomedical Sciences, University of Padova and Venetian Institute of Molecular Medicine, Padova, Italy</t>
  </si>
  <si>
    <t>Consiglio per la ricerca in agricoltura e l’analisi dell’economia agraria, Centro di ricerca Agricoltura e Ambiente (CREA-AA), Via di Corticella 133, 40128, Bologna, Italy</t>
  </si>
  <si>
    <t>Consortium for Experimentation, Dissemination and Application of Innovative Biotechniques, (ConSDABI), Benevento, Italy</t>
  </si>
  <si>
    <t>Consorzio Mario Negri Sud, Department of Cell Biology and Oncology, Via Nazionale 8a, I-66030 Santa Maria Imbaro, Italy</t>
  </si>
  <si>
    <t>Consorzio RFX, Corso Stati Uniti 4, 35127 Padova, Italy</t>
  </si>
  <si>
    <t>Coronary Care Unit-II Internal Medicine Institute, University La Sapienza, Rome, Italy</t>
  </si>
  <si>
    <t>Corporate Clinical Development, Chiesi Farmaceutici, Parma, Italy</t>
  </si>
  <si>
    <t>Council for Agricultural Research and Economics (CREA), Research Centre for Agriculture and Environment, Rome, Italy</t>
  </si>
  <si>
    <t>DIMES, University of Bologna, Bologna - Italy</t>
  </si>
  <si>
    <t>DISTART – Department, Faculty of Engineering, University of Bologna, Italy</t>
  </si>
  <si>
    <t>Data Mining for Analysis of Microarrays, Department of Morphology and Embryology, University of Ferrara, 44100 Ferrara, Italy</t>
  </si>
  <si>
    <t>Departament of Biomedical Sciences, Institute of Translational Pharmacology-CNR, Rome, Italy</t>
  </si>
  <si>
    <t>Department Hematology–Oncology, Azienda Ospedaliera Pugliese-Ciaccio, Catanzaro, Italy</t>
  </si>
  <si>
    <t>Department Oral Pathology, University of Genova, Genova, Italy</t>
  </si>
  <si>
    <t>Department PROSAMI, University of Palermo, Italy</t>
  </si>
  <si>
    <t>Department of Aging Research Center and Translational Medicine (CeSI-MeT), University of Chieti-Pescara, Chieti, Italy</t>
  </si>
  <si>
    <t>Department of Agricultural Sciences, University of Naples Federico II, via Università 100, 80055, Portici, Italy</t>
  </si>
  <si>
    <t>Department of Agricultural and Food Sciences, Alma Mater Studiorum—University of Bologna, p.zza Goindanich 60, 47521 Cesena (FC), Italy</t>
  </si>
  <si>
    <t>Department of Agricultural, Forest and Food Sciences (DISAFA), University of Turin, Grugliasco 10095, Italy</t>
  </si>
  <si>
    <t>Department of Agriculture Environment and Food Science, University of Molise, Campobasso, Italy</t>
  </si>
  <si>
    <t>Department of Agriculture, Food and Environment, University of Pisa, via del Borghetto 80, 56124, Pisa, Italy</t>
  </si>
  <si>
    <t>Department of Agriculture, University of Sassari, Viale Italia 39, I-07100 Sassari, Italy</t>
  </si>
  <si>
    <t>Department of Anaesthesiology and Intensive Care Medicine, Catholic University of Sacred Heart, Rome, Italy</t>
  </si>
  <si>
    <t>Department of Anaesthesiology, Catholic University, Largo A. Gemelli, 8, 00168, Rome, Italy</t>
  </si>
  <si>
    <t>Department of Anatomy and Histology, University of Modena and Reggio Emilia, Modena, Italy</t>
  </si>
  <si>
    <t>Department of Anatomy of Domestic Animals, Faculty of Veterinary Medicine, University of Milan, 10-20133 Milano, Italy</t>
  </si>
  <si>
    <t>Department of Anatomy, Histology, Forensic Medicine and Orthopedics-Section of Histology and Medical Embryology, Sapienza University of Rome, Rome, Italy</t>
  </si>
  <si>
    <t>Department of Anatomy, Pharmacology and Forensic Medicine, University of Turin, Orbassano, 10126 Turin, Italy</t>
  </si>
  <si>
    <t>Department of Anatomy, Pharmacology and Forensic Medicine, University of Turin, via P. Giuria 9, 10125 Torino, Italy</t>
  </si>
  <si>
    <t>Department of Anesthesia and Intensive Care, Istituto di Ricovero e Cura a Carattere Scientifico Istituto Neurologico Mediterraneo, Neuromed, Pozzilli, Italy</t>
  </si>
  <si>
    <t>Department of Anesthesia, Critical Care and Emergency, IRCCS Ospedale Maggiore Policlinico, Milano, Italy</t>
  </si>
  <si>
    <t>Department of Anesthesiology, Regina Elena National Cancer Institute, V. Elio Chianesi 53, 00144, Rome, Italy</t>
  </si>
  <si>
    <t>Department of Animal, Plant and Environmental Science, University of Molise, Via De Sanctis, I-86100 Campobasso, Italy</t>
  </si>
  <si>
    <t>Department of Applied Clinical Sciences and Biotechnology, University of L'Aquila, L'Aquila, Italy</t>
  </si>
  <si>
    <t>Department of Applied Science and Technology, Politecnico di Torino, C.so Duca degli Abruzzi 24, Torino 10129, Italy Center for Space Human Robotics at Polito, Italian Institute of Technology, C.so Trento 21, Torino 10129, Italy UMR 5518 CNRS-Grenoble-INP, Domaine Universitaire, 461 rue de la Papeterie, BP 65, Saint Martin d’Hères 38402, France</t>
  </si>
  <si>
    <t>Department of Applied Science and Technology, Politecnico di Torino, Italy</t>
  </si>
  <si>
    <t>Department of Architecture and Urban Studies, Politecnico di Milano, Milan 20133, Italy</t>
  </si>
  <si>
    <t>Department of Architecture, University of Palermo, 90128 Palermo, Italy</t>
  </si>
  <si>
    <t>Department of Astronautics, Electrical and Energy Engineering (DIAEE), Sapienza University of Rome, 00184, Rome, Italy</t>
  </si>
  <si>
    <t>Department of Basic Medical Sciences, Neurosciences and Sensory Organs, University of Bari Medical School, National Cancer Institute ‘Giovanni Paolo II’, Bari 70121, Italy</t>
  </si>
  <si>
    <t>Department of Basic and Applied Biology, University of L'Aquila, L'Aquila, Italy</t>
  </si>
  <si>
    <t>Department of Basic and Applied Biology, University of L’Aquila, 67100 L’Aquila, Italy</t>
  </si>
  <si>
    <t>Department of Basic and Applied Biology, University of l'Aquila, Via Vetoio No. 10, 67010 L'Aquila, Italy</t>
  </si>
  <si>
    <t>Department of Basic and Applied Medical Sciences, University “G. D’Annunzio”, Chieti-Pescara, Italy</t>
  </si>
  <si>
    <t>Department of Bio-Medical Sciences, University of Catania, Catania, Italy</t>
  </si>
  <si>
    <t>Department of Biochemical, Physiological and Nutritional Sciences, School of Medicine, University of Messina, Policlinico Universitario, 98125, Messina, Italy</t>
  </si>
  <si>
    <t>Department of Biochemical, Physiological and Nutritional Sciences, Section of Medical ChemistrySchool of Medicine University of Messina, Policlinico Universitario, Messina, Italy</t>
  </si>
  <si>
    <t>Department of Biochemical, Physiological and Nutritional Sciences, Section of Physiology and Human Nutrition (HM), University of Messina, Messina, Italy</t>
  </si>
  <si>
    <t>Department of Biochemical, Physiological and Nutritional Sciences, Section of Physiology and Human Nutrition, Messina, Italy</t>
  </si>
  <si>
    <t>Department of Biochemical, Physiological and Nutritional Sciences, Section of Physiology and Human Nutrition, University of Messina, Messina, Italy</t>
  </si>
  <si>
    <t>Department of Biochemical, Physiological and Nutritional Sciences, University of Messina, Italy</t>
  </si>
  <si>
    <t>Department of Biochemistry and Biophysics ‘‘F. Cedrangolo’’, Second University of Naples, Naples, Italy</t>
  </si>
  <si>
    <t>Department of Biochemistry and Biophysics “F. Cedrangolo”, School of Medicine, Second University of Naples, Naples, Italy</t>
  </si>
  <si>
    <t>Department of Biochemistry and Biophysics, School of Medicine and Surgery, Second University of Naples, Naples, Italy</t>
  </si>
  <si>
    <t>Department of Biochemistry and Biophysics, Section of Pathology, Second University of Naples, Via L. Armanni 5, 80138, Naples, Italy</t>
  </si>
  <si>
    <t>Department of Biochemistry and Medical Biotechnologies, Federico II University, via S. Pansini 5, Naples, Italy</t>
  </si>
  <si>
    <t>Department of Biochemistry, Biophysics and General Pathology, Second University of Naples, Naples, Italy</t>
  </si>
  <si>
    <t>Department of Biochemistry, Universita di Padova, Padova, Italy</t>
  </si>
  <si>
    <t>Department of Bioenergy, Biorefinery and Green Chemistry (TERIN-BBC-BIC), Italian National Agency for New Technologies, Energy and Sustainable Economic Development (ENEA), 70124 Bari, Italy</t>
  </si>
  <si>
    <t>Department of Bioimaging and Radiological Science, Catholic University “A. Gemelli” Hospital, Rome, Italy</t>
  </si>
  <si>
    <t>Department of Biological Sciences, Division of Biostructures, University of Naples “Federico II” and Istituto di Biostrutture e Bioimmagini, CNR, Via Mezzocannone 16, 80134, Naples, Italy</t>
  </si>
  <si>
    <t>Department of Biological Sciences, Laboratory of Human Physiology, University of Padova, Italy</t>
  </si>
  <si>
    <t>Department of Biological and Environmental Science and Technology, Di.S.Te.B.A. University of Salento, Lecce, Italy</t>
  </si>
  <si>
    <t>Department of Biological and Environmental Sciences, University of Messina, Messina, Italy</t>
  </si>
  <si>
    <t>Department of Biological and Environmental Sciences, University of Messina, Viale Ferdinando Stagno D’Alcontres, 31, 98166, Messina, Italy</t>
  </si>
  <si>
    <t>Department of Biological and Environmental Sciences, University of Messina, Viale Ferdinando Stagno D’Alcontres, 31-98166, Messina, Italy</t>
  </si>
  <si>
    <t>Department of Biological and Environmental Sciences, University of Sannio, Benevento, Italy</t>
  </si>
  <si>
    <t>Department of Biological, Geological and Environmental Science, University of Catania, Catania, Italy</t>
  </si>
  <si>
    <t>Department of Biology (DIBIO), University of Genova, Genoa, Italy</t>
  </si>
  <si>
    <t>Department of Biology and Biotechnology Charles Darwin, Sapienza University of Rome, Piazzale Aldo Moro 5, 00185 Rome, Italy</t>
  </si>
  <si>
    <t>Department of Biology and Biotechnology “C. Darwin”, Sapienza University of Rome, Rome, Italy</t>
  </si>
  <si>
    <t>Department of Biology, Ecology and Earth Sciences, University of Calabria, Arcavacata di Rende, Italy</t>
  </si>
  <si>
    <t>Department of Biology, Oncology, and Genetics, University of Genova, Genova, Italy</t>
  </si>
  <si>
    <t>Department of Biology, University of Bari, Bari, Italy &amp; CoNISMa, Rome, Italy</t>
  </si>
  <si>
    <t>Department of Biology, University of Bologna, 40126 Bologna, Italy</t>
  </si>
  <si>
    <t>Department of Biology, University of Bologna, Via Selmi 3, 40126 Bologna, Italy</t>
  </si>
  <si>
    <t>Department of Biology, University of Bologna, via Selmi 3, 40126 Bologna,Italy</t>
  </si>
  <si>
    <t>Department of Biology, University of Milano, 20130 Milan, Italy</t>
  </si>
  <si>
    <t>Department of Biology, University of Naples 'Federico II', Via Cynthia, 80126 Naples, Italy</t>
  </si>
  <si>
    <t>Department of Biology, University of Naples Federico II, Naples, Italy</t>
  </si>
  <si>
    <t>Department of Biology, University of Naples Federico II-MSA-Via Cinthia, Naples, Italy</t>
  </si>
  <si>
    <t>Department of Biology, University of Napoli Federico II, Napoli, Italy</t>
  </si>
  <si>
    <t>Department of Biology, University of Padua, Padua, Italy</t>
  </si>
  <si>
    <t>Department of Biology, University of Pisa, Italy</t>
  </si>
  <si>
    <t>Department of Biology, University of Rome 3, Rome, Italy</t>
  </si>
  <si>
    <t>Department of Biology, University of Rome Tor Vergata, Via della Ricerca Scientifica 1, 00133 Rome, Italy</t>
  </si>
  <si>
    <t>Department of Biomedical Experimental and Clinical Sciences, University of Florence, Florence, Italy</t>
  </si>
  <si>
    <t>Department of Biomedical Sciences (DSB), University of Padova, Via Marzolo 3, 35131 Padova, Italy</t>
  </si>
  <si>
    <t>Department of Biomedical Sciences and Aging Research Center, Ce.S.I., Gabriele D'Annunzio University Foundation, Chieti-Pescara, Chieti, Italy</t>
  </si>
  <si>
    <t>Department of Biomedical Sciences and Morphological and Functional Images, University of Messina, Messina, Italy</t>
  </si>
  <si>
    <t>Department of Biomedical Sciences and Technologies, University of Udine, 33100 Udine, Italy, Department of Physiological Sciences, University of Catania, 95100 Catania, Italy</t>
  </si>
  <si>
    <t>Department of Biomedical Sciences for Health, University of Milan, Milan, Italy</t>
  </si>
  <si>
    <t>Department of Biomedical Sciences, Humanitas University, Via Rita Levi Montalcini 4, Pieve Emanuele, 20090, , Milan, Italy</t>
  </si>
  <si>
    <t>Department of Biomedical Sciences, Section of Pharmacology, University of Modena and Reggio Emilia, Modena, Italy</t>
  </si>
  <si>
    <t>Department of Biomedical Sciences, Section of Pharmacology, University of Modena and Reggio Emilia, via G. Campi 287, 41100 Modena, Italy</t>
  </si>
  <si>
    <t>Department of Biomedical Sciences, Section of Physiology, University of Modena and Reggio Emilia, Modena, Italy</t>
  </si>
  <si>
    <t>Department of Biomedical Sciences, University of Cagliari, Cagliari, Italy</t>
  </si>
  <si>
    <t>Department of Biomedical Sciences, University of Catania, 95021, Catania, Italy</t>
  </si>
  <si>
    <t>Department of Biomedical Sciences, University of Chieti, Italy</t>
  </si>
  <si>
    <t>Department of Biomedical and Biotechnological Science, Section of Physiology, University of Catania, Via Santa Sofia, 97-95123 Catania, Italy</t>
  </si>
  <si>
    <t>Department of Biomedical and Biotechnological Sciences, Human Anatomy and Histology Section, School of Medicine, University of Catania, Italy</t>
  </si>
  <si>
    <t>Department of Biomedical and Biotechnological Sciences, Physiology Section, School of Medicine, University of Catania, Italy</t>
  </si>
  <si>
    <t>Department of Biomedical and Biotechnological Sciences, University of Catania, Catania 95125, Italy</t>
  </si>
  <si>
    <t>Department of Biomedical and Biotechnology Sciences, University of Catania, Catania, Italy</t>
  </si>
  <si>
    <t>Department of Biomedical and Biotecnological Sciences, University of Catania, Catania, Italy</t>
  </si>
  <si>
    <t>Department of Biomedical and Clinical Sciences, 3rd Division of Clinical Infectious Disease, University of Milan, Luigi Sacco Hospital, Italy</t>
  </si>
  <si>
    <t>Department of Biomedical and Clinical Sciences, 3rd Division of Clinical Infectious Disease, University of Milan, Luigi Sacco Hospital, Milan, Italy</t>
  </si>
  <si>
    <t>Department of Biomedical and Dental Sciences and Morphofunctional Imaging, Division of Medical Biotechnologies and Preventive Medicine, University of Messina, Messina, Italy</t>
  </si>
  <si>
    <t>Department of Biomedical and Dental Sciences and Morphofunctional Imaging, University of Messina, 98100 Messina, Italy</t>
  </si>
  <si>
    <t>Department of Biomedical and Dental Sciences and Morphofunctional Imaging, University of Messina, 98124 Messina, Italy</t>
  </si>
  <si>
    <t>Department of Biomedical and Dental Sciences and Morphofunctional Imaging, University of Messina, 98166 Messina, Italy</t>
  </si>
  <si>
    <t>Department of Biomedical and Neuromotor Sciences, School of Dentistry, University of Bologna, 40125 Bologna, Italy</t>
  </si>
  <si>
    <t>Department of Biomedical and Neuromotor Sciences, Unit of Oral Surgery, University of Bologna, Bologna, Italy</t>
  </si>
  <si>
    <t>Department of Biomedical and Neuromotor Sciences, University of Bologna, 40126 Bologna, Italy</t>
  </si>
  <si>
    <t>Department of Biomedical and Pharmaceutical Sciences, University of Salerno, Fisciano (SA), Italy</t>
  </si>
  <si>
    <t>Department of Biomedical and Surgical and Biomedical Sciences, Catania University, Catania, Italy</t>
  </si>
  <si>
    <t>Department of Biomedical, Dental and Morphological and Functional Sciences, University of Messina, Messina, Italy</t>
  </si>
  <si>
    <t>Department of Biomedical, Surgical and Dental Sciences, University of Milan, Milan, Italy</t>
  </si>
  <si>
    <t>Department of Biomedicine, Patologia Medica Unit, Azienda Ospedaliero-Universitaria Careggi, Largo Brambilla 3, Firenze 20134, Italy</t>
  </si>
  <si>
    <t>Department of Biomedicine, University Hospital Careggi, Florence, Italy</t>
  </si>
  <si>
    <t>Department of Biomolecular Sciences, University of Urbino ‘Carlo Bo’, Urbino, Italy</t>
  </si>
  <si>
    <t>Department of Biomolecular and Biotechnological Sciences, School of Sciences, University of Milan, 20133 Milano, Italy</t>
  </si>
  <si>
    <t>Department of Biomorphology, School of Medicine, University of Messina, Italy</t>
  </si>
  <si>
    <t>Department of Biomorphology, School of Medicine, University of Messina, Messina, Italy</t>
  </si>
  <si>
    <t>Department of Biomorphology, University of Messina, Italy</t>
  </si>
  <si>
    <t>Department of Biosciences and Territory, University of Molise, Contrada Fonte Lappone, Pesche, Isernia I-86090, Italy</t>
  </si>
  <si>
    <t>Department of Biosciences and Territory, University of Molise, Pesche (Isernia), Italy</t>
  </si>
  <si>
    <t>Department of Biosciences, Biotechnologies and Biopharmaceutics, University of Bari, Italy</t>
  </si>
  <si>
    <t>Department of Biotechnological and Applied Clinical Sciences, University of L'Aquila, Italy</t>
  </si>
  <si>
    <t>Department of Biotechnological and Applied Clinical Sciences, University of L’Aquila, L’Aquila, Italy</t>
  </si>
  <si>
    <t>Department of Biotechnology and Bioscience, University of Milano-Bicocca, Milan, Italy</t>
  </si>
  <si>
    <t>Department of Biotechnology and Bioscience, University of Milano-Bicocca, Piazza della Scienza 3, 20126, Milano, Italy</t>
  </si>
  <si>
    <t>Department of Biotechnology and Biosciences, University of Milano Bicocca, Milano, Italy</t>
  </si>
  <si>
    <t>Department of Biotechnology and Sciences for the Health,University of Turin, Italy</t>
  </si>
  <si>
    <t>Department of Biotechnology, Chemistry and Pharmacy, University of Siena, Siena, Italy</t>
  </si>
  <si>
    <t>Department of Biotechnology, University of Verona, Strada Le Grazie 15, 37134, Verona, Italy</t>
  </si>
  <si>
    <t>Department of Biotechnology, University of Verona, Verona, Italy</t>
  </si>
  <si>
    <t>Department of Brain and Behavioral Sciences, University of Pavia, Pavia, Italy</t>
  </si>
  <si>
    <t>Department of Business Engineering, Università del Salento, via per Monteroni s.n. Lecce, Italy</t>
  </si>
  <si>
    <t>Department of Business Sciences, University Giustino Fortunato, Benevento, Italy</t>
  </si>
  <si>
    <t>Department of Cardiac Surgery, Anthea Hospital, GVM Care and Research, Via Camillo Rosalba 35/37, 70124, Bari, Italy</t>
  </si>
  <si>
    <t>Department of Cardiac Surgery, Sant'Orsola-Malpighi Hospital, University of Bologna, Bologna, Italy</t>
  </si>
  <si>
    <t>Department of Cardio-Thoracic and Vascular Surgery, Heart and Lung Transplantation and Pulmonary Hypertension Unit, Foundation IRCCS Policlinico San Matteo, University of Pavia School of Medicine, Pavia, Italy</t>
  </si>
  <si>
    <t>Department of Cardiologic, Thoracic and Vascular Sciences, 2nd Chair of Internal Medicine, University of Padua Medical School, Padua, Italy</t>
  </si>
  <si>
    <t>Department of Cardiology and Cardiac Surgery, CNR Institute of Clinical Physiology, Ospedale Pasquinucci, Massa, Italy</t>
  </si>
  <si>
    <t>Department of Cardiology, Aldo Moro University, Bari, Italy</t>
  </si>
  <si>
    <t>Department of Cardiology, Luigi Vanvitelli University of Campania, Naples, Italy</t>
  </si>
  <si>
    <t>Department of Cardiology, Second University of Naples, Monaldi Hospital, Naples, Italy</t>
  </si>
  <si>
    <t>Department of Cardiology, Second University of Napoli, Monaldi Hospital, Napoli, Italy</t>
  </si>
  <si>
    <t>Department of Cardiology, “Paolo Borsellino” GF Ingrassia Hospital, Palermo, Italy</t>
  </si>
  <si>
    <t>Department of Cardiothoracic Surgery, ICLAS, Rapallo, Italy</t>
  </si>
  <si>
    <t>Department of Cardiovascular Diseases, San Filippo Neri Hospital, Rome, Italy</t>
  </si>
  <si>
    <t>Department of Cardiovascular Sciences, Catholic University of the Sacred Heart, Rome, Italy</t>
  </si>
  <si>
    <t>Department of Cardiovascular and Respiratory Sciences, University ‘La Sapienza’, Rome, Italy</t>
  </si>
  <si>
    <t>Department of Cardiovascular, Respiratory, Nephrology, Geriatric, and Anesthetic Sciences, Sapienza University of Rome, Piazzale Aldo Moro 5, 00185 Rome, Italy</t>
  </si>
  <si>
    <t>Department of Cellular Biology and Neurosciences, Istituto Superiore di Sanità, Viale Regina Elena, 299, 00161 Rome, Italy</t>
  </si>
  <si>
    <t>Department of Cellular and Molecular Biology and Pathology, Endocrinologia e Oncologia Sperimentale (IEOS) Consiglio Nazionale delle Ricerche (CNR), Faculty of Biotechnological Science, “Federico II” University of Naples, 80134 Napoli, Italy</t>
  </si>
  <si>
    <t>Department of Cellular and Molecular Biology and Pathology, Institute of Experimental Endocrinology and Oncology, Consiglio Nazionale delle Ricerche (IEOS-CNR), Faculty of Biotechnological Science, 'Federico II' University of Naples, Napoli, Italy</t>
  </si>
  <si>
    <t>Department of Cellular and Molecular Biology and Pathology, Istituto di Endocrinologia e Oncologia Sperimentale “G. Salvatore”-Consiglio Nazionale delle Ricerche, Faculty of Biotechnological Science, “Federico II” University of Naples, I-80121 Naples, Italy</t>
  </si>
  <si>
    <t>Department of Cellular and Molecular Biology and Pathology, University of Naples Federico II, Naples, Italy</t>
  </si>
  <si>
    <t>Department of Cellular and Molecular Biology and Pathology, ‘Federico II’ University of Naples, Naples, Italy</t>
  </si>
  <si>
    <t>Department of Cellular and Molecular Biology and Pathology, “Federico II” University of Naples, Naples, Italy</t>
  </si>
  <si>
    <t>Department of Cellular and Molecular Pathology, IRCCS San Raffaele Pisana, Via dei Bonacolsi snc, 00163, Rome, Italy</t>
  </si>
  <si>
    <t>Department of Cellular and Molecular Pathology, IRCCS San Raffaele Pisana, Via dei Bonacolsi snc, Rome 00163, Italy</t>
  </si>
  <si>
    <t>Department of Chemical Engineering, University of Naples “Federico II”, Naples, Italy</t>
  </si>
  <si>
    <t>Department of Chemical Sciences, University of Naples 'Federico II', Via Cynthia, 80126 Naples Italy</t>
  </si>
  <si>
    <t>Department of Chemical Sciences, University of Naples Federico II, Complesso Universitario Monte S. Angelo, via Cintia 4, 80126 Naples, Italy</t>
  </si>
  <si>
    <t>Department of Chemical Sciences, University of Naples «Federico II», Via Cinthia, 80126 Naples, Italy</t>
  </si>
  <si>
    <t>Department of Chemical, Biological, Pharmaceutical and Environmental Science, University of Messina, 98166 Messina, Italy</t>
  </si>
  <si>
    <t>Department of Chemical, Biological, Pharmaceutical and Environmental Sciences, University of Messina, Messina, Italy</t>
  </si>
  <si>
    <t>Department of Chemical, Biological, Pharmaceutical and Environmental Sciences, University of Messina, Polo Universitario dell’Annunziata, Messina, Italy</t>
  </si>
  <si>
    <t>Department of Chemical, Biological, Pharmaceutical, and Environmental Science, University of Messina, 98166 Messina, Italy</t>
  </si>
  <si>
    <t>Department of Chemistry and Technologies of Drugs, Sapienza University of Rome, P.le A. Moro 5, 00185, Rome, Italy</t>
  </si>
  <si>
    <t>Department of Chemistry, University of Florence, Florence, Italy</t>
  </si>
  <si>
    <t>Department of Chemistry, University of Florence, Via U. Schiff 6, 50019 Sesto Fiorentino, Italy</t>
  </si>
  <si>
    <t>Department of Child Neurology and Psychiatry, IRCCS Mondino Foundation, member of ERN-Epicare, Pavia, Italy</t>
  </si>
  <si>
    <t>Department of Civil and Industrial Engineering, University of Pisa, Via Diotisalvi 2, Pisa 56126, Italy</t>
  </si>
  <si>
    <t>Department of Civil, Chemical and Environmental Engineering, University of Genova, Genoa, Italy</t>
  </si>
  <si>
    <t>Department of Clinical Medicine and Prevention University of Milan-Bicocca, Monza, Italy</t>
  </si>
  <si>
    <t>Department of Clinical Medicine and Prevention, University of Milan-Bicocca, Milan, Italy</t>
  </si>
  <si>
    <t>Department of Clinical Medicine and Surgery, Federico II University Medical School of Naples, Via Sergio Pansini, 5, 80131Naples, Italy</t>
  </si>
  <si>
    <t>Department of Clinical Medicine and Surgery, Federico II University Medical School of Naples, Via Sergio Pansini, Naples, Italy</t>
  </si>
  <si>
    <t>Department of Clinical Medicine and Surgery, Gastroenterology Unit, Federico II University of Naples, Italy</t>
  </si>
  <si>
    <t>Department of Clinical Medicine and Surgery, University of Naples Federico II, Via S. Pansini, 5, 80131 Napoli, Italy</t>
  </si>
  <si>
    <t>Department of Clinical Medicine, Cardiovascular Sciences and Immunology, Federico II University, Naples, Italy</t>
  </si>
  <si>
    <t>Department of Clinical Medicine, St. Orsola-Malpighi Hospital, University of Bologna, Bologna, Italy</t>
  </si>
  <si>
    <t>Department of Clinical Neuroscience, Sleep Disorders Center, San Raffaele Scientific Institute, Università Vita-Salute San Raffaele, Milan, Italy</t>
  </si>
  <si>
    <t>Department of Clinical Pathophysiology, University of Turin, Turin, Italy</t>
  </si>
  <si>
    <t>Department of Clinical Sciences and Community Health, University of Milan, IRCCS Ca' Granda Foundation Via San Barnaba 8, 20122 Milan, Italy</t>
  </si>
  <si>
    <t>Department of Clinical Sciences and Community Health, University of Milan, Milan, Italy</t>
  </si>
  <si>
    <t>Department of Clinical Veterinary Science, University of Teramo, Italy</t>
  </si>
  <si>
    <t>Department of Clinical and Biological Sciences, University of Turin, Italy</t>
  </si>
  <si>
    <t>Department of Clinical and Biological Sciences, University of Turin, Torino, Italy</t>
  </si>
  <si>
    <t>Department of Clinical and Biological Sciences,University of Turin,Turin, Italy</t>
  </si>
  <si>
    <t>Department of Clinical and Biomedical Sciences Luigi Sacco, III Division of Infectious Diseases, University of Milano, Milan, Italy</t>
  </si>
  <si>
    <t>Department of Clinical and Biomedical Sciences Luigi Sacco, III Division of Infectious Diseases, University of Milano, Via GB Grassi, 74, Milan, 20157, Italy</t>
  </si>
  <si>
    <t>Department of Clinical and Experimental Medicine F Magrassi, II University of Naples School of Medicine, Napoli, Italy</t>
  </si>
  <si>
    <t>Department of Clinical and Experimental Medicine and Pharmacology, Policlinico Universitario, Messina, Italy</t>
  </si>
  <si>
    <t>Department of Clinical and Experimental Medicine and Pharmacology, School of Medicine, University of Messina, Messina, Italy</t>
  </si>
  <si>
    <t>Department of Clinical and Experimental Medicine and Pharmacology, School of Medicine, University of Messina, Torre Biologica, Policlinico Universitario Via C. Valeria, Gazzi, 98100 Messina, Italy</t>
  </si>
  <si>
    <t>Department of Clinical and Experimental Medicine and Pharmacology, Section of Pharmacology School of Medicine, University of Messina, Torre Biologica, Azienda Ospedaliera Universitaria ‘G Martino’, Via C. Valeria, Gazzi, 98125 Messina, Italy</t>
  </si>
  <si>
    <t>Department of Clinical and Experimental Medicine and Pharmacology, Section of Pharmacology, University of Messina, Italy</t>
  </si>
  <si>
    <t>Department of Clinical and Experimental Medicine and Pharmacology, Section of Pharmacology, University of Messina, Messina, Italy</t>
  </si>
  <si>
    <t>Department of Clinical and Experimental Medicine and Pharmacology, Section of Pharmacology, University of Messina, via C. Valeria Gazzi, Messina, 98125, Italy</t>
  </si>
  <si>
    <t>Department of Clinical and Experimental Medicine and Pharmacology, Torre Biologica, Policlinico Universitario, 98123 Messina, Italy</t>
  </si>
  <si>
    <t>Department of Clinical and Experimental Medicine and Pharmacology, University of Messina, Italy</t>
  </si>
  <si>
    <t>Department of Clinical and Experimental Medicine and Pharmacology, University of Messina, Messina, Italy</t>
  </si>
  <si>
    <t>Department of Clinical and Experimental Medicine and Vascular Surgery, Section of Pharmacology, School of Medicine, Messina, Italy</t>
  </si>
  <si>
    <t>Department of Clinical and Experimental Medicine, Bioinformatics Unit, University of Catania, Catania, 95131, Italy</t>
  </si>
  <si>
    <t>Department of Clinical and Experimental Medicine, Bioinformatics Unit, University of Catania, Catania, Italy</t>
  </si>
  <si>
    <t>Department of Clinical and Experimental Medicine, Division of Internal Medicine, University of Messina, Via Consolare Valeria n°1, 98100, Messina, Italy</t>
  </si>
  <si>
    <t>Department of Clinical and Experimental Medicine, Division of Pharmacology, University of Messina, Via Consolare Valeria n°1, 98100, Messina, Italy</t>
  </si>
  <si>
    <t>Department of Clinical and Experimental Medicine, Division of Rheumatology, University of Messina, Via Consolare Valeria n°1, 98100, Messina, Italy</t>
  </si>
  <si>
    <t>Department of Clinical and Experimental Medicine, Federico II University of Naples, Napoli, Italy</t>
  </si>
  <si>
    <t>Department of Clinical and Experimental Medicine, Occupational Medicine, University of Catania, Catania, Italy</t>
  </si>
  <si>
    <t>Department of Clinical and Experimental Medicine, Pharmacology Section and Interdisciplinary Center for the Study of In?ammation, University of Ferrara, Via Fossato di Mortara, Ferrara, Italy</t>
  </si>
  <si>
    <t>Department of Clinical and Experimental Medicine, University of Catania, Via S. Sofia, 97 95131, Catania, Italy</t>
  </si>
  <si>
    <t>Department of Clinical and Experimental Medicine, University of Foggia, Foggia, Italy</t>
  </si>
  <si>
    <t>Department of Clinical and Experimental Medicine, University of Foggia, Foggia, Italy. Department of Psychosis Studies, King's College, London, UK</t>
  </si>
  <si>
    <t>Department of Clinical and Experimental Medicine, University of Messina, Messina, 98125, Italy</t>
  </si>
  <si>
    <t>Department of Clinical and Experimental Medicine, University of Messina, Messina, Italy</t>
  </si>
  <si>
    <t>Department of Clinical and Experimental Medicine, University of Pisa, Pisa, Italy</t>
  </si>
  <si>
    <t>Department of Clinical and Experimental MedicineIBiT Foundation, 06122 Perugia, Italy</t>
  </si>
  <si>
    <t>Department of Clinical and Experimental Sciences, University of Brescia, Brescia, Italy</t>
  </si>
  <si>
    <t>Department of Clinical and Molecular Bio-Medicine, Endocrinology Unit, University of Catania, Garibaldi Nesima Medical Center, 95122 Catania, Italy</t>
  </si>
  <si>
    <t>Department of Clinical and Molecular Bio-Medicine, Section of Hematology, Oncology, University of Catania, 95124 Catania, Italy</t>
  </si>
  <si>
    <t>Department of Clinical and Molecular Biomedicine, University of Catania, 95122 Catania, Italy</t>
  </si>
  <si>
    <t>Department of Clinical and Molecular Biomedicine, University of Catania, 95125 Catania, Italy</t>
  </si>
  <si>
    <t>Department of Clinical and Molecular Biomedicine, University of Catania, Catania, Italy</t>
  </si>
  <si>
    <t>Department of Clinical and Molecular Medicine, Sapienza University of Rome, Rome, Italy</t>
  </si>
  <si>
    <t>Department of Clinical and Molecular Sciences, School of Medicine, Universita Politecnica delle Marche, Ancona, Italy</t>
  </si>
  <si>
    <t>Department of Clinical and Molecular Sciences, Section of Experimental and Occupational Medicine, Polytechnic University of Marche, Ancona, Italy</t>
  </si>
  <si>
    <t>Department of Clinical andExperimental Medicine and Pharmacology School of Medicine, University of Messina, Messina, Italy</t>
  </si>
  <si>
    <t>Department of Computer, Control and Management Engineering, Sapienza University of Rome, Rome, Italy</t>
  </si>
  <si>
    <t>Department of Criminology and Forensic Psychiatry, University of Bari, Italy</t>
  </si>
  <si>
    <t>Department of Cutting-Edge Medicine and Therapies, Biomolecular Strategies and Neuroscience, Section of Applied Neuroscience, Molecular Genetics and Predictive Medicine, I.E.ME.S.T, Palermo, Italy</t>
  </si>
  <si>
    <t>Department of Cutting-Edge Medicine and Therapies, Biomolecular Strategies and Neuroscience, Section of Applied Neuroscience, Molecular Genetics and Predictive Medicine, I.E.ME.S.T.., Palermo, Italy</t>
  </si>
  <si>
    <t>Department of Dermatology, Second University of Naples, via S. Pansini, 5 - 80131 Naples, Italy</t>
  </si>
  <si>
    <t>Department of Dermatology, Spedali Civili di Brescia, University of Brescia, Brescia, Italy</t>
  </si>
  <si>
    <t>Department of Dermatology, University Guglielmo Marconi, Rome, Italy</t>
  </si>
  <si>
    <t>Department of Dermatology, University of G. Marconi, Rome, Italy</t>
  </si>
  <si>
    <t>Department of Dietetics and Nutrition, Harokopio University, Athens, Greece, National Institute for Public Health and the Environment, Nutrition and Consumer Safety Division, Bilthoven, the Netherlands, Association for Cardiac Research, Rome, Italy, Center of Studies of Age-Related Changes in Man, Athens Home for the Aged, Athens, School of Medicine, University of Athens, Athens, Kurume University School of Medicine, Third Department of Medicine, Kurume, Japan, Division of Epidemiology, University of Minnesota, Minneapolis, Clinical Center of Serbia, University Institute for Cardiovascular Disease, Belgrade, Yugoslavia, and Division of Epidemiology and Health Promotion, National Public Health Institute, Helsinki, Finland</t>
  </si>
  <si>
    <t>Department of Drug Chemistry and Technology, University of PerugiaIBiT Foundation, 06122 Perugia, Italy</t>
  </si>
  <si>
    <t>Department of Drug Science and Technology, University of Turin, Turin, Italy</t>
  </si>
  <si>
    <t>Department of Drug Science and Technology,University of Turin,Turin, Italy</t>
  </si>
  <si>
    <t>Department of Drug Sciences, University of Catania, 95125 Catania, Italy</t>
  </si>
  <si>
    <t>Department of Drug Sciences, University of Catania, Catania 95125, Italy</t>
  </si>
  <si>
    <t>Department of Drug Sciences, University of Catania, Catania, Italy</t>
  </si>
  <si>
    <t>Department of Drug and Health Sciences, University of Catania, 95125 Catania, Italy</t>
  </si>
  <si>
    <t>Department of Dynamic and Clinical Psychology, Sapienza University of Rome, Via degli Apuli 1, Roma 00185, Italy</t>
  </si>
  <si>
    <t>Department of Earth, Environment and Life Sciences, University of Genoa, Italy</t>
  </si>
  <si>
    <t>Department of Eating Disorder, Palazzo Francisci Todi, USL 1 Umbria, Todi, Perugia, Italy</t>
  </si>
  <si>
    <t>Department of Economics, University of Foggia, Via Sabotino, 4, 71016, San Severo, FG, Italy</t>
  </si>
  <si>
    <t>Department of Economics, University of Messina, Messina, Italy</t>
  </si>
  <si>
    <t>Department of Economics, University of Molise, Via De Sanctis, 86100, Campobasso, Italy</t>
  </si>
  <si>
    <t>Department of Electrical Engineering, University of L'Aquila, L'Aquila, Italy</t>
  </si>
  <si>
    <t>Department of Electrical and Information Engineering, Politecnico di Bari, Bari, Italy</t>
  </si>
  <si>
    <t>Department of Electrical and Information Technology Engineering, University of Naples Federico II, Naples, Italy</t>
  </si>
  <si>
    <t>Department of Electrical, Electronic and Information Engineering, University of Bologna, Bologna, Italy</t>
  </si>
  <si>
    <t>Department of Emato-Oncology, AOU San Martino Hospital, Genoa, Italy</t>
  </si>
  <si>
    <t>Department of Emergency Care, University of Palermo, Italy</t>
  </si>
  <si>
    <t>Department of Emergency Medicine, University La Sapienza, Rome, Italy</t>
  </si>
  <si>
    <t>Department of Emergency Medicine, University of Palermo, Piazzale delle Cliniche 2, 90100 Palermo, Italy</t>
  </si>
  <si>
    <t>Department of Emergency Medicine, University of Pisa, Pisa, Italy</t>
  </si>
  <si>
    <t>Department of Emergency Surgery, University Hospital Parma, Parma, Italy</t>
  </si>
  <si>
    <t>Department of Emergency and Internal Medicine, Ospedale S. Maria della Pietà – ASL Napoli 3 Sud, Nola (Na), Italy</t>
  </si>
  <si>
    <t>Department of Emergency and Internal Medicine, Ospedale S. Maria della Pietà-ASL Napoli 3 Sud, Nola (Napoli), Italy</t>
  </si>
  <si>
    <t>Department of Emergency and Organ Transplantation, Section of Internal Medicine, Endocrinology, Andrology, and Metabolic Diseases, University of Bari Aldo Moro, Bari, Italy Institute for Endocrinology and Diabetes, Schneider Children’s Medical Center, Petach Tikvah, Israel</t>
  </si>
  <si>
    <t>Department of Emergency and Organ Transplantation, University of Bari, Valenzano (BA), Italy</t>
  </si>
  <si>
    <t>Department of Endocrinology and Diabetes, University Campus Bio-Medico, Rome, Italy</t>
  </si>
  <si>
    <t>Department of Endocrinology, University of Palermo, Palermo, Italy</t>
  </si>
  <si>
    <t>Department of Energy, Systems, Territory and Constructions Engineering, University of Pisa, Largo Lucio Lazzarino, 56122 Pisa, Italy</t>
  </si>
  <si>
    <t>Department of Engineering and Architecture, University of Parma, Parma, Italy</t>
  </si>
  <si>
    <t>Department of Engineering and Architecture, University of Trieste, Piazzale Europa 1, 34127, Trieste, Italy</t>
  </si>
  <si>
    <t>Department of Engineering and Management, University of Padova, Vicenza, Italy</t>
  </si>
  <si>
    <t>Department of Engineering, University of Messina, 98166, Messina, Italy</t>
  </si>
  <si>
    <t>Department of Environmental Health Sciences, Istituto di Ricerche Farmacologiche Mario Negri IRCCS, Milan, Italy</t>
  </si>
  <si>
    <t>Department of Environmental Sciences, Information and Statistics, Ca Foscari University of Venice, Vio Tornio 155,30172 Venezia, Italy</t>
  </si>
  <si>
    <t>Department of Environmental, Biological and Pharmaceutical Sciences and Technologies, Second University of Naples, Caserta, Italy, C.I.R.N., Inter-University Center for Research in Neuroscience, Naples, Italy</t>
  </si>
  <si>
    <t>Department of Environmental, Biological, Pharmaceutical Sciences and Technologies, Second University of Naples, Caserta, Italy</t>
  </si>
  <si>
    <t>Department of Epidemiology, ASL RM E, Fosdinovo, Italy</t>
  </si>
  <si>
    <t>Department of Epidemiology, ASL RM E, Rome, Italy</t>
  </si>
  <si>
    <t>Department of Epidemiology, ASL RM/E, Rome, Italy</t>
  </si>
  <si>
    <t>Department of European and Mediterranean Cultures, University of Basilicata, Via Lazazzera, Matera 75100, Italy</t>
  </si>
  <si>
    <t>Department of Experimental Biomedicine and Clinical Neurosciences, Laboratory of Molecular Neurobiology, University of Palermo, IT-90134 Palermo, Italy</t>
  </si>
  <si>
    <t>Department of Experimental Biomedicine and Clinical Neurosciences, University of Palermo, Palermo, Italy</t>
  </si>
  <si>
    <t>Department of Experimental Environmental Medicine and Medical Biotechnology, University of Milano-Bicocca, 20052 Monza, Italy</t>
  </si>
  <si>
    <t>Department of Experimental Medicine and Biochemical Sciences, University of Perugia, Italy</t>
  </si>
  <si>
    <t>Department of Experimental Medicine and Biochemical Sciences, University of Rome Tor Vergata Via Montpellier 1, 00133, Rome, Italy</t>
  </si>
  <si>
    <t>Department of Experimental Medicine and Biochemical Sciences, University of Rome “Tor Vergata”, Via Montpellier 1, Rome, Italy</t>
  </si>
  <si>
    <t>Department of Experimental Medicine and Oncology, University of Turin, Turin, Italy</t>
  </si>
  <si>
    <t>Department of Experimental Medicine, Division of Microbiology - II University of Naples, Via De Crecchio 7, 80138, Naples, Italy</t>
  </si>
  <si>
    <t>Department of Experimental Medicine, La Sapienza University, Viale Regina Elena 324, 00161, Rome, Italy</t>
  </si>
  <si>
    <t>Department of Experimental Medicine, Sapienza University of Rome, P.le A. Moro 5, 00185, Rome, Italy</t>
  </si>
  <si>
    <t>Department of Experimental Medicine, Sapienza University of Rome, Rome, Italy, Department of Surgery “Pietro Valdoni”, Sapienza University of Rome, Rome, Italy</t>
  </si>
  <si>
    <t>Department of Experimental Medicine, Sapienza University, I‑00161 Rome, Italy, Department of Molecular Medicine, Sapienza University, I‑00161 Rome, Italy</t>
  </si>
  <si>
    <t>Department of Experimental Medicine, Sapienza University, Viale Regina Elena 324, 00161, Rome, Italy</t>
  </si>
  <si>
    <t>Department of Experimental Medicine, Sapienza University, Viale Regina Elena 324, Rome, Italy</t>
  </si>
  <si>
    <t>Department of Experimental Medicine, Second University of Naples, Italy</t>
  </si>
  <si>
    <t>Department of Experimental Medicine, Second University of Naples, Naples, Italy</t>
  </si>
  <si>
    <t>Department of Experimental Medicine, Section of Biotechnology, Medical Histology and Molecular Biology, University of Campania “Luigi Vanvitelli”, Naples, Italy</t>
  </si>
  <si>
    <t>Department of Experimental Medicine, Section of Human Physiology and Unit of Dietetics and Sports Medicine, Department of Clinical and Experimental Medicine, University of Foggia, Foggia, Italy</t>
  </si>
  <si>
    <t>Department of Experimental Medicine, Section of Human Physiology, University of Campania “Luigi Vanvitelli”, Naples, Italy</t>
  </si>
  <si>
    <t>Department of Experimental Medicine, University of L'Aquila, L'Aquila, Italy</t>
  </si>
  <si>
    <t>Department of Experimental Medicine, University of Pavia, Italy</t>
  </si>
  <si>
    <t>Department of Experimental Oncology and Molecular Medicine, Start Up Unit, Fondazione Istituto Di Ricovero e Cura a Carattere Scientifico, Istituto Nazionale per lo Studio e la Cura dei Tumori, 20133 Milan, Italy</t>
  </si>
  <si>
    <t>Department of Experimental Oncology, Regina Elena Cancer Institute, Rome, Italy</t>
  </si>
  <si>
    <t>Department of Experimental Pathology, Section on Microbiology and Virology, Alma Mater Studiorum, University of Bologna, Via San Giacomo 12, 40126 Bologna, Italy</t>
  </si>
  <si>
    <t>Department of Experimental Pharmacology, Faculty of Pharmacy, University of Naples-Federico II, via D. Montesano 49, Naples 80131, Italy</t>
  </si>
  <si>
    <t>Department of Experimental Pharmacology, University of Naples Federico II, Italy</t>
  </si>
  <si>
    <t>Department of Experimental Pharmacology, University of Naples Federico II, Naples, Italy</t>
  </si>
  <si>
    <t>Department of Experimental Pharmacology, University of Naples “Federico II”, Naples, Italy</t>
  </si>
  <si>
    <t>Department of Experimental Pharmacology, University of Naples, Federico II, Naples, Italy</t>
  </si>
  <si>
    <t>Department of Experimental Pharmacology, University of Naples, Naples, Italy</t>
  </si>
  <si>
    <t>Department of Experimental Pharmacology, University of Napoli, Federico II, Napoli, Italy</t>
  </si>
  <si>
    <t>Department of Experimental Pharmacology, Università‘Federico II’, Napoli, Italy</t>
  </si>
  <si>
    <t>Department of Experimental and Clinical Medicine - DECM - Section of Anatomy and Histology, University of Florence, Florence, Italy</t>
  </si>
  <si>
    <t>Department of Experimental and Clinical Medicine and Pharmacology, Section of Pharmacology, Physiological and Nutritional Sciences, Section of Physiology and Human Nutrition (HM), University of Messina, Messina, Italy</t>
  </si>
  <si>
    <t>Department of Experimental and Clinical Medicine and Pharmacology, Section of Pharmacology, School of Medicine, University of Messina, Messina, Italy</t>
  </si>
  <si>
    <t>Department of Experimental and Clinical Medicine, Medical School of Catanzaro, ‘Magna Graecia’ University of Catanzaro, Catanzaro, Italy</t>
  </si>
  <si>
    <t>Department of Experimental and Clinical Medicine, Section of Internal Medicine, University of Florence and Istituto Toscano Tumori (ITT), Florence, Italy</t>
  </si>
  <si>
    <t>Department of Experimental and Clinical Medicine, University Magna Græcia of Catanzaro, 88100 Catanzaro, Italy</t>
  </si>
  <si>
    <t>Department of Experimental and Clinical Medicine, University of Florence, Florence, Italy</t>
  </si>
  <si>
    <t>Department of Experimental and Diagnostic Medicine, Interdepartment Center for Cancer Research, University of Ferrara, Ferrara 44100, Italy</t>
  </si>
  <si>
    <t>Department of Gastroenterological Sciences, University of Padova, Padova, Italy</t>
  </si>
  <si>
    <t>Department of Gastroenterology and Hepatology, Di.Bi.Mis., University of Palermo, Palermo, Palermo, Italy</t>
  </si>
  <si>
    <t>Department of Gastroenterology, University of Padua, Italy</t>
  </si>
  <si>
    <t>Department of General Pathology and Oncology, Centro Sperimentale S. Andrea delle Dame, Second University of Naples, Via Costantinopoli 16, 80138, Naples, Italy</t>
  </si>
  <si>
    <t>Department of General Pathology, Second University of Naples, Napoli, Italy</t>
  </si>
  <si>
    <t>Department of General Surgery and Surgical Medical Specialties, Hospital Cannizzaro, Catania, Italy</t>
  </si>
  <si>
    <t>Department of General Surgery, Cardinale Ascalesi Hospital - ASL NA1, Naples, Italy</t>
  </si>
  <si>
    <t>Department of General Surgery, San Gerardo Hospital, II University of Milan – Bicocca, Milan, Italy</t>
  </si>
  <si>
    <t>Department of General Surgery, Santa Maria Clinic, Via De Ferrariis 22, 70124 Bari, Italy</t>
  </si>
  <si>
    <t>Department of General Thoracic and Regenerative Surgery, University Hospital Careggi, Florence, Italy</t>
  </si>
  <si>
    <t>Department of General and Environmental Physiology, University of Bari, Bari, Italy</t>
  </si>
  <si>
    <t>Department of General, Geriatric, Oncologic Surgery and Advanced Technologies University of Naples Federico II, Via S. Pansini, Napoli, 5 – 801311 Italy</t>
  </si>
  <si>
    <t>Department of General, Geriatric, Oncologic Surgery and Advanced Technologies, University “Federico II” of Naples, Naples, Italy</t>
  </si>
  <si>
    <t>Department of General, Geriatric, Oncologic Surgery and Advanced Technologies, University “Federico II” of Naples, Via Pansini, 5, Naples, 80131 Italy</t>
  </si>
  <si>
    <t>Department of Geological Sciences, Roma TRE University, Italy</t>
  </si>
  <si>
    <t>Department of Geriatrics, Neurosciences and Orthopedics, Catholic University of Sacred Heart, Rome, Italy</t>
  </si>
  <si>
    <t>Department of Geriatrics, “Casa Sollievo della Sofferenza” Hospital, San Giovanni Rotondo, Foggia, Italy</t>
  </si>
  <si>
    <t>Department of Geriatrics, “Casa Sollievo della Sofferenza” Hospital, via le Cappuccini 2, 71013, San Giovanni Rotondo, Italy</t>
  </si>
  <si>
    <t>Department of Gynecologic Oncology, A. Businco Hospital, Regional Referral Center for Cancer Disease, Cagliari, Italy</t>
  </si>
  <si>
    <t>Department of Haematology and Bone Marrow Transplantation, Central Hospital S, Maurizio, Bolzano, Italy</t>
  </si>
  <si>
    <t>Department of Head and Neck and Sensory Organs, Division of Oral Surgery and Implantology, Fondazione Policlinico Universitario A. Gemelli IRCCS–Università Cattolica del Sacro Cuore, Rome, Italy</t>
  </si>
  <si>
    <t>Department of Health Science, Università del Molise, Campobasso, Italy</t>
  </si>
  <si>
    <t>Department of Health Sciences, Interdisciplinary Research Center of Autoimmune Diseases—IRCAD, Università del Piemonte Orientale, 13100 Novara, Italy</t>
  </si>
  <si>
    <t>Department of Health Sciences, Milano-Bicocca University, 20900 Monza (MB), Italy</t>
  </si>
  <si>
    <t>Department of Health Sciences, University Magna Graecia of Catanzaro, University Campus S Venuta, Building of BioSciences, Germaneto, Complesso Nini Barbieri, Roccelletta di Borgia, Italy</t>
  </si>
  <si>
    <t>Department of Health Sciences, University of Genoa, Genoa, Italy</t>
  </si>
  <si>
    <t>Department of Health Sciences, University of Milan, Milan, Italy</t>
  </si>
  <si>
    <t>Department of Health Sciences, University of Milano-Bicocca, Monza, Italy</t>
  </si>
  <si>
    <t>Department of Health Sciences, University “Magna Graecia”, Catanzaro, Italy</t>
  </si>
  <si>
    <t>Department of Health Sciences, “Magna Græcia University” of Catanzaro, Campus Universitario “Salvatore Venuta” Viale Europa, 88100 Catanzaro, Italy</t>
  </si>
  <si>
    <t>Department of Heart and Great Vessels Attilio Reale, Sapienza University, Rome, Italy</t>
  </si>
  <si>
    <t>Department of Heart and Great Vessels “Attilio Reale”, Sapienza University, Viale del Policlinico 155, 00161 Rome, Italy</t>
  </si>
  <si>
    <t>Department of Hematology, Azienda Ospedaliera S. Martino, Genoa, Italy</t>
  </si>
  <si>
    <t>Department of Hematology, Oncology and Molecular Medicine, Istituto Superiore di Sanità, Rome, Italy</t>
  </si>
  <si>
    <t>Department of Hematology, Oncology and Molecular Medicine, Istituto Superiore di Sanità, Viale Regina Elena, 299, 00161 Rome, Italy</t>
  </si>
  <si>
    <t>Department of Hepatobiliarypancreatic Surgery, Regina Elena National Cancer Institute, V. Elio Chianesi 53, 00144 Rome, Italy</t>
  </si>
  <si>
    <t>Department of Histology and Medical Embryology, Sapienza University, Rome, Italy</t>
  </si>
  <si>
    <t>Department of Histology, Microbiology and Medical Biotechnologies, Section of Clinical 11 Pathology, Centre for Male Gamete Cryopreservation, University of Padua, Padua, Italy</t>
  </si>
  <si>
    <t>Department of Histology, Microbiology and Medical Biotechnologies, Section of Microbiology and Virology, Medical School, University of Padua, Padua, Italy</t>
  </si>
  <si>
    <t>Department of Human Anatomy, Pharmacology and Forensic Medicine, Institute of Normal Human Anatomy, Ospedale Maggiore, University of Pama, Parma, Italy</t>
  </si>
  <si>
    <t>Department of Human Anatomy, University of Milan, Milan, Italy</t>
  </si>
  <si>
    <t>Department of Human Morphology and Biomedical Sciences ‘Città Studi’, University of Milan, Milano, Italy</t>
  </si>
  <si>
    <t>Department of Human Pathology, Physiological and Nutritional Sciences, Section of Physiology and Human Nutrition (HM), University of Messina, Messina, Italy</t>
  </si>
  <si>
    <t>Department of Human Pathology, University of Messina, Messina, Italy</t>
  </si>
  <si>
    <t>Department of Human Pathology, University of Pavia, Pavia, Italy</t>
  </si>
  <si>
    <t>Department of Human Physiology and Pharmacology “Vittorio Erspamer,” University “La Sapienza,” Rome, Italy</t>
  </si>
  <si>
    <t>Department of Human and General Physiology, University of Bologna, 40126 Bologna, Italy</t>
  </si>
  <si>
    <t>Department of Human and General Physiology, and Interdepartmental Centre ‘‘Luigi Galvani’’ for the Study of Biophysics, Bioinformatics and Biocomplexity, University of Bologna, Bologna, Italy.</t>
  </si>
  <si>
    <t>Department of Human and Social Sciences, Human Factors and Technologies for Health - HTC Centre, University of Bergamo, Bergamo, Italy</t>
  </si>
  <si>
    <t>Department of Industrial Engineering, Alma Mater Studiorum-University of Bologna, Bologna, Italy</t>
  </si>
  <si>
    <t>Department of Industrial Engineering, Intrauniversitary Consortium for Material Science and Technology (INSTM) Research Unit Tor Vergata, University of Rome, Rome 00133, Italy</t>
  </si>
  <si>
    <t>Department of Industrial Engineering, Padua University, Padua, Italy</t>
  </si>
  <si>
    <t>Department of Industrial Engineering, Università di Perugia, Perugia, Italy</t>
  </si>
  <si>
    <t>Department of Industrial and Information Engineering and Economics, UAq ?Electromagnetic Compatibility Laboratory, University of L'Aquila, L'Aquila, Italy</t>
  </si>
  <si>
    <t>Department of Industrial and Information Engineering and Economics, University of L'Aquila, L'Aquila, Italy</t>
  </si>
  <si>
    <t>Department of Infectious and Tropical Diseases, Policlinico S. Matteo, University of Pavia, Italy</t>
  </si>
  <si>
    <t>Department of Infectious and Tropical Diseases, Policlinico San Matteo, University of Pavia, Pavia, Italy</t>
  </si>
  <si>
    <t>Department of Infectious, Parasitic and Immune-mediated Diseases, Istituto Superiore di Sanità, Rome, Italy</t>
  </si>
  <si>
    <t>Department of Infectious, Parasitic and Immune-mediated Diseases, Istituto Superiore di Sanità, Viale Regina Elena 299, 00161 Rome, Italy.</t>
  </si>
  <si>
    <t>Department of Infectious, Parasitic and Immunomediated Diseases, Istituto Superiore di Sanità (ISS), Rome, Italy</t>
  </si>
  <si>
    <t>Department of Informatics and Telecommunications, University of Catania, Catania, Italy</t>
  </si>
  <si>
    <t>Department of Informatics, Modeling, Electronics, and Systems, University of Calabria, 87036, Rende, Italy</t>
  </si>
  <si>
    <t>Department of Information Engineering Electronics and Telecommunications (DIET), Sapienza University of Rome, Rome, Italy</t>
  </si>
  <si>
    <t>Department of Information Engineering and Computer Science, University of Trento, Trento, 38122, Italy</t>
  </si>
  <si>
    <t>Department of Information Engineering, University of Florence, Firenze, Italy</t>
  </si>
  <si>
    <t>Department of Information Engineering, University of Pisa, Pisa 56122, Italy</t>
  </si>
  <si>
    <t>Department of Innovation Engineering, University of Salento, Lecce, Italy</t>
  </si>
  <si>
    <t>Department of Intensive Care, San Gerardo Hospital ASST Monza, University of Milano Bicocca, Monza, Italy</t>
  </si>
  <si>
    <t>Department of Interdisciplinary Medicine and Surgery, University of Milan-Bicocca, Milan, Italy</t>
  </si>
  <si>
    <t>Department of Internal Medicine and GastroenterologyUniversity of BolognaBolognaItaly</t>
  </si>
  <si>
    <t>Department of Internal Medicine and Therapeutics, University of Pavia and Fondazione IRCCS Policlinico S. Matteo, Pavia, Italy</t>
  </si>
  <si>
    <t>Department of Internal Medicine and Therapeutics, University of Pavia, Fondazione IRCCS Policlinico S. Matteo, Pavia, Italy</t>
  </si>
  <si>
    <t>Department of Internal Medicine and Therapeutics, University of Pavia, PAVIA, Italy</t>
  </si>
  <si>
    <t>Department of Internal Medicine and Therapeutics, University of Pavia, Pavia, Italy</t>
  </si>
  <si>
    <t>Department of Internal Medicine and Therapeutics, University of Pavia, Pavia, P.le C. Golgi, 2-27100 Pavia, Italy</t>
  </si>
  <si>
    <t>Department of Internal Medicine, Catholic University, Largo A. Gemelli, 8, 00168, Rome, Italy</t>
  </si>
  <si>
    <t>Department of Internal Medicine, Division of Gastroenterology, “Cristo Re” Hospital, Roma, Italy</t>
  </si>
  <si>
    <t>Department of Internal Medicine, Mazzoni Hospital, Ascoli Piceno, Italy</t>
  </si>
  <si>
    <t>Department of Internal Medicine, Ospedale Policlinico, Mangiagalli e Regina Elena Fondazione IRCCS, Universita` di Milano, Milano, Italy</t>
  </si>
  <si>
    <t>Department of Internal Medicine, Unit of Nephrology and Dialysis, University of Messina, 98100 Messina, Italy</t>
  </si>
  <si>
    <t>Department of Internal Medicine, University Hospital Careggi, Florence, Italy</t>
  </si>
  <si>
    <t>Department of Internal Medicine, University of Florence, Largo Brambilla 3, Florence 50134, Italy</t>
  </si>
  <si>
    <t>Department of Internal Medicine, University of Messina, Italy</t>
  </si>
  <si>
    <t>Department of Internal Medicine, University of Messina, Messina, Italy</t>
  </si>
  <si>
    <t>Department of Internal Medicine, University of Palermo, Italy</t>
  </si>
  <si>
    <t>Department of Internal Medicine, University of Palermo, Piazzale delle Cliniche 2, 90100 Palermo, Italy</t>
  </si>
  <si>
    <t>Department of Internal Medicine, University of Perugia, Perugia, Italy</t>
  </si>
  <si>
    <t>Department of Internal Medicine, University of Torino, Corso Dogliotti 14, 10126 Torino, Italy</t>
  </si>
  <si>
    <t>Department of Internal Medicine, University of Torino, Torino, Italy</t>
  </si>
  <si>
    <t>Department of Interventional Cardiology, Anthea Hospital, GVM Care and Research, Bari, Italy</t>
  </si>
  <si>
    <t>Department of Law, Economics and Human Sciences (DiGiES) University, Mediterranea of Reggio Calabria, Reggio Calabria, Italy</t>
  </si>
  <si>
    <t>Department of Life Sciences and Systems Biology, University of Torino, Via Accademia Albertina 13, 10123, Turin, Italy</t>
  </si>
  <si>
    <t>Department of Life and Environmental Sciences, University of Cagliari, Cagliari, Italy</t>
  </si>
  <si>
    <t>Department of Life, Health &amp; Environmental Sciences, University of L’Aquila, Building Delta 6, Coppito, L’Aquila, Italy</t>
  </si>
  <si>
    <t>Department of Management, Information and Production Engineering, University of Bergamo, Bergamo, Italy</t>
  </si>
  <si>
    <t>Department of Management, “Sapienza” University of Rome, Via del Castro Laurenziano 9, 00161 Rome, Italy</t>
  </si>
  <si>
    <t>Department of Materials Engineering and Industrial Technologies, University of Trento, via Mesiano 77, 38123 Trento, Italy</t>
  </si>
  <si>
    <t>Department of Materials Engineering and Industrial Technology, University of Trento, Via Mesiano 77, 38050 Trento, Italy</t>
  </si>
  <si>
    <t>Department of Materials Science, University of Milano-Bicocca, Via R. Cozzi 55, 20125, Milan, Italy</t>
  </si>
  <si>
    <t>Department of Materials and Environmental Engineering, University of Modena and Reggio Emilia, Strada Vignolese 905, 41125 Modena, Italy</t>
  </si>
  <si>
    <t>Department of Materials and Production Engineering, University of Naples Federico II, P.le V. Tecchio 80, 80125 Naples, Italy</t>
  </si>
  <si>
    <t>Department of Maternal and Child Health, General Directorate for Health, 80131 Naples, Italy</t>
  </si>
  <si>
    <t>Department of Mathematics, Computer Science and Physics, University of Udine, Via delle Scienze 206, Udine, Italy</t>
  </si>
  <si>
    <t>Department of Mechanical Engineering, Politecnico di Milano, Italy</t>
  </si>
  <si>
    <t>Department of Mechanical Engineering, Politecnico di Milano, Milan, Italy</t>
  </si>
  <si>
    <t>Department of Mechanical, Chemical and Materials Engineering, University of Cagliari, Cagliari, Italy</t>
  </si>
  <si>
    <t>Department of Medical Chemistry, Biochemistry and Biotechnology (M.P., L.A.), University of Milan, IRCCS Policlinico San Donato, San Donato Milanese, Milan, Italy</t>
  </si>
  <si>
    <t>Department of Medical Oncology, L. Pierantoni–G. B. Morgagni Hospital, 47100 Forlì, Italy</t>
  </si>
  <si>
    <t>Department of Medical Oncology, Regina Elena Cancer Institute, Rome, Italy</t>
  </si>
  <si>
    <t>Department of Medical Oncology, University of Cagliari, Cagliari, Italy</t>
  </si>
  <si>
    <t>Department of Medical Oncology, University of Turin, Orbassano, Turin 10043, Italy</t>
  </si>
  <si>
    <t>Department of Medical Oncology, University of Verona, Azienda Ospedaliera Universitaria Integrata, Verona, Italy</t>
  </si>
  <si>
    <t>Department of Medical Sciences and Public Health, University of Cagliari, Cagliari, Italy</t>
  </si>
  <si>
    <t>Department of Medical Sciences, University of Piemonte Orientale “Amedeo Avogadro”, Novara, Italy</t>
  </si>
  <si>
    <t>Department of Medical Sciences, University of Turin, Italy</t>
  </si>
  <si>
    <t>Department of Medical and Oral Sciences and Biotechnologies, “G.d’Annunzio” University of Chieti-Pescara, Chieti, Italy</t>
  </si>
  <si>
    <t>Department of Medical and Pediatric Science, Research Centre The Great Senescence, University of Catania, Cannizzaro Hospital, Catania, Italy</t>
  </si>
  <si>
    <t>Department of Medical and Pediatric Sciences, Hepatology Unit, University of Catania, Catania, Italy</t>
  </si>
  <si>
    <t>Department of Medical and Surgery Sciences, University “Magna Graecia”, Catanzaro, Italy</t>
  </si>
  <si>
    <t>Department of Medical and Surgical Critical Care, University of Florence, Largo Brambilla 3, Florence 50134, Italy</t>
  </si>
  <si>
    <t>Department of Medical and Surgical Pediatric Sciences, Unit of Pediatric Surgery, University of Messina, A.O.U., G. Martino Via C. Valeria, 98125, Messina, Italy</t>
  </si>
  <si>
    <t>Department of Medical and Surgical Sciences and Translational Medicine, Sapienza University of Rome - Sant'Andrea University Hospital, Rome, Italy</t>
  </si>
  <si>
    <t>Department of Medical and Surgical Sciences, S. Orsola-Malpighi Hospital, Alma Mater Studiorum, University of Bologna, Bologna, Italy</t>
  </si>
  <si>
    <t>Department of Medical and Surgical Sciences, University Magna Graecia, Catanzaro, Italy</t>
  </si>
  <si>
    <t>Department of Medical and Surgical Sciences, University of Bologna, Bologna, Italy</t>
  </si>
  <si>
    <t>Department of Medical and Surgical Specialities, University and Spedali Civili of Brescia, Radiological Sciences and Public Health, Brescia, Italy Department of Medical and Surgical Specialties, Radiological Sciences and Public Health Cardiology Unit, University of Brescia, Brescia, Italy</t>
  </si>
  <si>
    <t>Department of Medical, Oral and Biotechnological Sciences, Dental School, University of Chieti-Pescara, Chieti, Italy</t>
  </si>
  <si>
    <t>Department of Medical, Oral and Biotechnological Sciences, University of Chieti-Pescara, Chieti, Italy</t>
  </si>
  <si>
    <t>Department of Medical, Surgical and Advanced Technology Sciences G.F. Ingrassia, University of Catania, Catania, I-95123, Italy</t>
  </si>
  <si>
    <t>Department of Medical, Surgical and Health Sciences, University of Trieste, Italy</t>
  </si>
  <si>
    <t>Department of Medical, Surgical and Neuro Sciences, Section of Dermatology, University of Siena, Policlinico Le Scotte Viale Bracci, Siena, Italy</t>
  </si>
  <si>
    <t>Department of Medical, Surgical and Neuro Sciences, University of Siena, Italy., Siena, Italy</t>
  </si>
  <si>
    <t>Department of Medical, Surgical, Neurological, Metabolic Sciences and Aging, Second Division of Neurology, Center for Rare Neurological e Neuromuscular Diseases and Interuniversity Center for Research in Neurosciences, University of Campania Luigi Vanvitelli, 80100, Naples, Italy</t>
  </si>
  <si>
    <t>Department of Medical-Surgical and Dental Specialties, Second University of Naples, Italy</t>
  </si>
  <si>
    <t>Department of Medicine (Dipartimento di Medicina Specialistica Diagnostica e Sperimentale), University of Bologna School of Medicine, Anatomic Pathology, Ospedale Bellaria, Bologna, Italy</t>
  </si>
  <si>
    <t>Department of Medicine Pneumology and Physiology of Nutrition, Palermo University, Palermo, Italy</t>
  </si>
  <si>
    <t>Department of Medicine and Health Sciences, University of Molise, Campobasso, Italy</t>
  </si>
  <si>
    <t>Department of Medicine and Surgery School of Medicine, University of Insubria (Varese), Italy</t>
  </si>
  <si>
    <t>Department of Medicine and Surgery, LUM University, Bari, Italy</t>
  </si>
  <si>
    <t>Department of Medicine and Surgery, School of Dentistry, University of Salerno, 84081 Salerno, Italy</t>
  </si>
  <si>
    <t>Department of Medicine and Surgery, University of Milano-Bicocca, Cardiology Unit and Department of Cardiovascular, Neural, and Metabolic Sciences, S. Luca Hospital, Istituto Auxologico Italiano, Milan, Italy</t>
  </si>
  <si>
    <t>Department of Medicine and Surgery, University of Salerno, Salerno, Italy</t>
  </si>
  <si>
    <t>Department of Medicine and Surgery, University of Salerno, Via S. Allende, Baronissi, 1-84081 SA, Italy</t>
  </si>
  <si>
    <t>Department of Medicine, David Geffen School of Medicine, University of California, Los Angeles, CA Veterans Affairs Greater Los Angeles Healthcare System, Los Angeles, CA Medical Genetics Institute, Cedars-Sinai Medical Center, Los Angeles, CA Department of Clinical Medicine and Emerging Diseases, University of Palermo, Palermo, Italy</t>
  </si>
  <si>
    <t>Department of Medicine, Surgery and Health Sciences, University of Trieste, Trieste, Italy</t>
  </si>
  <si>
    <t>Department of Medicine, Surgery, and Dentistry, University of Salerno, Baronissi(SA), Italy</t>
  </si>
  <si>
    <t>Department of Medicine, University of Verona, Strada Le Grazie 8, 37134, Verona, Italy</t>
  </si>
  <si>
    <t>Department of Medico-Surgical Sciences and Biotechnologies, Sapienza University, Rome, Italy</t>
  </si>
  <si>
    <t>Department of Medico-Surgical Sciences and Biotechnology, Sapienza University of Rome, Latina, 04100, Italy</t>
  </si>
  <si>
    <t>Department of Microbiological and Gynaecological Sciences, University of Catania, Catania, Italy</t>
  </si>
  <si>
    <t>Department of Molecular Medicine and Department of Biology, University of Padova, Padova, Italy</t>
  </si>
  <si>
    <t>Department of Molecular Medicine and Medical Biotechnologies, University of Naples Federico II, Via Sergio Pansini 5, Naples, Italy</t>
  </si>
  <si>
    <t>Department of Molecular Medicine, Padova University Hospital, Italy, Via Giustiniani n.2, Padova, 35126 Italy</t>
  </si>
  <si>
    <t>Department of Molecular Medicine, Sapienza University of Rome, 00185 Rome, Italy</t>
  </si>
  <si>
    <t>Department of Molecular Medicine, Sapienza University, Viale Regina Elena 324, 00161, Rome, Italy</t>
  </si>
  <si>
    <t>Department of Molecular Medicine, University of Padova, Padua, Italy</t>
  </si>
  <si>
    <t>Department of Molecular Medicine, University of Padua, Padua, Italy</t>
  </si>
  <si>
    <t>Department of Molecular Medicine, University of Rome, ‘La Sapienza’, Rome, Italy</t>
  </si>
  <si>
    <t>Department of Molecular Medicine, University “Sapienza”, Rome, Italy</t>
  </si>
  <si>
    <t>Department of Molecular Pathology and Innovative Therapies, Polytechnic University of Marche, Ancona, Italy</t>
  </si>
  <si>
    <t>Department of Morphology and Embryology, Human Anatomy Section, University of Ferrara, 44100 Ferrara, Italy</t>
  </si>
  <si>
    <t>Department of Morphology and Embryology, Human Anatomy Section, University of Ferrara, Ferrara, Italy</t>
  </si>
  <si>
    <t>Department of Morphology, Biochemistry, Physiology and Animal Production, School of Veterinary Medicine, University of Messina, Contrada Annunziata, 98168, Messina, Italy</t>
  </si>
  <si>
    <t>Department of Motor Sciences and Wellness, University of Naples “Parthenope”, Italy</t>
  </si>
  <si>
    <t>Department of Natural Products Chemistry University of Naples Federico II, Naples, Italy</t>
  </si>
  <si>
    <t>Department of Nephrology, Dialysis &amp; Transplantation, International Renal Research Institute, San Bortolo Hospital, Vicenza, Italy</t>
  </si>
  <si>
    <t>Department of Nephrology, Dialysis, and Transplantation, S. Bortolo Hospital, Vincenza, Italy</t>
  </si>
  <si>
    <t>Department of Neurological Sciences, University of Rome, ‘‘La Sapienza’’ Rome, Italy</t>
  </si>
  <si>
    <t>Department of Neuroscience, IRCCS Mario Negri Institute for Pharmacological Research, Milano, Italy</t>
  </si>
  <si>
    <t>Department of Neuroscience, IRCCS-Istituto di Ricerche Farmacologiche Mario Negri, Milan, Italy</t>
  </si>
  <si>
    <t>Department of Neuroscience, IRCCS-Istituto di Ricerche Farmacologiche Mario Negri, Milano, Italy</t>
  </si>
  <si>
    <t>Department of Neuroscience, Italian Institute of Technology, via Morego 30, Genova, I-16163, Italy</t>
  </si>
  <si>
    <t>Department of Neuroscience, Psychology, Drug Research and Child Health, Neurofarba, Pharmacology and Toxicology Section, University of Florence, Florence, Italy</t>
  </si>
  <si>
    <t>Department of Neuroscience, Psychology, Drug Research and Children’s Health - NEUROFARBA - Pharmacology and Toxicology Section, Florence, Italy</t>
  </si>
  <si>
    <t>Department of Neuroscience, University Hospital San Giovanni Battista di Torino, 10126, Molinette, Italy</t>
  </si>
  <si>
    <t>Department of Neuroscience, University of Parma, Parma, Italy</t>
  </si>
  <si>
    <t>Department of Neuroscience, Università Politecnica delle Marche, 60026 Ancona, Italy</t>
  </si>
  <si>
    <t>Department of Neuroscience, ‘‘Mario Negri’’ Institute for Pharmacological Research, Milan, Italy</t>
  </si>
  <si>
    <t>Department of Neurosciences and Mental Health, Fondazione IRCCS Ca’ Granda Ospedale Maggiore Policlinico, Milan, Italy</t>
  </si>
  <si>
    <t>Department of Neurosciences “Rita Levi Montalcini”, University of Turin, Turin, Italy</t>
  </si>
  <si>
    <t>Department of Neurosciences, Biomedicine and Movement Sciences, Anatomy and Histology Section, School of Medicine, University of Verona, Verona, Italy</t>
  </si>
  <si>
    <t>Department of Neurosciences, Human Reproduction and Odontostomatology, University of Naples, Federico II, Naples, Italy</t>
  </si>
  <si>
    <t>Department of Neurosciences, Psychiatry and Anaesthesiology, University of Messina, via C. Valeria Gazzi, Messina, 98125, Italy</t>
  </si>
  <si>
    <t>Department of Neurosciences, Psychiatry and Anesthesiology, University of Messina, Italy</t>
  </si>
  <si>
    <t>Department of Neurosciences, Psychiatry and Anesthesiology, University of Messina, Messina, Italy</t>
  </si>
  <si>
    <t>Department of Neurosciences, Reproductive and Odontostomatological Sciences, University of Naples “Federico II”, Naples, Italy</t>
  </si>
  <si>
    <t>Department of Neurosurgery, Santa Maria alle Scotte Hospital, Siena, Italy</t>
  </si>
  <si>
    <t>Department of Neurosurgery,XinHua Hospital, Shanghai JiaoTong University School of Medicine, Shanghai, China Institute of Neurosurgery, Catholic University of Rome, Rome, Italy</t>
  </si>
  <si>
    <t>Department of Nuclear Medicine, IRCCS Humanitas Research Hospital, Via Manzoni 56, Rozzano, 20089, Milan, Italy</t>
  </si>
  <si>
    <t>Department of Nuclear Physics, Sub-nuclear and Radiation, G. Marconi University, Rome, Italy</t>
  </si>
  <si>
    <t>Department of Nuclear, Sub-Nuclear and Radiaton Physics G. Marconi University, Rome, Italy</t>
  </si>
  <si>
    <t>Department of Obstetrics and Gynaecology, Policlinico Casilino, Rome, Italy</t>
  </si>
  <si>
    <t>Department of Obstetrics and Gynaecology, The University of Melbourne, Australia xObstetrics and Gynecology Unit, Department of Surgical Sciences, University of Rome Tor Vergata, Rome, Italy</t>
  </si>
  <si>
    <t>Department of Obstetrics and Gynecology, Centre for Perinatal and Reproductive Medicine, University of Perugia, Perugia, Italy</t>
  </si>
  <si>
    <t>Department of Obstetrics and Gynecology, Monteluce Hospital, University of Perugia, Italy</t>
  </si>
  <si>
    <t>Department of Obstetrics and Gynecology, Sant'Orsola-Malpighi University Hospital, University of Bologna, Bologna, Italy</t>
  </si>
  <si>
    <t>Department of Obstetrics and Gynecology, University Hospital S. Anna, Pisa, Italy</t>
  </si>
  <si>
    <t>Department of Obstetrics and Gynecology, University of Turin, Turin, Italy</t>
  </si>
  <si>
    <t>Department of Obstetrics and Gynecology, University “Magna Grecia”, Catanzaro, Italy</t>
  </si>
  <si>
    <t>Department of Oncological Sciences and Division of Molecular Angiogenesis, Institute for Cancer Research and Treatment, University of Torino School of Medicine, Candiolo, Italy</t>
  </si>
  <si>
    <t>Department of Oncological Sciences, University of Turin, Turin, Italy</t>
  </si>
  <si>
    <t>Department of Oncology and Neurosciences, G. D’Annunzio University, Chieti, Italy</t>
  </si>
  <si>
    <t>Department of Oncology and Surgical Sciences, University of Padua, Padua, Italy</t>
  </si>
  <si>
    <t>Department of Oncology, IRCCS-Istituto di Ricerche Farmacologiche Mario Negri, Milano, Italy</t>
  </si>
  <si>
    <t>Department of Oncology, Istituto di Ricerche Farmacologiche Mario Negri IRCCS, Milan, Italy</t>
  </si>
  <si>
    <t>Department of Oncology, University of Torino, Torino, Italy</t>
  </si>
  <si>
    <t>Department of Oncology, University of Verona, Italy</t>
  </si>
  <si>
    <t>Department of Ophthalmology, ASST Santi Paolo e Carlo Hospital, University of Milan, Milan, Italy</t>
  </si>
  <si>
    <t>Department of Ophthalmology, Fondazione IRCCS Cà Granda, Clinica Regina Elena, Milan, Italy</t>
  </si>
  <si>
    <t>Department of Ophthalmology, Ospedale Antero Micone, Genoa, Italy</t>
  </si>
  <si>
    <t>Department of Ophthalmology, Valduce Hospital, Como, Italy</t>
  </si>
  <si>
    <t>Department of Oral Medicine, University of Chieti, Chieti, Italy</t>
  </si>
  <si>
    <t>Department of Oral Surgery, Faculty of Medicine, University of Genova, Genova, Italy</t>
  </si>
  <si>
    <t>Department of Oral and Maxillo-facial Sciences, Pediatric Dentistry Unit, “Sapienza” University of Rome, Rome, Italy</t>
  </si>
  <si>
    <t>Department of Oral and Maxillofacial Sciences, “Sapienza” University of Rome, Rome, Italy</t>
  </si>
  <si>
    <t>Department of Organic Chemistry ‘A. Mangini’ ALMA MATER STUDIORUM – Università di Bologna Viale del Risorgimento, 4, Italy</t>
  </si>
  <si>
    <t>Department of Orthopaedic and Trauma Surgery, ASL BARI, Altamura, Italy</t>
  </si>
  <si>
    <t>Department of Orthopaedic and Trauma Surgery, University of Chieti, Chieti Scalo, Italy</t>
  </si>
  <si>
    <t>Department of Orthopaedic and Traumatologic Surgery, Gabriele D’ Annunzio University, Chieti Scalo, Italy</t>
  </si>
  <si>
    <t>Department of Paediatric, Gynaecological Microbiological and Biomedical Sciences, University of Messina, Messina, Italy</t>
  </si>
  <si>
    <t>Department of Paediatric, Gynaecological, Microbiological and Biomedical Sciences, University of Messina, Messina, 98125, Italy</t>
  </si>
  <si>
    <t>Department of Pathology (R.B.), University of Trieste Medical School, Italy</t>
  </si>
  <si>
    <t>Department of Pathology and Animal Health, Infectious Diseases, Faculty of Veterinary Medicine, University of Naples “Federico II”, Via F. Delpino 1, Naples, Italy</t>
  </si>
  <si>
    <t>Department of Pathology, European Institute of Oncology, University of Milan, Milan, Italy</t>
  </si>
  <si>
    <t>Department of Pathology, Fox-Chase Cancer Center, Philadelphia, Pennsylvania 19111 Dipartimento di Biochimica e Biotecnologie Mediche, Università di Napoli “Federico II”, 80131 Naples, Italy</t>
  </si>
  <si>
    <t>Department of Pathology, IRCCS Humanitas Research Hospital, Via Manzoni 56, Rozzano, 20089, Milan, Italy</t>
  </si>
  <si>
    <t>Department of Pathology, Regina Elena Cancer Institute, Rome, Italy, 4 Scientific Direction, Regina Elena Cancer Institute, Rome, Italy</t>
  </si>
  <si>
    <t>Department of Pathology, University of Cambridge, Cambridge, UK Department of Hematology, S. Spirito Hospital, Pescara, Italy</t>
  </si>
  <si>
    <t>Department of Pathology, University of Trieste, Trieste, Italy</t>
  </si>
  <si>
    <t>Department of Pathology, University of Udine, Udine, Italy</t>
  </si>
  <si>
    <t>Department of Pathology, University of Verona, Verona, Italy</t>
  </si>
  <si>
    <t>Department of Pathophysiology and Transplantation, University of Milan, Milan, Italy</t>
  </si>
  <si>
    <t>Department of Pediatric Anesthesiology and Intensive Care, Regina Margherita Children’s Hospital, Piazza Polonia 94, 10026 Turin, Italy</t>
  </si>
  <si>
    <t>Department of Pediatric, Gynecological, Microbiological and Biomedical Sciences, University of Messina, 98100 Messina, Italy</t>
  </si>
  <si>
    <t>Department of Pediatrics, Second University of Naples, Naples, Italy</t>
  </si>
  <si>
    <t>Department of Pediatrics, University of Naples, Naples, Italy</t>
  </si>
  <si>
    <t>Department of Pharmaceutical Sciences, Universita del Piemonte Orientale “A. Avogadro,” via Bovio 6, 28100 Novara, Italy</t>
  </si>
  <si>
    <t>Department of Pharmaceutical Sciences, University of Perugia, Perugia, Italy</t>
  </si>
  <si>
    <t>Department of Pharmaceutical and Toxicological Chemistry, University of Naples, Federico II, Naples, Italy</t>
  </si>
  <si>
    <t>Department of Pharmaco-Biology, University of Calabria, 87030 Rende (CS), Italy</t>
  </si>
  <si>
    <t>Department of Pharmaco-Biology, University of Calabria, Cosenza, Italy</t>
  </si>
  <si>
    <t>Department of Pharmacological and Biomolecular Sciences, University of Milan, Milan, Italy</t>
  </si>
  <si>
    <t>Department of Pharmacology and Toxicology, Faculty of Pharmacy, King Abdulaziz University, Jeddah 21589, Saudi Arabia Department of Biochemistry, Faculty of Science, Cancer and Mutagenesis Unit, King Fahd Medical Research Center, King Abdulaziz University, Jeddah 21589, Saudi Arabia Department of Medical Laboratory Technology, Faculty of Applied Medical Sciences, King Abdulaziz University, Jeddah 21589, Saudi Arabia Department of Clinical Biochemistry, Faculty of Medicine, King Abdulaziz University, Jeddah 21589, Saudi Arabia Oasi Research Institute—IRCCS, 94018 Troina, Italy</t>
  </si>
  <si>
    <t>Department of Pharmacology, Istituto Superiore di Sanità, Viale Regina Elena, 299, 00161 Rome, Italy</t>
  </si>
  <si>
    <t>Department of Pharmacology, University of Palermo, Italy</t>
  </si>
  <si>
    <t>Department of Pharmacy and Biotechnology, Alma Mater Studiorum, University of Bologna, Bologna, Italy</t>
  </si>
  <si>
    <t>Department of Pharmacy and Biotechnology, University of Bologna, 40126 Bologna, Italy</t>
  </si>
  <si>
    <t>Department of Pharmacy, University of Naples “Federico II”, Naples, Italy, Institute of Genetics and Biophysics “Adriano Buzzati Traverso”, CNR, Naples, Italy</t>
  </si>
  <si>
    <t>Department of Pharmacy, University of Naples “Federico II”, Via D. Montesano, 49 80131 Naples, Italy</t>
  </si>
  <si>
    <t>Department of Pharmacy, University of Naples, Federico II, Via D. Montesano, 49, Naples, Italy</t>
  </si>
  <si>
    <t>Department of Pharmacy, University of Napoli Federico II, Via D. Montesano 49, 80131 Napoli, Italy</t>
  </si>
  <si>
    <t>Department of Pharmacy, University of Salerno, 84084 Fisciano, SA, Italy</t>
  </si>
  <si>
    <t>Department of Pharmacy, University of Salerno, Fisciano (SA), Italy</t>
  </si>
  <si>
    <t>Department of Pharmacy, University of Salerno, Via Giovanni Paolo II 132, Fisciano, Salerno 84084, Italy</t>
  </si>
  <si>
    <t>Department of Pharmacy, “G. D’Annunzio” University of Chieti-Pescara, Via dei Vestini 31, 66100, Chieti, Italy</t>
  </si>
  <si>
    <t>Department of Physics, School of Physics and Electronic Engineering, Guangzhou University, Guangzhou, 510006, China Guangdong Provincial Engineering and Technology Research Center of Semiconductor Lighting and Backlighting, Guangzhou, 510006, China Dipartimento di Fisica, Universitàdi Napoli Federico II, Complesso universitario di Monte Sant’Angelo, via Cintia, Napoli, 80126, Italy</t>
  </si>
  <si>
    <t>Department of Physiology and Pathology, University of Trieste, Via A. Fleming 22, 34127 Trieste, Italy</t>
  </si>
  <si>
    <t>Department of Physiology and Pathology, University of Trieste, Via A. Fleming 22, 34127, Trieste, Italy</t>
  </si>
  <si>
    <t>Department of Physiology and Pharmacology, University of Messina, Messina, Italy</t>
  </si>
  <si>
    <t>Department of Physiology and Pharmacology, University of Rome, SAPIENZA, 00185 Rome, Italy</t>
  </si>
  <si>
    <t>Department of Physiopathology and Transplantation, University of Milan, Milan 20090, Italy</t>
  </si>
  <si>
    <t>Department of Planning, Design, and Technology of Architecture Sapienza University of Rome, Rome 00196, Italy</t>
  </si>
  <si>
    <t>Department of Planning, Design, and Technology of Architecture, Sapienza University of Rome, Via Flaminia 72, Rome 00196, Italy</t>
  </si>
  <si>
    <t>Department of Policy Analysis and Public Management, Cergas and Area PMP SDA Bocconi, Bocconi University, Via Rontgen 1, 20136, Milan, Italy</t>
  </si>
  <si>
    <t>Department of Precision Medicine, University of Campania “Luigi Vanvitelli”, Via L. De Crecchio 7, 80138 Naples, Italy</t>
  </si>
  <si>
    <t>Department of Preclinical Sciences, University of Milano, 20157 Milan, Italy</t>
  </si>
  <si>
    <t>Department of Psychological, Pedagogical and Educational Sciences, University of Palermo, Italy</t>
  </si>
  <si>
    <t>Department of Psychology, Educational Science and Human Movement, University of Palermo, Italy</t>
  </si>
  <si>
    <t>Department of Psychology, University "La Sapienza" University and Research Centre of Neuropsychology, IRCCS, Saint Lucia Foundation, Rome, Italy</t>
  </si>
  <si>
    <t>Department of Psychology, University of Campania Luigi Vanvitelli, Naples, Italy</t>
  </si>
  <si>
    <t>Department of Public Health Sciences, ‘‘Sapienza’’ University, Rome, Italy</t>
  </si>
  <si>
    <t>Department of Public Health and Infectious Diseases, Sapienza University of Rome, Rome, Italy</t>
  </si>
  <si>
    <t>Department of Public Health, Clinical and Molecular Medicine, University of Cagliari, Cagliari, Italy</t>
  </si>
  <si>
    <t>Department of Public Health, Experimental and Forensic Medicine, Unit of Histology and Embryology, University of Pavia, Pavia, Italy</t>
  </si>
  <si>
    <t>Department of Radiologic, Oncological, and Anatomical and Pathological Sciences, Sapienza University of Rome, P.le A. Moro 5, 00185, Rome, Italy</t>
  </si>
  <si>
    <t>Department of Radiology and Interventional Radiology S. Eugenio Hospital-Rome-Italy, Roma, AK</t>
  </si>
  <si>
    <t>Department of Radiology, AOU San Martino Hospital, Genoa, Italy</t>
  </si>
  <si>
    <t>Department of Radiology, Azienda Ospedaliero-Universitaria “Ospedali Riuniti”, Ancona, Italy</t>
  </si>
  <si>
    <t>Department of Radiology, PO PalmiASP 5 Reggio Calabria, Palmi, Italy</t>
  </si>
  <si>
    <t>Department of Radiology, Villa Sandra Hospital, Rome, Italy</t>
  </si>
  <si>
    <t>Department of Respiratory Medicine, University of Bari, Bari, Italy</t>
  </si>
  <si>
    <t>Department of Safety and Bioethics, Section of Pharmacology, Catholic University School of Medicine, Rome, Italy</t>
  </si>
  <si>
    <t>Department of Science, University ROMA TRE, Rome, Italy</t>
  </si>
  <si>
    <t>Department of Sciences for Health Promotion and Mother-Child Care “G. D’Alessandro”, University of Palermo, Via del Vespro 133, 90127 Palermo, Italy</t>
  </si>
  <si>
    <t>Department of Sciences of Formation, University of Catania, Catania, Italy</t>
  </si>
  <si>
    <t>Department of Sense Organs, Sapienza University of Rome, P.le A. Moro 5, 00185, Rome, Italy</t>
  </si>
  <si>
    <t>Department of Sense Organs, Sapienza University of Rome, Piazzale Aldo Moro 5, 00185 Rome, Italy</t>
  </si>
  <si>
    <t>Department of Social and Economic Sciences, Sapienza University of Rome, Rome, Italy</t>
  </si>
  <si>
    <t>Department of Sports Science (DISMOT), University of Palermo, Palermo, Italy</t>
  </si>
  <si>
    <t>Department of Sports Science (DISMOT), University of Palermo, Via M. Toselli, 87/B, 90143, Palermo, Italy</t>
  </si>
  <si>
    <t>Department of Sports Science, University of Palermo, Palermo, Italy</t>
  </si>
  <si>
    <t>Department of Statistical Sciences, Università Cattolica del Sacro Cuore, Milan, Italy</t>
  </si>
  <si>
    <t>Department of Statistics Sciences University of Padova, Italy</t>
  </si>
  <si>
    <t>Department of Statistics and Quantitative Methods, University of Milano-Bicocca, Milan, Italy</t>
  </si>
  <si>
    <t>Department of Structural Engineering and Geotechnics, Politecnico di Torino, Turin, Italy</t>
  </si>
  <si>
    <t>Department of Structural Geotechnical and Building Engineering, Politecnico di Torino, Turin, Italy</t>
  </si>
  <si>
    <t>Department of Structural, Geotechnical and Building Engineering, Politecnico di Torino, Turin, Italy</t>
  </si>
  <si>
    <t>Department of Structural, Geotechnical and Building Engineering, Politenico di Torino, Turin, Italy</t>
  </si>
  <si>
    <t>Department of Surgery and Interdisciplinary Medicine, University of Milan-Bicocca, Milan, Italy</t>
  </si>
  <si>
    <t>Department of Surgery “Pietro Valdoni”, Sapienza University of Rome, Rome, Italy</t>
  </si>
  <si>
    <t>Department of Surgery, Anaesthesiology and Emergency-Resuscitation, “Giuseppe Zannini”, University of Naples “Federico II”, Napoly, Italy</t>
  </si>
  <si>
    <t>Department of Surgery, Medicine, Dentistry and Morphological Sciences, with Interest in Transplants, Oncology and Regenerative Medicine, University of Modena and Reggio Emilia, Modena, Italy</t>
  </si>
  <si>
    <t>Department of Surgery, University of L'Aquila , Coppito , Italy</t>
  </si>
  <si>
    <t>Department of Surgery, University of L'Aquila, L'Aquila, Italy</t>
  </si>
  <si>
    <t>Department of Surgery, University of L’Aquila, Abruzzo, Italy</t>
  </si>
  <si>
    <t>Department of Surgery, University of L’Aquila, Coppito, Italy</t>
  </si>
  <si>
    <t>Department of Surgery, University of L’Aquila, L’Aquila, Italy</t>
  </si>
  <si>
    <t>Department of Surgical Science, Division of General Thoracic Surgery, Catholic University, Rome, Italy</t>
  </si>
  <si>
    <t>Department of Surgical Sciences, Organ Transplantation and Advanced Technologies, University of Catania, Cannizzaro Hospital, Catania, Italy</t>
  </si>
  <si>
    <t>Department of Surgical Sciences, Organ Transplantation and Advanced Technologies, University of Catania, Via Messina No. 829, 95126 Catania, Italy</t>
  </si>
  <si>
    <t>Department of Surgical Sciences, Organ Transplantation, and Advanced Technologies, University of Catania, Cannizzaro Hospital, Via Messina 829, 95126 Catania, Italy</t>
  </si>
  <si>
    <t>Department of Surgical Sciences, Section of Plastic Surgery, University of Messina, Italy</t>
  </si>
  <si>
    <t>Department of Surgical and Biomedical Sciences, University of Perugia, Perugia, Italy</t>
  </si>
  <si>
    <t>Department of Surgical and Gastroenterological Sciences and University of Padua, Padua, Italy</t>
  </si>
  <si>
    <t>Department of Surgical and Oncological Sciences Section of Medical Oncology, University of Palermo, Palermo, Italy</t>
  </si>
  <si>
    <t>Department of Surgical, Oncological, and Gastroenterological Sciences, University of Padova, Padova, Italy</t>
  </si>
  <si>
    <t>Department of Therapeutic Research and Medicine Evaluation, Istituto Superiore di Sanità, Rome, Italy</t>
  </si>
  <si>
    <t>Department of Transfusion Medicine, Spirito Santo Hospital, Pescara, Italy</t>
  </si>
  <si>
    <t>Department of Translational Medical Sciences, Section of Pediatrics, Federico II University, Naples, Italy</t>
  </si>
  <si>
    <t>Department of Translational Medical Sciences, University of Naples Federico II, Naples, Italy</t>
  </si>
  <si>
    <t>Department of Translational Medical Sciences, University “Federico II” of Naples, Naples, Italy</t>
  </si>
  <si>
    <t>Department of Translational Research and New Technologies in Medicine and Surgery, University of Pisa, Pisa, Italy</t>
  </si>
  <si>
    <t>Department of Translational and Precision Medicine, Sapienza University of Rome, Rome, Italy</t>
  </si>
  <si>
    <t>Department of Urology, Polyclinic Hospital, University of Catania, Catania, 95100, Italy</t>
  </si>
  <si>
    <t>Department of Urology, University Federico II of Naples, Via S. Pansini, 5, Naples, 80131 Italy</t>
  </si>
  <si>
    <t>Department of Urology, University of Messina, 98100 Messina, Italy</t>
  </si>
  <si>
    <t>Department of Urology, University of Messina, Messina, Italy</t>
  </si>
  <si>
    <t>Department of Vascular Biology, FIRC Institute of Molecular Oncology, 20139 Milano, Italy</t>
  </si>
  <si>
    <t>Department of Veterinary Medicine and Animal Productions, University “Federico II” of Naples, Via Veterinaria, 1, 80137 Naples, Italy</t>
  </si>
  <si>
    <t>Department of Veterinary Medicine and Animal Science, University of Naples “Federico II”, Naples, Italy</t>
  </si>
  <si>
    <t>Department of Veterinary Medicine and Pharmacology University of Messina, Italy</t>
  </si>
  <si>
    <t>Department of Veterinary Medicine and Pharmacology, University of Messina, Italy</t>
  </si>
  <si>
    <t>Department of Veterinary Public Health and Food Safety, Istituto Superiore di Sanità, Rome, Italy</t>
  </si>
  <si>
    <t>Department of Veterinary Public Health, University of Messina, Italy</t>
  </si>
  <si>
    <t>Department of Veterinary Science, University of Messina, 98100 Messina, Italy</t>
  </si>
  <si>
    <t>Department of Veterinary Science, University of Messina, 98166 Messina, Italy</t>
  </si>
  <si>
    <t>Department of Veterinary Science, University of Messina, 98168 Messina, Italy</t>
  </si>
  <si>
    <t>Department of Veterinary Sciences, University of Messina, Messina, Italy</t>
  </si>
  <si>
    <t>Department of Woman, Child and General and Specialist Surgery, University of Campania “Luigi Vanvitelli”, Naples, Italy</t>
  </si>
  <si>
    <t>Department of Woman, Child and Neonate, Fondazione IRCCS Ca’ Granda Ospedale Maggiore Policlinico, Milan, Italy</t>
  </si>
  <si>
    <t>Departments of Medical Oncology and Clinical Pathology, Fatebenefratelli Hospital, Benevento, Italy</t>
  </si>
  <si>
    <t>Departments of Oncology and Neurosciences, G. D'Annunzio University, Chieti, Italy</t>
  </si>
  <si>
    <t>Dept. Medical and Surgical Sciences and Biotechnologies, Sapienza University of Rome, Rome, Italy</t>
  </si>
  <si>
    <t>Dept. of Biosciences, Biotechnologies, and Biopharmaceutics, University of Bari, Via Orabona 4, Bari, 70125, Italy Department of Pediatrics, Division of Gastroenterology, The Johns Hopkins University School of Medicine, Baltimore, MD, 21287, United States</t>
  </si>
  <si>
    <t>Dept. of Computer Engineering, Univ. of Palermo, Palermo, Italy</t>
  </si>
  <si>
    <t>Dept. of Computer Engineering, University of Palermo Viale delle Scienze, Ed. 6, Palermo, Italy</t>
  </si>
  <si>
    <t>Dept. of Diagnostic Sciences and Special Therapy, University of Padova, Padova, Italy</t>
  </si>
  <si>
    <t>Dept. of Epidemiology, ASL RM/E, Rome, Italy</t>
  </si>
  <si>
    <t>Dept. of Histology, Microbiology and Medical Biotechnologies, University of Padova, Padova, Italy</t>
  </si>
  <si>
    <t>Dept. of Medical Diagnostic Sciences &amp; Special Therapies, University of Padova, Padova, Italy</t>
  </si>
  <si>
    <t>Dept. of Oncological Surgery, Veneto Oncological Institute (IOV-IRCCS), Padova, Italy</t>
  </si>
  <si>
    <t>Dept. of Oncological Surgery, Veneto Oncological Institute (IOV-IRCCS), Padova, Padova, Italy</t>
  </si>
  <si>
    <t>Dept. of Structural and Transportation Engineering, Univ. of Padua, Via Marzolo 9, 35131 Padua, Italy</t>
  </si>
  <si>
    <t>Dept. of Surgery (Chirurgia IV), Ospedale “Ca’Foncello”, Treviso, Padova, Italy</t>
  </si>
  <si>
    <t>Dept. of Surgery (IV Chirurgia), Ospedale “Ca’Foncello”, Treviso, Treviso, Italy</t>
  </si>
  <si>
    <t>Dept. of Surgical and Gastroenterological Sciences, University of Padova, Padova, Italy</t>
  </si>
  <si>
    <t>Di.S.T.A., Università del Piemonte Orientale “A. Avogadro”, and INFN, Gruppo Coll. di Alessandria, 15100 Alessandria, Italy</t>
  </si>
  <si>
    <t>Diabetes Care Unit, S. Carlo Hospital, Milano, Italy</t>
  </si>
  <si>
    <t>Diagnostics of Lymphoproliferative Diseases, Instiuto Nazionale per la Ricerca sul Cancro, Oncologia Medica C, Genoa 16123, Italy</t>
  </si>
  <si>
    <t>Dialysis Center, “Dialnefro”, Clinica Mariarosaria, 80045 Pompei, Italy</t>
  </si>
  <si>
    <t>Digestive Endoscopy &amp; Nutrition Unit, “S. Eugenio” Hospital, Roma, Italy</t>
  </si>
  <si>
    <t>Digestive Endoscopy Unit, Division of Gastroenterology, Humanitas Research Hospital, Milan, Italy</t>
  </si>
  <si>
    <t>Digital Industry Center, Fondazione Bruno Kessler, Via Sommarive 18, Povo, Trento, Italy</t>
  </si>
  <si>
    <t>Dipartimento Biomedico di Biomedicina Interna e Specialistica, University Palermo, Italy</t>
  </si>
  <si>
    <t>Dipartimento Clinico Sperimentale di Medicina e Farmacologia, Via Consolare Valeria Gaddi, Messina, Italy</t>
  </si>
  <si>
    <t>Dipartimento Energia, Politecnico di Torino, Corso Duca degli Abruzzi 24, 10129 Torino, Italy</t>
  </si>
  <si>
    <t>Dipartimento di Biochimica e Biofisica, Seconda Università di Napoli, Vico Luigi de Crecchio 7, Napoli, 80138 Italy</t>
  </si>
  <si>
    <t>Dipartimento di Biochimica e Biotecnologie Mediche, Universita` di Napoli ‘‘Federico II’’, Naples, Italy, 3 CEINGE-Biotecnologie Avanzate, Naples, Italy</t>
  </si>
  <si>
    <t>Dipartimento di Biologia Strutturale e Funzionale, Università di Napoli “Federico II”, Naples, Italy</t>
  </si>
  <si>
    <t>Dipartimento di Biologia Vegetale, Universita` di Roma La Sapienza, I-00185 Rome, Italy Unita` di ricerca Istituto Nazionale Biostrutture e Biosistemi and Dipartimento di Protezione delle Piante, Universita` di Sassari, Via E. De Nicola 9, I-07100 Sassari, Italy Dipartimento S.T.A.T. Universita` del Molise, I-86070 Pesche (Is), Italy</t>
  </si>
  <si>
    <t>Dipartimento di Biologia e Patologia Cellulare e Molecolare &amp; Centro di Endocrinologia ed Oncologia Sperimentale del Consiglio Nazionale delle Ricerche, Federico II University of Naples Medical School, Italy</t>
  </si>
  <si>
    <t>Dipartimento di Biologia e Patologia Cellulare e Molecolare `L. Califano', Via S. Pansini 5, 80131 Napoli, Italy</t>
  </si>
  <si>
    <t>Dipartimento di Biologia e Patologia Cellulare e Molecolare and the Centro di Endocrinologia ed Oncologia Sperimentale del C.N.R., Federico II University of Naples, Naples, Italy</t>
  </si>
  <si>
    <t>Dipartimento di Biologia e Patologia Cellulare e Molecolare and the Istituto di Endocrinologia ed Oncologia Sperimentale, Università di Napoli “Federico II” and Consiglio Nazionale delle Ricerche (CNR), 80131 Naples, Italy</t>
  </si>
  <si>
    <t>Dipartimento di Biologia e Patologia Cellulare e Molecolare ‘‘L. Califano’’, Universita` di Napoli ‘‘Federico II’’, Naples, Italy</t>
  </si>
  <si>
    <t>Dipartimento di Biologia e Patologia Cellulare e Molecolare, Università di Napoli “Federico II” and Istituto di Endocrinologia e Oncologia Sperimentale del Consiglio Nazionale delle Ricerche, Naples, Italy</t>
  </si>
  <si>
    <t>Dipartimento di Biologia e Patologia Cellulare e Molecolare, Università di Napoli “Federico II”, Naples, Italy</t>
  </si>
  <si>
    <t>Dipartimento di Biologia, Roma Tor Vergata, 00133 Roma, Italy</t>
  </si>
  <si>
    <t>Dipartimento di Biopatologia e Biotecnologie Mediche e Forensi, Sezione di Biologia e Genetica, Universita` di Palermo, Italy</t>
  </si>
  <si>
    <t>Dipartimento di Biopatologia e Metodologie Biomediche, Università di Palermo, Palermo, Italy</t>
  </si>
  <si>
    <t>Dipartimento di Chimica Biologica, Universita di Padova, Padova, Italy</t>
  </si>
  <si>
    <t>Dipartimento di Chimica Bioorganica e Biofarmacia , Università di Pisa , Pisa , Italy</t>
  </si>
  <si>
    <t>Dipartimento di Chimica Farmaceutica e Tossicologica, Università di Napoli “Federico II”, 80131 Naples, Italy</t>
  </si>
  <si>
    <t>Dipartimento di Chimica “G.Ciamician”, Università di Bologna, Via F. Selmi 2, 40126 Bologna, Italy</t>
  </si>
  <si>
    <t>Dipartimento di Chimica, Università di Torino, Via Giuria 5, 10125 Torino, Italy</t>
  </si>
  <si>
    <t>Dipartimento di Energetica “L. Poggi”Università di Pisa, Pisa, Italy</t>
  </si>
  <si>
    <t>Dipartimento di Farmacologia Sperimentale Preclinica e Clinica, University of Catania, 95123 Catania, Italy</t>
  </si>
  <si>
    <t>Dipartimento di Farmacologia Sperimentale, Università di Napoli Federico II, Naples, Italy</t>
  </si>
  <si>
    <t>Dipartimento di Fisica e Astronomia ‘Galileo Galilei’, Universita di Padova, vicolo dell’Osservatorio 3, I-35122 Padova, Italy ´ 7Department of Astronomy, San Diego State University, San Diego, CA 92182, USA</t>
  </si>
  <si>
    <t>Dipartimento di Fisica, Università di Ferrara, and INFN, Sezione di Ferrara, 44100 Ferrara, Italy</t>
  </si>
  <si>
    <t>Dipartimento di Fisica, Università di Torino, Italy</t>
  </si>
  <si>
    <t>Dipartimento di Fisiologia e Biochimica, Sezione di Biologia Cellulare e dello Sviluppo, University of Pisa, Via G. Carducci 13, Ghezzano, Pisa 56010, Italy</t>
  </si>
  <si>
    <t>Dipartimento di Ingegneria Astronautica, Elettrica ed Energetica - Sapienza University of Rome, Rome, Italy</t>
  </si>
  <si>
    <t>Dipartimento di Ingegneria Astronautica, Elettrica ed Energetica, Sapienza University of Rome, Italy</t>
  </si>
  <si>
    <t>Dipartimento di Ingegneria Astronautica, Elettrica ed Energetica, Sapienza Università di Roma, Via Eudossiana 18, 00184 Roma, Italy</t>
  </si>
  <si>
    <t>Dipartimento di Ingegneria Industriale, Università di Roma ‘Tor Vergata’, Via del Politecnico 1, I-00133 Roma, Italy</t>
  </si>
  <si>
    <t>Dipartimento di Ingegneria Strutturale, Edile e Geotecnica, Politecnico di Torino, Turin, Italy</t>
  </si>
  <si>
    <t>Dipartimento di Istopatologia, Ospedale Sant'Andrea, Università di Roma 'La Sapienza', Rome, Italy</t>
  </si>
  <si>
    <t>Dipartimento di Matematica e Applicazioni “R. Caccioppoli”, Università di Napoli “Federico II”, Via Cintia, 80126, Napoli, Italy</t>
  </si>
  <si>
    <t>Dipartimento di Matematica e Applicazioni, Università di Milano-Bicocca, Milano, Italy</t>
  </si>
  <si>
    <t>Dipartimento di Matematica e Informatica, Università di Catania, Catania, Italy</t>
  </si>
  <si>
    <t>Dipartimento di Matematica, Università di Padova, Via Trieste, 63, 35121 , Padua, Italy</t>
  </si>
  <si>
    <t>Dipartimento di Matematica, Università di Pisa, Largo B. Pontecorvo, 5, 56127 Pisa, Italy</t>
  </si>
  <si>
    <t>Dipartimento di Matematica, Università di Trento, Povo, Italy</t>
  </si>
  <si>
    <t>Dipartimento di Medicina Clinica e delle Patologie Emergenti, Università di Palermo, Palermo, Italy</t>
  </si>
  <si>
    <t>Dipartimento di Medicina Molecolare e Biotecnologie Mediche, Università Federico II, Naples, Italy</t>
  </si>
  <si>
    <t>Dipartimento di Medicina Specialistica, Diagnostica e Sperimentale, Università di Bologna, Bologna, Italy</t>
  </si>
  <si>
    <t>Dipartimento di Medicina Sperimentale e Clinica “Gaetano Salvatore”, Università di Catanzaro Magna Græcia, via Tommaso Campanella, 115 – 88100 Catanzaro, Italy</t>
  </si>
  <si>
    <t>Dipartimento di Medicina Sperimentale e Clinica, University “Magna Græcia” of Catanzaro, 88100 Catanzaro, Italy</t>
  </si>
  <si>
    <t>Dipartimento di Medicina Sperimentale e Diagnostica, Centro Interdipartimentale per la Ricerca sul Cancro, Università di Ferrara, Ferrara, Italy</t>
  </si>
  <si>
    <t>Dipartimento di Medicina Sperimentale, sez. Patologia generale, Universita di Pavia, 27100 Pavia, Italy</t>
  </si>
  <si>
    <t>Dipartimento di Oncologia Sperimentale and Servizio di Anatomia Patologica, Istituto Nazionale dei Tumori Regina Elena, Rome, Italy</t>
  </si>
  <si>
    <t>Dipartimento di Oncologia Sperimentale, Instituto Nazionale dei Tumori Regina Elena, via delle Messi d'Oro 156, 00158 Rome, Italy</t>
  </si>
  <si>
    <t>Dipartimento di Oncologia, Università di Pisa, Pisa, Italy</t>
  </si>
  <si>
    <t>Dipartimento di Patologia Generale, Seconda Università di Napoli, Vico Luigi de Crecchio 7, Napoli, 80138 Italy</t>
  </si>
  <si>
    <t>Dipartimento di Patologia, Università di Bologna – Ospedale Bellaria, Bologna, Italy</t>
  </si>
  <si>
    <t>Dipartimento di Patologia, Università di Verona, Verona, Italy</t>
  </si>
  <si>
    <t>Dipartimento di Psicologia, Seconda Università di Napoli, Caserta, 81100, Italy</t>
  </si>
  <si>
    <t>Dipartimento di Sanità Pubblica, Epidemiologia, Chimica Analitica Ambientale, Sez. Chimica Analitia, via G. Capponi, 9, 50121 Florence, Italy</t>
  </si>
  <si>
    <t>Dipartimento di Scienze Biomediche Avanzate, Università Federico II, Naples, Italy</t>
  </si>
  <si>
    <t>Dipartimento di Scienze Biomediche Avanzate, Università Federico II, Via Pansini 5, 80131 Napoli, Italy</t>
  </si>
  <si>
    <t>Dipartimento di Scienze Biomolecolari e Biotecnologie, Università di Milano, Via Celoria 26, 20133 Milano, Italy</t>
  </si>
  <si>
    <t>Dipartimento di Scienze Cardiovascolari e Respiratorie, Università La Sapienza, Rome, Italy</t>
  </si>
  <si>
    <t>Dipartimento di Scienze Farmaceutiche, Università di Pisa, Via Bonanno, 33, I-56126 Pisa, Italy</t>
  </si>
  <si>
    <t>Dipartimento di Scienze Farmaceutiche, Via Belmeloro 6, 40126 Bologna, Italy</t>
  </si>
  <si>
    <t>Dipartimento di Scienze Mediche e Traslazionali, Universita` di Napoli ‘‘Federico II’’ and Istituto di Endocrinologia e Oncologia Sperimentale Gaetano Salvatore, Consiglio Nazionale delle Ricerche, Naples, Italy</t>
  </si>
  <si>
    <t>Dipartimento di Scienze Zootecniche e Ispezione degli Alimenti, sez. B. Ferrara – Università di Napoli “Federico II”, Via F. Delpino, 1–80137 Napoli, Italy</t>
  </si>
  <si>
    <t>Dipartimento di Scienze Zootecniche e Ispezione degli Alimenti, sez. B. Ferrara, Università di Napoli Federico II, Italy</t>
  </si>
  <si>
    <t>Dipartimento di Scienze della Terra, Università di Napoli Federico II, Italy</t>
  </si>
  <si>
    <t>Dipartimento di Scienze della Terra, della Vita e dell' Ambiente, University of Bologna, Italy</t>
  </si>
  <si>
    <t>Dipartimento di Scienze e Innovazione Tecnologica, Universitàdel Piemonte Orientale, Viale Michel 11, 15121 Alessandria, Italy</t>
  </si>
  <si>
    <t>Dipartimento di Strutture, Funzioni e Tecnologie Biologiche, Università di Napoli Federico II, Italy</t>
  </si>
  <si>
    <t>Dipartimento di Strutture, Funzioni e Tecnologie Biologiche, Università di Napoli “Federico II”, Via F. Delpino, 1–80137 Napoli, Italy</t>
  </si>
  <si>
    <t>Dipartimento di Studi Farmaceutici, Istituto Pasteur—Fondazione Cenci Bolognetti, Università di Roma “La Sapienza”, Roma, Italy</t>
  </si>
  <si>
    <t>Dipartmento di Science Agrarie e Forestali, University di Palermo, Palermo, Italy</t>
  </si>
  <si>
    <t>Division of Cardiac Surgery, University of Verona, Verona, Italy Sezione di Chimica Biologica, Dipartimento di Scienze Morfologico-Biomediche, Università di Verona, Strada Le Grazie, 8, I-37134 Verona, Italy</t>
  </si>
  <si>
    <t>Division of Cardiology ‘Paolo Borsellino’, G.F. Ingrassia Hospital, Corso Calatafimi 1002, 90100 Palermo, Italy</t>
  </si>
  <si>
    <t>Division of Cardiology, Buccheri La Ferla Hospital, Palermo, Via Messina Marine, 90100 Palermo, Italy</t>
  </si>
  <si>
    <t>Division of Cardiology, Casa di Cura “Sollievo della Sofferenza”, viale Cappuccini 2, 71013 San Giovanni Rotondo, Italy</t>
  </si>
  <si>
    <t>Division of Cardiology, Fondazione Salvatore Maugeri, Telese Terme, Italy</t>
  </si>
  <si>
    <t>Division of Cardiology, GF Ingrassia Hospital, Palermo, Italy</t>
  </si>
  <si>
    <t>Division of Cardiology, Laboratory of Cardiac Catheterization and Interventional Cardiology, S.G. Moscati Hospital, Via Otranto, Avellino 83100, Italy</t>
  </si>
  <si>
    <t>Division of Cardiology, Università di Catanzaro, Catanzaro, Italy</t>
  </si>
  <si>
    <t>Division of Endocrinology, Diabetology and Metabolism, Department of Medical Sciences, University of Turin,Turin, Italy</t>
  </si>
  <si>
    <t>Division of Gastroenterology, ASL RMH, Albano Laziale (RM), Italy</t>
  </si>
  <si>
    <t>Division of Gastroenterology, Department of Medical Specialties, University of Modena and Reggio Emilia, 41124 Modena, Italy</t>
  </si>
  <si>
    <t>Division of Gastroenterology, “A. Gemelli” Hospital, C.I.C. “Columbus”, Roma, Italy</t>
  </si>
  <si>
    <t>Division of Genetics and Cell Biology, Biomolecular Mass Spectrometry Unit, Division of Metabolic and Cardiovascular Sciences, Complications of Diabetes, Department of Internal and Specialistic Medicine, San Raffaele Scientific Institute, Milan, Italy</t>
  </si>
  <si>
    <t>Division of Genetics and Cell biology, San Raffaele Scientific Institute, DIBIT, Milano 20132, Italy</t>
  </si>
  <si>
    <t>Division of Geriatrics, Casa Sollievo della Sofferenza, San Giovanni Rotondo, Foggia, Italy</t>
  </si>
  <si>
    <t>Division of Hematology and Internal Medicine, Department of Clinical and Biological Sciences of the University of Turin, Turin, Italy Department of Hematology and Oncological Sciences, Division of Hematology, Seragnoli Institute, University of Bologna, Bologna, Italy</t>
  </si>
  <si>
    <t>Division of Hematology, Department of Biotecnologie Cellulari ed Ematologia, Sapienza, University of Rome, Rome, Italy</t>
  </si>
  <si>
    <t>Division of Hematology, University of Torino, Torino, Italy</t>
  </si>
  <si>
    <t>Division of Hematology, University of Turin, Turin, Italy 10149</t>
  </si>
  <si>
    <t>Division of Infectious Diseases, General Hospital, Foggia, Italy</t>
  </si>
  <si>
    <t>Division of Internal Medicine and Hypertension, Department of Medicine and Experimental Oncology, University of Torino, Torino, Italy</t>
  </si>
  <si>
    <t>Division of Internal Medicine, Allergy/Clinical Immunology and Medical Oncology, F. Magrassi and A. Lanzara Department of Clinical and Experimental Medicine, Second University of Naples School of Medicine, Naples, Italy</t>
  </si>
  <si>
    <t>Division of Internal Medicine, “Sandro Pertini” Hospital, Rome, Italy</t>
  </si>
  <si>
    <t>Division of Lung Disease, “Sandro Pertini” Hospital, Rome, Italy</t>
  </si>
  <si>
    <t>Division of Maternal-Fetal Medicine, Università di Roma Tor Vergata, Ospedale Cristo Re Roma, Rome, Italy</t>
  </si>
  <si>
    <t>Division of Medical Oncology A, Regina Elena National Cancer Institute, Rome, Italy</t>
  </si>
  <si>
    <t>Division of Medical Oncology, Department of Clinical and Experimental Medicine and Surgery F. Magrassi e A. Lanzara Second University of Naples, Naples, Italy</t>
  </si>
  <si>
    <t>Division of Medical Oncology, Policlinico Umberto I, Roma, Italy</t>
  </si>
  <si>
    <t>Division of Microbiology, GBF-German Research Centre for Biotechnology, Mascheroder Weg 1, 38124 Braunschweig, Germany Surgery Clinic, Braunschweig General Hospital, Klinikum Salzdahlumer Strasse, Salzdahlumer Str. 90, 38126 Braunschweig, Germany Department of Gastroenterology, University of Ancona, Hospital Torrette, via Conca, 60100 Ancona, Italy Division of Microbiology, GBF-German Research Centre for Biotechnology, Mascheroder Weg 1, 38124 Braunschweig, Germany Division of Microbiology, GBF-German Research Centre for Biotechnology, Mascheroder Weg 1, 38124 Braunschweig, Germany Division of Microbiology, GBF-German Research Centre for Biotechnology, Mascheroder Weg 1, 38124 Braunschweig, Germany</t>
  </si>
  <si>
    <t>Division of Neuroscience and Cell Biology, Department of Experimental and Clinical Medicine, School of Medicine, Universita` Politecnica delle Marche, Ancona, Italy</t>
  </si>
  <si>
    <t>Division of Paediatric Cardiology, 'G. Brotzu' Hospital, Cagliari, Italy</t>
  </si>
  <si>
    <t>Division of Pathological Anatomy, Department of Critical Care Medicine and Surgery, University of Florence, Florence, Italy</t>
  </si>
  <si>
    <t>Division of Pathology, “Sandro Pertini” Hospital, Rome, Italy</t>
  </si>
  <si>
    <t>Division of Periodontology. School of Dentistry, Universita’ Politecnica delle Marche, Ancona, Italy</t>
  </si>
  <si>
    <t>Division of Surgical Oncology, Allergy/Clinical Immunology and Medical Oncology, F. Magrassi and A. Lanzara Department of Clinical and Experimental Medicine, Second University of Naples School of Medicine, Naples, Italy</t>
  </si>
  <si>
    <t>Division of Thoracic Surgery, “Insubria” University, Varese, Italy</t>
  </si>
  <si>
    <t>Divisione di Cardiologia, Azienda Ospedaliera Luigi Sacco - Polo Universitario, Istituto di Scienze Cliniche LITA, University of Milan, Italy</t>
  </si>
  <si>
    <t>Divisione di Ematologia, Università di Torino, Azienda Ospedaliero Universitaria San Giovanni Battista, 10149 Turin, Italy</t>
  </si>
  <si>
    <t>Divisione di Medicina Generale, Ospedale San Paolo, Napoli, Italy</t>
  </si>
  <si>
    <t>Divisione e Cattedra di Cardiologia, Dipartimento di Medicina, Chirurgia e Odontoiatria, Azienda Ospedaliera S. Paolo, University of Milan, Italy</t>
  </si>
  <si>
    <t>Divisions of Surgical Oncology, Pathology, Medical Oncology and Clinical Immunology, “F. Magrassi and A. Lanzara” Department of Clinical and Experimental Medicine, School of Medicine, Second University of Naples, Naples, Italy</t>
  </si>
  <si>
    <t>Divison of Cardiology, Santa Corona Hospital, Pietra Ligure (SV), Italy</t>
  </si>
  <si>
    <t>Domp e Farmaceutici SpA, Milan, Italy</t>
  </si>
  <si>
    <t>Dompe Farmaceutici, Milano, Italy</t>
  </si>
  <si>
    <t>Don Gnocchi Foundation, Milan, Italy</t>
  </si>
  <si>
    <t>Drug Addiction Service, Local Health District 8, Cagliari, Italy</t>
  </si>
  <si>
    <t>Département des sciences cliniques et biomédicales, Luigi Sacco, Division des Maladies Infectieuses III, Université de Milan, Milan, Italy</t>
  </si>
  <si>
    <t>Département des sciences cliniques et biomédicales, Luigi Sacco, Division des Maladies Infectieuses III, Université de Milan, Via GB Grassi, 74, 20157 Milan, Italy</t>
  </si>
  <si>
    <t>ECT*, Villa Tambosi, I-38050 Villazzano (Trento), Italy</t>
  </si>
  <si>
    <t>ENT Department, University of Verona, Verona, Italy</t>
  </si>
  <si>
    <t>EPIGET–Epidemiology, Epigenetics and Toxicology Lab, University of Milan, Milan, Italy</t>
  </si>
  <si>
    <t>Electromagnetic Compatibility Laboratory, University of L'Aquila, L'Aquila, Italy</t>
  </si>
  <si>
    <t>Electron Microscopy Lab, Nanochemistry Department, Istituto Italiano di Tecnologia, Genoa, Italy</t>
  </si>
  <si>
    <t>Eleonora Lorillard Spencer Cenci Foundation, Rome, Italy</t>
  </si>
  <si>
    <t>Elettra-Sincrotrone Trieste, Basovizza, Trieste, Italy</t>
  </si>
  <si>
    <t>Ematologia-Oncologia Pediatrica, Ospedale di Nocera Inferiore, Nocera Inferiore, Italy</t>
  </si>
  <si>
    <t>Emergency Department, S. Camillo de Lellis Hospital, Rieti, Italy</t>
  </si>
  <si>
    <t>Emergency Department, University “La Sapienza”, via le del Policlinico 155, Rome, Italy</t>
  </si>
  <si>
    <t>Endocrine Surgical Unit, University of Perugia, Umbria, Terni 06100, Italy</t>
  </si>
  <si>
    <t>Endocrine Unit, Ospedale Policlinico San Martino, Genoa, Italy</t>
  </si>
  <si>
    <t>Endocrinology and Diabetology Unit, Department of Clinical Sciences and Community Health, University of Milan, Fondazione IRCCS Ca' Granda Policlinico, 20122-Milan, Italy</t>
  </si>
  <si>
    <t>Endocrinology, Department of Health, University of Catanzaro, Catanzaro, Italy</t>
  </si>
  <si>
    <t>Endoscopy Unit, Catholic University, Largo A. Gemelli, 8, 00168, Rome, Italy</t>
  </si>
  <si>
    <t>Endoscopy Unit, Centro per lo Studio e la Cura delle Malattie Infiammatorie Croniche Intestinali, Fondazione IRCCS Policlinico S. Matteo, University of Pavia, Pavia, Italy</t>
  </si>
  <si>
    <t>Endoscopy Unit, S. Giovanni Addolorata Hospital, Rome, Italy</t>
  </si>
  <si>
    <t>Environmental Sustainability and Well-being, Department of Humanistic Studies, University of Ferrara, Ferrara, Italy</t>
  </si>
  <si>
    <t>Environmental and Food Hygiene Laboratories (LIAA) of Department of Medical Sciences, Surgical and Advanced Technologies “G.F. Ingrassia”, Hygiene and Public Health, University of Catania, Italy</t>
  </si>
  <si>
    <t>Epidemiological Monitoring Center on Addiction, Mental Health DSM-DP, Azienda USL, 40100 Bologna, Italy</t>
  </si>
  <si>
    <t>Epilepsy Center, Department of Neurology, San Gerardo Hospital ASST Monza, University of Milano Bicocca, Monza, Italy</t>
  </si>
  <si>
    <t>Erasmus+ Joint Master Program in Medical Imaging and Applications, UNICLAM, Cassino FR, Italy</t>
  </si>
  <si>
    <t>Eugenio Medea Scientific Institute, 23842 Bosisio Parini, Italy</t>
  </si>
  <si>
    <t>European Center of Thoracic Research, Florence, Italy</t>
  </si>
  <si>
    <t>European Commission, Joint Research Center (JRC), 21021, Ispra, Italy</t>
  </si>
  <si>
    <t>European Commission, Joint Research Centre, Environment Institute, Ispra, Italy</t>
  </si>
  <si>
    <t>European Commission, Joint Research Centre, Ispra 21027, Italy</t>
  </si>
  <si>
    <t>European Committee for Hyperbaric Medicine: Vice-President, DAN Europe Research Division, Roseto degli Abruzzi, Italy</t>
  </si>
  <si>
    <t>European Institute of Oncology and Monzino Cardiac Center Foundation (IEO-CCM), Milano, Italy</t>
  </si>
  <si>
    <t>European Institute of Oncology, Via Ripamonti, 435 - 20141 Milano, Italy</t>
  </si>
  <si>
    <t>European Laboratory for Non-Linear Spectroscopy (LENS), Sesto Fiorentino 50019, Italy</t>
  </si>
  <si>
    <t>European Reference Network for Hereditary Metabolic Diseases, MetabERN, 33100 Udine, Italy</t>
  </si>
  <si>
    <t>European Research Centre for Drug Discovery and Development (NatSynDrugs) and Dipartimento Farmaco Chimico Tecnologico, University of Siena, Via Aldo Moro, 53100 Siena, Italy</t>
  </si>
  <si>
    <t>Experimental Chemotherapy Laboratory, Regina Elena Cancer Institute, Rome, Italy</t>
  </si>
  <si>
    <t>Experimental Zooprophylactic Institute of Sicily, Catania, Italy</t>
  </si>
  <si>
    <t>Eye Clinic, Department of Biomedical and Clinical Science, Luigi Sacco Hospital, University of Milan, Milan, Italy</t>
  </si>
  <si>
    <t>Eye Clinic, Department of Medical, Surgical Sciences and Health, University of Trieste, Trieste, Italy</t>
  </si>
  <si>
    <t>Eye Clinic, Department of Neurosciences, Reproductive Sciences and Dentistry, University of Naples Federico II, Naples, Italy</t>
  </si>
  <si>
    <t>F Magrassi Department of Clinical and Experimental Medicine, II University of Naples School of Medicine, Napoli, Italy</t>
  </si>
  <si>
    <t>Facolta di Scienze delle Attivita Motorie e Sportive, “Kore” University of Enna, University Campus, 94100 Enna, Italy</t>
  </si>
  <si>
    <t>Facolta` di Scienze Biotecnologiche, University of Naples Federico II, Naples, Italy</t>
  </si>
  <si>
    <t>Facoltà di Scienze Biotecnologiche, ‘Federico II’ University of Naples, Naples, Italy</t>
  </si>
  <si>
    <t>Facoltà di Scienze Biotecnologiche, “Federico II” University of Naples, Naples, Italy</t>
  </si>
  <si>
    <t>Faculty of Agriculture, University of Naples Federico II, Portici, Naples, Italy</t>
  </si>
  <si>
    <t>Faculty of BioScience and Technology for Food, Agriculture and Environment, University of Teramo (TE), Italy</t>
  </si>
  <si>
    <t>Faculty of Exercise and Sport Science, University of Verona, Italy</t>
  </si>
  <si>
    <t>Faculty of Medicine and Surgery, University of Rome ‘‘Tor Vergata’’, Rome, Italy</t>
  </si>
  <si>
    <t>Faculty of Medicine and Surgery, University of Rome “Tor Vergata,” Rome, Italy</t>
  </si>
  <si>
    <t>Faculty of Medicine and Surgery, University of Siena, Siena, Italy</t>
  </si>
  <si>
    <t>Faculty of Motor Science, Parthenope University, Naples, Italy</t>
  </si>
  <si>
    <t>Faculty of Pharmacy, University of Catania, Catania, Italy</t>
  </si>
  <si>
    <t>Faculty of Pharmacy, University of Catania, University of Catania Policlinic, Catania, Italy</t>
  </si>
  <si>
    <t>Faculty of Pharmacy, University of Catania, Viale Andrea Doria No. 6, 95123 Catania, Italy</t>
  </si>
  <si>
    <t>Faculty of Psychology, International Telematic University Uninettuno, UTIU, Rome, Italy</t>
  </si>
  <si>
    <t>Farmacia Posca, Via Cadorna 30, 22060 Carugo (Co), Italy</t>
  </si>
  <si>
    <t>Federico II University, Naples, Italy</t>
  </si>
  <si>
    <t>Fidia spa, Abano Terme, Padova, Italy</t>
  </si>
  <si>
    <t>First Department of Medicine, Centro per lo Studio e la Cura delle Malattie Infiammatorie Croniche Intestinali, Fondazione IRCCS Policlinico S. Matteo, University of Pavia, Pavia, Italy</t>
  </si>
  <si>
    <t>First Division of Dermatology, IRCCS Istituto Dermopatico dell'Immacolata, Rome, Italy</t>
  </si>
  <si>
    <t>First Division of Nephrology, School of Medicine, Second University of Naples, Naples, Italy</t>
  </si>
  <si>
    <t>Foligno Nursing School, Department of Medicine, University of Perugia, Perugia, Italy</t>
  </si>
  <si>
    <t>Fondazione Grigioni per il Morbo di Parkinson, Via Gianfranco Zuretti 35, 20125 Milano, Italy</t>
  </si>
  <si>
    <t>Fondazione IRCCS Istituto Nazionale Tumori, Milan, Italy</t>
  </si>
  <si>
    <t>Fondazione Policlinico A. Gemelli IRCCS, Department of Laboratory Diagnostic and Infectious Diseases, Rome, Italy</t>
  </si>
  <si>
    <t>Fondazione Policlinico Universitario Gemelli IRCCS, Gastroenterological Area, Gastroenterological, Endocrino-Metabolical and Nefro-urological Sciences Department, Rome, Italy</t>
  </si>
  <si>
    <t>Fondazione Policlinico Universitario Gemelli, Catholic University of Sacred Heart, Gastroenterological Area, Gastroenterological and Endocrino-Metabolical Sciences Department, ROME, Italy</t>
  </si>
  <si>
    <t>Fondazione SDN, 80143 Naples, Italy</t>
  </si>
  <si>
    <t>Fondazione SDN, Naples, Italy</t>
  </si>
  <si>
    <t>Fondazione di Medicina Molecolare, Università Politecnica delle Marche, 60026 Ancona, Italy</t>
  </si>
  <si>
    <t>Food Science and Human Nutrition Unit, University Campus Biomedico of Rome, Rome, Italy</t>
  </si>
  <si>
    <t>Food and Nutrition Division, Food and Agriculture Organization of the United Nations (FAO), Rome, Italy</t>
  </si>
  <si>
    <t>Foundation Ospedale Maggiore Policlinico IRCCS, University of Milan, Milan, Italy</t>
  </si>
  <si>
    <t>G. Marconi University, Rome, Italy</t>
  </si>
  <si>
    <t>GB Pharma Services &amp; Consulting S.r.l., Pavia, Italy</t>
  </si>
  <si>
    <t>GB Pharma Services and Consulting, S.r.l., Pavia, Italy</t>
  </si>
  <si>
    <t>GI Unit, Pisa, Italy</t>
  </si>
  <si>
    <t>Garibaldi Nesima Medical Center, 95122 Catania, Italy</t>
  </si>
  <si>
    <t>Gastroenterology &amp; Hepatology Section, Department of Medicine, University of Perugia School of Medicine, Perugia, Italy</t>
  </si>
  <si>
    <t>Gastroenterology Catholic University, Rome, Italy</t>
  </si>
  <si>
    <t>Gastroenterology Unit, Complesso Integrato Columbus, Catholic University, Rome, Italy</t>
  </si>
  <si>
    <t>Gastroenterology Unit, Rho, Italy, 4University of Padua, Padua, Italy</t>
  </si>
  <si>
    <t>Gastroenterology Unit, Riuniti Hospital, Foggia, Italy</t>
  </si>
  <si>
    <t>Gastroenterology University, Rome, Italy</t>
  </si>
  <si>
    <t>Gastroenterology and Digestive Endoscopy, Nuovo Regina Margherita Hospital, Rome, Italy</t>
  </si>
  <si>
    <t>Gastroenterology and Endoscopy Unit, Nuovo Ospedale Civile Sant’ Agostino-Estense, Modena, Italy</t>
  </si>
  <si>
    <t>Gastroenterology, Campus Bio Medico University, Rome, Italy</t>
  </si>
  <si>
    <t>Gastroenterology, Department of Clinical Science, University “Sapienza”, Rome, Rome, Italy</t>
  </si>
  <si>
    <t>Gastrointestinal Unit ASST Fatebenefratelli Sacco – University of Milan – Via GB Grassi, 74, 20157 Milan, Italy</t>
  </si>
  <si>
    <t>Gastrointestinal Unit ASST Fatebenefratelli Sacco—University of Milan—Milan, Italy</t>
  </si>
  <si>
    <t>Gene Expression Regulation Laboratory, IRCCS San Martino-IST, Genova, Italy</t>
  </si>
  <si>
    <t>General Pathology, University of Catania, 95124 Catania, Italy</t>
  </si>
  <si>
    <t>General Surgery Unit, Complesso Integrato Columbus, Catholic University, Rome, Italy</t>
  </si>
  <si>
    <t>General Surgery Unit, University of Perugia, Umbria, Terni 06100, Italy</t>
  </si>
  <si>
    <t>Genetic Engineering and Biotechnology, University of Rajshahi, Rajshahi, Bangladesh18 CREA-Research Centre for Food and Nutrition, Via Ardetina 546, 00178 Rome, Italy</t>
  </si>
  <si>
    <t>Genetics Laboratory, IRCCS Ca' Granda Foundation, via Francesco Sforza 35, Milan, Italy</t>
  </si>
  <si>
    <t>Geriatria, Accettazione Geriatrica e Centro di ricerca per l’invecchiamento, Istituto Nazionale di Riposo e Cura per Anziani (IRCCS-INRCA), Ancona, Italy</t>
  </si>
  <si>
    <t>Geriatric Department, Casa di Cura S.Maria del Pozzo”, Somma Vesuviana (Napoli), Italy</t>
  </si>
  <si>
    <t>Geriatric Department, Casa di Cura “S. Maria del Pozzo”, Somma Vesuviana, Naples, Italy</t>
  </si>
  <si>
    <t>Giuliani SpA, Milano, Italy</t>
  </si>
  <si>
    <t>Grunenthal Medical Direction, Milan, Italy</t>
  </si>
  <si>
    <t>Gynecological-Obstetric Department, San Raffaele Hospital, University of Milan, Milan, Italy</t>
  </si>
  <si>
    <t>HW Design, INTECS Spa, L'Aquila, Italy</t>
  </si>
  <si>
    <t>Haematolgy Department, Spedali Civili di Brescia, Brescia, Italy</t>
  </si>
  <si>
    <t>Haematologic Operative Unit, School of Medicine, University of Messina, Policlinico Universitario, 98125, Messina, Italy</t>
  </si>
  <si>
    <t>Head of IBD Surgical Unit, Department of Surgery, ASST Fatebenefratelli Sacco – Ospedale “Luigi Sacco” Polo Universitario, Via G. B. Grassi, 74. 20157 Milan, Italy</t>
  </si>
  <si>
    <t>Headaches Unit, Neurological Institute “C Besta” IRCCS Foundation. Milan, Italy</t>
  </si>
  <si>
    <t>Hepatology Unit, Department of Medical and Pediatric Sciences, University of Catania, Policlinic, Via Santa Sofia No. 78, 95123 Catania, Italy</t>
  </si>
  <si>
    <t>Hospital Center of Diabetes, Lodi, Italy</t>
  </si>
  <si>
    <t>Hospital Center of Diabetes, Sant'Angelo Lodigiano, LODI, Italy</t>
  </si>
  <si>
    <t>Hospital Center of Diabetes, Sant’Angelo Lodigiano, Lodi, Italy</t>
  </si>
  <si>
    <t>Hospital Hospital Sant'Angelo Lodigiano, Hospital Center of Diabetes, Lodi, Italy</t>
  </si>
  <si>
    <t>Hospital Santa Maria delle Grazie, Pozzuoli, Naples Via Domiziana, Loc. La Schiana, Pozzuoli, Naples Italy</t>
  </si>
  <si>
    <t>Hospital ‘Madonna delle Grazie’, Rome, Italy</t>
  </si>
  <si>
    <t>Hospital ‘Paolo Colombo’, Rome, Italy</t>
  </si>
  <si>
    <t>Hospital ‘San Giovanni-Addolorata’, Rome, Italy</t>
  </si>
  <si>
    <t>Hospital ‘San Sebastiano’, Rome, Italy</t>
  </si>
  <si>
    <t>Hospital, Rieti, Italy</t>
  </si>
  <si>
    <t>Human Nutrition Unit, University of Rome Tor Vergata Via Montpellier 1, 00133, Rome, Italy</t>
  </si>
  <si>
    <t>Human Nutrition and Eating Disorder Research Center, Department of Public Health, Experimental and Forensic Medicine, University of Pavia, Pavia, Italy</t>
  </si>
  <si>
    <t>Human Physiology and Pharmacology, University of Rome, ‘La Sapienza’, Italy</t>
  </si>
  <si>
    <t>Humanitas Clinical and Research Center – IRCCS -, Rozzano [Mi], Italy, and Humanitas University, Department of Biomedical Sciences Milan, Italy</t>
  </si>
  <si>
    <t>Humanitas Clinical and Research Center, via Manzoni 113, 20089 Rozzano, Italy</t>
  </si>
  <si>
    <t>Humanitas, Centro Catanese di Oncologia, 95126, Catania, Italy</t>
  </si>
  <si>
    <t>I.S.B – Ion Source &amp; Biotechnologies srl, Bresso, Milan, Italy</t>
  </si>
  <si>
    <t>IBD Centre, Department of Gastroenterology, Humanitas Clinical and Research Institute, Rozzano, Milan, Italy</t>
  </si>
  <si>
    <t>IBD Unit Complesso Integrato Columbus, Gastroenterological and Endocrino-Metabolical Science Department, Fondazione Policlinico Universitario Gemelli Universita Cattolica del Sacro Cuore, Rome, Italy</t>
  </si>
  <si>
    <t>IBD Unit, DIMEC, University of Bologna, Bologna, Italy</t>
  </si>
  <si>
    <t>IBD Unit, DIMEC, University of Bologna, Via Massarenti, 9, 40138 Bologna, Italy</t>
  </si>
  <si>
    <t>IBSA Farmaceutici Italia Srl, Lodi, Italy</t>
  </si>
  <si>
    <t>ICAR, National Research Council of Italy, Naples, Italy</t>
  </si>
  <si>
    <t>ICRIOS-The Invernizzi Centre for Research in Innovation, Organization, Strategy and Entrepreneurship, Department of Management and Technology, Bocconi University, Via Sarfatti, 25, 20136, Milan (MI), Italy</t>
  </si>
  <si>
    <t>IEO - Istituto Europeo di Oncologia, Department of Experimental Oncology, Milano, Italy</t>
  </si>
  <si>
    <t>IEOS, CNR, Naples, Italy</t>
  </si>
  <si>
    <t>INAF – Osservatorio Astrofisico di Arcetri, Largo Enrico Fermi 5, I-50125 Firenze, Italy</t>
  </si>
  <si>
    <t>INAF – Osservatorio Astronomico di Capodimonte, Napoli, Italy ETH Zurich, Institute for Astronomy, Wolfgang-Pauli-Str. 27, CH-8093 Zurich, Switzerland</t>
  </si>
  <si>
    <t>INAF – Osservatorio Astronomico di Padova, vicolo dell’Osservatorio 5, I-35122 Padova, Italy</t>
  </si>
  <si>
    <t>INFN Sezione di Torino, Italy</t>
  </si>
  <si>
    <t>INM Neuromed, Pozzilli, Italy</t>
  </si>
  <si>
    <t>INTECS spa, L'Aquila, Italy</t>
  </si>
  <si>
    <t>IRCCS Centro Neurolesi Bonino-Pulejo, Messina, Italy</t>
  </si>
  <si>
    <t>IRCCS Centro Neurolesi “Bonino-Pulejo”, Messina, Italy</t>
  </si>
  <si>
    <t>IRCCS Centro Neurolesi “Bonino-Pulejo”, Via Provinciale Palermo, Contrada Casazza, 98124, Messina, Italy</t>
  </si>
  <si>
    <t>IRCCS Centro Neurolesi‘Bonino-Pulejo’, Messina, Italy</t>
  </si>
  <si>
    <t>IRCCS Fondazione Bietti, Rome, Italy</t>
  </si>
  <si>
    <t>IRCCS Fondazione Don Carlo Gnocchi, Milan 20148, Italy</t>
  </si>
  <si>
    <t>IRCCS Fondazione Don Carlo gnocchi onlus, Firenze, Italy</t>
  </si>
  <si>
    <t>IRCCS Institute of Neurological Sciences and Department of Biomedical and NeuroMotor Sciences, University of Bologna, Bologna 40123, Italy</t>
  </si>
  <si>
    <t>IRCCS Istituto Europeo di Oncologia, Milan, Italy</t>
  </si>
  <si>
    <t>IRCCS Multimedica, Sesto San Giovanni, Milan, Italy</t>
  </si>
  <si>
    <t>IRCCS Multimedica, Via Fantoli 16/15, 20138 Milano, Italy</t>
  </si>
  <si>
    <t>IRCCS Neuromed, Pozzilli, Italy</t>
  </si>
  <si>
    <t>IRCCS Ospedale Policlinico San Martino, Genova, Italy</t>
  </si>
  <si>
    <t>IRCCS Pediatric Hospital Bambino Gesù, Rome, Italy</t>
  </si>
  <si>
    <t>IRCCS Policlicnico San Donato, Milan, Italy</t>
  </si>
  <si>
    <t>IRCCS Policlinico, S. Donato Milanese, Italy</t>
  </si>
  <si>
    <t>IRCCS San Raffaele Hospital and Vita Salute University, Milano, Italy</t>
  </si>
  <si>
    <t>IRCCS ‘San Raffaele’, Rome, Italy</t>
  </si>
  <si>
    <t>IRCCS “S. Donato” Hospital, San Donato Milanese, Milan 20097, Italy</t>
  </si>
  <si>
    <t>IRCCS, Casa sollievo della Sofferenza Hospital, San Giovanni Rotondo, Italy</t>
  </si>
  <si>
    <t>IRGS, Biogem s.c.ar.l., Ariano Irpino (AV), Italy</t>
  </si>
  <si>
    <t>ISB Ion Source &amp; Biotechnologies srl, Italy, Bresso, Milan</t>
  </si>
  <si>
    <t>ISNT G. Pascale, Naples, Italy</t>
  </si>
  <si>
    <t>ITT G. Ferraris, San Giovanni Valdarno, Italy</t>
  </si>
  <si>
    <t>IV Surgery Unit, Ospedale Ca’ Foncello, Treviso, Italy</t>
  </si>
  <si>
    <t>IVF unit, Gynaecological-Obstetric Department, IRCCS San Raffaele Hospital, Vita-Salute University, Milan, Italy</t>
  </si>
  <si>
    <t>Immuno Pharma Lab, Department of Pharmacy, School of Medicine and Surgery, University of Naples Federico II, Naples, Italy</t>
  </si>
  <si>
    <t>Immunoallergology Unit, Azienda Ospedaliero-Universitaria Careggi, Florence, Italy</t>
  </si>
  <si>
    <t>Infettivology and Clinical Trials Area, Bambino Gesù Children’s Hospital IRCCS, Rome, Italy</t>
  </si>
  <si>
    <t>Inherited and Rare Cardiovascular Diseases, Department of Translational Medical Sciences, University of Campania “Luigi Vanvitelli”, Monaldi Hospital, 80131 Naples, Italy</t>
  </si>
  <si>
    <t>Institute for Cancer Research and Treatment, Fondazione Policlinico-Mangiagalli-Regina Elena and University of Milan, Milan, Italy</t>
  </si>
  <si>
    <t>Institute for Cancer Research, University of Bologna, Bologna, Italy</t>
  </si>
  <si>
    <t>Institute for Coastal Marine Environment, Messina, Italy</t>
  </si>
  <si>
    <t>Institute for Maternal and Child Health—IRCCS “Burlo Garofolo” of Trieste, Via dell’Istria 65/1, 34137 Trieste, Italy</t>
  </si>
  <si>
    <t>Institute for Microelectronics and Microsystems, Unit of Naples-National Research Council Via P. Castellino 111, 80127, Italy</t>
  </si>
  <si>
    <t>Institute for Microelectronics and Microsystems, Unit of Naples-National Research Council, Via P. Castellino 111, 80127, Italy</t>
  </si>
  <si>
    <t>Institute of Biomedicine and Molecular Immunology, Italian National Research Council, Palermo, Italy</t>
  </si>
  <si>
    <t>Institute of Biomembranes and Bioenergetics, National Research Council (C.N.R.), 70126 Bari, Italy</t>
  </si>
  <si>
    <t>Institute of Biomembranes and Bioenergetics, National Research Council (Consiglio Nazionale delle Ricerche), Bari 70126, Italy</t>
  </si>
  <si>
    <t>Institute of Biomembranes and Bioenergetics, National Research Council, Bari 70126, Italy</t>
  </si>
  <si>
    <t>Institute of Biomolecular Chemistry, C.N.R., Via Campi Flegrei 34, Pozzuoli, 80078 Naples, Italy</t>
  </si>
  <si>
    <t>Institute of Biosciences and BioResources-CNR, UOS Naples, Italy</t>
  </si>
  <si>
    <t>Institute of Cardiology, Department of Medical and Surgical Specialties, Radiological Sciences, and Public Health, University of Brescia, Brescia, Italy</t>
  </si>
  <si>
    <t>Institute of Cell Biology and Tissue Engineering, San Raffaele Biomedical Science Park of Roma, 00128 Rome, Italy</t>
  </si>
  <si>
    <t>Institute of Child Health, London, United Kingdom, 4 University Federico II, Naples, Italy, 5 Institute of Genetics and Biophysics, CNR, Naples, Italy</t>
  </si>
  <si>
    <t>Institute of Clinical Physiology, National Council of Research, Pisa, Italy</t>
  </si>
  <si>
    <t>Institute of Cognitive Science and Technologies, National Research Center, 00185, Rome, Italy</t>
  </si>
  <si>
    <t>Institute of Endocrinology and Experimental Oncology, IEOS CNR, Via Pansini 5, 80131 Naples, Italy</t>
  </si>
  <si>
    <t>Institute of General Pathology and CNR Center for Research on Cell Pathology, University of Milano, via Mangiagalli, 31-20133, Milan, Italy</t>
  </si>
  <si>
    <t>Institute of General Pathology, Catholic University School of Medicine, L. Go F. Vito, 1 00168 Rome, Italy.</t>
  </si>
  <si>
    <t>Institute of General Pathology, Catholic University, 00168 Rome, Italy</t>
  </si>
  <si>
    <t>Institute of General Pathology, Catholic University, Rome, Italy Institute of Nutrition, Friedrich-Schiller-Universität, Jena, Germany Institute of Anatomy, Catholic University School of Medicine, Rome, Italy</t>
  </si>
  <si>
    <t>Institute of General Pathology, University of Milano, via Mangiagalli 31, 20133, Milano, Italy</t>
  </si>
  <si>
    <t>Institute of Genetics and Biophysics “Adriano Buzzati Traverso”, CNR, Naples, Italy</t>
  </si>
  <si>
    <t>Institute of Genetics and Biophysics “Adriano Buzzati Traverso”, CNR, Naples, Italy, Ecole Polytechnique Fédérale de Lausanne (EPFL), Lausanne, Switzerland</t>
  </si>
  <si>
    <t>Institute of Genetics and Biophysics, National Research Council, Naples, Italy</t>
  </si>
  <si>
    <t>Institute of Genetics and Biophysics, ‘Adriano Buzzati Traverso’, CNR, Via Marconi 10, Napoli, 80125, Italy</t>
  </si>
  <si>
    <t>Institute of High Performance Computing and Networking of the National Research Council of Italy, Rende, Italy</t>
  </si>
  <si>
    <t>Institute of Molecular Biology and Pathology, CNR, Rome, Italy</t>
  </si>
  <si>
    <t>Institute of Neuroscience, National Research Council, Cagliari, Italy</t>
  </si>
  <si>
    <t>Institute of Paediatrics, University of Milan, Milan, Italy</t>
  </si>
  <si>
    <t>Institute of Pathology Spedali Civili, Brescia, Italy</t>
  </si>
  <si>
    <t>Institute of Pharmacological Research Mario Negri, Consorzio Mario Negri Sud, S. Maria Imbaro, Italy</t>
  </si>
  <si>
    <t>Institute of Pharmacology, Fondazione Policlinico Universitario A. Gemelli IRCCS, Roma – Università Cattolica del Sacro Cuore, Rome, Italy</t>
  </si>
  <si>
    <t>Institute of Pharmacology, School of Medicine, University of Messina, Messina 98123, Italy</t>
  </si>
  <si>
    <t>Institute of Pharmacology, School of Medicine, University of Messina, Torre Biologica-Policlinico Universitario, Messina, Italy</t>
  </si>
  <si>
    <t>Institute of Pharmacology, School of Medicine, University of Messina, Torre Biologica-Policlinico Universitario, Via C. Valeria-Gazzi-98100 Messina, Italy</t>
  </si>
  <si>
    <t>Institute of Pharmacology, School of Medicine, University ofMessina, Messina, Italy</t>
  </si>
  <si>
    <t>Institute of Pharmacology, University of Messina, Italy</t>
  </si>
  <si>
    <t>Institute of Pharmacology, University of Messina, Messina, Italy</t>
  </si>
  <si>
    <t>Institute of Radiology, University of Verona, Verona, Italy</t>
  </si>
  <si>
    <t>Institute of Veterinary General Pathology and Pathological Anatomy University of Messina, Italy</t>
  </si>
  <si>
    <t>Institute of Veterinary General Pathology and Pathological Anatomy, University of Messina, Italy</t>
  </si>
  <si>
    <t>Instituto Clinico Humanitas, Milan, Italy</t>
  </si>
  <si>
    <t>Instituto Scientifico San Raffaele, Milan, Italy Instituto Biosintesi Vegetali, Consiglio Nazionale delle Ricerche, Milan, Italy Tecnogen, Piana di Monte Verna, Italy</t>
  </si>
  <si>
    <t>Interdepartmental Center for Industrial Research (HST-ICIR), University of Bologna, Ozzano dell’Emilia, 40064 Bologna, Italy</t>
  </si>
  <si>
    <t>Interdepartmental Centre for Sexual Medicine, University of Naples, Federico II, Via Sergio Pansini 5, Naples, Italy</t>
  </si>
  <si>
    <t>Interdepartmental Centre “L. Galvani” (CIG) for integrated studies of bioinformatics, biophysics and biocomplexity, Bologna, Italy</t>
  </si>
  <si>
    <t>Interdepartmental Research Centre for Sexual Medicine (CIRMS), University of Naples, Federico II, Naples, Italy</t>
  </si>
  <si>
    <t>Interdipartimental University Center of Research “Adaption and Regeneration of Tissues and Organs-(ARTO)”, University of Brescia, Brescia, Italy</t>
  </si>
  <si>
    <t>InternalMedicine, Gemelli Hospital, Rome, Italy</t>
  </si>
  <si>
    <t>International Centre for Genetic Engineering and Biotechnology (ICGEB) 34012, Trieste, Italy</t>
  </si>
  <si>
    <t>International Centre for Genetic Engineering and Biotechnology, Padriciano 99, I-34012 Trieste, Italy</t>
  </si>
  <si>
    <t>International Centre for Genetic Engineering and Biotechnology, Trieste, Italy</t>
  </si>
  <si>
    <t>International PhD Program in Neuropharmacology, University of Catania, Cannizzaro Hospital, Catania, Italy</t>
  </si>
  <si>
    <t>Ionian University, Corfu, Italy</t>
  </si>
  <si>
    <t>Irccs San Raffaele Pisana, Rome-Italy</t>
  </si>
  <si>
    <t>Istituto Auxologico Italiano, Catholic University of Milan, Milan, Italy</t>
  </si>
  <si>
    <t>Istituto Clinico Citt`a Studi, Milan, Italy</t>
  </si>
  <si>
    <t>Istituto Clinico Humanitas IRCCS in Gastroenterology, Via Manzoni 56, 20089 Rozano, Milan, Italy</t>
  </si>
  <si>
    <t>Istituto Clinico Humanitas, Rozzano, Italy , 2 University of Notre Dame, Indiana, South Bend, IN, United States, 3Catholic University of Rome, Rome, Italy</t>
  </si>
  <si>
    <t>Istituto Clinico Humanitas, Rozzano, Milan, Italy</t>
  </si>
  <si>
    <t>Istituto Di Ricovero e Cura a Carattere Scientifico Studio Diagnostica Nucleare (SDN), Naples, Italy</t>
  </si>
  <si>
    <t>Istituto Di Ricovero e Cura a Carattere Scientifico, 30 126 Lido Venice, Italy</t>
  </si>
  <si>
    <t>Istituto FIRC di Oncologia Molecolare (Fondazione Italiana per la Ricerca sul Cancro Institute of Molecular Oncology), Milano, Italy</t>
  </si>
  <si>
    <t>Istituto FIRC di Oncologia Molecolare, Milan, Italy</t>
  </si>
  <si>
    <t>Istituto FIRC di Oncologia Molecolare, Milano, Italy</t>
  </si>
  <si>
    <t>Istituto Internazionale di Genetica e Biofisica, Consiglio Nazionale delle Ricerche, 12-80125 Naples, Italy</t>
  </si>
  <si>
    <t>Istituto Italiano di Tecnologia (IIT), Via Morego, 30, Genova, 16163 Italy</t>
  </si>
  <si>
    <t>Istituto Italiano di Tecnologia (IIT), via Morego 30, 16163 Genova, Italy</t>
  </si>
  <si>
    <t>Istituto Nazionale Tumori IRCCS Fondazione G Pascale, Naples, Italy</t>
  </si>
  <si>
    <t>Istituto Nazionale dei Tumori di Napoli, Fondazione Senatore Pascale, 80131 Naples, Italy</t>
  </si>
  <si>
    <t>Istituto Nazionale dei Tumori, Fondazione Giovanni Pascale, 80131 Naples, Italy</t>
  </si>
  <si>
    <t>Istituto Nazionale dei Tumori, Fondazione Pascale, 80131 Naples, Italy</t>
  </si>
  <si>
    <t>Istituto Nazionale dei Tumori, Fondazione Pascale, Biotecnologie Avanzate-Napoli and SEMM-European School of Molecular Medicine-Naples Site, Naples, Italy</t>
  </si>
  <si>
    <t>Istituto Nazionale dei Tumori, Fondazione Pascale, via Mariano Semmola, Naples, Italy</t>
  </si>
  <si>
    <t>Istituto Nazionale di Alta Matematica F. Severi Città Univ, Rome, Italy</t>
  </si>
  <si>
    <t>Istituto Nazionale di Fisica Nucleare, Sezione di Perugia, Italy</t>
  </si>
  <si>
    <t>Istituto Nazionale di Ottica, Consiglio Nazionale delle Ricerche (INO-CNR), Sesto Fiorentino 50019, Italy</t>
  </si>
  <si>
    <t>Istituto Nazionale di Ricerca Metrologica, Thermodynamics Division, Strada delle Cacce 91, 10135 Torino, Italy</t>
  </si>
  <si>
    <t>Istituto Nazionale per la Ricerca sul Cancro, Genova, Italy</t>
  </si>
  <si>
    <t>Istituto Officina dei Materiali, Laboratorio Tecnologie Avanzate Superfici e Catalisi del Consiglio Nazionale delle Ricerche, Area Science Park–Basovizza, Trieste, Italy</t>
  </si>
  <si>
    <t>Istituto Oncologico Veneto IOV-IRCCS, Padua, Italy</t>
  </si>
  <si>
    <t>Istituto Ortopedico Galeazzi IRCCS, Via R. Galeazzi 4, Milano, 20161, Italy</t>
  </si>
  <si>
    <t>Istituto Ortopedico Galeazzi, IRCCS, Milan, Italy</t>
  </si>
  <si>
    <t>Istituto Ortopedico Galeazzi, IRCCS, Milano, Italy</t>
  </si>
  <si>
    <t>Istituto Ortopedico Galeazzi, Scientific Institute for Research, Hospitalization and Health Care (IRCCS), Milano 20161, Italy</t>
  </si>
  <si>
    <t>Istituto Scientifico San Raffaele del Monte Tabor, Milan, Italy</t>
  </si>
  <si>
    <t>Istituto Sperimentale per la Cerealicoltura, Fiorenzuola d'Arda (Piacenza), Italy</t>
  </si>
  <si>
    <t>Istituto Stomatologico Tirreno, Versilia Hospital, Lido di Camaiore (LU), Italy</t>
  </si>
  <si>
    <t>Istituto Zooprofilattico Sperimentale del Lazio e della Toscana M. Aleandri (IZSLT), Roma, Italy</t>
  </si>
  <si>
    <t>Istituto dei Tumori di Napoli Fondazione ‘G. Pascale’, 80131 Naples, Italy</t>
  </si>
  <si>
    <t>Istituto di Anatomia Patologica, University “Tor Vergata” of Rome, 00173 Rome, Italy</t>
  </si>
  <si>
    <t>Istituto di Anatomia Topografica, Seconda Università di Napoli, Vico Luigi de Crecchio 7, Napoli, 80138 Italy</t>
  </si>
  <si>
    <t>Istituto di Clinica Ostetrica e Ginecologica, Universita´ Cattolica del Sacro Cuore, 00168 Rome, Italy</t>
  </si>
  <si>
    <t>Istituto di Cristallografia, Consiglio Nazionale delle Ricerche, Bari, Italy</t>
  </si>
  <si>
    <t>Istituto di Endocrinologia ed Oncologia Sperimentale del CNR “G. Salvatore,” Dipartimento di Biologia e Patologia Cellulare e Molecolare, University “Federico II,” Naples, Italy</t>
  </si>
  <si>
    <t>Istituto di Endocrinologia ed Oncologia Sperimentale “G. Salvatore”, Via S. Pansini 5, 80131 Napoli, Italy</t>
  </si>
  <si>
    <t>Istituto di Endocrinologia ed Oncologia Sperimentale, CNR, IEOS, Naples, Italy</t>
  </si>
  <si>
    <t>Istituto di Endocrinologia ed Oncologia Sperimentale, CNRz, via S Pansini, 5, Naples, 80131, Italy</t>
  </si>
  <si>
    <t>Istituto di Endocrinologia ed Oncologia Sperimentale-CNR-via S. Pansini, Naples, Italy</t>
  </si>
  <si>
    <t>Istituto di Farmacologie e Farmacognosia, Universit#{224}di Urbino, Urbino, Italy</t>
  </si>
  <si>
    <t>Istituto di Genetica Molecolare-CNR, sez. Istochimica e Citometria, Dipartimento di Biologia Animale, Universita di Pavia, 27100 Pavia, Italy</t>
  </si>
  <si>
    <t>Istituto di Ricovero e Curaa Carattere Scientifico San Raffaele, Rome, Italy</t>
  </si>
  <si>
    <t>Istituto nazionale della previdenza sociale (INPS), Catania, Italy</t>
  </si>
  <si>
    <t>Istituto per l'Endocrinologia e l'Oncologia Sperimentale del CNR “G. Salvatore”, Naples, Italy</t>
  </si>
  <si>
    <t>Istituto per l'Endocrinologia e l'Oncologia Sperimentale del Consiglio Nazionale delle Ricerche (CNR) “G. Salvatore”, Naples, Italy</t>
  </si>
  <si>
    <t>Istituto per lo Studio dei Materiali Nanostrutturati (ISMN-CNR), Rome Italy</t>
  </si>
  <si>
    <t>Istituto per l’Endocrinologia e l’Oncologia Sperimentale G. Salvatore, Consiglio Nazionale delle Ricerche (CNR), Naples, Italy</t>
  </si>
  <si>
    <t>Itel Telecomunicazioni srl - Radiopharmaceutical Business Unit, Via Antonio Labriola lotto 39 z.i., 70037 Ruvo di Puglia (BA), Italy</t>
  </si>
  <si>
    <t>KPA Ltd, Raanana, Israel and University of Torino , Torino, Italy</t>
  </si>
  <si>
    <t>LAR5 Laboratory – Dipartimento di Ingegneria, University of Perugia, Via G. Duranti 93, 06125 Perugia, Italy</t>
  </si>
  <si>
    <t>Lab Biochemistry University, Rome, Italy</t>
  </si>
  <si>
    <t>Lab. Anatomia Umana, Dip.to Scienze Mediche, Università del Piemonte Orientale, via Solaroli 17, 28100, Novara, Italy</t>
  </si>
  <si>
    <t>Lab. Fisiologia, Dip.to Scienze Mediche, Università del Piemonte Orientale, via Solaroli 17, 28100, Novara, Italy</t>
  </si>
  <si>
    <t>Laboratori Nazionali di Legnaro, INFN, Università di Padova, Padua, Italy</t>
  </si>
  <si>
    <t>Laboratori di Biologia Cellulare e dello Sviluppo, Dipartimento di Fisiologia e Biochimica, Università di Pisa, via Carducci 13, Ghezzano, 56010, Pisa, Italy</t>
  </si>
  <si>
    <t>Laboratorio di Oncogenesi Molecolare, Dipartimento di Oncologia Sperimentale, Istituto Nazionale dei Tumori Regina Elena, via delle Messi d'Oro 156, 00158 Rome, Italy</t>
  </si>
  <si>
    <t>Laboratorio di Patologia degli Organismi Acquatici, Istituto Zooprofilattico Sperimentale del Mezzogiorno, Roma, Italy</t>
  </si>
  <si>
    <t>Laboratorio di ricerca pre-clinica/traslazionale, Istituto di Ricovero e Cura a Carattere Scientifico Centro di Riferimento Oncologico della Basilicata, 85028 Rionero in Vulture (PZ), Italy</t>
  </si>
  <si>
    <t>Laboratorio “LAMBDA”—Dipartimento di Fisica, Università di Salerno and CNR-SPIN Unità di Salerno, Fisciano (SA), Italy</t>
  </si>
  <si>
    <t>Laboratory C, Department for the Development of Therapeutic Programs, Regina Elena, Roma, Italy</t>
  </si>
  <si>
    <t>Laboratory D, Dept. for the Development of Therapeutic Programs, CRS, Regina Elena Cancer Institute, Via delle Messi d'Oro 156, 00158, Rome, Italy</t>
  </si>
  <si>
    <t>Laboratory for Environmental Modelling and Atmospheric Physics, Department of Physics, Faculty of Sciences, University of Yaoundé, Yaounde, Cameroon Physics of Weather and Climate Group, Earth System Physics Section, International Centre for Theoretical Physics, Trieste, Italy</t>
  </si>
  <si>
    <t>Laboratory of Behavioural Neuroscience, CEINGE, Napoli, Italy</t>
  </si>
  <si>
    <t>Laboratory of Clinical Chemistry, Hospital of Varese, AST_Settelaghi, Varese, Italy</t>
  </si>
  <si>
    <t>Laboratory of Developmental Neuroscience and Neural Plasticity, Universita Campus Bio-Medico, Roma, Italy</t>
  </si>
  <si>
    <t>Laboratory of Experimental Biochemistry, National Institute for Digestive Diseases, I.R.C.C.S. “S. de Bellis”, Castellana Grotte, Italy</t>
  </si>
  <si>
    <t>Laboratory of Hematology-Oncology, European Institute of Oncology, Milan, Italy</t>
  </si>
  <si>
    <t>Laboratory of Human Genetics of Neurological Disorders, CNS Inflammatory Unit, Institute of Experimental Neurology, IRCCS San Raffaele Scientific Institute, Milan, Italy</t>
  </si>
  <si>
    <t>Laboratory of Medical Physics and Expert Systems, IRCCS Regina Elena National Cancer Institute, Rome, Italy</t>
  </si>
  <si>
    <t>Laboratory of Membrane Traffic, Department of Cell Biology and Oncology, Consorzio Mario Negri Sud, Santa Maria Imbaro (Chieti), Italy</t>
  </si>
  <si>
    <t>Laboratory of Molecular Pathology, Regina Elena Cancer Institute, via Delle Messi D’Oro 156, Rome, Italy</t>
  </si>
  <si>
    <t>Laboratory of Molecular Pathology, Regina Elena National Cancer Institute, Rome, Italy</t>
  </si>
  <si>
    <t>Laboratory of Neuroengineering and Medical Robotics, Department of Electronics, Information and Bioengineering, Polytechnic University Milano, Milan, Italy</t>
  </si>
  <si>
    <t>Laboratory of Neurogenetics and Neuroscience, “G. Gaslini” Institute, Genova, Italy</t>
  </si>
  <si>
    <t>Laboratory of Neuroimmunology, IRCCS, “C. Mondino Neurological Institute”, Pavia, Italy</t>
  </si>
  <si>
    <t>Laboratory of Neuromuscular Rehabilitation (LaRiN), Domus Salutis, Brescia, Italy</t>
  </si>
  <si>
    <t>Laboratory of Oncology, G. Gaslini Institute, Genoa, Italy</t>
  </si>
  <si>
    <t>Laboratory of Systems Biology, Department of Immunology and Cell Biology, Istituto di Ricerche Farmacologiche Mario Negri, 20157 Milano, Italy</t>
  </si>
  <si>
    <t>Laboratory of Translational Research B(Lung Cancer), Department of Integrated Medical Oncology, National Cancer Institute, Genoa, Italy</t>
  </si>
  <si>
    <t>Laboratory of Tumor Genetics, Istituto Nazionale per la Ricerca sul Cancro, Genoa, Italy</t>
  </si>
  <si>
    <t>Laboratory of Vascular Biology, Department of Immunology and Cell Biology, Istituto di Ricerche Farmacologiche Mario Negri, 20157 Milano, Italy</t>
  </si>
  <si>
    <t>Laser Cutaneous Cosmetic &amp; Plastic Surgery Unit, Villa Donatello Clinic, Florence, Italy</t>
  </si>
  <si>
    <t>Laser Unit of Medi-Este-Laser Center, Canicattì, Italy</t>
  </si>
  <si>
    <t>Liver Unit, IRCCS Casa Sollievo della Sofferenza, San Giovanni Rotondo, Italy</t>
  </si>
  <si>
    <t>Luigi Galvani Interdepartmental Center, University of Bologna, 40126 Bologna, Italy</t>
  </si>
  <si>
    <t>Lung Cancer Unit, National Cancer Research Institute, Genoa, Italy</t>
  </si>
  <si>
    <t>Lung Cancer Unit, Ospedale Policlinico San Martino, Genoa, Italy</t>
  </si>
  <si>
    <t>L’altrastatistica S.r.l., for GB Pharma Services &amp; Consulting S.r.l, Rome, Italy</t>
  </si>
  <si>
    <t>L’altrastatistica Srl, for GB Pharma Services and Consulting S.r.l, Rome, Italy</t>
  </si>
  <si>
    <t>MAGI EUREGIO, Bolzano, Italy</t>
  </si>
  <si>
    <t>MAGI LAB, Rovereto, Trento, Italy</t>
  </si>
  <si>
    <t>MAGI’S LAB, Rovereto, Trento, Italy</t>
  </si>
  <si>
    <t>MEDEOR Research Institute, Via Emilio Salgari, 69, 90147 Palermo, Italy</t>
  </si>
  <si>
    <t>MIFT-Dipartimento di Scienze Matematiche e Informatiche, scienze Fisiche e scienze della Terra, Messina University, Messina, Italy</t>
  </si>
  <si>
    <t>MIFT-Dipartimento di Scienze Matematichee Informatiche, scienze Fisiche e scienze della Terra, Messina University, Messina, Italy</t>
  </si>
  <si>
    <t>MS Unit and Department of Neurology, IRCCS Policlinico San Donato, Milan, Italy</t>
  </si>
  <si>
    <t>Main Regional Center for Pain Relief and Supportive/Palliative Care, La Maddalena Cancer Center, Palermo, Italy</t>
  </si>
  <si>
    <t>Management Control, Regina Elena National Cancer Institute, V. Elio Chianesi 53, 00144 Rome, Italy</t>
  </si>
  <si>
    <t>Maria Cecilia Hospital, Cotignola, Italy</t>
  </si>
  <si>
    <t>Marymount International, Rome, Italy Bioethics International, New York, NY, USA</t>
  </si>
  <si>
    <t>Medical Department, Bracco SpA, IULM – University, Milan, Italy</t>
  </si>
  <si>
    <t>Medical Genetics Group Department of Experimental Medicine Sapienza'' University of Rome Rome Italy</t>
  </si>
  <si>
    <t>Medical Genetics, Department of Pediatrics, Faculty of Medicine, Federico II University, Naples, Italy</t>
  </si>
  <si>
    <t>Medical Genetics, Department of Pediatrics, Faculty of Medicine, Federico II University, via S. Pansini 5, Naples, Italy</t>
  </si>
  <si>
    <t>Medical Genetics, Department of Pediatrics, Federico II University, Naples, Italy</t>
  </si>
  <si>
    <t>Medical Oncology and Hematology Unit, IRCCS Humanitas Research Hospital, Via Manzoni 56, Rozzano, 20089, Milan, Italy</t>
  </si>
  <si>
    <t>Medical and Polyspecialist Center, DSB 29 “S. Gennaro dei Poveri” Hospital, Naples, Italy</t>
  </si>
  <si>
    <t>Medinat srl Clinic, Camerano, Italy</t>
  </si>
  <si>
    <t>Member of the INdAM Research group GNCS, Italy</t>
  </si>
  <si>
    <t>Messina University, Messina, Italy</t>
  </si>
  <si>
    <t>Metabolomics and Proteomics Unit, ‘Bambino Gesù’ Children’s Hospital, IRCCS, Rome, Italy</t>
  </si>
  <si>
    <t>Microbiology Catholic University, Rome, Italy</t>
  </si>
  <si>
    <t>Microbiology Section, Department of Experimental Medicine, University of Brescia, 25121 Brescia, Italy</t>
  </si>
  <si>
    <t>Microbiology Section, Department of Experimental Medicine, University of Perugia, Perugia, Italy</t>
  </si>
  <si>
    <t>Microbiology Unit, Department of Public Health Sciences, Sapienza University of Rome, Rome , Italy</t>
  </si>
  <si>
    <t>Ministero dell'Istruzione, dell'Università e della Ricerca (M.I.U.R.)-Istruzione, Viale Unità di Italia 68, 70125 Bari, Italy</t>
  </si>
  <si>
    <t>Mogu S.r.l., Inarzo, Italy</t>
  </si>
  <si>
    <t>Molecular Biology and Pathology Institute, National Research Council, Rome, Italy</t>
  </si>
  <si>
    <t>Molecular Medicine Area, Regina Elena National Cancer Institute, Rome, 00144, Italy</t>
  </si>
  <si>
    <t>Molecular Medicine Section, Department of Neuroscience, University of Siena, via Aldo Moro 5, Italy</t>
  </si>
  <si>
    <t>Molecular Oncogenesis Laboratory, Regina Elena Cancer Institute, Rome, Italy</t>
  </si>
  <si>
    <t>Molecular Oncology Unit, IRCCS, Referral Cancer Center of Basilicata-Crob, Rionero in Vulture (PZ), Italy 85028</t>
  </si>
  <si>
    <t>Molecular Pathology Laboratory “A”, Regina Elena National Cancer Institute, Via delle Messi D’Oro 156, 00158, Rome, Italy</t>
  </si>
  <si>
    <t>Molecular Pathology Laboratory, Regina Elena Cancer Institute, 00144 Rome, Italy</t>
  </si>
  <si>
    <t>Molecular Targeting Unit, Department of Experimental Oncology, Istituto Nazionale Tumori, Milan, Italy</t>
  </si>
  <si>
    <t>Morgagni- Pierantoni Hospital, Forlì, Italy</t>
  </si>
  <si>
    <t>Multidisciplinary Department of Medical-Surgical and Dental Specialties, University of Campania, Naples, Italy</t>
  </si>
  <si>
    <t>NICU – Preterm and High Risk Newborn Neurodevelopmental Follow-up Service, Pineta Grande Hospital Castel Volturno (CE), Italy</t>
  </si>
  <si>
    <t>NOGEC (Naples Oncogenomic Center)-CEINGE, Biotecnologie Avanzate, Napoli &amp; SEMM, European School of Molecular Medicine, Naples Site, via Comunale Margherita 482, 80145 Naples, Italy</t>
  </si>
  <si>
    <t>NOGEC (Naples Oncogenomic Center)-CEINGE, Biotecnologie Avanzate-Napoli and SEMM—European School of Molecular Medicine—Naples Site, Naples, Italy</t>
  </si>
  <si>
    <t>NOGEC (Naples Oncogenomic Center)-CEINGE, Biotecnologie Avanzate-Napoli, &amp; SEMM - European School of Molecular Medicine – Naples Site, Naples, Italy</t>
  </si>
  <si>
    <t>NOGEC (Naples Oncogenomic Center)-CEINGE, Biotecnologie Avanzate-Napoli, &amp; SEMM, European School of Molecular Medicine, Naples Site, 80145 Naples, Italy</t>
  </si>
  <si>
    <t>NOGEC (Naples Oncogenomic Center)-CEINGE–Biotecnologie Avanzate, Naples, Italy</t>
  </si>
  <si>
    <t>Nanophysics Unit, Nanobiotechnology Facilities, Italian Institute of Technology, via Morego 30, Genova, I-16163, Italy</t>
  </si>
  <si>
    <t>Nanoworld Institute, University of Genova, Genova, Italy</t>
  </si>
  <si>
    <t>Naples Oncogenomic Center (NOGEC), CEINGE Biotecnologie Avanzate-Napoli &amp; European School of Molecular Medicine (SEMM), Naples Site, Naples, Italy</t>
  </si>
  <si>
    <t>Naples Oncogenomic Center, CEINGE Biotecnologie Avanzate and European School of Molecular Medicine (Naples Site), Naples, Italy</t>
  </si>
  <si>
    <t>Naples Oncogenomic Center-CEINGE, Biotecnologie Avanzate-Napoli and SEMM-European School of Molecular Medicine-Naples Site, Naples, Italy</t>
  </si>
  <si>
    <t>Naples Oncogenomic Center-Centro d'Ingegneria Genetica Biotecnologie Avanzate, via Comunale Margherita, 80131 Naples, Italy</t>
  </si>
  <si>
    <t>Naples Oncogenomic Center-Centro di Ingegneria Genetica, Biotecnologie Avanzate-Napoli, and the European School of Molecular Medicine, Naples, Italy</t>
  </si>
  <si>
    <t>Naples Oncogenomic Center–Centro di Ingegneria Genetica (NOGEC-CEINGE), Biotecnologie Avanzate, and Scuola Europea di Medicina Molecolare (SEMM), Naples, Italy</t>
  </si>
  <si>
    <t>National Cancer Institute Foundation G. Pascale -IRCS- 83013 Mercogliano (Av), Italy</t>
  </si>
  <si>
    <t>National Institute for Infectious Diseases ‘‘Lazzaro Spallanzani’’, Rome, Italy</t>
  </si>
  <si>
    <t>National Institute for Infectious Diseases, “Lazzaro Spallanzani”–IRCCS, Via Portuense, 292, 00149 Rome, Italy</t>
  </si>
  <si>
    <t>National Institute for Nuclear Physics (INFN), Bologna, Italy</t>
  </si>
  <si>
    <t>National Institute of Cardiovascular Research, Bologna, Italy</t>
  </si>
  <si>
    <t>National Institute of Neuroscience - INN, University of Cagliari, Cagliari, Italy</t>
  </si>
  <si>
    <t>National Nanotechnology Laboratory (NNL), CNR-Istituto Nanoscienze, via per Arnesano 73100 Lecce, Italy</t>
  </si>
  <si>
    <t>National Research Council (CNR), Institute for Agricultural and Forest Mediterranean Systems (ISAFoM), Ercolano, Naples, Italy National Research Council (CNR), Trees and Timber Institute (IVALSA), Catania, Sicily, Italy Depatment of Agricultural Sciences, University of Naples Federico II, Naples, Italy</t>
  </si>
  <si>
    <t>National Research Council (CNR), Institute of Biosciences and Bioresources (IBBR), Via Università 133, 80055 Portici, Naples, Italy</t>
  </si>
  <si>
    <t>National Research Council of Italy, Institute for Economic Research on Firms and Growth (Cnr-Ceris), Moncalieri, Turin, Italy</t>
  </si>
  <si>
    <t>National Research Council of Italy, Institute of Biomolecular Chemistry, CNR-ICB, Pozzuoli-Naples</t>
  </si>
  <si>
    <t>National Research Council –Institute for Marine Biological Resources and Biotechnologies (CNR-IRBIM), Largo Fiera della Pesca, 60125 Ancona, Italy</t>
  </si>
  <si>
    <t>National Research Council, Institute of Agroenvironmental and Forest Biology, Via Guglielmo Marconi 2, 05010 Porano, Italy</t>
  </si>
  <si>
    <t>Neonatal Intensive Care Unit, 'Villa Betania' Evangelical Hospital, Naples, Italy</t>
  </si>
  <si>
    <t>Neuro-Oncology Unit, Fondazione IRCCS Istituto Neurologico Carlo Besta, Milan, Italy</t>
  </si>
  <si>
    <t>Neuroengineering and Medical Robotics Laboratory, Department of Electronics, Information and Bioengineering, Politecnico di Milano, Milan, Italy</t>
  </si>
  <si>
    <t>Neuroengineering and Medical Robotics Laboratory, Department of Electronics, Information, and Bioengineering Politecnico di Milano, Milan, Italy</t>
  </si>
  <si>
    <t>Neuroengineering and Medical Robotics Laboratory, Dipartimento di Elettronica, Informazione e Bioingegneria, Politecnico di Milano, Italy</t>
  </si>
  <si>
    <t>Neuroengineering and Medical Robotics Laboratory, Politecnico di Milano, Milan, Italy</t>
  </si>
  <si>
    <t>Neurological Department, ASL AT-Asti, Ospedale Cardinal Massaia, Asti, Italy</t>
  </si>
  <si>
    <t>Neurological and Stroke Unit, CTO Hospital, AORN ‘‘Ospedali dei Colli’’, Naples, Italy</t>
  </si>
  <si>
    <t>Neurology-Stroke Unit, San Giuseppe Hospital-Multimedica, Milan, Italy</t>
  </si>
  <si>
    <t>Neurorehabilitation Unit, Department of Neuroscience and Rehabilitation, G. Brotzu Hospital, Cagliari, Italy</t>
  </si>
  <si>
    <t>Neurorehabilitation Unit, University ofMilan, Milan, Italy</t>
  </si>
  <si>
    <t>Neuroscience Institute Cavalieri Ottolenghi, Orbassano, 10043 Turin, Italy</t>
  </si>
  <si>
    <t>Neuroscience Institute, Padova, Italy</t>
  </si>
  <si>
    <t>NoemaLife Spa, Bologna, Italy</t>
  </si>
  <si>
    <t>Novartis Vaccines and Diagnostics, Siena, Italy</t>
  </si>
  <si>
    <t>Nuclear Medicine Laboratory, University “La Sapienza”, via le del Policlinico 155, Rome, Italy</t>
  </si>
  <si>
    <t>Nuclear Medicine, University of Bari Aldo Moro, Piazza G. Cesare 11, 70124 Bari, Italy</t>
  </si>
  <si>
    <t>Nuclear Medicine, University of Catanzaro Magna Graecia, Viale Europa, Localitá Germaneto, 88100 Catanzaro, Italy</t>
  </si>
  <si>
    <t>O.C. Territorial Oncology of Aprilia, AUSL Latina, Sapienza University of Rome, Aprilia, Italy</t>
  </si>
  <si>
    <t>OIE Reference Lab. for Encephalopathy and Retinopathy, Instituto Zooprofilattico Sperimentale delle Venezie,Viale dell'Università, Padova, Italy</t>
  </si>
  <si>
    <t>Oasi Research Institute - IRCCS, Troina, Italy</t>
  </si>
  <si>
    <t>Oasi Research Institute—IRCCS, Via Conte Ruggero, 73, 94018 Troina (EN), Italy</t>
  </si>
  <si>
    <t>Oasi Research Institute—IRCCS, Via Conte Ruggero, 73, 94018 Troina, EN, Italy</t>
  </si>
  <si>
    <t>Oasi Research Institute—IRCCS, Via Conte Ruggero, 73, 94018 Troina, Italy</t>
  </si>
  <si>
    <t>Obstetrics and Gynecology Department, G. Martino Hospital, Messina, Italy</t>
  </si>
  <si>
    <t>Obstetrics and Gynecology Unit, Arcispedale S. Maria Nuova of Reggio Emilia, IRCCS, Reggio Emilia, Viale Risorgimento 80, 42123 Reggio Emilia, Italy</t>
  </si>
  <si>
    <t>Obstetrics and Gynecology, University Magna Graecia of Catanzaro, Catanzaro, Italy</t>
  </si>
  <si>
    <t>Ocular Immunology Unit, Azienda USL-IRCCS, Reggio Emilia, Italy</t>
  </si>
  <si>
    <t>Oncology Unit, Ospedale Policlinico Maggiore, Milan, Italy</t>
  </si>
  <si>
    <t>Operative Unit, Dermatologic and Plastic Surgery, Centro Diagnostico Italiano, Via Saint Bon, 20, Milan, 20147 Italy</t>
  </si>
  <si>
    <t>Ophthalmology Unit, Bambino Gesù Children’s Hospital, IRCSS, Rome, Italy</t>
  </si>
  <si>
    <t>Ophthalmology Unit, Fondazione Policlinico Universitario “A. Gemelli” IRCCS/Università Cattolica del S. Cuore, Rome, Italy</t>
  </si>
  <si>
    <t>Opspedale S. Camillo, Roma, Italy</t>
  </si>
  <si>
    <t>Oral and Maxillo-Facial Surgery Unit, Department of Dental Sciences, University of Bologna, Italy Laboratory of Preclinical and Surgical Studies, Research Institute Codivilla-Putti, Rizzoli Orthopaedic Institute, University of Bologna, Italy</t>
  </si>
  <si>
    <t>Oral and Maxillofacial Unit, San Camillo Hospital, Rome, Italy</t>
  </si>
  <si>
    <t>Orthopaedic Unit, Department of Surgery, University of Cagliari, Cagliari, Italy</t>
  </si>
  <si>
    <t>Orthopaedic and Trauma Surgery, ASL Bari, Altamura, Italy</t>
  </si>
  <si>
    <t>Orthopaedic and Trauma Surgery, Azienda Sanitaria Locale Taranto, Stabilimento ospedaliero di Castellaneta (Taranto), Castellaneta (Taranto), Italy</t>
  </si>
  <si>
    <t>Orthopaedic and Trauma Surgery, University of Chieti (Italy), Chieti Scalo, Italy</t>
  </si>
  <si>
    <t>Orthopaedic and Traumatologic Surgery, Gabriele D’ Annunzio University, Chieti Scalo, Italy</t>
  </si>
  <si>
    <t>Orthopaedic and Traumatologic Surgery, Gabriele d’Annunzio University, Chieti Scalo, Italy</t>
  </si>
  <si>
    <t>Orthopaedic and Traumatologic Surgery, Stabilimento Ospedaliero Presidio Occidentale Castellaneta, Castellaneta, Taranto, Italy</t>
  </si>
  <si>
    <t>Orthopaedic and Traumatologic Surgery, University of Chieti, Chieti, Italy</t>
  </si>
  <si>
    <t>Orthopaedics Unit, San Gerardo Hospital, Monza Brianza, Italy</t>
  </si>
  <si>
    <t>Orthopaedics Unit, San Gerardo Hospital, Monza, Italy</t>
  </si>
  <si>
    <t>Ospedale Civile di Teramo, Italy</t>
  </si>
  <si>
    <t>Ospedale Humanitas, Milano, Italy</t>
  </si>
  <si>
    <t>Ospedale Maggiore Policlinico, IRCCS, University of Milan, Department of Internal Medicine, Milan, Italy</t>
  </si>
  <si>
    <t>Ospedale Mauriziano, Torino, Italy</t>
  </si>
  <si>
    <t>Ospedale Pesenti Fenaroli, Alzano Lombardo, BERGAMO, Italy</t>
  </si>
  <si>
    <t>Ospedale Pesenti Fenaroli, Alzano Lombardo, Bergamo, Italy</t>
  </si>
  <si>
    <t>Ospedale Pesenti Fenaroli, Bergamo, Italy</t>
  </si>
  <si>
    <t>Ospedale S. Filippo Neri, Roma, Italy</t>
  </si>
  <si>
    <t>Ospedale S. Giovanni Rotondo, S. Giovanni Rotondo, Italy</t>
  </si>
  <si>
    <t>Ospedale Sacco, Milano, Italy</t>
  </si>
  <si>
    <t>Ospedale Sacro Cuore Don Calabria, Negrar, Italy</t>
  </si>
  <si>
    <t>Ospedale San Camillo, IRCCS, Venice, 30126, Italy</t>
  </si>
  <si>
    <t>Ospedale San Camillo, IRCCS, Venice, Italy</t>
  </si>
  <si>
    <t>Ospedale San Giuseppe, Milan, Italy</t>
  </si>
  <si>
    <t>Ospedale V. Cervello, Palermo, Italy</t>
  </si>
  <si>
    <t>Ospedale di San Raffaele Istituto di Ricovero e Cura a Carattere Scientifico, Division of Molecular Oncology, Milano, Italy</t>
  </si>
  <si>
    <t>Ospedale “Infermi”, Rimini, Italy</t>
  </si>
  <si>
    <t>Ospedali Riuniti Villa Sofia-Cervello Universita` di Palermo, Palermo, Italy</t>
  </si>
  <si>
    <t>Ospedali Riuniti Villa Sofia-Cervello, Palermo, Italy</t>
  </si>
  <si>
    <t>Ospedali Riuniti Villa Sofia-Cervello-Universit`a di Palermo, Palermo, Italy</t>
  </si>
  <si>
    <t>PROTOS Research Institute, Trieste, Italy</t>
  </si>
  <si>
    <t>Padua University, Padua, Italy</t>
  </si>
  <si>
    <t>Palermo University, Palermo, Italy</t>
  </si>
  <si>
    <t>Pathology Department, ASUR Marche, Area Vasta 1, Urbino, Italy</t>
  </si>
  <si>
    <t>Pathology Unit, Multimedica IRCCS, Milan, Italy</t>
  </si>
  <si>
    <t>Pathology Unit, University of Insubria, Varese, Italy</t>
  </si>
  <si>
    <t>Pediatric Gastroenterology and Liver Unit, Department of Pediatrics, Sapienza University of Rome, IT-00161 Rome, Italy</t>
  </si>
  <si>
    <t>Pediatric Gastroenterology and Liver Unit, Department of Pediatrics, Sapienza University of Rome, Rome , Italy</t>
  </si>
  <si>
    <t>Pediatric Intermediate Care Unit, Fondazione IRCCS Ca' Granda, Ospedale Maggiore Policlinico, 20122 Milan, Italy</t>
  </si>
  <si>
    <t>Pediatric Neurology and Muscular Diseases Unit, Department of Neurosciences, Rehabilitation, Ophtalmology, Genetics, Maternal and Child Health University of Genoa, “G. Gaslini” Institute, Genova, Italy</t>
  </si>
  <si>
    <t>Peen Service, via A. Pollastri 7, 40138 Bologna, Italy</t>
  </si>
  <si>
    <t>PhD School in Experimental Medicine, University of Pavia, Pavia, Italy</t>
  </si>
  <si>
    <t>Pharmaceutical Department, Asl Napoli 3 Sud, Dell’amicizia Street 22, Nola, 80035, Naples, Italy</t>
  </si>
  <si>
    <t>Pharmaceutical Department, Usl Umbria 1, A. Migliorati Street, 06132, Perugia, Italy</t>
  </si>
  <si>
    <t>Pharmaceutical Sciences, University of Padua, Padua, Italy</t>
  </si>
  <si>
    <t>Pharmacogenomic Laboratory, Center for Oncology Research, Mercogliano, Italy</t>
  </si>
  <si>
    <t>Pharmacology Unit, School of Pharmacy, University of Camerino, Camerino, Italy</t>
  </si>
  <si>
    <t>Pharmacology, D.I.S.M.A.R., University of Ancona, Italy</t>
  </si>
  <si>
    <t>Physical Medicine and Rehabilitation School, University of Cagliari, Cagliari, Italy</t>
  </si>
  <si>
    <t>Physical Medicine and Rehabilitation Unit, Istituti Clinici Scientifici Maugeri IRCCS, Lissone, Italy</t>
  </si>
  <si>
    <t>Physical Medicine and Rehabilitation Unit, Scientific Institute of Lissone Salvatore Maugeri Foundation IRCCS, Monza Brianza, Italy</t>
  </si>
  <si>
    <t>Physical Medicine and Rehabilitation Unit, Scientific Institute of Lissone, Clinical and Scientific Institutes Maugeri, Institute of Care and Research (IRCCS), Lissone, Italy</t>
  </si>
  <si>
    <t>Physical Medicine and Rehabilitation Unit, Scientific Institute of Lissone, Salvatore Maugeri Foundation IRCCS, Italy</t>
  </si>
  <si>
    <t>Physical Medicine and Rehabilitation Unit, Scientific Institute of Lissone, Salvatore Maugeri Foundation IRCCS, Lissone, Italy</t>
  </si>
  <si>
    <t>Physical and Rehabilitation Medicine, Tor Vergata University of Rome, Rome, Italy</t>
  </si>
  <si>
    <t>Physics Faculty, University of Rome “Tor Vergata”, 00133, Rome, Italy</t>
  </si>
  <si>
    <t>Piazza Leonardo da Vinci 32, 20133 Milano, Italy</t>
  </si>
  <si>
    <t>Pisa Hospital, Pisa, Italy</t>
  </si>
  <si>
    <t>Plastic and Reconstructive Surgery, University of Roma “La Sapienza,” Rome, Italy</t>
  </si>
  <si>
    <t>Poliambulatorio Bon Gi Orzinuovi Italy, University of Milan Milan Italy, School of Medicine University of Milan Milan Italy, IRCCS Galeazzi Milan Italy</t>
  </si>
  <si>
    <t>Policlinico Mangiagalli, Milano, Italy</t>
  </si>
  <si>
    <t>Policlinico Tor Vergata, Rome, Italy</t>
  </si>
  <si>
    <t>Policlinico Umberto I Hospital, Roma, Italy</t>
  </si>
  <si>
    <t>Policlinico Umberto I Hospital, Rome, Italy</t>
  </si>
  <si>
    <t>Policlinico Umberto I, Roma, Italy</t>
  </si>
  <si>
    <t>Politecnico di Milano, Department of Mechanical Eng., Via La Masa 1 – 20156 – Milan, Italy</t>
  </si>
  <si>
    <t>Politecnico di Milano, Milan, Italy</t>
  </si>
  <si>
    <t>Politecnico di Torino, Corso Duca degli Abruzzi 24, 10129 Torino, Italy</t>
  </si>
  <si>
    <t>Politecnico di Torino, Department of Structural Engineering, Corso Duca degli Abruzzi 24, 10129 Torino, Italy</t>
  </si>
  <si>
    <t>PolitoBIOMed Lab, Department of Mechanical and Aerospace Engineering, Politecnico di Torino, Turin, Italy</t>
  </si>
  <si>
    <t>Polo Scientifico e Didattico di Terni, 05100 Terni, Italy</t>
  </si>
  <si>
    <t>Polytechnic University of Milan, Italy</t>
  </si>
  <si>
    <t>Postgraduate School of Oral Surgery, University of Modena and Reggio Emilia, Modena, Italy</t>
  </si>
  <si>
    <t>Power Applications Laboratory, Department of Electrical, Electronics and Telecommunications Engineering, University of Palermo, Viale Delle Scienze, Building 9, 90128 Palermo, Italy</t>
  </si>
  <si>
    <t>Prassis Sigma-tau Research Institute, Via Forlanini, 3, Settimo Milanese, Milan, Italy, Division of Genetics and Cell Biology, Genomics of Renal Diseases and Hypertension Unit, Università Vita-Salute San Raffaele, San Raffaele Scientific Institute, Milan, Italy</t>
  </si>
  <si>
    <t>Preclinical Models and New Therapeutic Agent Unit, IRCCS Regina Elena National Cancer Institute, Via Chianesi, Rome 00144, Italy</t>
  </si>
  <si>
    <t>Preventive Cardiology and Rehabilitation Unit, DSB 29 “S. Gennaro dei Poveri Hospital”, Via S.Gennaro dei Poveri 25, 80136, Napoli, Italy</t>
  </si>
  <si>
    <t>Preventive Cardiology and Rehabilitation Unit, DSB 29 “S.Gennaro dei Poveri Hospital”, via S. Gennaro dei Poveri 25, 80136, Naples, Italy</t>
  </si>
  <si>
    <t>Preventive Cardiology and Rehabilitation Unit, S. Gennaro dei Poveri Hospital, Naples, Italy</t>
  </si>
  <si>
    <t>Private Practice, Ancona, Italy</t>
  </si>
  <si>
    <t>Private Practice, Palazzo Donn’Anna, Largo Donn’Anna 9, Naples, Italy</t>
  </si>
  <si>
    <t>Private Practice, Rome, Italy</t>
  </si>
  <si>
    <t>Private Practice, Roncadelle, Italy</t>
  </si>
  <si>
    <t>Project Unit: EBM and Models of Health Assistance, Agency of Public Health, Rome, Italy</t>
  </si>
  <si>
    <t>Public Health Institute, University “La Sapienza”, via le del Policlinico 155, Rome, Italy</t>
  </si>
  <si>
    <t>Pulmonary Rehabilitation, IRCCS San Raffaele, Rome, Italy</t>
  </si>
  <si>
    <t>ROSE Programme, UME (Understanding and Managing Extremes) Graduate School, IUSS Pavia (Institute for Advanced Study, Pavia), Via Ferrata 1, 27100 Pavia, Italy</t>
  </si>
  <si>
    <t>Radiology Department, Azienda Ospedaliero, Universitaria di Parma, Parma Italy</t>
  </si>
  <si>
    <t>Radiology Unit, Gallarate Hospital, Gallarate (Varese), Italy</t>
  </si>
  <si>
    <t>Radiology, Department of Medicine and Surgery, University of Parma, Parma, Italy</t>
  </si>
  <si>
    <t>Radiotherapy and Radiosurgery Department, IRCCS Humanitas Research Hospital, Via Manzoni 56, Rozzano, 20089, Milan, Italy</t>
  </si>
  <si>
    <t>Referral Center for Systemic Autoimmune Diseases, Fondazione IRCCS Ca' Granda Ospedale Maggiore Policlinico and University of Milan, Milan, Italy</t>
  </si>
  <si>
    <t>Regional Center of Ehlers-Danlos Syndrome, IRCCS Ca' Granda Foundation via San Barnaba 8, Milan, Italy</t>
  </si>
  <si>
    <t>Regional Coordinating Center for Rare Diseases, University Hospital Udine, 33100 Udine, Italy</t>
  </si>
  <si>
    <t>Renal Research Laboratory, Fondazione IRCCS Ca' Granda Ospedale Maggiore Policlinico &amp; Fondazione D'Amico per la Ricerca Sulle Malattie Renali, Milan, Italy</t>
  </si>
  <si>
    <t>Renal Unit, Careggi University Hospital, Viale Pieraccini 18, 50139 Florence, Italy</t>
  </si>
  <si>
    <t>Research Center for Reproductive Medicine, Gynecological Endocrinology and Menopause, IRCCS San Matteo Foundation, Department of Clinical, Surgical, Diagnostic and Pediatric Sciences, University of Pavia, Pavia, Italy</t>
  </si>
  <si>
    <t>Research Center, Novartis Vaccines and Diagnostics, Via Fiorentina 1, 53100 Siena, Italy</t>
  </si>
  <si>
    <t>Research Centre The Great Senescence, University of Catania, Cannizzaro Hospital, Catania, Italy</t>
  </si>
  <si>
    <t>Research Centre for Food and Nutrition, Council for Agricultural Research and Economics (CREA-AN), 00142 Rome, Italy</t>
  </si>
  <si>
    <t>Research Centre “The Great Senescence”, University of Catania, Via Messina No. 829, 95126 Catania, Italy</t>
  </si>
  <si>
    <t>Research Unit on Implant Infections, Rizzoli Orthopedic Institute, Bologna - Italy</t>
  </si>
  <si>
    <t>Respiratory Diseases Unit, “Sapienza” University , Rome, Italy</t>
  </si>
  <si>
    <t>Rheumatology Unit, Department of Medicine, University of Perugia, Perugia, Italy</t>
  </si>
  <si>
    <t>Rheumatology Unit, L Sacco University Hospital, Department of Rheumatology, via GB Grassi 74, Milan, 20157, Italy</t>
  </si>
  <si>
    <t>Romagna Transplant Network, Hematology Unit, Ravenna-I, Italy</t>
  </si>
  <si>
    <t>S. Filippo Neri Hospital, Roma, Italy</t>
  </si>
  <si>
    <t>S.A.F.U. Department, Regina Elena National Cancer Institute, Rome, Italy</t>
  </si>
  <si>
    <t>S.C. Pneumologia U, Azienda Ospedaliero Universitaria Città della Salute e della Scienza, Turin, Italy</t>
  </si>
  <si>
    <t>SAFU Unit, IRCCS Regina Elena National Cancer Institute, Rome, Italy</t>
  </si>
  <si>
    <t>SC Neurologia Azienda Ospedaliera S. Maria, Terni, Italy</t>
  </si>
  <si>
    <t>SEAC–RADIM Group—Researh and Development Department, Via di Prato 74, 50041 Calenzano, Florence, Italy</t>
  </si>
  <si>
    <t>SEMM – European School of Molecular Medicine – Naples Site, Naples, Italy</t>
  </si>
  <si>
    <t>SIAD S.p.A , Bergamo , Italy</t>
  </si>
  <si>
    <t>SUN Napoli- Dipartimento Salute Mentale, Servizio Statistica Medica, Naples, Italy</t>
  </si>
  <si>
    <t>San Filippo Neri Hospital, Rome, Italy</t>
  </si>
  <si>
    <t>San G. Battista “Molinette”, Torino, Italy</t>
  </si>
  <si>
    <t>San Raffaele Telethon Institute for Gene Therapy (HSR-TIGET), Milan, Italy</t>
  </si>
  <si>
    <t>San Raffaele University and Scientific Institute, Milan, Italy</t>
  </si>
  <si>
    <t>Santa Chiara Hospital, Italy</t>
  </si>
  <si>
    <t>Sapienza” University of Rome, Rome, Italy</t>
  </si>
  <si>
    <t>Sarno, Italy</t>
  </si>
  <si>
    <t>Schena Foundation, Research Center of Renal Diseases, Bari, Italy</t>
  </si>
  <si>
    <t>School of Applied Medical-Surgical Sciences, University of Rome Tor Vergata, Rome, Italy</t>
  </si>
  <si>
    <t>School of Dental Sciences, Piazza dell’Ospitale 1, 34129 Trieste, Italy</t>
  </si>
  <si>
    <t>School of Engineering and Architecture, University of Bologna, Cesena 47521, Italy</t>
  </si>
  <si>
    <t>School of Exercise and Sport Science, Department of Neurological and Movement Sciences, Verona, Italy</t>
  </si>
  <si>
    <t>School of Medicine and Surgery “Federico II” of Naples, Department of Public Health, A.O.U. Federico II of Naples, Via S. Pansini, 80131 Naples, Italy</t>
  </si>
  <si>
    <t>School of Medicine and Surgery, Milano-Bicocca University, Monza 20900, Italy</t>
  </si>
  <si>
    <t>School of Medicine, University of Messina, Messina, Italy</t>
  </si>
  <si>
    <t>School of Physics and Astronomy, University of Nottingham, Nottingham, UK Instituto Nazionale per la Fiscia della Materia, Universita di Ancona, Dipartimento di Scienze dei Materiali e della Terra, Via Brecce Bianche, Ancona, Italy</t>
  </si>
  <si>
    <t>School of Sport and Exercise Sciences, University of Rome Tor Vergata Via Columbia s.n.c., 00133, Rome, Italy</t>
  </si>
  <si>
    <t>Sciences for Mother and Child Health Promotion, University of Palermo, Italy</t>
  </si>
  <si>
    <t>Scientific Direction, Regina Elena National Cancer Institute, V. Elio Chianesi 53, 00144 Rome, Italy</t>
  </si>
  <si>
    <t>Seamthesis Srl, Piacenza, Italy</t>
  </si>
  <si>
    <t>Second University of Naples, Italy</t>
  </si>
  <si>
    <t>Seconda Universita di Napoli, Naples, Italy</t>
  </si>
  <si>
    <t>Section of Clinical Immunology, Department of Clinical and Experimental Medicine, Second University of Naples, Naples, Italy</t>
  </si>
  <si>
    <t>Section of Gerontology and Geriatrics, Department of Medicine, Santa Maria della Misericordia Hospital, University of Perugia, Perugia, Italy</t>
  </si>
  <si>
    <t>Section of Histology and Embryology, Department of Public Health and Cell Biology, University of Rome ‘Tor Vergata’, Rome, Italy</t>
  </si>
  <si>
    <t>Section of Legal Medicine, Department of Health Promotion, Mother and Child Care, Internal Medicine and Medical Specialties, University of Palermo, 90129 Palermo, Italy</t>
  </si>
  <si>
    <t>Section of Mathematics, International Telematic University Uninettuno, Roma, Italy</t>
  </si>
  <si>
    <t>Section of Onco-hematology, S. Maria Terni Hospital, Department of Surgery and Medical Sciences, University of Perugia, Perugia, Italy</t>
  </si>
  <si>
    <t>Section of Pathological Anatomy, Polytechnic University of the Marche Region, School of Medicine, United Hospitals, Ancona, Italy</t>
  </si>
  <si>
    <t>Section of Pathology, Department of Emergency and Organ Transplantation (DETO), University of Bari Aldo Moro, Bari BA, Italy</t>
  </si>
  <si>
    <t>Section of Pharmacology and the Department of Experimental Sciences and Applied Biotechnology, University of Messina, Messina, Italy</t>
  </si>
  <si>
    <t>Section of Pharmacology, Department of Biomedical Sciences, University of Modena and Reggio Emilia, Modena, Italy</t>
  </si>
  <si>
    <t>Section of Pharmacology, Department of Clinical and Experimental Medicine and Pharmacology, University of Messina, Messina, Italy</t>
  </si>
  <si>
    <t>Section of Pharmacology, Department of Medicine, University of Perugia, Perugia, Italy</t>
  </si>
  <si>
    <t>Section of Psychiatry, Department of Neuroscience, Ophthalmology, Genetics and Infant-Maternal Science, University of Genoa, L.go Rosanna Benzi 10, Genoa, Italy</t>
  </si>
  <si>
    <t>Section of Toxicology and Biomedical Sciences, Italian National Agency for New Technologies, Energy and Sustainable Economic Development (ENEA), Italy</t>
  </si>
  <si>
    <t>Section of Veterinary Pharmacology Department of Animal Biology and Marine Ecology, University of Messina, Italy</t>
  </si>
  <si>
    <t>Servizio di Anatomia Patologica, Instituto Nazionale dei Tumori Regina Elena, via Elio Chianesi 53, 00144 Rome, Italy</t>
  </si>
  <si>
    <t>Sezione di Anatomia Umana, Dipartimento di Scienze Farmacologiche e Medicina Sperimentale, Università di Camerino,, Via Scalzino 5, 62032, Camerino, Italy</t>
  </si>
  <si>
    <t>Sezione di Medicina Interna e Cardiorespiratoria, Centro Interdipartimentale per lo Studio delle Malattie Infiammatorie delle Vie Aeree e Patologie Fumo-Correlate (CEMICEF, formerly termed Centro di Ricerca su Asma e BPCO), Università di Ferrara, Ferrara, Italy</t>
  </si>
  <si>
    <t>Social Health Division, Health District 8 (ASL 8) Cagliari, Cagliari, Italy</t>
  </si>
  <si>
    <t>SocialSun Scs, Rome, Italy</t>
  </si>
  <si>
    <t>Società Italiana per lo Studio della Aterosclerosi (S.I.S.A.) Centre for the Study of Atherosclerosis, Bassini Hospital, Milan, Italy</t>
  </si>
  <si>
    <t>Spedali Civili, Bresci, Italy</t>
  </si>
  <si>
    <t>Sport and Exercise Sciences Research Unit, University of Palermo, Palermo, Italy</t>
  </si>
  <si>
    <t>Sport and Exercise Sciences Research Unit, University of Palermo, Via Eleonora Duse, 2, 90146 Palermo, Italy</t>
  </si>
  <si>
    <t>Stamina Foundation, via Artemisio 5, I-34100 Trieste. Italy</t>
  </si>
  <si>
    <t>Start Up Unit, Department of Experimental Oncology, Fondazione IRCCS, Istituto Nazionale Tumori, Milano, Italy</t>
  </si>
  <si>
    <t>Start-Up Unit, Department of Experimental Oncology, Tumor National Institute, 20133 Milan, Italy</t>
  </si>
  <si>
    <t>Stazione Zoologica Anton Dohrn, Department of Integrated Marine Ecology, Sicily Marine Centre, c/o Villa Pace, Contrada Porticatello 29, 98167 Messina, Italy</t>
  </si>
  <si>
    <t>Stem Cell Fate Lab, Institute of Genetics and Biophysics “A. Buzzati Traverso” CNR, Naples, Italy, IRCCS Neuromed, Pozzilli, Italy</t>
  </si>
  <si>
    <t>Stem Cell Research Institute, Hospital San Raffaele, 20132 Milan, Italy</t>
  </si>
  <si>
    <t>StemTeCh Group, Chieti, Italy</t>
  </si>
  <si>
    <t>Stroke and Dementia Lab, 'Luigi Sacco' Department of Biomedical and Clinical Sciences, University of Milan, Milano, Italy</t>
  </si>
  <si>
    <t>Structural and Geotechnical Engineering Department, Harpaceas srl, Viale Richard 1, 20143, Milan, Italy</t>
  </si>
  <si>
    <t>Struttura Complessa Di Ortopedia, Orthopaedic and Traumatologic Surgery, ASL Bari, Viale Regina Margherita 74, 70022, Altamura, Bari, Italy</t>
  </si>
  <si>
    <t>Struttura Complessa di Farmacia, Azienda Ospedaliero-Universitaria, Ospedali Riuniti di Foggia, Foggia, Italy</t>
  </si>
  <si>
    <t>Struttura Complessa di Farmacia, Azienda Ospedaliero-Universitaria, Ospedali Riuniti di Foggia, Italy</t>
  </si>
  <si>
    <t>Struttura complessa di Ortopedia e Traumatologia, Azienda Sanitaria Locale Bari, Stabilimento ospedaliero di Altamura (Bari), Altamura (Bari), Italy</t>
  </si>
  <si>
    <t>Surgery Unit, DIMEC University of Bologna, Via Giuseppe Massarenti, 9, 40138 Bologna, Italy</t>
  </si>
  <si>
    <t>TB Infection Screening Unit, Department of Clinical and Experimental Medicine, University of Naples “Federico II”, Monaldi Hospital, Naples, Italy</t>
  </si>
  <si>
    <t>Technology Transfer Magazine, Italian Association for Promotion of Culture of Technology Transfer, Technology Transfer Office, School of Sciences and Technologies, University of Naples, Federico II, Via Cinthia, Naples 80 126, Italy</t>
  </si>
  <si>
    <t>Telethon Facility-Data Mining for Analysis of DNA Microarrays, Department of Morphology and Embryology, University of Ferrara, Ferrara 44100, Italy</t>
  </si>
  <si>
    <t>Telethon Institute of Genetics and Medicine (TIGEM), Naples, Italy</t>
  </si>
  <si>
    <t>Telethon Institute of Genetics and Medicine (TIGEM), via P. Castellino, 111, Naples, Italy</t>
  </si>
  <si>
    <t>Telethon Institute of Genetics and Medicine, Naples, Italy</t>
  </si>
  <si>
    <t>The Abdus Salam International Centre for Theoretical Physics, Trieste, Italy</t>
  </si>
  <si>
    <t>The Biorobotics Institute, Scuola superior Sant' Anna, Pisa, Italy</t>
  </si>
  <si>
    <t>The NEMO (NEuroMuscularOmniservice) Clinical Center, Milan, Italy</t>
  </si>
  <si>
    <t>Thoracic Surgery Unit, Catholic University, Rome, Italy</t>
  </si>
  <si>
    <t>Thoracic Surgery Unit, Catholic University, Rome, Italy9CDC ‘‘San Raffaele’’, Velletri, Rome, Italy</t>
  </si>
  <si>
    <t>Thoracic Surgery Unit, University of Insubria, Varese, Italy</t>
  </si>
  <si>
    <t>Thoracic Surgery Unit, University of Perugia, Umbria, Terni 06100, Italy</t>
  </si>
  <si>
    <t>Tor Vergata University, Rome, Italy</t>
  </si>
  <si>
    <t>Transplant Thoracic Surgery Unit, ‘San Martino’ Hospital, Genoa, Italy</t>
  </si>
  <si>
    <t>U. O. di Cardiologia, Presidio Ospedaliero Causa Pia Ospedaliera Uboldo, Cernusco sul Naviglio, Azienda Ospedaliera di Melegnano, Milano, Italy</t>
  </si>
  <si>
    <t>U.O. Cardiologia e UTIC, Azienda Ospedaliera S. Paolo - Polo Universitario, Department of Medicine, Surgery and Odontoiatry, University of Milan, Italy</t>
  </si>
  <si>
    <t>U.O.C. Territorial Oncology of Aprilia, AUSL Latina, Sapienza University of Rome, Aprilia, Italy</t>
  </si>
  <si>
    <t>U.O.C. Territorial Oncology of Aprilia, AUSL Latina, Sapienza University of Rome, Aprilia, Italy, Aprilia, Italy</t>
  </si>
  <si>
    <t>U.O.C. Territorial Oncology of Aprilia, Sapienza University of Rome, Aprilia, Italy</t>
  </si>
  <si>
    <t>U.O.C. of Medical Genetics Policlinic of Tor Vergata Rome Italy</t>
  </si>
  <si>
    <t>UAq EMC Laboratory, Department of Industrial and Information Engineering and Economics, University of L'Aquila, L'Aquila 67100, Italy</t>
  </si>
  <si>
    <t>UAq EMC Laboratory, Department of Industrial and Information Engineering and Economics, University of L'Aquila, L'Aquila, Italy</t>
  </si>
  <si>
    <t>UAq EMC Laboratory, Department of Industrial and Information Engineering and Economics, University of L’Aquila, L’Aquila 67100, Italy</t>
  </si>
  <si>
    <t>UAq EMC Laboratory, University of L'Aquila, L'Aquila AQ, Italy</t>
  </si>
  <si>
    <t>UAq EMC Laboratory, University of L'Aquila, L'Aquila, Italy</t>
  </si>
  <si>
    <t>UAq Electromagnetic Compatibility Laboratory, Department of Industrial and Information Engineering and Economics, University of L'Aquila, L'Aquila, Italy</t>
  </si>
  <si>
    <t>UAq Electromagnetic Compatibility Laboratory, University of L'Aquila, L'Aquila, Italy</t>
  </si>
  <si>
    <t>UAq? EMC Laboratory, Department of Industrial and Information Engineering and Economics, University of L'Aquila, L'Aquila, Italy</t>
  </si>
  <si>
    <t>UOC Genetica Medica, Fondazione Policlinico Universitario “A. Gemelli” IRCCS &amp; Istituto di Medicina Genomica, Università Cattolica del S. Cuore, Rome, Italy</t>
  </si>
  <si>
    <t>UOC Infezioni Sistemiche e dell’ Immunodepresso -AORN dei Colli, Naples, Italy</t>
  </si>
  <si>
    <t>UOC Malattie Infettive ad Indirizzo Respiratorio -AORN dei Colli, Naples, Italy</t>
  </si>
  <si>
    <t>UOC Malattie Infettive ad Indrizzo Ecointerventistico -AORN dei Colli, Naples, Italy</t>
  </si>
  <si>
    <t>UOC Maxillo-Facial Surgery and Dentistry, Fondazione IRCCS Cà Granda, Ospedale Maggiore Policlinico, Milan, Italy</t>
  </si>
  <si>
    <t>Unit for serious disabilities of developmental and young adult age, Developmental Neurology and Neurorehabilitation, IRCCS E. Medea - Our Family Association, Brindisi, Italy. G. Torre Association for Muscular Dystrophies Research Unit, Naples, Italy</t>
  </si>
  <si>
    <t>Unit of Allergology and Immunology, Niguarda Hospital, Milan, Italy</t>
  </si>
  <si>
    <t>Unit of Dermatology and Cosmetology, IRCCS University Vita-Salute San Raffaele, Milan, Italy</t>
  </si>
  <si>
    <t>Unit of Fetal Medicine and Prenatal Diagnosis, Institute for Maternal and Child Health, Scientific Institute for Research, Hospitalization and Healthcare Burlo Garofolo, Trieste, Italy</t>
  </si>
  <si>
    <t>Unit of Gastroenterology, Careggi Hospital, Firenze, Italy</t>
  </si>
  <si>
    <t>Unit of Gastroenterology, II University of Naples, Napoli, Italy</t>
  </si>
  <si>
    <t>Unit of Gastroenterology, IRCCS, Bambino Gesu` Children’s Hospital, Roma, Italy</t>
  </si>
  <si>
    <t>Unit of Gastroenterology, Second University of Naples, Naples, Italy</t>
  </si>
  <si>
    <t>Unit of General Surgery, Second University of Naples, Naples, Italy</t>
  </si>
  <si>
    <t>Unit of General Surgery, Second University of Naples, Napoli, Italy</t>
  </si>
  <si>
    <t>Unit of Hematology, Department of Oncology, Transplants and Advanced Technologies in Medicine, University of Pisa-AOUP, Pisa, Italy</t>
  </si>
  <si>
    <t>Unit of Hepato-metabolic Diseases and Liver Research Unit ‘‘Bambino Gesu`’’ Children’s Hospital and Research Institute Rome, Italy</t>
  </si>
  <si>
    <t>Unit of Immuno-Biotherapy of Melanoma and Solid Tumors, Division of Experimental Oncology, San Raffaele Scientific Institute, Milan, Italy</t>
  </si>
  <si>
    <t>Unit of Internal Medicine, Angiology and Arteriosclerosis Diseases, Department of Medicine, University of Perugia, Perugia, Italy</t>
  </si>
  <si>
    <t>Unit of Neuropharmacology and Translational Neurosciences, Oasi Research Institute—IRCCS, 94018 Troina, Italy</t>
  </si>
  <si>
    <t>Unit of Neurorehabilitation, Department of Neuroscience and Rehabilitation, G. Brotzu Hospital, Cagliari, Italy</t>
  </si>
  <si>
    <t>Unit of Obstetrics and Gynecology at G. Salesi Hospital, Department of Clinical Sciences, Universita Politecnica delle Marche, Ancona, Italy</t>
  </si>
  <si>
    <t>Unit of Obstetrics and Gynecology, San Severino Marche Hospital, San Severino Marche, Italy</t>
  </si>
  <si>
    <t>Unit of Orthodontics, Department of Oral and Maxillofacial Sciences, “Sapienza” University of Rome, Rome, Italy</t>
  </si>
  <si>
    <t>Unit of Pediatric Gastroenterology, La Sapienza University of Rome, Roma, Italy</t>
  </si>
  <si>
    <t>Unit of Pediatric Surgery, Woman and Child Department, Filippo Del Ponte Hospital - ASST Sette Laghi, Varese, Italy</t>
  </si>
  <si>
    <t>Unit of Pediatric, University Hospital, Padova, Italy</t>
  </si>
  <si>
    <t>Unit of Pharmacology and Pharmacovigilance, Department of Clinical and Experimental Medicine, University of Pisa Via Roma 55, 56126 Pisa, Italy</t>
  </si>
  <si>
    <t>Unit of Physical Medicine and Rehabilitation, Scientific Institute of Lissone, Maugeri Clinical and Scientific Institutes, Lissone, Monza Brianza, Italy</t>
  </si>
  <si>
    <t>Unit of Preventive Cardiology and Rehabilitation, DSB 29 S. Gennaro dei Poveri Hospital, Naples, Italy</t>
  </si>
  <si>
    <t>Unit of Preventive Cardiology and Rehabilitation, DSB 29 “S.Gennaro dei Poveri Hospital”, Naples, Italy</t>
  </si>
  <si>
    <t>Unit of Preventive Cardiology and Rehabilitation, S. Gennaro dei Poveri Hospital, Naples, Italy</t>
  </si>
  <si>
    <t>Unit of Rheumatology, University of Siena, Italy</t>
  </si>
  <si>
    <t>Unit of Spinal Orthopaedics Surgery, Galeazzi Hospital, IRRCS, Milan, Italy</t>
  </si>
  <si>
    <t>Unit of Surgical Oncology, Department of Emato-Oncology, San Martino Hospital, Genoa, Italy</t>
  </si>
  <si>
    <t>Unit of Surgical Sciences, Obstetrics and Gynecology, Department of Medicine and Surgery, University of Parma, Parma, Italy</t>
  </si>
  <si>
    <t>Unita Operativa Complessa di Gastroenterologia ed Endoscopia Digestiva, IRCCS Specializzato in Gastroenterologia “Saverio de Bellis”, Castellana Grotte, Italy</t>
  </si>
  <si>
    <t>Unità Operativa Pneumologia Dipartimento di Scienze Cardiovascolari e Respiratorie Università La Sapienza Policlinico Sant'Andrea Italy Roma</t>
  </si>
  <si>
    <t>Unità Operativa di Anatomia Patologica, A.S.L, Marche 5, Jesi, Italy</t>
  </si>
  <si>
    <t>Unità Tecnica Tecnologie e Impianti per la Fissione e la Gestione del Materiale Nucleare (UTFISST) – ENEA, Rome, Italy</t>
  </si>
  <si>
    <t>Universita di Perugia, Dipartimento di Ingegneria, Perugia, Italy</t>
  </si>
  <si>
    <t>Universita di Verona, Dipartimento di Biotecnologie, Strada le Grazie 15, 37134, Verona, Italy</t>
  </si>
  <si>
    <t>Universita' Cattolica del Sacro Cuore, Institute of Medical Pathology, Rome, Italy</t>
  </si>
  <si>
    <t>Universita` Vita Salute San Raffaele, Milano, Italy</t>
  </si>
  <si>
    <t>Universita` di Palermo, Palermo, Italy</t>
  </si>
  <si>
    <t>University G. Marconi, Rome, Italy</t>
  </si>
  <si>
    <t>University G. d'Annunzio of Pescara, Pescara, Italy</t>
  </si>
  <si>
    <t>University Giustino Fortunato, Benevento, Italy</t>
  </si>
  <si>
    <t>University Guglielmo Marconi, Rome, Italy</t>
  </si>
  <si>
    <t>University Hospital, Milan, Italy</t>
  </si>
  <si>
    <t>University Hospital, Via Gramsci 14, Parma, 43126, Italy</t>
  </si>
  <si>
    <t>University Tor Vergata of Roma, Roma, Italy</t>
  </si>
  <si>
    <t>University of Bari, Bari, Italy</t>
  </si>
  <si>
    <t>University of Bologna, Bologna, Italy</t>
  </si>
  <si>
    <t>University of Bologna, Department of Biomedical and Neuromotor Sciences, Bologna, Italy</t>
  </si>
  <si>
    <t>University of Bologna, Department of Chemistry “G. Ciamician”, Bologna, Italy</t>
  </si>
  <si>
    <t>University of Bologna, Department of Industrial Engineering, Bologna, Italy</t>
  </si>
  <si>
    <t>University of Bologna, Department of Physics and Astronomy, Bologna, Italy</t>
  </si>
  <si>
    <t>University of Cagliari, Cagliari, Italy</t>
  </si>
  <si>
    <t>University of Calabria, Cosenza, Italy</t>
  </si>
  <si>
    <t>University of Cassino and Southern Lazio, Department of Human Social and Health Sciences, Cassino, Italy</t>
  </si>
  <si>
    <t>University of Chieti via dei Vestini, Chieti, Italy Sondalo Hospital via Zubiani Sondalo, Sondalo, Italy</t>
  </si>
  <si>
    <t>University of Gastronomic Sciences, Pollenzo, Italy</t>
  </si>
  <si>
    <t>University of Genoa, DIME, Genoa, Italy</t>
  </si>
  <si>
    <t>University of Genoa, DIME, Thermochemical Power Group (TPG), Genoa, Italy</t>
  </si>
  <si>
    <t>University of Insubria, Varese, Italy</t>
  </si>
  <si>
    <t>University of L'Aquila, Department of Experimental Medicine, L'Aquila- Italy</t>
  </si>
  <si>
    <t>University of L'Aquila, Dept. of Biotechnological and Applied Clinical Sciences, Via Vetoio, Coppito 2, 67100 L'Aquila, Italy</t>
  </si>
  <si>
    <t>University of L’Aquila, Department of Life, Health and Environmental Sciences, Building Delta 6, San Salvatore Hospital, Via Vetoio, Coppito 67100 L’Aquila, Italy</t>
  </si>
  <si>
    <t>University of L’Aquila, Rome, Italy</t>
  </si>
  <si>
    <t>University of Messina, Messina, Italy</t>
  </si>
  <si>
    <t>University of Milano-Bicocca, Milan, Italy</t>
  </si>
  <si>
    <t>University of Modena and Reggio Emilia, Via del Pozzo, 71, 41124 Modena, Italy</t>
  </si>
  <si>
    <t>University of Naples “Federico II,” Naples, Italy</t>
  </si>
  <si>
    <t>University of Napoli, Napoli, Italy</t>
  </si>
  <si>
    <t>University of Padova, Padova, Italy</t>
  </si>
  <si>
    <t>University of Palermo, Palermo, Italy</t>
  </si>
  <si>
    <t>University of Parma, Parma, Italy</t>
  </si>
  <si>
    <t>University of Pavia, Department of Internal Medicine and Therapeutics, Fondazione IRCCS Policlinico S. Matteo, Pavia, Italy</t>
  </si>
  <si>
    <t>University of Pavia, Department of Internal Medicine and Therapeutics, P.le C. Golgi, 2, Pavia, 27100, Italy</t>
  </si>
  <si>
    <t>University of Rome ‘La Sapienza’, Latina, Italy</t>
  </si>
  <si>
    <t>University of Rome “Tor Vergata”, Department of Industrial Engineering, Intrauniversitary Consortium for Material Science and Technology (INSTM), Research Unit Tor Vergata, Rome, Italy</t>
  </si>
  <si>
    <t>University of Rome “Tor Vergata”, Department of Industrial Engineering, Intrauniversitary Consortium for Material Science and Technology (INSTM), Research Unit “Tor Vergata”, Rome, Italy</t>
  </si>
  <si>
    <t>University of Rome, Rome, Italy</t>
  </si>
  <si>
    <t>University of Salerno Medical School, Baronissi, Italy</t>
  </si>
  <si>
    <t>University of Salerno, Salerno, Italy</t>
  </si>
  <si>
    <t>University of Torino, Department of Internal Medicine, Torino, Italy</t>
  </si>
  <si>
    <t>University of Torino, St. Luigi Hospital, Orbassano, Italy</t>
  </si>
  <si>
    <t>University of Trieste, 34127 Trieste, Italy</t>
  </si>
  <si>
    <t>University of Turin, Italy</t>
  </si>
  <si>
    <t>University of Tuscia, Italy and Karol Wojtyla University, Italy</t>
  </si>
  <si>
    <t>University of Venice, Venice, Italy</t>
  </si>
  <si>
    <t>University of Verona, Department of Neurological, Neuropsychological, Morphological and Motor Sciences, Verona 37134, Italy</t>
  </si>
  <si>
    <t>University, Rome, Italy</t>
  </si>
  <si>
    <t>Università La Sapienza, Roma, Italy</t>
  </si>
  <si>
    <t>Università cattolica del Sacro Cuore, Institute of Biochemistry and Clinical Biochemistry, Rome, Italy</t>
  </si>
  <si>
    <t>Università della Calabria, Via P. Bucci, Cubo 42-C, 87036 Rende (CS), Italy</t>
  </si>
  <si>
    <t>Università della Campania Luigi Vanvitelli (ex Second University of Naples), Department of Experimental Medicine, Section of Biotechnology, Medical Histology and Molecular Biology, Via Luigi De Crecchio No. 7, 80138 Naples, Italy</t>
  </si>
  <si>
    <t>Urology Unit, Bassini ICP Hospital, Milano 20092, Italy</t>
  </si>
  <si>
    <t>V. Cervello Hospital, Palermo, Italy</t>
  </si>
  <si>
    <t>Vascular Diagnostics and Rehabilitation Service, Marino Hospital, ASL Roma 6, Marino, Rome, Italy</t>
  </si>
  <si>
    <t>Vasto Hospital, Vasto, Italy</t>
  </si>
  <si>
    <t>Via delle Azzorre, 352-D2 Roma, Italy</t>
  </si>
  <si>
    <t>VisMederi Research Srl, Siena, Italy</t>
  </si>
  <si>
    <t>VisMederi Srl, Siena, Italy</t>
  </si>
  <si>
    <t>Vitillo Liberato S.r.l., Contrada Festola 9, I-83031 Ariano Irpino, Avellino, Italy</t>
  </si>
  <si>
    <t>WMO/CIMO Lead Centre “B. Castelli” on Precipitation Intensity, Italy</t>
  </si>
  <si>
    <t>don alvaro Paternò, 29, 95027 San Gregorio di Catania, Italy</t>
  </si>
  <si>
    <t>“De Gasperis” Cardio Center, Niguarda Hospital, Milan, Italy</t>
  </si>
  <si>
    <t>ID nome ist</t>
  </si>
  <si>
    <t>id nome modificato</t>
  </si>
  <si>
    <t>University of Palermo</t>
  </si>
  <si>
    <t>ASL Bologna Nord Ospedale di Bentivoglio</t>
  </si>
  <si>
    <t>ISMETT Palermo</t>
  </si>
  <si>
    <t>University of Bologna</t>
  </si>
  <si>
    <t>Accademia Nazionale delle Scienze di Verona</t>
  </si>
  <si>
    <t>Università di Camerino</t>
  </si>
  <si>
    <t>Politecnico di Milano</t>
  </si>
  <si>
    <t>University of Milano-Bicocca</t>
  </si>
  <si>
    <t>University of L'Aquila</t>
  </si>
  <si>
    <t>INTECS spa</t>
  </si>
  <si>
    <t>University of Messina</t>
  </si>
  <si>
    <t>Stazione Zoologica Anton Dohrn</t>
  </si>
  <si>
    <t>University of Catania</t>
  </si>
  <si>
    <t>University of Milan</t>
  </si>
  <si>
    <t>Istituto Italiano di Tecnologia</t>
  </si>
  <si>
    <t>Politecnico di Torino</t>
  </si>
  <si>
    <t>Istituto Nazionale di Ricerca Metrologica</t>
  </si>
  <si>
    <t>University of Turin</t>
  </si>
  <si>
    <t>University of Florence</t>
  </si>
  <si>
    <t>IRCCS Humanitas Rozzano</t>
  </si>
  <si>
    <t xml:space="preserve">IRCCS Medea Bosisio Parini </t>
  </si>
  <si>
    <t>IRCCS AOUBO Bologna</t>
  </si>
  <si>
    <t>University of Pavia</t>
  </si>
  <si>
    <t>IRCCS San Raffaele Milano</t>
  </si>
  <si>
    <t>IRCCS Gemelli Roma</t>
  </si>
  <si>
    <t>IRCCS Maugeri Lissone</t>
  </si>
  <si>
    <t>IRCCS Bambino Gesù Roma</t>
  </si>
  <si>
    <t>IRCCS Oasi Research Institute Troina</t>
  </si>
  <si>
    <t>IRCCS San Camillo Venezia</t>
  </si>
  <si>
    <t>IRCCS IOV Padova</t>
  </si>
  <si>
    <t>IRCCS Galeazzi Milano</t>
  </si>
  <si>
    <t>IRCCS Multimedica Milano</t>
  </si>
  <si>
    <t>IRCCS Reggio Emilia</t>
  </si>
  <si>
    <t>IRCCS San Raffaele Pisana Roma</t>
  </si>
  <si>
    <t>IRCCS Saverio de Bellis Castellana Grotte</t>
  </si>
  <si>
    <t>IRCCS INRCA Ancona</t>
  </si>
  <si>
    <t>IRCCS San Giovanni Rotondo</t>
  </si>
  <si>
    <t>IRCCS Mondino Pavia</t>
  </si>
  <si>
    <t>IRCCS Spallanzani Roma</t>
  </si>
  <si>
    <t>IRCCS Besta Milano</t>
  </si>
  <si>
    <t>IRCCS Burlo Garofolo Trieste</t>
  </si>
  <si>
    <t>IRCCS Medea Napoli</t>
  </si>
  <si>
    <t>IRCCS Don Gnocchi Milano</t>
  </si>
  <si>
    <t>IRCCS Bietti Roma</t>
  </si>
  <si>
    <t>IRCCS Don Gnocchi Firenze</t>
  </si>
  <si>
    <t>IRCCS Pascale Napoli</t>
  </si>
  <si>
    <t>IRCCS Rionero in Vulture</t>
  </si>
  <si>
    <t>IRCCS SDN Napoli</t>
  </si>
  <si>
    <t>IRCCS Ca' Granda Milano</t>
  </si>
  <si>
    <t>IRCCS INT Milano</t>
  </si>
  <si>
    <t>IRCCS San Martino Genova</t>
  </si>
  <si>
    <t>IRCCS Bonino-Pulejo Messina</t>
  </si>
  <si>
    <t>IRCCS Istituto Dermopatico Roma</t>
  </si>
  <si>
    <t>IRCCS IEO Milano</t>
  </si>
  <si>
    <t>IRCCS Mario Negri Milano</t>
  </si>
  <si>
    <t>IRCCS Monzino Milano</t>
  </si>
  <si>
    <t>IRCCS Regina Elena Roma</t>
  </si>
  <si>
    <t>IRCCS Maugeri Pavia</t>
  </si>
  <si>
    <t>IRCCS  San Donato Milano</t>
  </si>
  <si>
    <t>University of Chieti-Pescara</t>
  </si>
  <si>
    <t>University of Brescia</t>
  </si>
  <si>
    <t>University of Verona</t>
  </si>
  <si>
    <t>University of Parma</t>
  </si>
  <si>
    <t>University of Salerno</t>
  </si>
  <si>
    <t>University of Cagliari</t>
  </si>
  <si>
    <t>University of Rome Tor Vergata</t>
  </si>
  <si>
    <t>University of Pisa</t>
  </si>
  <si>
    <t>University of Bari</t>
  </si>
  <si>
    <t>University of Siena</t>
  </si>
  <si>
    <t>University of Foggia</t>
  </si>
  <si>
    <t>University of Calabria</t>
  </si>
  <si>
    <t>University of Ferrara</t>
  </si>
  <si>
    <t>University of Salento</t>
  </si>
  <si>
    <t>University of Trento</t>
  </si>
  <si>
    <t>University of Trieste</t>
  </si>
  <si>
    <t>University of Perugia</t>
  </si>
  <si>
    <t>University of Sassari</t>
  </si>
  <si>
    <t>University of Udine</t>
  </si>
  <si>
    <t>CNR</t>
  </si>
  <si>
    <t>INFN Torino</t>
  </si>
  <si>
    <t>Politecnico di Bari</t>
  </si>
  <si>
    <t>Università Politecnica delle Marche</t>
  </si>
  <si>
    <t>Seconda Università degli Studi di Napoli</t>
  </si>
  <si>
    <t>Università di Ancona</t>
  </si>
  <si>
    <t>Università di Milano</t>
  </si>
  <si>
    <t>Università Cattolica di Roma</t>
  </si>
  <si>
    <t>Università di Firenze</t>
  </si>
  <si>
    <t>Università di Bari</t>
  </si>
  <si>
    <t>Università di Bergamo</t>
  </si>
  <si>
    <t>Università di Bologna</t>
  </si>
  <si>
    <t>Università di Brescia</t>
  </si>
  <si>
    <t>Università di Cagliari</t>
  </si>
  <si>
    <t>Università di Cassino</t>
  </si>
  <si>
    <t>Università di Castellanza</t>
  </si>
  <si>
    <t>Università di Catania</t>
  </si>
  <si>
    <t>Università di Catanzaro</t>
  </si>
  <si>
    <t>Università di Chieti-Pescara</t>
  </si>
  <si>
    <t>Università di Ferrara</t>
  </si>
  <si>
    <t>Università di Foggia</t>
  </si>
  <si>
    <t>Università di Genova</t>
  </si>
  <si>
    <t>Università di Messina</t>
  </si>
  <si>
    <t>Università di Milano-Bicocca</t>
  </si>
  <si>
    <t>Università di Modena</t>
  </si>
  <si>
    <t>Università di Padova</t>
  </si>
  <si>
    <t>Università di Palermo</t>
  </si>
  <si>
    <t>Università di palermo</t>
  </si>
  <si>
    <t>Università di Parma</t>
  </si>
  <si>
    <t>Università di Pavia</t>
  </si>
  <si>
    <t>Università di Perugia</t>
  </si>
  <si>
    <t>Università di Pisa</t>
  </si>
  <si>
    <t>Università di Salerno</t>
  </si>
  <si>
    <t>Università di Sannio</t>
  </si>
  <si>
    <t>Università di Sassari</t>
  </si>
  <si>
    <t>Università di Siena</t>
  </si>
  <si>
    <t>Università di Teramo</t>
  </si>
  <si>
    <t>Università di Torino</t>
  </si>
  <si>
    <t>Università di Trento</t>
  </si>
  <si>
    <t>Università di Trieste</t>
  </si>
  <si>
    <t>Università di Udine</t>
  </si>
  <si>
    <t>Università di Verona</t>
  </si>
  <si>
    <t>Università della Basilicata</t>
  </si>
  <si>
    <t>Università Marconi di Roma</t>
  </si>
  <si>
    <t>Università dell'Insubria di Varese</t>
  </si>
  <si>
    <t>Università dell'Aquila</t>
  </si>
  <si>
    <t>Università del Molise</t>
  </si>
  <si>
    <t>Università della Campania Luigi Vanvitelli</t>
  </si>
  <si>
    <t>Università della Calabria</t>
  </si>
  <si>
    <t xml:space="preserve">Università Parthenope di Napoli </t>
  </si>
  <si>
    <t>Università del Piemonte Orientale di Novara</t>
  </si>
  <si>
    <t>IRCCS NeuRomad Pozzilli</t>
  </si>
  <si>
    <t>Università di Roma Tor Vergata</t>
  </si>
  <si>
    <t>Università di Roma La Sapienza</t>
  </si>
  <si>
    <t>Università di Roma Tre</t>
  </si>
  <si>
    <t>Università del Salento</t>
  </si>
  <si>
    <t>Università di Urbino</t>
  </si>
  <si>
    <t>Seconda Università di Napoli</t>
  </si>
  <si>
    <t>Università Campus Bio-Medico</t>
  </si>
  <si>
    <t>Clinica Ostetrica e Ginecologica, Istituto “Luigi Mangiagalli,” Università di, and Fondazione IRCCS “Ca' Granda”–Ospedale Maggiore Policlinico, Milan, Italy</t>
  </si>
  <si>
    <t>Università di, Milano – DISAA, Milano, Italy</t>
  </si>
  <si>
    <t>Department of Physics Aldo Pontremoli and CIMAINA, Università di Milano, 20133 Milano, Italy</t>
  </si>
  <si>
    <t>INFN &amp; Università di, Milano, Italy</t>
  </si>
  <si>
    <t>Dipartimento di Fisica E.Amaldi, Università di Roma Tre, Rome, Italy</t>
  </si>
  <si>
    <t>Clinic of Child and Adolescent Neuropsychiatry, Department of Mental Health, Physical and Preventive Medicine, Università di della Campania “Luigi Vanvitelli”, Italy</t>
  </si>
  <si>
    <t>Department of Advanced Medical and Surgical Sciences, Università di della Campania “Luigi Vanvitelli”, Naples, Italy</t>
  </si>
  <si>
    <t>Department of Experimental Medicine, Università di della Campania “Luigi Vanvitelli”, Caserta, Italy</t>
  </si>
  <si>
    <t>Department of Medical-Surgical and Dental Specialties Universita` di della Campania “Luigi Vanvitelli”, Italy</t>
  </si>
  <si>
    <t>Department of Plastic, Reconstructive and Aesthetic Surgery, Università di della Campania Luigi Vanvitelli, Naples, Italy</t>
  </si>
  <si>
    <t>Dipartimento di Scienza dei Materiali, Università di Milano-Bicocca, Via Roberto Cozzi 55 20135 Milano, Italy</t>
  </si>
  <si>
    <t>Telethon Facility-Data Mining for Analysis of DNA Microarrays, Universita` di, Ferrara, Italy</t>
  </si>
  <si>
    <t>Department of Internal Medicine Universita’ di Milano Fondazione Ca’ Granda IRCCS Ospedale Maggiore Policlinico Milan, Italy</t>
  </si>
  <si>
    <t>Fondazione Istituto di Ricovero e Cura a Carattere Scientifico (IRCCS) Studio diagnostica Nucleare (SDN), 80143 Naples, Italy</t>
  </si>
  <si>
    <t>Oncologia Medica, Dipartimento Medico-Chirurgico di Internistica Clinica e Sperimentale “F. Magrassi e A. Lanzara”, Seconda Università di Napoli, Via S. Pansini 5, 80131 Naples, Italy</t>
  </si>
  <si>
    <t>Immunologia Clinica, Dipartimento Medico-Chirurgico di Internistica Clinica e Sperimentale “F. Magrassi e A. Lanzara”, Seconda Università di Napoli, Via S. Pansini 5, 80131 Naples, Italy</t>
  </si>
  <si>
    <t>Dipartimento di Matematica, Università di Bari, Via E. Orabona 4, Bari 70126, Italy</t>
  </si>
  <si>
    <t>Dipartimento di Farmacia – Scienze del Farmaco, Università di Bari “Aldo Moro”, Via E. Orabona 4, 70125 Bari, Italy</t>
  </si>
  <si>
    <t xml:space="preserve">Università di Bari </t>
  </si>
  <si>
    <t>Università di Catania, Catania, Italy</t>
  </si>
  <si>
    <t>Dipartimento di Medicina Sperimentale e Clinica, Facoltà di Medicina e Chirurgia di Catanzaro, Università di Catanzaro, Catanzaro, Italy</t>
  </si>
  <si>
    <t>Dipartimento di Medicina Sperimentale e Clinica, Facoltà di Medicina e Chirurgia di Catanzaro, Universitàdi Catanzaro, 88100 Catanzaro, Italy</t>
  </si>
  <si>
    <t>Dipartimento di Medicina Sperimentale e Clinica, Università di Catanzaro, Catanzaro, Italy</t>
  </si>
  <si>
    <t>Dipartimento di Scienze e Tecnologie Biologiche ed Ambientali, Facoltà di Scienze Matematiche Fisiche e Naturali, Università di Lecce, Strada Provinciale Lecce-Monteroni, 73100 Lecce, Italy</t>
  </si>
  <si>
    <t>Department of Biomedical, Surgical and Dental Sciences, Università di Milano, Milan, Italy</t>
  </si>
  <si>
    <t>Department of Clinical Sciences and Community Health, Università di Milano, lan, Italy</t>
  </si>
  <si>
    <t>Dipartiimento di Scienze Biomediche per la Salute, Molecular Pathology Laboratory, Università di Milano, Milano, Italy</t>
  </si>
  <si>
    <t>Dipartimento di Informatica, Università di Milano, Milan, Italy</t>
  </si>
  <si>
    <t>Dipartimento di Scienze Biomediche per la Salute, Molecular Pathology Laboratory, Università di Milano, Milan, Italy</t>
  </si>
  <si>
    <t>Dipartimento di Scienze Biomediche per la Salute, Molecular Pathology Laboratory, Università di Milano, Milano 20133, Italy</t>
  </si>
  <si>
    <t>Dipartimento di Scienze Biomediche per la Salute, Molecular Pathology Laboratory, Università di Milano, Milano, Italy</t>
  </si>
  <si>
    <t>Dipartimento di Scienze Biomediche per la Salute, Molecular Pathology Laboratory, Università di Milano, Via L. Mangiagalli 31, Milano, 20133, Italy</t>
  </si>
  <si>
    <t>Dipartimento di Scienze Biomediche per la Salute, Molecular Pathology Laboratory, Università di Milano, via Luigi Mangiagalli, 31,20133 Milano, Italy</t>
  </si>
  <si>
    <t>Dipartimento di Scienze della Salute, Università di Milano, Milan, Italy</t>
  </si>
  <si>
    <t>Università di Milano, Defens, Milano, Italy</t>
  </si>
  <si>
    <t>Centro di Endocrinologia ed Oncologia Sperimentale, Consiglio Nazionale delle Ricerche, Facoltà di Medicina e Chirurgia, Università di Napoli, Italy</t>
  </si>
  <si>
    <t>Dipartimento di Biologia Cellulare e Molecolare, Centro di Endocrinologia ed Oncologia Sperimentale del C.N.R., Facoltà di Medicina e Chirurgia, Università di Napoli, Naples, Italy</t>
  </si>
  <si>
    <t>Istituto di Endocrinologia ed Oncologia Sperimentale del Consiglio Nazionale delle Ricerche, Dipartimento di Biologia e Patologia Cellulare e Molecolare, Facoltà di Medicina e Chirurgia, Università di Napoli, 80131 Naples, Italy</t>
  </si>
  <si>
    <t>Department of Stebicef, Università di Palermo, Via Archirafi, Palermo, Italy</t>
  </si>
  <si>
    <t>Dipartimento di Fisica e Chimica - Emilio Segrè, Università di Palermo, Ed.17, V.le delle Scienze, 90128 Palermo, Italy</t>
  </si>
  <si>
    <t>Dipartimento di Biologia e Biotecnologie “Lazzaro Spallanzani”Università di Pavia, Pavia, Italy</t>
  </si>
  <si>
    <t>Dipartimento di Medicina Clinica e Sperimentale, Clinica di Gastroenterologia ed Epatologia, Università di Perugia, Italy</t>
  </si>
  <si>
    <t>Dipartimento di Medicina Clinica e Sperimentale, Università di Perugia, Italy</t>
  </si>
  <si>
    <t>Dipartimento di Chimica, Università di Salerno, Salerno, Italy</t>
  </si>
  <si>
    <t>Dipartimento di Medicina e Chirurgia, Università di Salerno, Via Salvador Allende, 84081 Baronissi, Italy</t>
  </si>
  <si>
    <t>Università di Urbino Carlo Bo, Department of Biomolecular Science, Urbino, Italy</t>
  </si>
  <si>
    <t>Università di L’Aquila, Facoltà di Medicina e Chirurgia, Dipartimento di Scienze Chirurgiche, Coppito, Italy</t>
  </si>
  <si>
    <t>Unità Operativa Complessa di Pneumologia, Dipartimento di Scienze Biomediche, Odontoiatriche e delle Immagini Morfologiche e Funzionali (BIOMORF), Università di Messina, Messina, Italy</t>
  </si>
  <si>
    <t>Università di Messina, Dipartimento di scienze biomediche, odontoiatriche e delle immagini morfologiche e funzionali, Via Consolare Valeria 1, 98125 Messina, Italy</t>
  </si>
  <si>
    <t>Università di Messina, Dipartimento di scienze chimiche, biologiche, farmaceutiche ed ambientali, Viale F. Stagno D’Alcontres 31, 98166 Messina, Italy</t>
  </si>
  <si>
    <t>Dipartimento di Matematica e Informatica, Università di Perugia, via Vanvitelli 1, 06123 Perugia, Italy</t>
  </si>
  <si>
    <t>Cavalieri Ottolenghi Scientific Institute, Universita di Torino, 10043, Orbassano, Torino, Italy</t>
  </si>
  <si>
    <t>Centro di Endocrinologia ed Oncologia Sperimentale del Consiglio Nazionale delle Ricerche, Dipartimento di Patologia Cellulare e Molecolare, Universita’ di Napoli “Federico II,” 80131 Naples, Italy</t>
  </si>
  <si>
    <t>Department of Biology, Università di Napoli Federico II, Naples, Italy</t>
  </si>
  <si>
    <t>Dipartimento di Anatomia Patologica e Citopatologia, Facoltà di Medicina e Chirurgia, Università di Napoli 'Federico II', Naples, Italy</t>
  </si>
  <si>
    <t>Dipartimento di Biologia e Patologia Cellulare e Molecolare and Istituto di Endocrinologia ed Oncologia Sperimentale del Consiglio Nazionale delle Ricerche, Universita` di Napoli Federico II, Naples, Italy</t>
  </si>
  <si>
    <t>Dipartimento di Biologia e Patologia Cellulare e Molecolare c/o Istituto di Endocrinologia ed Oncologia Sperimentale del CNR, Facoltà di Medicina e Chirurgia, Università di Napoli 'Federico II', Naples, Italy</t>
  </si>
  <si>
    <t>Dipartimento di Biologia e Patologia Cellulare e Molecolare, Facoltà di Medicina e Chirurgia, Università di Napoli 'Federico II', via S. Pansini 5, 80131 Naples, Italy</t>
  </si>
  <si>
    <t>Dipartimento di Biologia e Patologia Cellulare e Molecolare, Facoltà di Medicina e Chirurgia, Università di Napoli “Federico II,” Naples, Italy</t>
  </si>
  <si>
    <t>Dipartimento di Biologia e Patologia Cellulare e Molecolare, Facoltà di Medicina e Chirurgia, Università di Napoli “Federico II”, Naples, Italy</t>
  </si>
  <si>
    <t>Dipartimento di Fisiologia Generale e Ambientale, Universita' di Napoli ‘Federico II’, Via Mezzocannone 8, Napoli, 80134, Italy</t>
  </si>
  <si>
    <t>Dipartimento di Medicina Molecolare e Biotecnologie Mediche, Universita´ di Napoli “Federico II”, Napoli, Italy</t>
  </si>
  <si>
    <t>Dipartimento di Medicina Molecolare e Biotecnologie Mediche, Università di Napoli Federico II, 80100, Naples, Italy</t>
  </si>
  <si>
    <t>Dipartimento di Scienze della Terra, dell'Ambiente e delle Risorse (DiSTAR), Università di Napoli Federico II, Naples, Italy</t>
  </si>
  <si>
    <t>Istituto di Endocrinologia ed Oncologia Sperimentale del CNR c/o Dipartimento di Biologia e Patologia Cellulare e Molecolare, Facoltà di Medicina e Chirurgia di Napoli, Università di Napoli ‘Federico II’, Naples, Italy</t>
  </si>
  <si>
    <t>Istituto di Endocrinologia ed Oncologia Sperimentale del CNR c/o Dipartimento di Biologia e Patologia Cellulare e Molecolare, Università di Napoli ‘Federico II’, 80131 Naples, Italy</t>
  </si>
  <si>
    <t>Istituto di Endocrinologia ed Oncologia Sperimentale del CNR, c/o Dipartimento di Biologia e Patologia Cellulare e Molecolare, Facoltá di Medicina e Chirurgia di Napoli, Universitá di Napoli “Federico II”, Naples, Italy</t>
  </si>
  <si>
    <t>Istituto di Endocrinologia ed Oncologia Sperimentale del Consiglio Nazionale delle Ricerche c/o Dipartimento di Biologia e Patologia Cellulare e Molecolare, Facoltà di Medicina e Chirurgia di Napoli, Università di Napoli “Federico II,” via Pansini 5, 80131 Naples, Italy</t>
  </si>
  <si>
    <t>Clinica di Gastroenterologia ed Epatologia, Universita di Perugia, 06100 Perugia, Italy</t>
  </si>
  <si>
    <t>Dipartimento di Biopatologia e Biotecnologie Mediche e Forensi, Universita di Palermo, Palermo, Italy</t>
  </si>
  <si>
    <t>Dipartimento discipline Chirurgiche ed Oncologiche, Universita di Palermo, Palermo, Italy</t>
  </si>
  <si>
    <t>Dipartimento di Ingegneria Informatica (DINFO), Universita di Palermo, Viale delle Scienze, Ed. 6, 90128 Palermo, Italy</t>
  </si>
  <si>
    <t>Dipartimento di Matematica, Universita' di Bari, Via E. Orabona, 4, 70125 Bari, ?Italy</t>
  </si>
  <si>
    <t>Dipartimento di Medicina Clinica e Sperimentale, Clinica di Gastroenterologia ed Epatologia,Universita di Perugia, 06122 Perugia, Italy</t>
  </si>
  <si>
    <t>Dipartimento di Medicina Sperimentale e Clinica, Universita’ di Catanzaro, 88100 Catanzaro, Italy</t>
  </si>
  <si>
    <t>Dipartimento di Scienze Chirurgiche dell'Universita di Milano-Divisionedi Chirurgia, Istituto Clinico Sant'Ambrogio di Milano, Centro per la Farmacoterapia delle malattie nutrizionalie metaboliche, Italy</t>
  </si>
  <si>
    <t>Divisione di Cardiochirurgia, UniversitaÕ di Verona, Verona, Italy</t>
  </si>
  <si>
    <t>Heart Department, Interventional Cardiology, Azienda Ospedaliero-Universitaria “San Giovanni dio e Ruggi d’Aragona”, 84131 Salerno, Italy</t>
  </si>
  <si>
    <t>Heart Department, Interventional Cardiology, Azienda Ospedaliero-Universitaria “San Giovanni dio e Ruggi d’Aragona”, via San Leonardo 1, 84131 Salerno, Italy</t>
  </si>
  <si>
    <t>Program in Neuroscience, Universita di Brescia, Brescia, Italy</t>
  </si>
  <si>
    <t>Sezione di Medicina Interna e Scienze Oncologiche, Dipartimento di Medicina Clinica e Sperimentale, Universita di Perugia, 06100 Perugia, Italy</t>
  </si>
  <si>
    <t>Universita di Firenze, 50019 Firenze, Italy</t>
  </si>
  <si>
    <t>Universita’ degliStudi Firenze, Florence, Italy</t>
  </si>
  <si>
    <t>Università “Kore” di Enna</t>
  </si>
  <si>
    <t>Università E-Campus  di Roma</t>
  </si>
  <si>
    <t>Università Federico II di Napoli</t>
  </si>
  <si>
    <t>Universita di Napoli</t>
  </si>
  <si>
    <t>IULM Milano</t>
  </si>
  <si>
    <t>Università Bocconi</t>
  </si>
  <si>
    <t>Universita Campus Bio-Medico di Roma</t>
  </si>
  <si>
    <t>Università di Venezia</t>
  </si>
  <si>
    <t>Università Mediterranea di Reggio Calabria</t>
  </si>
  <si>
    <t>Università Giustino Fortunato di Benevento</t>
  </si>
  <si>
    <t>Università Uninettuno di Roma</t>
  </si>
  <si>
    <t>Università di Viterbo</t>
  </si>
  <si>
    <t>$ColumnValues$ LIKE "</t>
  </si>
  <si>
    <t>" =&gt; "</t>
  </si>
  <si>
    <t>"</t>
  </si>
  <si>
    <t>Università E-Campus di Roma</t>
  </si>
  <si>
    <t>IRCCS San Donato Milano</t>
  </si>
  <si>
    <t>IRCCS Medea Bosisio Parini</t>
  </si>
  <si>
    <t>Università Parthenope di Napoli</t>
  </si>
  <si>
    <t>ente</t>
  </si>
  <si>
    <t>anno pubblicazione</t>
  </si>
  <si>
    <t>ritirati</t>
  </si>
  <si>
    <t>pubblicazioni ritirate anno pubblicazione 2000-2024</t>
  </si>
  <si>
    <t>pubblicazioni 2000-2024 (lens.org)</t>
  </si>
  <si>
    <t>Sapienza University of Rome</t>
  </si>
  <si>
    <t>University of Padua</t>
  </si>
  <si>
    <t>Consiglio Nazionale delle Ricerche</t>
  </si>
  <si>
    <t>University of Naples Federico II</t>
  </si>
  <si>
    <t>Istituto Nazionale di Fisica Nucleare</t>
  </si>
  <si>
    <t>Polytechnic University of Milan</t>
  </si>
  <si>
    <t>University of Genoa</t>
  </si>
  <si>
    <t>National Research Council</t>
  </si>
  <si>
    <t>Catholic University of the Sacred Heart</t>
  </si>
  <si>
    <t>INAF</t>
  </si>
  <si>
    <t>Polytechnic University of Turin</t>
  </si>
  <si>
    <t>Vita-Salute San Raffaele University</t>
  </si>
  <si>
    <t>University of Modena and Reggio Emilia</t>
  </si>
  <si>
    <t>Marche Polytechnic University</t>
  </si>
  <si>
    <t>Fondazione IRCCS Ca' Granda Ospedale Maggiore Policlinico</t>
  </si>
  <si>
    <t>Istituto Superiore di Sanità</t>
  </si>
  <si>
    <t>Roma Tre University</t>
  </si>
  <si>
    <t>University of Insubria</t>
  </si>
  <si>
    <t>International School for Advanced Studies</t>
  </si>
  <si>
    <t>University of Eastern Piedmont</t>
  </si>
  <si>
    <t>Ca' Foscari University of Venice</t>
  </si>
  <si>
    <t>European Institute of Oncology</t>
  </si>
  <si>
    <t>Mario Negri Institute for Pharmacological Research</t>
  </si>
  <si>
    <t>Scientific Institute for Research Hospitalization and Healthcare</t>
  </si>
  <si>
    <t>pubblicazioni</t>
  </si>
  <si>
    <t>% di papaer ritirati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</si>
</sst>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72" formatCode="_-* #,##0_-;\-* #,##0_-;_-* &quot;-&quot;??_-;_-@_-"/>
    <numFmt numFmtId="176" formatCode="0.000000"/>
  </numFmts>
  <fonts count="5" x14ac:knownFonts="1">
    <font>
      <sz val="12"/>
      <color theme="1"/>
      <name val="Aptos Narrow"/>
      <family val="2"/>
      <scheme val="minor"/>
    </font>
    <font>
      <sz val="12"/>
      <color theme="1"/>
      <name val="Aptos Narrow"/>
      <family val="2"/>
      <scheme val="minor"/>
    </font>
    <font>
      <sz val="12"/>
      <color rgb="FFFF0000"/>
      <name val="Aptos Narrow"/>
      <family val="2"/>
      <scheme val="minor"/>
    </font>
    <font>
      <sz val="12"/>
      <color rgb="FF000000"/>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3" fillId="0" borderId="0" xfId="0" applyFont="1"/>
    <xf numFmtId="0" fontId="2" fillId="0" borderId="0" xfId="0" applyFont="1"/>
    <xf numFmtId="0" fontId="4" fillId="0" borderId="0" xfId="0" applyFont="1"/>
    <xf numFmtId="172" fontId="0" fillId="0" borderId="0" xfId="1" applyNumberFormat="1" applyFont="1"/>
    <xf numFmtId="172" fontId="0" fillId="0" borderId="0" xfId="0" applyNumberFormat="1"/>
    <xf numFmtId="1" fontId="4" fillId="0" borderId="0" xfId="1" applyNumberFormat="1" applyFont="1"/>
    <xf numFmtId="1" fontId="0" fillId="0" borderId="0" xfId="1" applyNumberFormat="1" applyFont="1"/>
    <xf numFmtId="176" fontId="4" fillId="0" borderId="0" xfId="2" applyNumberFormat="1" applyFont="1"/>
    <xf numFmtId="176" fontId="0" fillId="0" borderId="0" xfId="2" applyNumberFormat="1" applyFont="1"/>
  </cellXfs>
  <cellStyles count="3">
    <cellStyle name="Migliaia" xfId="1" builtinId="3"/>
    <cellStyle name="Normale" xfId="0" builtinId="0"/>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11BC-FC3A-9943-85CF-CD7148621356}">
  <dimension ref="A1:B1794"/>
  <sheetViews>
    <sheetView workbookViewId="0">
      <selection activeCell="B2" sqref="B2:B1306"/>
    </sheetView>
  </sheetViews>
  <sheetFormatPr baseColWidth="10" defaultRowHeight="16" x14ac:dyDescent="0.2"/>
  <cols>
    <col min="1" max="1" width="134.5" customWidth="1"/>
    <col min="2" max="2" width="62.5" customWidth="1"/>
  </cols>
  <sheetData>
    <row r="1" spans="1:2" x14ac:dyDescent="0.2">
      <c r="A1" t="s">
        <v>1711</v>
      </c>
      <c r="B1" t="s">
        <v>1712</v>
      </c>
    </row>
    <row r="2" spans="1:2" x14ac:dyDescent="0.2">
      <c r="A2" t="s">
        <v>14</v>
      </c>
      <c r="B2" t="s">
        <v>1717</v>
      </c>
    </row>
    <row r="3" spans="1:2" x14ac:dyDescent="0.2">
      <c r="A3" t="s">
        <v>9</v>
      </c>
      <c r="B3" t="s">
        <v>1714</v>
      </c>
    </row>
    <row r="4" spans="1:2" x14ac:dyDescent="0.2">
      <c r="A4" t="s">
        <v>10</v>
      </c>
      <c r="B4" t="s">
        <v>1714</v>
      </c>
    </row>
    <row r="5" spans="1:2" x14ac:dyDescent="0.2">
      <c r="A5" t="s">
        <v>70</v>
      </c>
      <c r="B5" t="s">
        <v>1791</v>
      </c>
    </row>
    <row r="6" spans="1:2" x14ac:dyDescent="0.2">
      <c r="A6" t="s">
        <v>71</v>
      </c>
      <c r="B6" t="s">
        <v>1791</v>
      </c>
    </row>
    <row r="7" spans="1:2" x14ac:dyDescent="0.2">
      <c r="A7" t="s">
        <v>72</v>
      </c>
      <c r="B7" t="s">
        <v>1791</v>
      </c>
    </row>
    <row r="8" spans="1:2" x14ac:dyDescent="0.2">
      <c r="A8" t="s">
        <v>73</v>
      </c>
      <c r="B8" t="s">
        <v>1791</v>
      </c>
    </row>
    <row r="9" spans="1:2" x14ac:dyDescent="0.2">
      <c r="A9" t="s">
        <v>74</v>
      </c>
      <c r="B9" t="s">
        <v>1791</v>
      </c>
    </row>
    <row r="10" spans="1:2" x14ac:dyDescent="0.2">
      <c r="A10" t="s">
        <v>75</v>
      </c>
      <c r="B10" t="s">
        <v>1791</v>
      </c>
    </row>
    <row r="11" spans="1:2" x14ac:dyDescent="0.2">
      <c r="A11" t="s">
        <v>77</v>
      </c>
      <c r="B11" t="s">
        <v>1791</v>
      </c>
    </row>
    <row r="12" spans="1:2" x14ac:dyDescent="0.2">
      <c r="A12" t="s">
        <v>78</v>
      </c>
      <c r="B12" t="s">
        <v>1791</v>
      </c>
    </row>
    <row r="13" spans="1:2" x14ac:dyDescent="0.2">
      <c r="A13" t="s">
        <v>79</v>
      </c>
      <c r="B13" t="s">
        <v>1791</v>
      </c>
    </row>
    <row r="14" spans="1:2" x14ac:dyDescent="0.2">
      <c r="A14" t="s">
        <v>147</v>
      </c>
      <c r="B14" t="s">
        <v>1791</v>
      </c>
    </row>
    <row r="15" spans="1:2" x14ac:dyDescent="0.2">
      <c r="A15" t="s">
        <v>182</v>
      </c>
      <c r="B15" t="s">
        <v>1791</v>
      </c>
    </row>
    <row r="16" spans="1:2" x14ac:dyDescent="0.2">
      <c r="A16" t="s">
        <v>205</v>
      </c>
      <c r="B16" t="s">
        <v>1791</v>
      </c>
    </row>
    <row r="17" spans="1:2" x14ac:dyDescent="0.2">
      <c r="A17" t="s">
        <v>315</v>
      </c>
      <c r="B17" t="s">
        <v>1791</v>
      </c>
    </row>
    <row r="18" spans="1:2" x14ac:dyDescent="0.2">
      <c r="A18" t="s">
        <v>1107</v>
      </c>
      <c r="B18" t="s">
        <v>1791</v>
      </c>
    </row>
    <row r="19" spans="1:2" x14ac:dyDescent="0.2">
      <c r="A19" t="s">
        <v>1110</v>
      </c>
      <c r="B19" t="s">
        <v>1791</v>
      </c>
    </row>
    <row r="20" spans="1:2" x14ac:dyDescent="0.2">
      <c r="A20" t="s">
        <v>1151</v>
      </c>
      <c r="B20" t="s">
        <v>1791</v>
      </c>
    </row>
    <row r="21" spans="1:2" x14ac:dyDescent="0.2">
      <c r="A21" t="s">
        <v>1152</v>
      </c>
      <c r="B21" t="s">
        <v>1791</v>
      </c>
    </row>
    <row r="22" spans="1:2" x14ac:dyDescent="0.2">
      <c r="A22" t="s">
        <v>1153</v>
      </c>
      <c r="B22" t="s">
        <v>1791</v>
      </c>
    </row>
    <row r="23" spans="1:2" x14ac:dyDescent="0.2">
      <c r="A23" t="s">
        <v>1154</v>
      </c>
      <c r="B23" t="s">
        <v>1791</v>
      </c>
    </row>
    <row r="24" spans="1:2" x14ac:dyDescent="0.2">
      <c r="A24" t="s">
        <v>1155</v>
      </c>
      <c r="B24" t="s">
        <v>1791</v>
      </c>
    </row>
    <row r="25" spans="1:2" x14ac:dyDescent="0.2">
      <c r="A25" t="s">
        <v>1156</v>
      </c>
      <c r="B25" t="s">
        <v>1791</v>
      </c>
    </row>
    <row r="26" spans="1:2" x14ac:dyDescent="0.2">
      <c r="A26" t="s">
        <v>1158</v>
      </c>
      <c r="B26" t="s">
        <v>1791</v>
      </c>
    </row>
    <row r="27" spans="1:2" x14ac:dyDescent="0.2">
      <c r="A27" t="s">
        <v>1164</v>
      </c>
      <c r="B27" t="s">
        <v>1791</v>
      </c>
    </row>
    <row r="28" spans="1:2" x14ac:dyDescent="0.2">
      <c r="A28" t="s">
        <v>1170</v>
      </c>
      <c r="B28" t="s">
        <v>1791</v>
      </c>
    </row>
    <row r="29" spans="1:2" x14ac:dyDescent="0.2">
      <c r="A29" t="s">
        <v>1171</v>
      </c>
      <c r="B29" t="s">
        <v>1791</v>
      </c>
    </row>
    <row r="30" spans="1:2" x14ac:dyDescent="0.2">
      <c r="A30" t="s">
        <v>1172</v>
      </c>
      <c r="B30" t="s">
        <v>1791</v>
      </c>
    </row>
    <row r="31" spans="1:2" x14ac:dyDescent="0.2">
      <c r="A31" t="s">
        <v>1173</v>
      </c>
      <c r="B31" t="s">
        <v>1791</v>
      </c>
    </row>
    <row r="32" spans="1:2" x14ac:dyDescent="0.2">
      <c r="A32" t="s">
        <v>1174</v>
      </c>
      <c r="B32" t="s">
        <v>1791</v>
      </c>
    </row>
    <row r="33" spans="1:2" x14ac:dyDescent="0.2">
      <c r="A33" t="s">
        <v>1175</v>
      </c>
      <c r="B33" t="s">
        <v>1791</v>
      </c>
    </row>
    <row r="34" spans="1:2" x14ac:dyDescent="0.2">
      <c r="A34" t="s">
        <v>1176</v>
      </c>
      <c r="B34" t="s">
        <v>1791</v>
      </c>
    </row>
    <row r="35" spans="1:2" x14ac:dyDescent="0.2">
      <c r="A35" t="s">
        <v>1225</v>
      </c>
      <c r="B35" t="s">
        <v>1791</v>
      </c>
    </row>
    <row r="36" spans="1:2" x14ac:dyDescent="0.2">
      <c r="A36" t="s">
        <v>1245</v>
      </c>
      <c r="B36" t="s">
        <v>1791</v>
      </c>
    </row>
    <row r="37" spans="1:2" x14ac:dyDescent="0.2">
      <c r="A37" t="s">
        <v>1246</v>
      </c>
      <c r="B37" t="s">
        <v>1791</v>
      </c>
    </row>
    <row r="38" spans="1:2" x14ac:dyDescent="0.2">
      <c r="A38" t="s">
        <v>1247</v>
      </c>
      <c r="B38" t="s">
        <v>1791</v>
      </c>
    </row>
    <row r="39" spans="1:2" x14ac:dyDescent="0.2">
      <c r="A39" t="s">
        <v>1249</v>
      </c>
      <c r="B39" t="s">
        <v>1791</v>
      </c>
    </row>
    <row r="40" spans="1:2" x14ac:dyDescent="0.2">
      <c r="A40" t="s">
        <v>1252</v>
      </c>
      <c r="B40" t="s">
        <v>1791</v>
      </c>
    </row>
    <row r="41" spans="1:2" x14ac:dyDescent="0.2">
      <c r="A41" t="s">
        <v>1253</v>
      </c>
      <c r="B41" t="s">
        <v>1791</v>
      </c>
    </row>
    <row r="42" spans="1:2" x14ac:dyDescent="0.2">
      <c r="A42" t="s">
        <v>1254</v>
      </c>
      <c r="B42" t="s">
        <v>1791</v>
      </c>
    </row>
    <row r="43" spans="1:2" x14ac:dyDescent="0.2">
      <c r="A43" t="s">
        <v>1255</v>
      </c>
      <c r="B43" t="s">
        <v>1791</v>
      </c>
    </row>
    <row r="44" spans="1:2" x14ac:dyDescent="0.2">
      <c r="A44" t="s">
        <v>1267</v>
      </c>
      <c r="B44" t="s">
        <v>1791</v>
      </c>
    </row>
    <row r="45" spans="1:2" x14ac:dyDescent="0.2">
      <c r="A45" t="s">
        <v>1326</v>
      </c>
      <c r="B45" t="s">
        <v>1791</v>
      </c>
    </row>
    <row r="46" spans="1:2" x14ac:dyDescent="0.2">
      <c r="A46" t="s">
        <v>1356</v>
      </c>
      <c r="B46" t="s">
        <v>1791</v>
      </c>
    </row>
    <row r="47" spans="1:2" x14ac:dyDescent="0.2">
      <c r="A47" t="s">
        <v>1358</v>
      </c>
      <c r="B47" t="s">
        <v>1791</v>
      </c>
    </row>
    <row r="48" spans="1:2" x14ac:dyDescent="0.2">
      <c r="A48" t="s">
        <v>1359</v>
      </c>
      <c r="B48" t="s">
        <v>1791</v>
      </c>
    </row>
    <row r="49" spans="1:2" x14ac:dyDescent="0.2">
      <c r="A49" t="s">
        <v>1360</v>
      </c>
      <c r="B49" t="s">
        <v>1791</v>
      </c>
    </row>
    <row r="50" spans="1:2" x14ac:dyDescent="0.2">
      <c r="A50" t="s">
        <v>1361</v>
      </c>
      <c r="B50" t="s">
        <v>1791</v>
      </c>
    </row>
    <row r="51" spans="1:2" x14ac:dyDescent="0.2">
      <c r="A51" t="s">
        <v>1362</v>
      </c>
      <c r="B51" t="s">
        <v>1791</v>
      </c>
    </row>
    <row r="52" spans="1:2" x14ac:dyDescent="0.2">
      <c r="A52" t="s">
        <v>63</v>
      </c>
      <c r="B52" t="s">
        <v>1791</v>
      </c>
    </row>
    <row r="53" spans="1:2" x14ac:dyDescent="0.2">
      <c r="A53" t="s">
        <v>64</v>
      </c>
      <c r="B53" t="s">
        <v>1791</v>
      </c>
    </row>
    <row r="54" spans="1:2" x14ac:dyDescent="0.2">
      <c r="A54" t="s">
        <v>1114</v>
      </c>
      <c r="B54" t="s">
        <v>1792</v>
      </c>
    </row>
    <row r="55" spans="1:2" x14ac:dyDescent="0.2">
      <c r="A55" t="s">
        <v>1079</v>
      </c>
      <c r="B55" t="s">
        <v>1722</v>
      </c>
    </row>
    <row r="56" spans="1:2" x14ac:dyDescent="0.2">
      <c r="A56" t="s">
        <v>1116</v>
      </c>
      <c r="B56" t="s">
        <v>1722</v>
      </c>
    </row>
    <row r="57" spans="1:2" x14ac:dyDescent="0.2">
      <c r="A57" t="s">
        <v>1131</v>
      </c>
      <c r="B57" t="s">
        <v>1771</v>
      </c>
    </row>
    <row r="58" spans="1:2" x14ac:dyDescent="0.2">
      <c r="A58" t="s">
        <v>1132</v>
      </c>
      <c r="B58" t="s">
        <v>1771</v>
      </c>
    </row>
    <row r="59" spans="1:2" x14ac:dyDescent="0.2">
      <c r="A59" t="s">
        <v>1135</v>
      </c>
      <c r="B59" t="s">
        <v>1771</v>
      </c>
    </row>
    <row r="60" spans="1:2" x14ac:dyDescent="0.2">
      <c r="A60" t="s">
        <v>1304</v>
      </c>
      <c r="B60" t="s">
        <v>1771</v>
      </c>
    </row>
    <row r="61" spans="1:2" x14ac:dyDescent="0.2">
      <c r="A61" t="s">
        <v>130</v>
      </c>
      <c r="B61" t="s">
        <v>1734</v>
      </c>
    </row>
    <row r="62" spans="1:2" x14ac:dyDescent="0.2">
      <c r="A62" t="s">
        <v>1319</v>
      </c>
      <c r="B62" t="s">
        <v>1739</v>
      </c>
    </row>
    <row r="63" spans="1:2" x14ac:dyDescent="0.2">
      <c r="A63" t="s">
        <v>1145</v>
      </c>
      <c r="B63" t="s">
        <v>1739</v>
      </c>
    </row>
    <row r="64" spans="1:2" x14ac:dyDescent="0.2">
      <c r="A64" t="s">
        <v>1613</v>
      </c>
      <c r="B64" t="s">
        <v>1739</v>
      </c>
    </row>
    <row r="65" spans="1:2" x14ac:dyDescent="0.2">
      <c r="A65" t="s">
        <v>1130</v>
      </c>
      <c r="B65" t="s">
        <v>1739</v>
      </c>
    </row>
    <row r="66" spans="1:2" x14ac:dyDescent="0.2">
      <c r="A66" t="s">
        <v>1083</v>
      </c>
      <c r="B66" t="s">
        <v>1752</v>
      </c>
    </row>
    <row r="67" spans="1:2" x14ac:dyDescent="0.2">
      <c r="A67" t="s">
        <v>1364</v>
      </c>
      <c r="B67" t="s">
        <v>1752</v>
      </c>
    </row>
    <row r="68" spans="1:2" x14ac:dyDescent="0.2">
      <c r="A68" t="s">
        <v>1121</v>
      </c>
      <c r="B68" t="s">
        <v>1756</v>
      </c>
    </row>
    <row r="69" spans="1:2" x14ac:dyDescent="0.2">
      <c r="A69" t="s">
        <v>1117</v>
      </c>
      <c r="B69" t="s">
        <v>1764</v>
      </c>
    </row>
    <row r="70" spans="1:2" x14ac:dyDescent="0.2">
      <c r="A70" t="s">
        <v>1118</v>
      </c>
      <c r="B70" t="s">
        <v>1764</v>
      </c>
    </row>
    <row r="71" spans="1:2" x14ac:dyDescent="0.2">
      <c r="A71" t="s">
        <v>1119</v>
      </c>
      <c r="B71" t="s">
        <v>1764</v>
      </c>
    </row>
    <row r="72" spans="1:2" x14ac:dyDescent="0.2">
      <c r="A72" t="s">
        <v>1120</v>
      </c>
      <c r="B72" t="s">
        <v>1764</v>
      </c>
    </row>
    <row r="73" spans="1:2" x14ac:dyDescent="0.2">
      <c r="A73" t="s">
        <v>1150</v>
      </c>
      <c r="B73" t="s">
        <v>1753</v>
      </c>
    </row>
    <row r="74" spans="1:2" x14ac:dyDescent="0.2">
      <c r="A74" t="s">
        <v>1072</v>
      </c>
      <c r="B74" t="s">
        <v>1761</v>
      </c>
    </row>
    <row r="75" spans="1:2" x14ac:dyDescent="0.2">
      <c r="A75" t="s">
        <v>201</v>
      </c>
      <c r="B75" t="s">
        <v>1761</v>
      </c>
    </row>
    <row r="76" spans="1:2" x14ac:dyDescent="0.2">
      <c r="A76" t="s">
        <v>673</v>
      </c>
      <c r="B76" t="s">
        <v>1761</v>
      </c>
    </row>
    <row r="77" spans="1:2" x14ac:dyDescent="0.2">
      <c r="A77" t="s">
        <v>703</v>
      </c>
      <c r="B77" t="s">
        <v>1761</v>
      </c>
    </row>
    <row r="78" spans="1:2" x14ac:dyDescent="0.2">
      <c r="A78" t="s">
        <v>834</v>
      </c>
      <c r="B78" t="s">
        <v>1761</v>
      </c>
    </row>
    <row r="79" spans="1:2" x14ac:dyDescent="0.2">
      <c r="A79" t="s">
        <v>1606</v>
      </c>
      <c r="B79" t="s">
        <v>1761</v>
      </c>
    </row>
    <row r="80" spans="1:2" x14ac:dyDescent="0.2">
      <c r="A80" t="s">
        <v>1490</v>
      </c>
      <c r="B80" t="s">
        <v>1761</v>
      </c>
    </row>
    <row r="81" spans="1:2" x14ac:dyDescent="0.2">
      <c r="A81" t="s">
        <v>1492</v>
      </c>
      <c r="B81" t="s">
        <v>1761</v>
      </c>
    </row>
    <row r="82" spans="1:2" x14ac:dyDescent="0.2">
      <c r="A82" t="s">
        <v>1436</v>
      </c>
      <c r="B82" t="s">
        <v>1761</v>
      </c>
    </row>
    <row r="83" spans="1:2" x14ac:dyDescent="0.2">
      <c r="A83" t="s">
        <v>1850</v>
      </c>
      <c r="B83" t="s">
        <v>1761</v>
      </c>
    </row>
    <row r="84" spans="1:2" x14ac:dyDescent="0.2">
      <c r="A84" t="s">
        <v>1862</v>
      </c>
      <c r="B84" t="s">
        <v>1761</v>
      </c>
    </row>
    <row r="85" spans="1:2" x14ac:dyDescent="0.2">
      <c r="A85" t="s">
        <v>1123</v>
      </c>
      <c r="B85" t="s">
        <v>1757</v>
      </c>
    </row>
    <row r="86" spans="1:2" x14ac:dyDescent="0.2">
      <c r="A86" t="s">
        <v>1122</v>
      </c>
      <c r="B86" t="s">
        <v>1755</v>
      </c>
    </row>
    <row r="87" spans="1:2" x14ac:dyDescent="0.2">
      <c r="A87" t="s">
        <v>1230</v>
      </c>
      <c r="B87" t="s">
        <v>1743</v>
      </c>
    </row>
    <row r="88" spans="1:2" x14ac:dyDescent="0.2">
      <c r="A88" t="s">
        <v>1231</v>
      </c>
      <c r="B88" t="s">
        <v>1743</v>
      </c>
    </row>
    <row r="89" spans="1:2" x14ac:dyDescent="0.2">
      <c r="A89" t="s">
        <v>1232</v>
      </c>
      <c r="B89" t="s">
        <v>1743</v>
      </c>
    </row>
    <row r="90" spans="1:2" x14ac:dyDescent="0.2">
      <c r="A90" t="s">
        <v>1233</v>
      </c>
      <c r="B90" t="s">
        <v>1743</v>
      </c>
    </row>
    <row r="91" spans="1:2" x14ac:dyDescent="0.2">
      <c r="A91" t="s">
        <v>1041</v>
      </c>
      <c r="B91" t="s">
        <v>1737</v>
      </c>
    </row>
    <row r="92" spans="1:2" x14ac:dyDescent="0.2">
      <c r="A92" t="s">
        <v>1042</v>
      </c>
      <c r="B92" t="s">
        <v>1737</v>
      </c>
    </row>
    <row r="93" spans="1:2" x14ac:dyDescent="0.2">
      <c r="A93" t="s">
        <v>263</v>
      </c>
      <c r="B93" t="s">
        <v>1732</v>
      </c>
    </row>
    <row r="94" spans="1:2" x14ac:dyDescent="0.2">
      <c r="A94" t="s">
        <v>1314</v>
      </c>
      <c r="B94" t="s">
        <v>1732</v>
      </c>
    </row>
    <row r="95" spans="1:2" x14ac:dyDescent="0.2">
      <c r="A95" t="s">
        <v>1488</v>
      </c>
      <c r="B95" t="s">
        <v>1732</v>
      </c>
    </row>
    <row r="96" spans="1:2" x14ac:dyDescent="0.2">
      <c r="A96" t="s">
        <v>1206</v>
      </c>
      <c r="B96" t="s">
        <v>1732</v>
      </c>
    </row>
    <row r="97" spans="1:2" x14ac:dyDescent="0.2">
      <c r="A97" t="s">
        <v>57</v>
      </c>
      <c r="B97" t="s">
        <v>1732</v>
      </c>
    </row>
    <row r="98" spans="1:2" x14ac:dyDescent="0.2">
      <c r="A98" t="s">
        <v>683</v>
      </c>
      <c r="B98" t="s">
        <v>1732</v>
      </c>
    </row>
    <row r="99" spans="1:2" x14ac:dyDescent="0.2">
      <c r="A99" t="s">
        <v>720</v>
      </c>
      <c r="B99" t="s">
        <v>1732</v>
      </c>
    </row>
    <row r="100" spans="1:2" x14ac:dyDescent="0.2">
      <c r="A100" t="s">
        <v>1098</v>
      </c>
      <c r="B100" t="s">
        <v>1732</v>
      </c>
    </row>
    <row r="101" spans="1:2" x14ac:dyDescent="0.2">
      <c r="A101" t="s">
        <v>1125</v>
      </c>
      <c r="B101" t="s">
        <v>1766</v>
      </c>
    </row>
    <row r="102" spans="1:2" x14ac:dyDescent="0.2">
      <c r="A102" t="s">
        <v>1073</v>
      </c>
      <c r="B102" t="s">
        <v>1748</v>
      </c>
    </row>
    <row r="103" spans="1:2" x14ac:dyDescent="0.2">
      <c r="A103" t="s">
        <v>1560</v>
      </c>
      <c r="B103" t="s">
        <v>1762</v>
      </c>
    </row>
    <row r="104" spans="1:2" x14ac:dyDescent="0.2">
      <c r="A104" t="s">
        <v>1040</v>
      </c>
      <c r="B104" t="s">
        <v>1762</v>
      </c>
    </row>
    <row r="105" spans="1:2" x14ac:dyDescent="0.2">
      <c r="A105" t="s">
        <v>1229</v>
      </c>
      <c r="B105" t="s">
        <v>1742</v>
      </c>
    </row>
    <row r="106" spans="1:2" x14ac:dyDescent="0.2">
      <c r="A106" t="s">
        <v>845</v>
      </c>
      <c r="B106" t="s">
        <v>1742</v>
      </c>
    </row>
    <row r="107" spans="1:2" x14ac:dyDescent="0.2">
      <c r="A107" t="s">
        <v>846</v>
      </c>
      <c r="B107" t="s">
        <v>1742</v>
      </c>
    </row>
    <row r="108" spans="1:2" x14ac:dyDescent="0.2">
      <c r="A108" t="s">
        <v>1036</v>
      </c>
      <c r="B108" t="s">
        <v>1765</v>
      </c>
    </row>
    <row r="109" spans="1:2" x14ac:dyDescent="0.2">
      <c r="A109" t="s">
        <v>447</v>
      </c>
      <c r="B109" t="s">
        <v>1767</v>
      </c>
    </row>
    <row r="110" spans="1:2" x14ac:dyDescent="0.2">
      <c r="A110" t="s">
        <v>663</v>
      </c>
      <c r="B110" t="s">
        <v>1767</v>
      </c>
    </row>
    <row r="111" spans="1:2" x14ac:dyDescent="0.2">
      <c r="A111" t="s">
        <v>664</v>
      </c>
      <c r="B111" t="s">
        <v>1767</v>
      </c>
    </row>
    <row r="112" spans="1:2" x14ac:dyDescent="0.2">
      <c r="A112" t="s">
        <v>665</v>
      </c>
      <c r="B112" t="s">
        <v>1767</v>
      </c>
    </row>
    <row r="113" spans="1:2" x14ac:dyDescent="0.2">
      <c r="A113" t="s">
        <v>698</v>
      </c>
      <c r="B113" t="s">
        <v>1767</v>
      </c>
    </row>
    <row r="114" spans="1:2" x14ac:dyDescent="0.2">
      <c r="A114" t="s">
        <v>699</v>
      </c>
      <c r="B114" t="s">
        <v>1767</v>
      </c>
    </row>
    <row r="115" spans="1:2" x14ac:dyDescent="0.2">
      <c r="A115" t="s">
        <v>1447</v>
      </c>
      <c r="B115" t="s">
        <v>1738</v>
      </c>
    </row>
    <row r="116" spans="1:2" x14ac:dyDescent="0.2">
      <c r="A116" t="s">
        <v>1448</v>
      </c>
      <c r="B116" t="s">
        <v>1738</v>
      </c>
    </row>
    <row r="117" spans="1:2" x14ac:dyDescent="0.2">
      <c r="A117" t="s">
        <v>1449</v>
      </c>
      <c r="B117" t="s">
        <v>1738</v>
      </c>
    </row>
    <row r="118" spans="1:2" x14ac:dyDescent="0.2">
      <c r="A118" t="s">
        <v>1450</v>
      </c>
      <c r="B118" t="s">
        <v>1738</v>
      </c>
    </row>
    <row r="119" spans="1:2" x14ac:dyDescent="0.2">
      <c r="A119" t="s">
        <v>1451</v>
      </c>
      <c r="B119" t="s">
        <v>1738</v>
      </c>
    </row>
    <row r="120" spans="1:2" x14ac:dyDescent="0.2">
      <c r="A120" t="s">
        <v>50</v>
      </c>
      <c r="B120" t="s">
        <v>1770</v>
      </c>
    </row>
    <row r="121" spans="1:2" x14ac:dyDescent="0.2">
      <c r="A121" t="s">
        <v>53</v>
      </c>
      <c r="B121" t="s">
        <v>1733</v>
      </c>
    </row>
    <row r="122" spans="1:2" x14ac:dyDescent="0.2">
      <c r="A122" t="s">
        <v>1607</v>
      </c>
      <c r="B122" t="s">
        <v>1754</v>
      </c>
    </row>
    <row r="123" spans="1:2" x14ac:dyDescent="0.2">
      <c r="A123" t="s">
        <v>346</v>
      </c>
      <c r="B123" t="s">
        <v>1750</v>
      </c>
    </row>
    <row r="124" spans="1:2" x14ac:dyDescent="0.2">
      <c r="A124" t="s">
        <v>1283</v>
      </c>
      <c r="B124" t="s">
        <v>1750</v>
      </c>
    </row>
    <row r="125" spans="1:2" x14ac:dyDescent="0.2">
      <c r="A125" t="s">
        <v>136</v>
      </c>
      <c r="B125" t="s">
        <v>1768</v>
      </c>
    </row>
    <row r="126" spans="1:2" x14ac:dyDescent="0.2">
      <c r="A126" t="s">
        <v>1432</v>
      </c>
      <c r="B126" t="s">
        <v>1744</v>
      </c>
    </row>
    <row r="127" spans="1:2" x14ac:dyDescent="0.2">
      <c r="A127" t="s">
        <v>1126</v>
      </c>
      <c r="B127" t="s">
        <v>1744</v>
      </c>
    </row>
    <row r="128" spans="1:2" x14ac:dyDescent="0.2">
      <c r="A128" t="s">
        <v>1127</v>
      </c>
      <c r="B128" t="s">
        <v>1744</v>
      </c>
    </row>
    <row r="129" spans="1:2" x14ac:dyDescent="0.2">
      <c r="A129" t="s">
        <v>1128</v>
      </c>
      <c r="B129" t="s">
        <v>1842</v>
      </c>
    </row>
    <row r="130" spans="1:2" x14ac:dyDescent="0.2">
      <c r="A130" t="s">
        <v>1563</v>
      </c>
      <c r="B130" t="s">
        <v>1842</v>
      </c>
    </row>
    <row r="131" spans="1:2" x14ac:dyDescent="0.2">
      <c r="A131" t="s">
        <v>1383</v>
      </c>
      <c r="B131" t="s">
        <v>1740</v>
      </c>
    </row>
    <row r="132" spans="1:2" x14ac:dyDescent="0.2">
      <c r="A132" t="s">
        <v>1384</v>
      </c>
      <c r="B132" t="s">
        <v>1740</v>
      </c>
    </row>
    <row r="133" spans="1:2" x14ac:dyDescent="0.2">
      <c r="A133" t="s">
        <v>1385</v>
      </c>
      <c r="B133" t="s">
        <v>1740</v>
      </c>
    </row>
    <row r="134" spans="1:2" x14ac:dyDescent="0.2">
      <c r="A134" t="s">
        <v>1386</v>
      </c>
      <c r="B134" t="s">
        <v>1740</v>
      </c>
    </row>
    <row r="135" spans="1:2" x14ac:dyDescent="0.2">
      <c r="A135" t="s">
        <v>1621</v>
      </c>
      <c r="B135" t="s">
        <v>1740</v>
      </c>
    </row>
    <row r="136" spans="1:2" x14ac:dyDescent="0.2">
      <c r="A136" t="s">
        <v>737</v>
      </c>
      <c r="B136" t="s">
        <v>1740</v>
      </c>
    </row>
    <row r="137" spans="1:2" x14ac:dyDescent="0.2">
      <c r="A137" t="s">
        <v>142</v>
      </c>
      <c r="B137" t="s">
        <v>1758</v>
      </c>
    </row>
    <row r="138" spans="1:2" x14ac:dyDescent="0.2">
      <c r="A138" t="s">
        <v>1217</v>
      </c>
      <c r="B138" t="s">
        <v>1758</v>
      </c>
    </row>
    <row r="139" spans="1:2" x14ac:dyDescent="0.2">
      <c r="A139" t="s">
        <v>1388</v>
      </c>
      <c r="B139" t="s">
        <v>1745</v>
      </c>
    </row>
    <row r="140" spans="1:2" x14ac:dyDescent="0.2">
      <c r="A140" t="s">
        <v>1390</v>
      </c>
      <c r="B140" t="s">
        <v>1745</v>
      </c>
    </row>
    <row r="141" spans="1:2" x14ac:dyDescent="0.2">
      <c r="A141" t="s">
        <v>1473</v>
      </c>
      <c r="B141" t="s">
        <v>1769</v>
      </c>
    </row>
    <row r="142" spans="1:2" x14ac:dyDescent="0.2">
      <c r="A142" t="s">
        <v>25</v>
      </c>
      <c r="B142" t="s">
        <v>1769</v>
      </c>
    </row>
    <row r="143" spans="1:2" x14ac:dyDescent="0.2">
      <c r="A143" t="s">
        <v>55</v>
      </c>
      <c r="B143" t="s">
        <v>1769</v>
      </c>
    </row>
    <row r="144" spans="1:2" x14ac:dyDescent="0.2">
      <c r="A144" t="s">
        <v>1277</v>
      </c>
      <c r="B144" t="s">
        <v>1769</v>
      </c>
    </row>
    <row r="145" spans="1:2" x14ac:dyDescent="0.2">
      <c r="A145" t="s">
        <v>1507</v>
      </c>
      <c r="B145" t="s">
        <v>1769</v>
      </c>
    </row>
    <row r="146" spans="1:2" x14ac:dyDescent="0.2">
      <c r="A146" t="s">
        <v>1330</v>
      </c>
      <c r="B146" t="s">
        <v>1759</v>
      </c>
    </row>
    <row r="147" spans="1:2" x14ac:dyDescent="0.2">
      <c r="A147" t="s">
        <v>1419</v>
      </c>
      <c r="B147" t="s">
        <v>1741</v>
      </c>
    </row>
    <row r="148" spans="1:2" x14ac:dyDescent="0.2">
      <c r="A148" t="s">
        <v>1420</v>
      </c>
      <c r="B148" t="s">
        <v>1741</v>
      </c>
    </row>
    <row r="149" spans="1:2" x14ac:dyDescent="0.2">
      <c r="A149" t="s">
        <v>1292</v>
      </c>
      <c r="B149" t="s">
        <v>1749</v>
      </c>
    </row>
    <row r="150" spans="1:2" x14ac:dyDescent="0.2">
      <c r="A150" t="s">
        <v>1136</v>
      </c>
      <c r="B150" t="s">
        <v>1749</v>
      </c>
    </row>
    <row r="151" spans="1:2" x14ac:dyDescent="0.2">
      <c r="A151" t="s">
        <v>100</v>
      </c>
      <c r="B151" t="s">
        <v>1749</v>
      </c>
    </row>
    <row r="152" spans="1:2" x14ac:dyDescent="0.2">
      <c r="A152" t="s">
        <v>1129</v>
      </c>
      <c r="B152" t="s">
        <v>1763</v>
      </c>
    </row>
    <row r="153" spans="1:2" x14ac:dyDescent="0.2">
      <c r="A153" t="s">
        <v>1067</v>
      </c>
      <c r="B153" t="s">
        <v>1763</v>
      </c>
    </row>
    <row r="154" spans="1:2" x14ac:dyDescent="0.2">
      <c r="A154" t="s">
        <v>1276</v>
      </c>
      <c r="B154" t="s">
        <v>1736</v>
      </c>
    </row>
    <row r="155" spans="1:2" x14ac:dyDescent="0.2">
      <c r="A155" t="s">
        <v>1142</v>
      </c>
      <c r="B155" t="s">
        <v>1736</v>
      </c>
    </row>
    <row r="156" spans="1:2" x14ac:dyDescent="0.2">
      <c r="A156" t="s">
        <v>1133</v>
      </c>
      <c r="B156" t="s">
        <v>1736</v>
      </c>
    </row>
    <row r="157" spans="1:2" x14ac:dyDescent="0.2">
      <c r="A157" t="s">
        <v>1609</v>
      </c>
      <c r="B157" t="s">
        <v>1736</v>
      </c>
    </row>
    <row r="158" spans="1:2" x14ac:dyDescent="0.2">
      <c r="A158" t="s">
        <v>357</v>
      </c>
      <c r="B158" t="s">
        <v>1736</v>
      </c>
    </row>
    <row r="159" spans="1:2" x14ac:dyDescent="0.2">
      <c r="A159" t="s">
        <v>1472</v>
      </c>
      <c r="B159" t="s">
        <v>1736</v>
      </c>
    </row>
    <row r="160" spans="1:2" x14ac:dyDescent="0.2">
      <c r="A160" t="s">
        <v>1516</v>
      </c>
      <c r="B160" t="s">
        <v>1736</v>
      </c>
    </row>
    <row r="161" spans="1:2" x14ac:dyDescent="0.2">
      <c r="A161" t="s">
        <v>1645</v>
      </c>
      <c r="B161" t="s">
        <v>1736</v>
      </c>
    </row>
    <row r="162" spans="1:2" x14ac:dyDescent="0.2">
      <c r="A162" t="s">
        <v>333</v>
      </c>
      <c r="B162" t="s">
        <v>1746</v>
      </c>
    </row>
    <row r="163" spans="1:2" x14ac:dyDescent="0.2">
      <c r="A163" t="s">
        <v>334</v>
      </c>
      <c r="B163" t="s">
        <v>1746</v>
      </c>
    </row>
    <row r="164" spans="1:2" x14ac:dyDescent="0.2">
      <c r="A164" t="s">
        <v>1203</v>
      </c>
      <c r="B164" t="s">
        <v>1746</v>
      </c>
    </row>
    <row r="165" spans="1:2" x14ac:dyDescent="0.2">
      <c r="A165" t="s">
        <v>1134</v>
      </c>
      <c r="B165" t="s">
        <v>1746</v>
      </c>
    </row>
    <row r="166" spans="1:2" x14ac:dyDescent="0.2">
      <c r="A166" t="s">
        <v>1483</v>
      </c>
      <c r="B166" t="s">
        <v>1746</v>
      </c>
    </row>
    <row r="167" spans="1:2" x14ac:dyDescent="0.2">
      <c r="A167" t="s">
        <v>1638</v>
      </c>
      <c r="B167" t="s">
        <v>1747</v>
      </c>
    </row>
    <row r="168" spans="1:2" x14ac:dyDescent="0.2">
      <c r="A168" t="s">
        <v>1863</v>
      </c>
      <c r="B168" t="s">
        <v>1760</v>
      </c>
    </row>
    <row r="169" spans="1:2" x14ac:dyDescent="0.2">
      <c r="A169" t="s">
        <v>1352</v>
      </c>
      <c r="B169" t="s">
        <v>1751</v>
      </c>
    </row>
    <row r="170" spans="1:2" x14ac:dyDescent="0.2">
      <c r="A170" t="s">
        <v>12</v>
      </c>
      <c r="B170" t="s">
        <v>1715</v>
      </c>
    </row>
    <row r="171" spans="1:2" x14ac:dyDescent="0.2">
      <c r="A171" t="s">
        <v>13</v>
      </c>
      <c r="B171" t="s">
        <v>1715</v>
      </c>
    </row>
    <row r="172" spans="1:2" x14ac:dyDescent="0.2">
      <c r="A172" t="s">
        <v>666</v>
      </c>
      <c r="B172" t="s">
        <v>1727</v>
      </c>
    </row>
    <row r="173" spans="1:2" x14ac:dyDescent="0.2">
      <c r="A173" t="s">
        <v>1342</v>
      </c>
      <c r="B173" t="s">
        <v>1727</v>
      </c>
    </row>
    <row r="174" spans="1:2" x14ac:dyDescent="0.2">
      <c r="A174" t="s">
        <v>123</v>
      </c>
      <c r="B174" t="s">
        <v>1727</v>
      </c>
    </row>
    <row r="175" spans="1:2" x14ac:dyDescent="0.2">
      <c r="A175" t="s">
        <v>114</v>
      </c>
      <c r="B175" t="s">
        <v>1727</v>
      </c>
    </row>
    <row r="176" spans="1:2" x14ac:dyDescent="0.2">
      <c r="A176" t="s">
        <v>115</v>
      </c>
      <c r="B176" t="s">
        <v>1727</v>
      </c>
    </row>
    <row r="177" spans="1:2" x14ac:dyDescent="0.2">
      <c r="A177" t="s">
        <v>118</v>
      </c>
      <c r="B177" t="s">
        <v>1727</v>
      </c>
    </row>
    <row r="178" spans="1:2" x14ac:dyDescent="0.2">
      <c r="A178" t="s">
        <v>120</v>
      </c>
      <c r="B178" t="s">
        <v>1727</v>
      </c>
    </row>
    <row r="179" spans="1:2" x14ac:dyDescent="0.2">
      <c r="A179" t="s">
        <v>982</v>
      </c>
      <c r="B179" t="s">
        <v>1727</v>
      </c>
    </row>
    <row r="180" spans="1:2" x14ac:dyDescent="0.2">
      <c r="A180" t="s">
        <v>1215</v>
      </c>
      <c r="B180" t="s">
        <v>1727</v>
      </c>
    </row>
    <row r="181" spans="1:2" x14ac:dyDescent="0.2">
      <c r="A181" t="s">
        <v>1216</v>
      </c>
      <c r="B181" t="s">
        <v>1727</v>
      </c>
    </row>
    <row r="182" spans="1:2" x14ac:dyDescent="0.2">
      <c r="A182" t="s">
        <v>1226</v>
      </c>
      <c r="B182" t="s">
        <v>1729</v>
      </c>
    </row>
    <row r="183" spans="1:2" x14ac:dyDescent="0.2">
      <c r="A183" t="s">
        <v>1309</v>
      </c>
      <c r="B183" t="s">
        <v>1937</v>
      </c>
    </row>
    <row r="184" spans="1:2" x14ac:dyDescent="0.2">
      <c r="A184" t="s">
        <v>427</v>
      </c>
      <c r="B184" t="s">
        <v>1793</v>
      </c>
    </row>
    <row r="185" spans="1:2" x14ac:dyDescent="0.2">
      <c r="A185" t="s">
        <v>51</v>
      </c>
      <c r="B185" t="s">
        <v>1719</v>
      </c>
    </row>
    <row r="186" spans="1:2" x14ac:dyDescent="0.2">
      <c r="A186" t="s">
        <v>207</v>
      </c>
      <c r="B186" t="s">
        <v>1719</v>
      </c>
    </row>
    <row r="187" spans="1:2" x14ac:dyDescent="0.2">
      <c r="A187" t="s">
        <v>598</v>
      </c>
      <c r="B187" t="s">
        <v>1719</v>
      </c>
    </row>
    <row r="188" spans="1:2" x14ac:dyDescent="0.2">
      <c r="A188" t="s">
        <v>599</v>
      </c>
      <c r="B188" s="1" t="s">
        <v>1719</v>
      </c>
    </row>
    <row r="189" spans="1:2" x14ac:dyDescent="0.2">
      <c r="A189" t="s">
        <v>1365</v>
      </c>
      <c r="B189" s="1" t="s">
        <v>1719</v>
      </c>
    </row>
    <row r="190" spans="1:2" x14ac:dyDescent="0.2">
      <c r="A190" t="s">
        <v>1366</v>
      </c>
      <c r="B190" s="1" t="s">
        <v>1719</v>
      </c>
    </row>
    <row r="191" spans="1:2" x14ac:dyDescent="0.2">
      <c r="A191" t="s">
        <v>1367</v>
      </c>
      <c r="B191" s="1" t="s">
        <v>1719</v>
      </c>
    </row>
    <row r="192" spans="1:2" x14ac:dyDescent="0.2">
      <c r="A192" t="s">
        <v>1368</v>
      </c>
      <c r="B192" s="1" t="s">
        <v>1719</v>
      </c>
    </row>
    <row r="193" spans="1:2" x14ac:dyDescent="0.2">
      <c r="A193" t="s">
        <v>1463</v>
      </c>
      <c r="B193" s="1" t="s">
        <v>1719</v>
      </c>
    </row>
    <row r="194" spans="1:2" x14ac:dyDescent="0.2">
      <c r="A194" t="s">
        <v>1464</v>
      </c>
      <c r="B194" s="1" t="s">
        <v>1719</v>
      </c>
    </row>
    <row r="195" spans="1:2" x14ac:dyDescent="0.2">
      <c r="A195" t="s">
        <v>1281</v>
      </c>
      <c r="B195" t="s">
        <v>1719</v>
      </c>
    </row>
    <row r="196" spans="1:2" x14ac:dyDescent="0.2">
      <c r="A196" t="s">
        <v>206</v>
      </c>
      <c r="B196" t="s">
        <v>1728</v>
      </c>
    </row>
    <row r="197" spans="1:2" x14ac:dyDescent="0.2">
      <c r="A197" t="s">
        <v>789</v>
      </c>
      <c r="B197" t="s">
        <v>1728</v>
      </c>
    </row>
    <row r="198" spans="1:2" x14ac:dyDescent="0.2">
      <c r="A198" t="s">
        <v>790</v>
      </c>
      <c r="B198" t="s">
        <v>1728</v>
      </c>
    </row>
    <row r="199" spans="1:2" x14ac:dyDescent="0.2">
      <c r="A199" t="s">
        <v>791</v>
      </c>
      <c r="B199" t="s">
        <v>1728</v>
      </c>
    </row>
    <row r="200" spans="1:2" x14ac:dyDescent="0.2">
      <c r="A200" t="s">
        <v>792</v>
      </c>
      <c r="B200" t="s">
        <v>1728</v>
      </c>
    </row>
    <row r="201" spans="1:2" x14ac:dyDescent="0.2">
      <c r="A201" t="s">
        <v>860</v>
      </c>
      <c r="B201" t="s">
        <v>1728</v>
      </c>
    </row>
    <row r="202" spans="1:2" x14ac:dyDescent="0.2">
      <c r="A202" t="s">
        <v>891</v>
      </c>
      <c r="B202" t="s">
        <v>1728</v>
      </c>
    </row>
    <row r="203" spans="1:2" x14ac:dyDescent="0.2">
      <c r="A203" t="s">
        <v>1465</v>
      </c>
      <c r="B203" t="s">
        <v>1728</v>
      </c>
    </row>
    <row r="204" spans="1:2" x14ac:dyDescent="0.2">
      <c r="A204" t="s">
        <v>1466</v>
      </c>
      <c r="B204" t="s">
        <v>1728</v>
      </c>
    </row>
    <row r="205" spans="1:2" x14ac:dyDescent="0.2">
      <c r="A205" t="s">
        <v>1467</v>
      </c>
      <c r="B205" t="s">
        <v>1728</v>
      </c>
    </row>
    <row r="206" spans="1:2" x14ac:dyDescent="0.2">
      <c r="A206" t="s">
        <v>1534</v>
      </c>
      <c r="B206" t="s">
        <v>1848</v>
      </c>
    </row>
    <row r="207" spans="1:2" x14ac:dyDescent="0.2">
      <c r="A207" t="s">
        <v>83</v>
      </c>
      <c r="B207" t="s">
        <v>1848</v>
      </c>
    </row>
    <row r="208" spans="1:2" x14ac:dyDescent="0.2">
      <c r="A208" t="s">
        <v>98</v>
      </c>
      <c r="B208" t="s">
        <v>1848</v>
      </c>
    </row>
    <row r="209" spans="1:2" x14ac:dyDescent="0.2">
      <c r="A209" t="s">
        <v>157</v>
      </c>
      <c r="B209" t="s">
        <v>1848</v>
      </c>
    </row>
    <row r="210" spans="1:2" x14ac:dyDescent="0.2">
      <c r="A210" t="s">
        <v>222</v>
      </c>
      <c r="B210" t="s">
        <v>1848</v>
      </c>
    </row>
    <row r="211" spans="1:2" x14ac:dyDescent="0.2">
      <c r="A211" t="s">
        <v>223</v>
      </c>
      <c r="B211" t="s">
        <v>1848</v>
      </c>
    </row>
    <row r="212" spans="1:2" x14ac:dyDescent="0.2">
      <c r="A212" t="s">
        <v>224</v>
      </c>
      <c r="B212" t="s">
        <v>1848</v>
      </c>
    </row>
    <row r="213" spans="1:2" x14ac:dyDescent="0.2">
      <c r="A213" t="s">
        <v>225</v>
      </c>
      <c r="B213" t="s">
        <v>1848</v>
      </c>
    </row>
    <row r="214" spans="1:2" x14ac:dyDescent="0.2">
      <c r="A214" t="s">
        <v>227</v>
      </c>
      <c r="B214" t="s">
        <v>1848</v>
      </c>
    </row>
    <row r="215" spans="1:2" x14ac:dyDescent="0.2">
      <c r="A215" t="s">
        <v>318</v>
      </c>
      <c r="B215" t="s">
        <v>1848</v>
      </c>
    </row>
    <row r="216" spans="1:2" x14ac:dyDescent="0.2">
      <c r="A216" t="s">
        <v>408</v>
      </c>
      <c r="B216" t="s">
        <v>1848</v>
      </c>
    </row>
    <row r="217" spans="1:2" x14ac:dyDescent="0.2">
      <c r="A217" t="s">
        <v>449</v>
      </c>
      <c r="B217" t="s">
        <v>1848</v>
      </c>
    </row>
    <row r="218" spans="1:2" x14ac:dyDescent="0.2">
      <c r="A218" t="s">
        <v>450</v>
      </c>
      <c r="B218" t="s">
        <v>1848</v>
      </c>
    </row>
    <row r="219" spans="1:2" x14ac:dyDescent="0.2">
      <c r="A219" t="s">
        <v>469</v>
      </c>
      <c r="B219" t="s">
        <v>1848</v>
      </c>
    </row>
    <row r="220" spans="1:2" x14ac:dyDescent="0.2">
      <c r="A220" t="s">
        <v>470</v>
      </c>
      <c r="B220" t="s">
        <v>1848</v>
      </c>
    </row>
    <row r="221" spans="1:2" x14ac:dyDescent="0.2">
      <c r="A221" t="s">
        <v>498</v>
      </c>
      <c r="B221" t="s">
        <v>1848</v>
      </c>
    </row>
    <row r="222" spans="1:2" x14ac:dyDescent="0.2">
      <c r="A222" t="s">
        <v>499</v>
      </c>
      <c r="B222" t="s">
        <v>1848</v>
      </c>
    </row>
    <row r="223" spans="1:2" x14ac:dyDescent="0.2">
      <c r="A223" t="s">
        <v>628</v>
      </c>
      <c r="B223" t="s">
        <v>1848</v>
      </c>
    </row>
    <row r="224" spans="1:2" x14ac:dyDescent="0.2">
      <c r="A224" t="s">
        <v>729</v>
      </c>
      <c r="B224" t="s">
        <v>1848</v>
      </c>
    </row>
    <row r="225" spans="1:2" x14ac:dyDescent="0.2">
      <c r="A225" t="s">
        <v>951</v>
      </c>
      <c r="B225" t="s">
        <v>1848</v>
      </c>
    </row>
    <row r="226" spans="1:2" x14ac:dyDescent="0.2">
      <c r="A226" t="s">
        <v>956</v>
      </c>
      <c r="B226" t="s">
        <v>1848</v>
      </c>
    </row>
    <row r="227" spans="1:2" x14ac:dyDescent="0.2">
      <c r="A227" t="s">
        <v>964</v>
      </c>
      <c r="B227" t="s">
        <v>1848</v>
      </c>
    </row>
    <row r="228" spans="1:2" x14ac:dyDescent="0.2">
      <c r="A228" t="s">
        <v>970</v>
      </c>
      <c r="B228" t="s">
        <v>1848</v>
      </c>
    </row>
    <row r="229" spans="1:2" x14ac:dyDescent="0.2">
      <c r="A229" t="s">
        <v>1037</v>
      </c>
      <c r="B229" t="s">
        <v>1848</v>
      </c>
    </row>
    <row r="230" spans="1:2" x14ac:dyDescent="0.2">
      <c r="A230" t="s">
        <v>1533</v>
      </c>
      <c r="B230" t="s">
        <v>1848</v>
      </c>
    </row>
    <row r="231" spans="1:2" x14ac:dyDescent="0.2">
      <c r="A231" t="s">
        <v>1535</v>
      </c>
      <c r="B231" t="s">
        <v>1848</v>
      </c>
    </row>
    <row r="232" spans="1:2" x14ac:dyDescent="0.2">
      <c r="A232" t="s">
        <v>1614</v>
      </c>
      <c r="B232" t="s">
        <v>1848</v>
      </c>
    </row>
    <row r="233" spans="1:2" x14ac:dyDescent="0.2">
      <c r="A233" t="s">
        <v>1615</v>
      </c>
      <c r="B233" t="s">
        <v>1848</v>
      </c>
    </row>
    <row r="234" spans="1:2" x14ac:dyDescent="0.2">
      <c r="A234" t="s">
        <v>1616</v>
      </c>
      <c r="B234" t="s">
        <v>1848</v>
      </c>
    </row>
    <row r="235" spans="1:2" x14ac:dyDescent="0.2">
      <c r="A235" t="s">
        <v>319</v>
      </c>
      <c r="B235" t="s">
        <v>1848</v>
      </c>
    </row>
    <row r="236" spans="1:2" x14ac:dyDescent="0.2">
      <c r="A236" t="s">
        <v>367</v>
      </c>
      <c r="B236" t="s">
        <v>1848</v>
      </c>
    </row>
    <row r="237" spans="1:2" x14ac:dyDescent="0.2">
      <c r="A237" t="s">
        <v>462</v>
      </c>
      <c r="B237" t="s">
        <v>1848</v>
      </c>
    </row>
    <row r="238" spans="1:2" x14ac:dyDescent="0.2">
      <c r="A238" t="s">
        <v>1612</v>
      </c>
      <c r="B238" t="s">
        <v>1848</v>
      </c>
    </row>
    <row r="239" spans="1:2" x14ac:dyDescent="0.2">
      <c r="A239" t="s">
        <v>1864</v>
      </c>
      <c r="B239" t="s">
        <v>1848</v>
      </c>
    </row>
    <row r="240" spans="1:2" x14ac:dyDescent="0.2">
      <c r="A240" t="s">
        <v>1016</v>
      </c>
      <c r="B240" t="s">
        <v>1848</v>
      </c>
    </row>
    <row r="241" spans="1:2" x14ac:dyDescent="0.2">
      <c r="A241" t="s">
        <v>861</v>
      </c>
      <c r="B241" t="s">
        <v>1848</v>
      </c>
    </row>
    <row r="242" spans="1:2" x14ac:dyDescent="0.2">
      <c r="A242" t="s">
        <v>909</v>
      </c>
      <c r="B242" t="s">
        <v>1848</v>
      </c>
    </row>
    <row r="243" spans="1:2" x14ac:dyDescent="0.2">
      <c r="A243" t="s">
        <v>912</v>
      </c>
      <c r="B243" t="s">
        <v>1848</v>
      </c>
    </row>
    <row r="244" spans="1:2" x14ac:dyDescent="0.2">
      <c r="A244" t="s">
        <v>1865</v>
      </c>
      <c r="B244" t="s">
        <v>1848</v>
      </c>
    </row>
    <row r="245" spans="1:2" x14ac:dyDescent="0.2">
      <c r="A245" t="s">
        <v>1240</v>
      </c>
      <c r="B245" t="s">
        <v>1848</v>
      </c>
    </row>
    <row r="246" spans="1:2" x14ac:dyDescent="0.2">
      <c r="A246" t="s">
        <v>1562</v>
      </c>
      <c r="B246" t="s">
        <v>1724</v>
      </c>
    </row>
    <row r="247" spans="1:2" x14ac:dyDescent="0.2">
      <c r="A247" t="s">
        <v>1017</v>
      </c>
      <c r="B247" t="s">
        <v>1933</v>
      </c>
    </row>
    <row r="248" spans="1:2" x14ac:dyDescent="0.2">
      <c r="A248" t="s">
        <v>758</v>
      </c>
      <c r="B248" t="s">
        <v>1938</v>
      </c>
    </row>
    <row r="249" spans="1:2" x14ac:dyDescent="0.2">
      <c r="A249" t="s">
        <v>1108</v>
      </c>
      <c r="B249" t="s">
        <v>1938</v>
      </c>
    </row>
    <row r="250" spans="1:2" x14ac:dyDescent="0.2">
      <c r="A250" t="s">
        <v>1063</v>
      </c>
      <c r="B250" t="s">
        <v>1939</v>
      </c>
    </row>
    <row r="251" spans="1:2" x14ac:dyDescent="0.2">
      <c r="A251" t="s">
        <v>27</v>
      </c>
      <c r="B251" t="s">
        <v>1939</v>
      </c>
    </row>
    <row r="252" spans="1:2" x14ac:dyDescent="0.2">
      <c r="A252" t="s">
        <v>1273</v>
      </c>
      <c r="B252" t="s">
        <v>1939</v>
      </c>
    </row>
    <row r="253" spans="1:2" x14ac:dyDescent="0.2">
      <c r="A253" t="s">
        <v>440</v>
      </c>
      <c r="B253" t="s">
        <v>1939</v>
      </c>
    </row>
    <row r="254" spans="1:2" x14ac:dyDescent="0.2">
      <c r="A254" t="s">
        <v>1047</v>
      </c>
      <c r="B254" t="s">
        <v>1939</v>
      </c>
    </row>
    <row r="255" spans="1:2" x14ac:dyDescent="0.2">
      <c r="A255" t="s">
        <v>230</v>
      </c>
      <c r="B255" t="s">
        <v>1798</v>
      </c>
    </row>
    <row r="256" spans="1:2" x14ac:dyDescent="0.2">
      <c r="A256" t="s">
        <v>570</v>
      </c>
      <c r="B256" t="s">
        <v>1798</v>
      </c>
    </row>
    <row r="257" spans="1:2" x14ac:dyDescent="0.2">
      <c r="A257" t="s">
        <v>1056</v>
      </c>
      <c r="B257" t="s">
        <v>1798</v>
      </c>
    </row>
    <row r="258" spans="1:2" x14ac:dyDescent="0.2">
      <c r="A258" t="s">
        <v>1057</v>
      </c>
      <c r="B258" t="s">
        <v>1798</v>
      </c>
    </row>
    <row r="259" spans="1:2" x14ac:dyDescent="0.2">
      <c r="A259" t="s">
        <v>1069</v>
      </c>
      <c r="B259" t="s">
        <v>1798</v>
      </c>
    </row>
    <row r="260" spans="1:2" x14ac:dyDescent="0.2">
      <c r="A260" t="s">
        <v>1582</v>
      </c>
      <c r="B260" t="s">
        <v>1798</v>
      </c>
    </row>
    <row r="261" spans="1:2" x14ac:dyDescent="0.2">
      <c r="A261" t="s">
        <v>1583</v>
      </c>
      <c r="B261" t="s">
        <v>1798</v>
      </c>
    </row>
    <row r="262" spans="1:2" x14ac:dyDescent="0.2">
      <c r="A262" t="s">
        <v>1166</v>
      </c>
      <c r="B262" t="s">
        <v>1798</v>
      </c>
    </row>
    <row r="263" spans="1:2" x14ac:dyDescent="0.2">
      <c r="A263" t="s">
        <v>1167</v>
      </c>
      <c r="B263" t="s">
        <v>1798</v>
      </c>
    </row>
    <row r="264" spans="1:2" x14ac:dyDescent="0.2">
      <c r="A264" t="s">
        <v>1168</v>
      </c>
      <c r="B264" t="s">
        <v>1798</v>
      </c>
    </row>
    <row r="265" spans="1:2" x14ac:dyDescent="0.2">
      <c r="A265" t="s">
        <v>992</v>
      </c>
      <c r="B265" t="s">
        <v>1798</v>
      </c>
    </row>
    <row r="266" spans="1:2" x14ac:dyDescent="0.2">
      <c r="A266" t="s">
        <v>194</v>
      </c>
      <c r="B266" t="s">
        <v>1798</v>
      </c>
    </row>
    <row r="267" spans="1:2" x14ac:dyDescent="0.2">
      <c r="A267" t="s">
        <v>1320</v>
      </c>
      <c r="B267" t="s">
        <v>1798</v>
      </c>
    </row>
    <row r="268" spans="1:2" x14ac:dyDescent="0.2">
      <c r="A268" t="s">
        <v>802</v>
      </c>
      <c r="B268" t="s">
        <v>1798</v>
      </c>
    </row>
    <row r="269" spans="1:2" x14ac:dyDescent="0.2">
      <c r="A269" t="s">
        <v>1103</v>
      </c>
      <c r="B269" t="s">
        <v>1798</v>
      </c>
    </row>
    <row r="270" spans="1:2" x14ac:dyDescent="0.2">
      <c r="A270" t="s">
        <v>786</v>
      </c>
      <c r="B270" t="s">
        <v>1798</v>
      </c>
    </row>
    <row r="271" spans="1:2" x14ac:dyDescent="0.2">
      <c r="A271" t="s">
        <v>1697</v>
      </c>
      <c r="B271" t="s">
        <v>1798</v>
      </c>
    </row>
    <row r="272" spans="1:2" x14ac:dyDescent="0.2">
      <c r="A272" t="s">
        <v>1394</v>
      </c>
      <c r="B272" t="s">
        <v>1798</v>
      </c>
    </row>
    <row r="273" spans="1:2" x14ac:dyDescent="0.2">
      <c r="A273" t="s">
        <v>1602</v>
      </c>
      <c r="B273" t="s">
        <v>1798</v>
      </c>
    </row>
    <row r="274" spans="1:2" x14ac:dyDescent="0.2">
      <c r="A274" t="s">
        <v>515</v>
      </c>
      <c r="B274" t="s">
        <v>1798</v>
      </c>
    </row>
    <row r="275" spans="1:2" x14ac:dyDescent="0.2">
      <c r="A275" t="s">
        <v>1180</v>
      </c>
      <c r="B275" t="s">
        <v>1798</v>
      </c>
    </row>
    <row r="276" spans="1:2" x14ac:dyDescent="0.2">
      <c r="A276" t="s">
        <v>102</v>
      </c>
      <c r="B276" t="s">
        <v>1798</v>
      </c>
    </row>
    <row r="277" spans="1:2" x14ac:dyDescent="0.2">
      <c r="A277" t="s">
        <v>103</v>
      </c>
      <c r="B277" t="s">
        <v>1798</v>
      </c>
    </row>
    <row r="278" spans="1:2" x14ac:dyDescent="0.2">
      <c r="A278" t="s">
        <v>104</v>
      </c>
      <c r="B278" t="s">
        <v>1798</v>
      </c>
    </row>
    <row r="279" spans="1:2" x14ac:dyDescent="0.2">
      <c r="A279" t="s">
        <v>108</v>
      </c>
      <c r="B279" t="s">
        <v>1798</v>
      </c>
    </row>
    <row r="280" spans="1:2" x14ac:dyDescent="0.2">
      <c r="A280" t="s">
        <v>682</v>
      </c>
      <c r="B280" t="s">
        <v>1798</v>
      </c>
    </row>
    <row r="281" spans="1:2" x14ac:dyDescent="0.2">
      <c r="A281" t="s">
        <v>1207</v>
      </c>
      <c r="B281" t="s">
        <v>1798</v>
      </c>
    </row>
    <row r="282" spans="1:2" x14ac:dyDescent="0.2">
      <c r="A282" t="s">
        <v>193</v>
      </c>
      <c r="B282" t="s">
        <v>1798</v>
      </c>
    </row>
    <row r="283" spans="1:2" x14ac:dyDescent="0.2">
      <c r="A283" t="s">
        <v>510</v>
      </c>
      <c r="B283" t="s">
        <v>1798</v>
      </c>
    </row>
    <row r="284" spans="1:2" x14ac:dyDescent="0.2">
      <c r="A284" t="s">
        <v>1043</v>
      </c>
      <c r="B284" t="s">
        <v>1798</v>
      </c>
    </row>
    <row r="285" spans="1:2" x14ac:dyDescent="0.2">
      <c r="A285" t="s">
        <v>323</v>
      </c>
      <c r="B285" t="s">
        <v>1798</v>
      </c>
    </row>
    <row r="286" spans="1:2" x14ac:dyDescent="0.2">
      <c r="A286" t="s">
        <v>776</v>
      </c>
      <c r="B286" t="s">
        <v>1798</v>
      </c>
    </row>
    <row r="287" spans="1:2" x14ac:dyDescent="0.2">
      <c r="A287" t="s">
        <v>1644</v>
      </c>
      <c r="B287" t="s">
        <v>1798</v>
      </c>
    </row>
    <row r="288" spans="1:2" x14ac:dyDescent="0.2">
      <c r="A288" t="s">
        <v>1241</v>
      </c>
      <c r="B288" t="s">
        <v>1798</v>
      </c>
    </row>
    <row r="289" spans="1:2" x14ac:dyDescent="0.2">
      <c r="A289" t="s">
        <v>190</v>
      </c>
      <c r="B289" t="s">
        <v>1837</v>
      </c>
    </row>
    <row r="290" spans="1:2" x14ac:dyDescent="0.2">
      <c r="A290" t="s">
        <v>203</v>
      </c>
      <c r="B290" t="s">
        <v>1837</v>
      </c>
    </row>
    <row r="291" spans="1:2" x14ac:dyDescent="0.2">
      <c r="A291" t="s">
        <v>296</v>
      </c>
      <c r="B291" t="s">
        <v>1837</v>
      </c>
    </row>
    <row r="292" spans="1:2" x14ac:dyDescent="0.2">
      <c r="A292" t="s">
        <v>297</v>
      </c>
      <c r="B292" t="s">
        <v>1837</v>
      </c>
    </row>
    <row r="293" spans="1:2" x14ac:dyDescent="0.2">
      <c r="A293" t="s">
        <v>425</v>
      </c>
      <c r="B293" t="s">
        <v>1837</v>
      </c>
    </row>
    <row r="294" spans="1:2" x14ac:dyDescent="0.2">
      <c r="A294" t="s">
        <v>631</v>
      </c>
      <c r="B294" t="s">
        <v>1837</v>
      </c>
    </row>
    <row r="295" spans="1:2" x14ac:dyDescent="0.2">
      <c r="A295" t="s">
        <v>516</v>
      </c>
      <c r="B295" t="s">
        <v>1837</v>
      </c>
    </row>
    <row r="296" spans="1:2" x14ac:dyDescent="0.2">
      <c r="A296" t="s">
        <v>925</v>
      </c>
      <c r="B296" t="s">
        <v>1841</v>
      </c>
    </row>
    <row r="297" spans="1:2" x14ac:dyDescent="0.2">
      <c r="A297" t="s">
        <v>731</v>
      </c>
      <c r="B297" t="s">
        <v>1841</v>
      </c>
    </row>
    <row r="298" spans="1:2" x14ac:dyDescent="0.2">
      <c r="A298" t="s">
        <v>517</v>
      </c>
      <c r="B298" t="s">
        <v>1841</v>
      </c>
    </row>
    <row r="299" spans="1:2" x14ac:dyDescent="0.2">
      <c r="A299" t="s">
        <v>851</v>
      </c>
      <c r="B299" t="s">
        <v>1841</v>
      </c>
    </row>
    <row r="300" spans="1:2" x14ac:dyDescent="0.2">
      <c r="A300" t="s">
        <v>608</v>
      </c>
      <c r="B300" t="s">
        <v>1841</v>
      </c>
    </row>
    <row r="301" spans="1:2" x14ac:dyDescent="0.2">
      <c r="A301" t="s">
        <v>1260</v>
      </c>
      <c r="B301" t="s">
        <v>1841</v>
      </c>
    </row>
    <row r="302" spans="1:2" x14ac:dyDescent="0.2">
      <c r="A302" t="s">
        <v>1261</v>
      </c>
      <c r="B302" t="s">
        <v>1841</v>
      </c>
    </row>
    <row r="303" spans="1:2" x14ac:dyDescent="0.2">
      <c r="A303" t="s">
        <v>233</v>
      </c>
      <c r="B303" t="s">
        <v>1846</v>
      </c>
    </row>
    <row r="304" spans="1:2" x14ac:dyDescent="0.2">
      <c r="A304" t="s">
        <v>561</v>
      </c>
      <c r="B304" t="s">
        <v>1846</v>
      </c>
    </row>
    <row r="305" spans="1:2" x14ac:dyDescent="0.2">
      <c r="A305" t="s">
        <v>309</v>
      </c>
      <c r="B305" t="s">
        <v>1846</v>
      </c>
    </row>
    <row r="306" spans="1:2" x14ac:dyDescent="0.2">
      <c r="A306" t="s">
        <v>1873</v>
      </c>
      <c r="B306" t="s">
        <v>1846</v>
      </c>
    </row>
    <row r="307" spans="1:2" x14ac:dyDescent="0.2">
      <c r="A307" t="s">
        <v>28</v>
      </c>
      <c r="B307" t="s">
        <v>1836</v>
      </c>
    </row>
    <row r="308" spans="1:2" x14ac:dyDescent="0.2">
      <c r="A308" t="s">
        <v>76</v>
      </c>
      <c r="B308" t="s">
        <v>1836</v>
      </c>
    </row>
    <row r="309" spans="1:2" x14ac:dyDescent="0.2">
      <c r="A309" t="s">
        <v>80</v>
      </c>
      <c r="B309" t="s">
        <v>1836</v>
      </c>
    </row>
    <row r="310" spans="1:2" x14ac:dyDescent="0.2">
      <c r="A310" t="s">
        <v>204</v>
      </c>
      <c r="B310" t="s">
        <v>1836</v>
      </c>
    </row>
    <row r="311" spans="1:2" x14ac:dyDescent="0.2">
      <c r="A311" t="s">
        <v>211</v>
      </c>
      <c r="B311" t="s">
        <v>1836</v>
      </c>
    </row>
    <row r="312" spans="1:2" x14ac:dyDescent="0.2">
      <c r="A312" t="s">
        <v>212</v>
      </c>
      <c r="B312" t="s">
        <v>1836</v>
      </c>
    </row>
    <row r="313" spans="1:2" x14ac:dyDescent="0.2">
      <c r="A313" t="s">
        <v>213</v>
      </c>
      <c r="B313" t="s">
        <v>1836</v>
      </c>
    </row>
    <row r="314" spans="1:2" x14ac:dyDescent="0.2">
      <c r="A314" t="s">
        <v>299</v>
      </c>
      <c r="B314" t="s">
        <v>1836</v>
      </c>
    </row>
    <row r="315" spans="1:2" x14ac:dyDescent="0.2">
      <c r="A315" t="s">
        <v>300</v>
      </c>
      <c r="B315" t="s">
        <v>1836</v>
      </c>
    </row>
    <row r="316" spans="1:2" x14ac:dyDescent="0.2">
      <c r="A316" t="s">
        <v>426</v>
      </c>
      <c r="B316" t="s">
        <v>1836</v>
      </c>
    </row>
    <row r="317" spans="1:2" x14ac:dyDescent="0.2">
      <c r="A317" t="s">
        <v>474</v>
      </c>
      <c r="B317" t="s">
        <v>1836</v>
      </c>
    </row>
    <row r="318" spans="1:2" x14ac:dyDescent="0.2">
      <c r="A318" t="s">
        <v>548</v>
      </c>
      <c r="B318" t="s">
        <v>1836</v>
      </c>
    </row>
    <row r="319" spans="1:2" x14ac:dyDescent="0.2">
      <c r="A319" t="s">
        <v>549</v>
      </c>
      <c r="B319" t="s">
        <v>1836</v>
      </c>
    </row>
    <row r="320" spans="1:2" x14ac:dyDescent="0.2">
      <c r="A320" t="s">
        <v>588</v>
      </c>
      <c r="B320" t="s">
        <v>1836</v>
      </c>
    </row>
    <row r="321" spans="1:2" x14ac:dyDescent="0.2">
      <c r="A321" t="s">
        <v>797</v>
      </c>
      <c r="B321" t="s">
        <v>1836</v>
      </c>
    </row>
    <row r="322" spans="1:2" x14ac:dyDescent="0.2">
      <c r="A322" t="s">
        <v>798</v>
      </c>
      <c r="B322" t="s">
        <v>1836</v>
      </c>
    </row>
    <row r="323" spans="1:2" x14ac:dyDescent="0.2">
      <c r="A323" t="s">
        <v>799</v>
      </c>
      <c r="B323" t="s">
        <v>1836</v>
      </c>
    </row>
    <row r="324" spans="1:2" x14ac:dyDescent="0.2">
      <c r="A324" t="s">
        <v>800</v>
      </c>
      <c r="B324" t="s">
        <v>1836</v>
      </c>
    </row>
    <row r="325" spans="1:2" x14ac:dyDescent="0.2">
      <c r="A325" t="s">
        <v>801</v>
      </c>
      <c r="B325" t="s">
        <v>1836</v>
      </c>
    </row>
    <row r="326" spans="1:2" x14ac:dyDescent="0.2">
      <c r="A326" t="s">
        <v>981</v>
      </c>
      <c r="B326" t="s">
        <v>1836</v>
      </c>
    </row>
    <row r="327" spans="1:2" x14ac:dyDescent="0.2">
      <c r="A327" t="s">
        <v>1594</v>
      </c>
      <c r="B327" t="s">
        <v>1836</v>
      </c>
    </row>
    <row r="328" spans="1:2" x14ac:dyDescent="0.2">
      <c r="A328" t="s">
        <v>1595</v>
      </c>
      <c r="B328" t="s">
        <v>1836</v>
      </c>
    </row>
    <row r="329" spans="1:2" x14ac:dyDescent="0.2">
      <c r="A329" t="s">
        <v>1596</v>
      </c>
      <c r="B329" t="s">
        <v>1836</v>
      </c>
    </row>
    <row r="330" spans="1:2" x14ac:dyDescent="0.2">
      <c r="A330" t="s">
        <v>1597</v>
      </c>
      <c r="B330" t="s">
        <v>1836</v>
      </c>
    </row>
    <row r="331" spans="1:2" x14ac:dyDescent="0.2">
      <c r="A331" t="s">
        <v>1598</v>
      </c>
      <c r="B331" t="s">
        <v>1836</v>
      </c>
    </row>
    <row r="332" spans="1:2" x14ac:dyDescent="0.2">
      <c r="A332" t="s">
        <v>1599</v>
      </c>
      <c r="B332" t="s">
        <v>1836</v>
      </c>
    </row>
    <row r="333" spans="1:2" x14ac:dyDescent="0.2">
      <c r="A333" t="s">
        <v>1600</v>
      </c>
      <c r="B333" t="s">
        <v>1836</v>
      </c>
    </row>
    <row r="334" spans="1:2" x14ac:dyDescent="0.2">
      <c r="A334" t="s">
        <v>1601</v>
      </c>
      <c r="B334" t="s">
        <v>1836</v>
      </c>
    </row>
    <row r="335" spans="1:2" x14ac:dyDescent="0.2">
      <c r="A335" t="s">
        <v>1668</v>
      </c>
      <c r="B335" t="s">
        <v>1836</v>
      </c>
    </row>
    <row r="336" spans="1:2" x14ac:dyDescent="0.2">
      <c r="A336" t="s">
        <v>1669</v>
      </c>
      <c r="B336" t="s">
        <v>1836</v>
      </c>
    </row>
    <row r="337" spans="1:2" x14ac:dyDescent="0.2">
      <c r="A337" t="s">
        <v>1670</v>
      </c>
      <c r="B337" t="s">
        <v>1836</v>
      </c>
    </row>
    <row r="338" spans="1:2" x14ac:dyDescent="0.2">
      <c r="A338" t="s">
        <v>1671</v>
      </c>
      <c r="B338" t="s">
        <v>1836</v>
      </c>
    </row>
    <row r="339" spans="1:2" x14ac:dyDescent="0.2">
      <c r="A339" t="s">
        <v>1896</v>
      </c>
      <c r="B339" t="s">
        <v>1836</v>
      </c>
    </row>
    <row r="340" spans="1:2" x14ac:dyDescent="0.2">
      <c r="A340" t="s">
        <v>965</v>
      </c>
      <c r="B340" t="s">
        <v>1835</v>
      </c>
    </row>
    <row r="341" spans="1:2" x14ac:dyDescent="0.2">
      <c r="A341" t="s">
        <v>632</v>
      </c>
      <c r="B341" t="s">
        <v>1835</v>
      </c>
    </row>
    <row r="342" spans="1:2" x14ac:dyDescent="0.2">
      <c r="A342" t="s">
        <v>1433</v>
      </c>
      <c r="B342" t="s">
        <v>1835</v>
      </c>
    </row>
    <row r="343" spans="1:2" x14ac:dyDescent="0.2">
      <c r="A343" t="s">
        <v>1584</v>
      </c>
      <c r="B343" t="s">
        <v>1835</v>
      </c>
    </row>
    <row r="344" spans="1:2" x14ac:dyDescent="0.2">
      <c r="A344" t="s">
        <v>1667</v>
      </c>
      <c r="B344" t="s">
        <v>1835</v>
      </c>
    </row>
    <row r="345" spans="1:2" x14ac:dyDescent="0.2">
      <c r="A345" t="s">
        <v>454</v>
      </c>
      <c r="B345" t="s">
        <v>1833</v>
      </c>
    </row>
    <row r="346" spans="1:2" x14ac:dyDescent="0.2">
      <c r="A346" t="s">
        <v>242</v>
      </c>
      <c r="B346" t="s">
        <v>1839</v>
      </c>
    </row>
    <row r="347" spans="1:2" x14ac:dyDescent="0.2">
      <c r="A347" t="s">
        <v>556</v>
      </c>
      <c r="B347" t="s">
        <v>1839</v>
      </c>
    </row>
    <row r="348" spans="1:2" x14ac:dyDescent="0.2">
      <c r="A348" t="s">
        <v>734</v>
      </c>
      <c r="B348" t="s">
        <v>1839</v>
      </c>
    </row>
    <row r="349" spans="1:2" x14ac:dyDescent="0.2">
      <c r="A349" t="s">
        <v>735</v>
      </c>
      <c r="B349" t="s">
        <v>1839</v>
      </c>
    </row>
    <row r="350" spans="1:2" x14ac:dyDescent="0.2">
      <c r="A350" t="s">
        <v>1661</v>
      </c>
      <c r="B350" t="s">
        <v>1839</v>
      </c>
    </row>
    <row r="351" spans="1:2" x14ac:dyDescent="0.2">
      <c r="A351" t="s">
        <v>1698</v>
      </c>
      <c r="B351" t="s">
        <v>1839</v>
      </c>
    </row>
    <row r="352" spans="1:2" x14ac:dyDescent="0.2">
      <c r="A352" t="s">
        <v>1335</v>
      </c>
      <c r="B352" t="s">
        <v>1838</v>
      </c>
    </row>
    <row r="353" spans="1:2" x14ac:dyDescent="0.2">
      <c r="A353" t="s">
        <v>95</v>
      </c>
      <c r="B353" t="s">
        <v>1838</v>
      </c>
    </row>
    <row r="354" spans="1:2" x14ac:dyDescent="0.2">
      <c r="A354" t="s">
        <v>1855</v>
      </c>
      <c r="B354" t="s">
        <v>1838</v>
      </c>
    </row>
    <row r="355" spans="1:2" x14ac:dyDescent="0.2">
      <c r="A355" t="s">
        <v>1856</v>
      </c>
      <c r="B355" t="s">
        <v>1838</v>
      </c>
    </row>
    <row r="356" spans="1:2" x14ac:dyDescent="0.2">
      <c r="A356" t="s">
        <v>317</v>
      </c>
      <c r="B356" t="s">
        <v>1838</v>
      </c>
    </row>
    <row r="357" spans="1:2" x14ac:dyDescent="0.2">
      <c r="A357" t="s">
        <v>471</v>
      </c>
      <c r="B357" t="s">
        <v>1838</v>
      </c>
    </row>
    <row r="358" spans="1:2" x14ac:dyDescent="0.2">
      <c r="A358" t="s">
        <v>473</v>
      </c>
      <c r="B358" t="s">
        <v>1838</v>
      </c>
    </row>
    <row r="359" spans="1:2" x14ac:dyDescent="0.2">
      <c r="A359" t="s">
        <v>1857</v>
      </c>
      <c r="B359" t="s">
        <v>1838</v>
      </c>
    </row>
    <row r="360" spans="1:2" x14ac:dyDescent="0.2">
      <c r="A360" t="s">
        <v>627</v>
      </c>
      <c r="B360" t="s">
        <v>1838</v>
      </c>
    </row>
    <row r="361" spans="1:2" x14ac:dyDescent="0.2">
      <c r="A361" t="s">
        <v>1858</v>
      </c>
      <c r="B361" t="s">
        <v>1838</v>
      </c>
    </row>
    <row r="362" spans="1:2" x14ac:dyDescent="0.2">
      <c r="A362" t="s">
        <v>1859</v>
      </c>
      <c r="B362" t="s">
        <v>1838</v>
      </c>
    </row>
    <row r="363" spans="1:2" x14ac:dyDescent="0.2">
      <c r="A363" t="s">
        <v>759</v>
      </c>
      <c r="B363" t="s">
        <v>1838</v>
      </c>
    </row>
    <row r="364" spans="1:2" x14ac:dyDescent="0.2">
      <c r="A364" t="s">
        <v>764</v>
      </c>
      <c r="B364" t="s">
        <v>1838</v>
      </c>
    </row>
    <row r="365" spans="1:2" x14ac:dyDescent="0.2">
      <c r="A365" t="s">
        <v>833</v>
      </c>
      <c r="B365" t="s">
        <v>1838</v>
      </c>
    </row>
    <row r="366" spans="1:2" x14ac:dyDescent="0.2">
      <c r="A366" t="s">
        <v>1146</v>
      </c>
      <c r="B366" t="s">
        <v>1838</v>
      </c>
    </row>
    <row r="367" spans="1:2" x14ac:dyDescent="0.2">
      <c r="A367" t="s">
        <v>1699</v>
      </c>
      <c r="B367" t="s">
        <v>1838</v>
      </c>
    </row>
    <row r="368" spans="1:2" x14ac:dyDescent="0.2">
      <c r="A368" t="s">
        <v>772</v>
      </c>
      <c r="B368" t="s">
        <v>1796</v>
      </c>
    </row>
    <row r="369" spans="1:2" x14ac:dyDescent="0.2">
      <c r="A369" t="s">
        <v>1528</v>
      </c>
      <c r="B369" t="s">
        <v>1796</v>
      </c>
    </row>
    <row r="370" spans="1:2" x14ac:dyDescent="0.2">
      <c r="A370" t="s">
        <v>958</v>
      </c>
      <c r="B370" t="s">
        <v>1796</v>
      </c>
    </row>
    <row r="371" spans="1:2" x14ac:dyDescent="0.2">
      <c r="A371" t="s">
        <v>1445</v>
      </c>
      <c r="B371" t="s">
        <v>1796</v>
      </c>
    </row>
    <row r="372" spans="1:2" x14ac:dyDescent="0.2">
      <c r="A372" t="s">
        <v>1866</v>
      </c>
      <c r="B372" t="s">
        <v>1800</v>
      </c>
    </row>
    <row r="373" spans="1:2" x14ac:dyDescent="0.2">
      <c r="A373" t="s">
        <v>158</v>
      </c>
      <c r="B373" t="s">
        <v>1800</v>
      </c>
    </row>
    <row r="374" spans="1:2" x14ac:dyDescent="0.2">
      <c r="A374" t="s">
        <v>210</v>
      </c>
      <c r="B374" t="s">
        <v>1800</v>
      </c>
    </row>
    <row r="375" spans="1:2" x14ac:dyDescent="0.2">
      <c r="A375" t="s">
        <v>244</v>
      </c>
      <c r="B375" t="s">
        <v>1800</v>
      </c>
    </row>
    <row r="376" spans="1:2" x14ac:dyDescent="0.2">
      <c r="A376" t="s">
        <v>298</v>
      </c>
      <c r="B376" t="s">
        <v>1800</v>
      </c>
    </row>
    <row r="377" spans="1:2" x14ac:dyDescent="0.2">
      <c r="A377" t="s">
        <v>405</v>
      </c>
      <c r="B377" t="s">
        <v>1800</v>
      </c>
    </row>
    <row r="378" spans="1:2" x14ac:dyDescent="0.2">
      <c r="A378" t="s">
        <v>438</v>
      </c>
      <c r="B378" t="s">
        <v>1800</v>
      </c>
    </row>
    <row r="379" spans="1:2" x14ac:dyDescent="0.2">
      <c r="A379" t="s">
        <v>439</v>
      </c>
      <c r="B379" t="s">
        <v>1800</v>
      </c>
    </row>
    <row r="380" spans="1:2" x14ac:dyDescent="0.2">
      <c r="A380" t="s">
        <v>505</v>
      </c>
      <c r="B380" t="s">
        <v>1800</v>
      </c>
    </row>
    <row r="381" spans="1:2" x14ac:dyDescent="0.2">
      <c r="A381" t="s">
        <v>775</v>
      </c>
      <c r="B381" t="s">
        <v>1800</v>
      </c>
    </row>
    <row r="382" spans="1:2" x14ac:dyDescent="0.2">
      <c r="A382" t="s">
        <v>838</v>
      </c>
      <c r="B382" t="s">
        <v>1800</v>
      </c>
    </row>
    <row r="383" spans="1:2" x14ac:dyDescent="0.2">
      <c r="A383" t="s">
        <v>1379</v>
      </c>
      <c r="B383" t="s">
        <v>1800</v>
      </c>
    </row>
    <row r="384" spans="1:2" x14ac:dyDescent="0.2">
      <c r="A384" t="s">
        <v>1542</v>
      </c>
      <c r="B384" t="s">
        <v>1800</v>
      </c>
    </row>
    <row r="385" spans="1:2" x14ac:dyDescent="0.2">
      <c r="A385" t="s">
        <v>1654</v>
      </c>
      <c r="B385" t="s">
        <v>1800</v>
      </c>
    </row>
    <row r="386" spans="1:2" x14ac:dyDescent="0.2">
      <c r="A386" t="s">
        <v>1922</v>
      </c>
      <c r="B386" t="s">
        <v>1800</v>
      </c>
    </row>
    <row r="387" spans="1:2" x14ac:dyDescent="0.2">
      <c r="A387" t="s">
        <v>633</v>
      </c>
      <c r="B387" t="s">
        <v>1800</v>
      </c>
    </row>
    <row r="388" spans="1:2" x14ac:dyDescent="0.2">
      <c r="A388" t="s">
        <v>316</v>
      </c>
      <c r="B388" t="s">
        <v>1800</v>
      </c>
    </row>
    <row r="389" spans="1:2" x14ac:dyDescent="0.2">
      <c r="A389" t="s">
        <v>1867</v>
      </c>
      <c r="B389" t="s">
        <v>1868</v>
      </c>
    </row>
    <row r="390" spans="1:2" x14ac:dyDescent="0.2">
      <c r="A390" t="s">
        <v>543</v>
      </c>
      <c r="B390" t="s">
        <v>1801</v>
      </c>
    </row>
    <row r="391" spans="1:2" x14ac:dyDescent="0.2">
      <c r="A391" t="s">
        <v>589</v>
      </c>
      <c r="B391" t="s">
        <v>1801</v>
      </c>
    </row>
    <row r="392" spans="1:2" x14ac:dyDescent="0.2">
      <c r="A392" t="s">
        <v>19</v>
      </c>
      <c r="B392" t="s">
        <v>1802</v>
      </c>
    </row>
    <row r="393" spans="1:2" x14ac:dyDescent="0.2">
      <c r="A393" t="s">
        <v>20</v>
      </c>
      <c r="B393" t="s">
        <v>1802</v>
      </c>
    </row>
    <row r="394" spans="1:2" x14ac:dyDescent="0.2">
      <c r="A394" t="s">
        <v>34</v>
      </c>
      <c r="B394" t="s">
        <v>1802</v>
      </c>
    </row>
    <row r="395" spans="1:2" x14ac:dyDescent="0.2">
      <c r="A395" t="s">
        <v>156</v>
      </c>
      <c r="B395" t="s">
        <v>1802</v>
      </c>
    </row>
    <row r="396" spans="1:2" x14ac:dyDescent="0.2">
      <c r="A396" t="s">
        <v>179</v>
      </c>
      <c r="B396" t="s">
        <v>1802</v>
      </c>
    </row>
    <row r="397" spans="1:2" x14ac:dyDescent="0.2">
      <c r="A397" t="s">
        <v>180</v>
      </c>
      <c r="B397" t="s">
        <v>1802</v>
      </c>
    </row>
    <row r="398" spans="1:2" x14ac:dyDescent="0.2">
      <c r="A398" t="s">
        <v>188</v>
      </c>
      <c r="B398" t="s">
        <v>1802</v>
      </c>
    </row>
    <row r="399" spans="1:2" x14ac:dyDescent="0.2">
      <c r="A399" t="s">
        <v>245</v>
      </c>
      <c r="B399" t="s">
        <v>1802</v>
      </c>
    </row>
    <row r="400" spans="1:2" x14ac:dyDescent="0.2">
      <c r="A400" t="s">
        <v>246</v>
      </c>
      <c r="B400" t="s">
        <v>1802</v>
      </c>
    </row>
    <row r="401" spans="1:2" x14ac:dyDescent="0.2">
      <c r="A401" t="s">
        <v>247</v>
      </c>
      <c r="B401" t="s">
        <v>1802</v>
      </c>
    </row>
    <row r="402" spans="1:2" x14ac:dyDescent="0.2">
      <c r="A402" t="s">
        <v>282</v>
      </c>
      <c r="B402" t="s">
        <v>1802</v>
      </c>
    </row>
    <row r="403" spans="1:2" x14ac:dyDescent="0.2">
      <c r="A403" t="s">
        <v>283</v>
      </c>
      <c r="B403" t="s">
        <v>1802</v>
      </c>
    </row>
    <row r="404" spans="1:2" x14ac:dyDescent="0.2">
      <c r="A404" t="s">
        <v>284</v>
      </c>
      <c r="B404" t="s">
        <v>1802</v>
      </c>
    </row>
    <row r="405" spans="1:2" x14ac:dyDescent="0.2">
      <c r="A405" t="s">
        <v>312</v>
      </c>
      <c r="B405" t="s">
        <v>1802</v>
      </c>
    </row>
    <row r="406" spans="1:2" x14ac:dyDescent="0.2">
      <c r="A406" t="s">
        <v>356</v>
      </c>
      <c r="B406" t="s">
        <v>1802</v>
      </c>
    </row>
    <row r="407" spans="1:2" x14ac:dyDescent="0.2">
      <c r="A407" t="s">
        <v>429</v>
      </c>
      <c r="B407" t="s">
        <v>1802</v>
      </c>
    </row>
    <row r="408" spans="1:2" x14ac:dyDescent="0.2">
      <c r="A408" t="s">
        <v>478</v>
      </c>
      <c r="B408" t="s">
        <v>1802</v>
      </c>
    </row>
    <row r="409" spans="1:2" x14ac:dyDescent="0.2">
      <c r="A409" t="s">
        <v>541</v>
      </c>
      <c r="B409" t="s">
        <v>1802</v>
      </c>
    </row>
    <row r="410" spans="1:2" x14ac:dyDescent="0.2">
      <c r="A410" t="s">
        <v>542</v>
      </c>
      <c r="B410" t="s">
        <v>1802</v>
      </c>
    </row>
    <row r="411" spans="1:2" x14ac:dyDescent="0.2">
      <c r="A411" t="s">
        <v>544</v>
      </c>
      <c r="B411" t="s">
        <v>1802</v>
      </c>
    </row>
    <row r="412" spans="1:2" x14ac:dyDescent="0.2">
      <c r="A412" t="s">
        <v>564</v>
      </c>
      <c r="B412" t="s">
        <v>1802</v>
      </c>
    </row>
    <row r="413" spans="1:2" x14ac:dyDescent="0.2">
      <c r="A413" t="s">
        <v>617</v>
      </c>
      <c r="B413" t="s">
        <v>1802</v>
      </c>
    </row>
    <row r="414" spans="1:2" x14ac:dyDescent="0.2">
      <c r="A414" t="s">
        <v>619</v>
      </c>
      <c r="B414" t="s">
        <v>1802</v>
      </c>
    </row>
    <row r="415" spans="1:2" x14ac:dyDescent="0.2">
      <c r="A415" t="s">
        <v>629</v>
      </c>
      <c r="B415" t="s">
        <v>1802</v>
      </c>
    </row>
    <row r="416" spans="1:2" x14ac:dyDescent="0.2">
      <c r="A416" t="s">
        <v>690</v>
      </c>
      <c r="B416" t="s">
        <v>1802</v>
      </c>
    </row>
    <row r="417" spans="1:2" x14ac:dyDescent="0.2">
      <c r="A417" t="s">
        <v>740</v>
      </c>
      <c r="B417" t="s">
        <v>1802</v>
      </c>
    </row>
    <row r="418" spans="1:2" x14ac:dyDescent="0.2">
      <c r="A418" t="s">
        <v>741</v>
      </c>
      <c r="B418" t="s">
        <v>1802</v>
      </c>
    </row>
    <row r="419" spans="1:2" x14ac:dyDescent="0.2">
      <c r="A419" t="s">
        <v>924</v>
      </c>
      <c r="B419" t="s">
        <v>1802</v>
      </c>
    </row>
    <row r="420" spans="1:2" x14ac:dyDescent="0.2">
      <c r="A420" t="s">
        <v>945</v>
      </c>
      <c r="B420" t="s">
        <v>1802</v>
      </c>
    </row>
    <row r="421" spans="1:2" x14ac:dyDescent="0.2">
      <c r="A421" t="s">
        <v>1104</v>
      </c>
      <c r="B421" t="s">
        <v>1802</v>
      </c>
    </row>
    <row r="422" spans="1:2" x14ac:dyDescent="0.2">
      <c r="A422" t="s">
        <v>1105</v>
      </c>
      <c r="B422" t="s">
        <v>1802</v>
      </c>
    </row>
    <row r="423" spans="1:2" x14ac:dyDescent="0.2">
      <c r="A423" t="s">
        <v>1124</v>
      </c>
      <c r="B423" t="s">
        <v>1802</v>
      </c>
    </row>
    <row r="424" spans="1:2" x14ac:dyDescent="0.2">
      <c r="A424" t="s">
        <v>1148</v>
      </c>
      <c r="B424" t="s">
        <v>1802</v>
      </c>
    </row>
    <row r="425" spans="1:2" x14ac:dyDescent="0.2">
      <c r="A425" t="s">
        <v>1192</v>
      </c>
      <c r="B425" t="s">
        <v>1802</v>
      </c>
    </row>
    <row r="426" spans="1:2" x14ac:dyDescent="0.2">
      <c r="A426" t="s">
        <v>1293</v>
      </c>
      <c r="B426" t="s">
        <v>1802</v>
      </c>
    </row>
    <row r="427" spans="1:2" x14ac:dyDescent="0.2">
      <c r="A427" t="s">
        <v>1396</v>
      </c>
      <c r="B427" t="s">
        <v>1802</v>
      </c>
    </row>
    <row r="428" spans="1:2" x14ac:dyDescent="0.2">
      <c r="A428" t="s">
        <v>1523</v>
      </c>
      <c r="B428" t="s">
        <v>1802</v>
      </c>
    </row>
    <row r="429" spans="1:2" x14ac:dyDescent="0.2">
      <c r="A429" t="s">
        <v>1572</v>
      </c>
      <c r="B429" t="s">
        <v>1802</v>
      </c>
    </row>
    <row r="430" spans="1:2" x14ac:dyDescent="0.2">
      <c r="A430" t="s">
        <v>1655</v>
      </c>
      <c r="B430" t="s">
        <v>1802</v>
      </c>
    </row>
    <row r="431" spans="1:2" x14ac:dyDescent="0.2">
      <c r="A431" t="s">
        <v>1656</v>
      </c>
      <c r="B431" t="s">
        <v>1802</v>
      </c>
    </row>
    <row r="432" spans="1:2" x14ac:dyDescent="0.2">
      <c r="A432" t="s">
        <v>1657</v>
      </c>
      <c r="B432" t="s">
        <v>1802</v>
      </c>
    </row>
    <row r="433" spans="1:2" x14ac:dyDescent="0.2">
      <c r="A433" t="s">
        <v>1658</v>
      </c>
      <c r="B433" t="s">
        <v>1802</v>
      </c>
    </row>
    <row r="434" spans="1:2" x14ac:dyDescent="0.2">
      <c r="A434" t="s">
        <v>1659</v>
      </c>
      <c r="B434" t="s">
        <v>1802</v>
      </c>
    </row>
    <row r="435" spans="1:2" x14ac:dyDescent="0.2">
      <c r="A435" t="s">
        <v>710</v>
      </c>
      <c r="B435" t="s">
        <v>1802</v>
      </c>
    </row>
    <row r="436" spans="1:2" x14ac:dyDescent="0.2">
      <c r="A436" t="s">
        <v>878</v>
      </c>
      <c r="B436" t="s">
        <v>1802</v>
      </c>
    </row>
    <row r="437" spans="1:2" x14ac:dyDescent="0.2">
      <c r="A437" t="s">
        <v>901</v>
      </c>
      <c r="B437" t="s">
        <v>1802</v>
      </c>
    </row>
    <row r="438" spans="1:2" x14ac:dyDescent="0.2">
      <c r="A438" t="s">
        <v>910</v>
      </c>
      <c r="B438" t="s">
        <v>1802</v>
      </c>
    </row>
    <row r="439" spans="1:2" x14ac:dyDescent="0.2">
      <c r="A439" t="s">
        <v>113</v>
      </c>
      <c r="B439" t="s">
        <v>1802</v>
      </c>
    </row>
    <row r="440" spans="1:2" x14ac:dyDescent="0.2">
      <c r="A440" t="s">
        <v>1929</v>
      </c>
      <c r="B440" t="s">
        <v>1803</v>
      </c>
    </row>
    <row r="441" spans="1:2" x14ac:dyDescent="0.2">
      <c r="A441" t="s">
        <v>26</v>
      </c>
      <c r="B441" t="s">
        <v>1803</v>
      </c>
    </row>
    <row r="442" spans="1:2" x14ac:dyDescent="0.2">
      <c r="A442" t="s">
        <v>394</v>
      </c>
      <c r="B442" t="s">
        <v>1803</v>
      </c>
    </row>
    <row r="443" spans="1:2" x14ac:dyDescent="0.2">
      <c r="A443" t="s">
        <v>409</v>
      </c>
      <c r="B443" t="s">
        <v>1803</v>
      </c>
    </row>
    <row r="444" spans="1:2" x14ac:dyDescent="0.2">
      <c r="A444" t="s">
        <v>620</v>
      </c>
      <c r="B444" t="s">
        <v>1803</v>
      </c>
    </row>
    <row r="445" spans="1:2" x14ac:dyDescent="0.2">
      <c r="A445" t="s">
        <v>1159</v>
      </c>
      <c r="B445" t="s">
        <v>1803</v>
      </c>
    </row>
    <row r="446" spans="1:2" x14ac:dyDescent="0.2">
      <c r="A446" t="s">
        <v>1196</v>
      </c>
      <c r="B446" t="s">
        <v>1803</v>
      </c>
    </row>
    <row r="447" spans="1:2" x14ac:dyDescent="0.2">
      <c r="A447" t="s">
        <v>1321</v>
      </c>
      <c r="B447" t="s">
        <v>1803</v>
      </c>
    </row>
    <row r="448" spans="1:2" x14ac:dyDescent="0.2">
      <c r="A448" t="s">
        <v>126</v>
      </c>
      <c r="B448" t="s">
        <v>1804</v>
      </c>
    </row>
    <row r="449" spans="1:2" x14ac:dyDescent="0.2">
      <c r="A449" t="s">
        <v>267</v>
      </c>
      <c r="B449" t="s">
        <v>1804</v>
      </c>
    </row>
    <row r="450" spans="1:2" x14ac:dyDescent="0.2">
      <c r="A450" t="s">
        <v>587</v>
      </c>
      <c r="B450" t="s">
        <v>1804</v>
      </c>
    </row>
    <row r="451" spans="1:2" x14ac:dyDescent="0.2">
      <c r="A451" t="s">
        <v>600</v>
      </c>
      <c r="B451" t="s">
        <v>1804</v>
      </c>
    </row>
    <row r="452" spans="1:2" x14ac:dyDescent="0.2">
      <c r="A452" t="s">
        <v>604</v>
      </c>
      <c r="B452" t="s">
        <v>1804</v>
      </c>
    </row>
    <row r="453" spans="1:2" x14ac:dyDescent="0.2">
      <c r="A453" t="s">
        <v>607</v>
      </c>
      <c r="B453" t="s">
        <v>1804</v>
      </c>
    </row>
    <row r="454" spans="1:2" x14ac:dyDescent="0.2">
      <c r="A454" t="s">
        <v>767</v>
      </c>
      <c r="B454" t="s">
        <v>1804</v>
      </c>
    </row>
    <row r="455" spans="1:2" x14ac:dyDescent="0.2">
      <c r="A455" t="s">
        <v>1355</v>
      </c>
      <c r="B455" t="s">
        <v>1804</v>
      </c>
    </row>
    <row r="456" spans="1:2" x14ac:dyDescent="0.2">
      <c r="A456" t="s">
        <v>1398</v>
      </c>
      <c r="B456" t="s">
        <v>1804</v>
      </c>
    </row>
    <row r="457" spans="1:2" x14ac:dyDescent="0.2">
      <c r="A457" t="s">
        <v>1446</v>
      </c>
      <c r="B457" t="s">
        <v>1804</v>
      </c>
    </row>
    <row r="458" spans="1:2" x14ac:dyDescent="0.2">
      <c r="A458" t="s">
        <v>1660</v>
      </c>
      <c r="B458" t="s">
        <v>1804</v>
      </c>
    </row>
    <row r="459" spans="1:2" x14ac:dyDescent="0.2">
      <c r="A459" t="s">
        <v>23</v>
      </c>
      <c r="B459" t="s">
        <v>1718</v>
      </c>
    </row>
    <row r="460" spans="1:2" x14ac:dyDescent="0.2">
      <c r="A460" t="s">
        <v>1444</v>
      </c>
      <c r="B460" t="s">
        <v>1718</v>
      </c>
    </row>
    <row r="461" spans="1:2" x14ac:dyDescent="0.2">
      <c r="A461" t="s">
        <v>1551</v>
      </c>
      <c r="B461" t="s">
        <v>1718</v>
      </c>
    </row>
    <row r="462" spans="1:2" x14ac:dyDescent="0.2">
      <c r="A462" t="s">
        <v>1662</v>
      </c>
      <c r="B462" t="s">
        <v>1805</v>
      </c>
    </row>
    <row r="463" spans="1:2" x14ac:dyDescent="0.2">
      <c r="A463" t="s">
        <v>105</v>
      </c>
      <c r="B463" t="s">
        <v>1806</v>
      </c>
    </row>
    <row r="464" spans="1:2" x14ac:dyDescent="0.2">
      <c r="A464" t="s">
        <v>106</v>
      </c>
      <c r="B464" t="s">
        <v>1806</v>
      </c>
    </row>
    <row r="465" spans="1:2" x14ac:dyDescent="0.2">
      <c r="A465" t="s">
        <v>107</v>
      </c>
      <c r="B465" t="s">
        <v>1806</v>
      </c>
    </row>
    <row r="466" spans="1:2" x14ac:dyDescent="0.2">
      <c r="A466" t="s">
        <v>1869</v>
      </c>
      <c r="B466" t="s">
        <v>1807</v>
      </c>
    </row>
    <row r="467" spans="1:2" x14ac:dyDescent="0.2">
      <c r="A467" t="s">
        <v>140</v>
      </c>
      <c r="B467" t="s">
        <v>1807</v>
      </c>
    </row>
    <row r="468" spans="1:2" x14ac:dyDescent="0.2">
      <c r="A468" t="s">
        <v>215</v>
      </c>
      <c r="B468" t="s">
        <v>1807</v>
      </c>
    </row>
    <row r="469" spans="1:2" x14ac:dyDescent="0.2">
      <c r="A469" t="s">
        <v>238</v>
      </c>
      <c r="B469" t="s">
        <v>1807</v>
      </c>
    </row>
    <row r="470" spans="1:2" x14ac:dyDescent="0.2">
      <c r="A470" t="s">
        <v>261</v>
      </c>
      <c r="B470" t="s">
        <v>1807</v>
      </c>
    </row>
    <row r="471" spans="1:2" x14ac:dyDescent="0.2">
      <c r="A471" t="s">
        <v>268</v>
      </c>
      <c r="B471" t="s">
        <v>1807</v>
      </c>
    </row>
    <row r="472" spans="1:2" x14ac:dyDescent="0.2">
      <c r="A472" t="s">
        <v>270</v>
      </c>
      <c r="B472" t="s">
        <v>1807</v>
      </c>
    </row>
    <row r="473" spans="1:2" x14ac:dyDescent="0.2">
      <c r="A473" t="s">
        <v>271</v>
      </c>
      <c r="B473" t="s">
        <v>1807</v>
      </c>
    </row>
    <row r="474" spans="1:2" x14ac:dyDescent="0.2">
      <c r="A474" t="s">
        <v>272</v>
      </c>
      <c r="B474" t="s">
        <v>1807</v>
      </c>
    </row>
    <row r="475" spans="1:2" x14ac:dyDescent="0.2">
      <c r="A475" t="s">
        <v>273</v>
      </c>
      <c r="B475" t="s">
        <v>1807</v>
      </c>
    </row>
    <row r="476" spans="1:2" x14ac:dyDescent="0.2">
      <c r="A476" t="s">
        <v>274</v>
      </c>
      <c r="B476" t="s">
        <v>1807</v>
      </c>
    </row>
    <row r="477" spans="1:2" x14ac:dyDescent="0.2">
      <c r="A477" t="s">
        <v>275</v>
      </c>
      <c r="B477" t="s">
        <v>1807</v>
      </c>
    </row>
    <row r="478" spans="1:2" x14ac:dyDescent="0.2">
      <c r="A478" t="s">
        <v>379</v>
      </c>
      <c r="B478" t="s">
        <v>1807</v>
      </c>
    </row>
    <row r="479" spans="1:2" x14ac:dyDescent="0.2">
      <c r="A479" t="s">
        <v>380</v>
      </c>
      <c r="B479" t="s">
        <v>1807</v>
      </c>
    </row>
    <row r="480" spans="1:2" x14ac:dyDescent="0.2">
      <c r="A480" t="s">
        <v>385</v>
      </c>
      <c r="B480" t="s">
        <v>1807</v>
      </c>
    </row>
    <row r="481" spans="1:2" x14ac:dyDescent="0.2">
      <c r="A481" t="s">
        <v>387</v>
      </c>
      <c r="B481" t="s">
        <v>1807</v>
      </c>
    </row>
    <row r="482" spans="1:2" x14ac:dyDescent="0.2">
      <c r="A482" t="s">
        <v>395</v>
      </c>
      <c r="B482" t="s">
        <v>1807</v>
      </c>
    </row>
    <row r="483" spans="1:2" x14ac:dyDescent="0.2">
      <c r="A483" t="s">
        <v>396</v>
      </c>
      <c r="B483" t="s">
        <v>1807</v>
      </c>
    </row>
    <row r="484" spans="1:2" x14ac:dyDescent="0.2">
      <c r="A484" t="s">
        <v>397</v>
      </c>
      <c r="B484" t="s">
        <v>1807</v>
      </c>
    </row>
    <row r="485" spans="1:2" x14ac:dyDescent="0.2">
      <c r="A485" t="s">
        <v>398</v>
      </c>
      <c r="B485" t="s">
        <v>1807</v>
      </c>
    </row>
    <row r="486" spans="1:2" x14ac:dyDescent="0.2">
      <c r="A486" t="s">
        <v>399</v>
      </c>
      <c r="B486" t="s">
        <v>1807</v>
      </c>
    </row>
    <row r="487" spans="1:2" x14ac:dyDescent="0.2">
      <c r="A487" t="s">
        <v>416</v>
      </c>
      <c r="B487" t="s">
        <v>1807</v>
      </c>
    </row>
    <row r="488" spans="1:2" x14ac:dyDescent="0.2">
      <c r="A488" t="s">
        <v>417</v>
      </c>
      <c r="B488" t="s">
        <v>1807</v>
      </c>
    </row>
    <row r="489" spans="1:2" x14ac:dyDescent="0.2">
      <c r="A489" t="s">
        <v>418</v>
      </c>
      <c r="B489" t="s">
        <v>1807</v>
      </c>
    </row>
    <row r="490" spans="1:2" x14ac:dyDescent="0.2">
      <c r="A490" t="s">
        <v>419</v>
      </c>
      <c r="B490" t="s">
        <v>1807</v>
      </c>
    </row>
    <row r="491" spans="1:2" x14ac:dyDescent="0.2">
      <c r="A491" t="s">
        <v>555</v>
      </c>
      <c r="B491" t="s">
        <v>1807</v>
      </c>
    </row>
    <row r="492" spans="1:2" x14ac:dyDescent="0.2">
      <c r="A492" t="s">
        <v>611</v>
      </c>
      <c r="B492" t="s">
        <v>1807</v>
      </c>
    </row>
    <row r="493" spans="1:2" x14ac:dyDescent="0.2">
      <c r="A493" t="s">
        <v>612</v>
      </c>
      <c r="B493" t="s">
        <v>1807</v>
      </c>
    </row>
    <row r="494" spans="1:2" x14ac:dyDescent="0.2">
      <c r="A494" t="s">
        <v>623</v>
      </c>
      <c r="B494" t="s">
        <v>1807</v>
      </c>
    </row>
    <row r="495" spans="1:2" x14ac:dyDescent="0.2">
      <c r="A495" t="s">
        <v>644</v>
      </c>
      <c r="B495" t="s">
        <v>1807</v>
      </c>
    </row>
    <row r="496" spans="1:2" x14ac:dyDescent="0.2">
      <c r="A496" t="s">
        <v>779</v>
      </c>
      <c r="B496" t="s">
        <v>1807</v>
      </c>
    </row>
    <row r="497" spans="1:2" x14ac:dyDescent="0.2">
      <c r="A497" t="s">
        <v>803</v>
      </c>
      <c r="B497" t="s">
        <v>1807</v>
      </c>
    </row>
    <row r="498" spans="1:2" x14ac:dyDescent="0.2">
      <c r="A498" t="s">
        <v>804</v>
      </c>
      <c r="B498" t="s">
        <v>1807</v>
      </c>
    </row>
    <row r="499" spans="1:2" x14ac:dyDescent="0.2">
      <c r="A499" t="s">
        <v>805</v>
      </c>
      <c r="B499" t="s">
        <v>1807</v>
      </c>
    </row>
    <row r="500" spans="1:2" x14ac:dyDescent="0.2">
      <c r="A500" t="s">
        <v>818</v>
      </c>
      <c r="B500" t="s">
        <v>1807</v>
      </c>
    </row>
    <row r="501" spans="1:2" x14ac:dyDescent="0.2">
      <c r="A501" t="s">
        <v>881</v>
      </c>
      <c r="B501" t="s">
        <v>1807</v>
      </c>
    </row>
    <row r="502" spans="1:2" x14ac:dyDescent="0.2">
      <c r="A502" t="s">
        <v>996</v>
      </c>
      <c r="B502" t="s">
        <v>1807</v>
      </c>
    </row>
    <row r="503" spans="1:2" x14ac:dyDescent="0.2">
      <c r="A503" t="s">
        <v>1028</v>
      </c>
      <c r="B503" t="s">
        <v>1807</v>
      </c>
    </row>
    <row r="504" spans="1:2" x14ac:dyDescent="0.2">
      <c r="A504" t="s">
        <v>1029</v>
      </c>
      <c r="B504" t="s">
        <v>1807</v>
      </c>
    </row>
    <row r="505" spans="1:2" x14ac:dyDescent="0.2">
      <c r="A505" t="s">
        <v>1030</v>
      </c>
      <c r="B505" t="s">
        <v>1807</v>
      </c>
    </row>
    <row r="506" spans="1:2" x14ac:dyDescent="0.2">
      <c r="A506" t="s">
        <v>1068</v>
      </c>
      <c r="B506" t="s">
        <v>1807</v>
      </c>
    </row>
    <row r="507" spans="1:2" x14ac:dyDescent="0.2">
      <c r="A507" t="s">
        <v>1084</v>
      </c>
      <c r="B507" t="s">
        <v>1807</v>
      </c>
    </row>
    <row r="508" spans="1:2" x14ac:dyDescent="0.2">
      <c r="A508" t="s">
        <v>1201</v>
      </c>
      <c r="B508" t="s">
        <v>1807</v>
      </c>
    </row>
    <row r="509" spans="1:2" x14ac:dyDescent="0.2">
      <c r="A509" t="s">
        <v>1496</v>
      </c>
      <c r="B509" t="s">
        <v>1807</v>
      </c>
    </row>
    <row r="510" spans="1:2" x14ac:dyDescent="0.2">
      <c r="A510" t="s">
        <v>1498</v>
      </c>
      <c r="B510" t="s">
        <v>1807</v>
      </c>
    </row>
    <row r="511" spans="1:2" x14ac:dyDescent="0.2">
      <c r="A511" t="s">
        <v>895</v>
      </c>
      <c r="B511" t="s">
        <v>1807</v>
      </c>
    </row>
    <row r="512" spans="1:2" x14ac:dyDescent="0.2">
      <c r="A512" t="s">
        <v>286</v>
      </c>
      <c r="B512" t="s">
        <v>1807</v>
      </c>
    </row>
    <row r="513" spans="1:2" x14ac:dyDescent="0.2">
      <c r="A513" t="s">
        <v>937</v>
      </c>
      <c r="B513" t="s">
        <v>1808</v>
      </c>
    </row>
    <row r="514" spans="1:2" x14ac:dyDescent="0.2">
      <c r="A514" t="s">
        <v>902</v>
      </c>
      <c r="B514" t="s">
        <v>1808</v>
      </c>
    </row>
    <row r="515" spans="1:2" x14ac:dyDescent="0.2">
      <c r="A515" t="s">
        <v>1870</v>
      </c>
      <c r="B515" t="s">
        <v>1808</v>
      </c>
    </row>
    <row r="516" spans="1:2" x14ac:dyDescent="0.2">
      <c r="A516" t="s">
        <v>1871</v>
      </c>
      <c r="B516" t="s">
        <v>1808</v>
      </c>
    </row>
    <row r="517" spans="1:2" x14ac:dyDescent="0.2">
      <c r="A517" t="s">
        <v>1872</v>
      </c>
      <c r="B517" t="s">
        <v>1808</v>
      </c>
    </row>
    <row r="518" spans="1:2" x14ac:dyDescent="0.2">
      <c r="A518" t="s">
        <v>87</v>
      </c>
      <c r="B518" t="s">
        <v>1808</v>
      </c>
    </row>
    <row r="519" spans="1:2" x14ac:dyDescent="0.2">
      <c r="A519" t="s">
        <v>490</v>
      </c>
      <c r="B519" t="s">
        <v>1808</v>
      </c>
    </row>
    <row r="520" spans="1:2" x14ac:dyDescent="0.2">
      <c r="A520" t="s">
        <v>991</v>
      </c>
      <c r="B520" t="s">
        <v>1808</v>
      </c>
    </row>
    <row r="521" spans="1:2" x14ac:dyDescent="0.2">
      <c r="A521" t="s">
        <v>1380</v>
      </c>
      <c r="B521" t="s">
        <v>1808</v>
      </c>
    </row>
    <row r="522" spans="1:2" x14ac:dyDescent="0.2">
      <c r="A522" t="s">
        <v>1924</v>
      </c>
      <c r="B522" t="s">
        <v>1808</v>
      </c>
    </row>
    <row r="523" spans="1:2" x14ac:dyDescent="0.2">
      <c r="A523" t="s">
        <v>903</v>
      </c>
      <c r="B523" t="s">
        <v>1808</v>
      </c>
    </row>
    <row r="524" spans="1:2" x14ac:dyDescent="0.2">
      <c r="A524" t="s">
        <v>613</v>
      </c>
      <c r="B524" t="s">
        <v>1808</v>
      </c>
    </row>
    <row r="525" spans="1:2" x14ac:dyDescent="0.2">
      <c r="A525" t="s">
        <v>523</v>
      </c>
      <c r="B525" t="s">
        <v>1808</v>
      </c>
    </row>
    <row r="526" spans="1:2" x14ac:dyDescent="0.2">
      <c r="A526" t="s">
        <v>524</v>
      </c>
      <c r="B526" t="s">
        <v>1808</v>
      </c>
    </row>
    <row r="527" spans="1:2" x14ac:dyDescent="0.2">
      <c r="A527" t="s">
        <v>693</v>
      </c>
      <c r="B527" t="s">
        <v>1808</v>
      </c>
    </row>
    <row r="528" spans="1:2" x14ac:dyDescent="0.2">
      <c r="A528" t="s">
        <v>519</v>
      </c>
      <c r="B528" t="s">
        <v>1808</v>
      </c>
    </row>
    <row r="529" spans="1:2" x14ac:dyDescent="0.2">
      <c r="A529" t="s">
        <v>1389</v>
      </c>
      <c r="B529" t="s">
        <v>1808</v>
      </c>
    </row>
    <row r="530" spans="1:2" x14ac:dyDescent="0.2">
      <c r="A530" t="s">
        <v>492</v>
      </c>
      <c r="B530" t="s">
        <v>1808</v>
      </c>
    </row>
    <row r="531" spans="1:2" x14ac:dyDescent="0.2">
      <c r="A531" t="s">
        <v>618</v>
      </c>
      <c r="B531" t="s">
        <v>1808</v>
      </c>
    </row>
    <row r="532" spans="1:2" x14ac:dyDescent="0.2">
      <c r="A532" t="s">
        <v>836</v>
      </c>
      <c r="B532" t="s">
        <v>1809</v>
      </c>
    </row>
    <row r="533" spans="1:2" x14ac:dyDescent="0.2">
      <c r="A533" t="s">
        <v>696</v>
      </c>
      <c r="B533" t="s">
        <v>1809</v>
      </c>
    </row>
    <row r="534" spans="1:2" x14ac:dyDescent="0.2">
      <c r="A534" t="s">
        <v>713</v>
      </c>
      <c r="B534" t="s">
        <v>1809</v>
      </c>
    </row>
    <row r="535" spans="1:2" x14ac:dyDescent="0.2">
      <c r="A535" t="s">
        <v>1402</v>
      </c>
      <c r="B535" t="s">
        <v>1809</v>
      </c>
    </row>
    <row r="536" spans="1:2" x14ac:dyDescent="0.2">
      <c r="A536" t="s">
        <v>1403</v>
      </c>
      <c r="B536" t="s">
        <v>1809</v>
      </c>
    </row>
    <row r="537" spans="1:2" x14ac:dyDescent="0.2">
      <c r="A537" t="s">
        <v>269</v>
      </c>
      <c r="B537" t="s">
        <v>1809</v>
      </c>
    </row>
    <row r="538" spans="1:2" x14ac:dyDescent="0.2">
      <c r="A538" t="s">
        <v>706</v>
      </c>
      <c r="B538" t="s">
        <v>1809</v>
      </c>
    </row>
    <row r="539" spans="1:2" x14ac:dyDescent="0.2">
      <c r="A539" t="s">
        <v>712</v>
      </c>
      <c r="B539" t="s">
        <v>1809</v>
      </c>
    </row>
    <row r="540" spans="1:2" x14ac:dyDescent="0.2">
      <c r="A540" t="s">
        <v>1401</v>
      </c>
      <c r="B540" t="s">
        <v>1809</v>
      </c>
    </row>
    <row r="541" spans="1:2" x14ac:dyDescent="0.2">
      <c r="A541" t="s">
        <v>1405</v>
      </c>
      <c r="B541" t="s">
        <v>1809</v>
      </c>
    </row>
    <row r="542" spans="1:2" x14ac:dyDescent="0.2">
      <c r="A542" t="s">
        <v>1663</v>
      </c>
      <c r="B542" t="s">
        <v>1809</v>
      </c>
    </row>
    <row r="543" spans="1:2" x14ac:dyDescent="0.2">
      <c r="A543" t="s">
        <v>17</v>
      </c>
      <c r="B543" t="s">
        <v>1809</v>
      </c>
    </row>
    <row r="544" spans="1:2" x14ac:dyDescent="0.2">
      <c r="A544" t="s">
        <v>186</v>
      </c>
      <c r="B544" t="s">
        <v>1809</v>
      </c>
    </row>
    <row r="545" spans="1:2" x14ac:dyDescent="0.2">
      <c r="A545" t="s">
        <v>610</v>
      </c>
      <c r="B545" t="s">
        <v>1809</v>
      </c>
    </row>
    <row r="546" spans="1:2" x14ac:dyDescent="0.2">
      <c r="A546" t="s">
        <v>621</v>
      </c>
      <c r="B546" t="s">
        <v>1809</v>
      </c>
    </row>
    <row r="547" spans="1:2" x14ac:dyDescent="0.2">
      <c r="A547" t="s">
        <v>622</v>
      </c>
      <c r="B547" t="s">
        <v>1809</v>
      </c>
    </row>
    <row r="548" spans="1:2" x14ac:dyDescent="0.2">
      <c r="A548" t="s">
        <v>749</v>
      </c>
      <c r="B548" t="s">
        <v>1809</v>
      </c>
    </row>
    <row r="549" spans="1:2" x14ac:dyDescent="0.2">
      <c r="A549" t="s">
        <v>214</v>
      </c>
      <c r="B549" t="s">
        <v>1809</v>
      </c>
    </row>
    <row r="550" spans="1:2" x14ac:dyDescent="0.2">
      <c r="A550" t="s">
        <v>259</v>
      </c>
      <c r="B550" t="s">
        <v>1809</v>
      </c>
    </row>
    <row r="551" spans="1:2" x14ac:dyDescent="0.2">
      <c r="A551" t="s">
        <v>1648</v>
      </c>
      <c r="B551" t="s">
        <v>1809</v>
      </c>
    </row>
    <row r="552" spans="1:2" x14ac:dyDescent="0.2">
      <c r="A552" t="s">
        <v>181</v>
      </c>
      <c r="B552" t="s">
        <v>1810</v>
      </c>
    </row>
    <row r="553" spans="1:2" x14ac:dyDescent="0.2">
      <c r="A553" t="s">
        <v>386</v>
      </c>
      <c r="B553" t="s">
        <v>1810</v>
      </c>
    </row>
    <row r="554" spans="1:2" x14ac:dyDescent="0.2">
      <c r="A554" t="s">
        <v>494</v>
      </c>
      <c r="B554" t="s">
        <v>1810</v>
      </c>
    </row>
    <row r="555" spans="1:2" x14ac:dyDescent="0.2">
      <c r="A555" t="s">
        <v>655</v>
      </c>
      <c r="B555" t="s">
        <v>1810</v>
      </c>
    </row>
    <row r="556" spans="1:2" x14ac:dyDescent="0.2">
      <c r="A556" t="s">
        <v>656</v>
      </c>
      <c r="B556" t="s">
        <v>1810</v>
      </c>
    </row>
    <row r="557" spans="1:2" x14ac:dyDescent="0.2">
      <c r="A557" t="s">
        <v>995</v>
      </c>
      <c r="B557" t="s">
        <v>1810</v>
      </c>
    </row>
    <row r="558" spans="1:2" x14ac:dyDescent="0.2">
      <c r="A558" t="s">
        <v>1575</v>
      </c>
      <c r="B558" t="s">
        <v>1810</v>
      </c>
    </row>
    <row r="559" spans="1:2" x14ac:dyDescent="0.2">
      <c r="A559" t="s">
        <v>884</v>
      </c>
      <c r="B559" t="s">
        <v>1810</v>
      </c>
    </row>
    <row r="560" spans="1:2" x14ac:dyDescent="0.2">
      <c r="A560" t="s">
        <v>904</v>
      </c>
      <c r="B560" t="s">
        <v>1810</v>
      </c>
    </row>
    <row r="561" spans="1:2" x14ac:dyDescent="0.2">
      <c r="A561" t="s">
        <v>1552</v>
      </c>
      <c r="B561" t="s">
        <v>1810</v>
      </c>
    </row>
    <row r="562" spans="1:2" x14ac:dyDescent="0.2">
      <c r="A562" t="s">
        <v>1861</v>
      </c>
      <c r="B562" t="s">
        <v>1810</v>
      </c>
    </row>
    <row r="563" spans="1:2" x14ac:dyDescent="0.2">
      <c r="A563" t="s">
        <v>1931</v>
      </c>
      <c r="B563" t="s">
        <v>1799</v>
      </c>
    </row>
    <row r="564" spans="1:2" x14ac:dyDescent="0.2">
      <c r="A564" t="s">
        <v>42</v>
      </c>
      <c r="B564" t="s">
        <v>1799</v>
      </c>
    </row>
    <row r="565" spans="1:2" x14ac:dyDescent="0.2">
      <c r="A565" t="s">
        <v>129</v>
      </c>
      <c r="B565" t="s">
        <v>1799</v>
      </c>
    </row>
    <row r="566" spans="1:2" x14ac:dyDescent="0.2">
      <c r="A566" t="s">
        <v>257</v>
      </c>
      <c r="B566" t="s">
        <v>1799</v>
      </c>
    </row>
    <row r="567" spans="1:2" x14ac:dyDescent="0.2">
      <c r="A567" t="s">
        <v>344</v>
      </c>
      <c r="B567" t="s">
        <v>1799</v>
      </c>
    </row>
    <row r="568" spans="1:2" x14ac:dyDescent="0.2">
      <c r="A568" t="s">
        <v>345</v>
      </c>
      <c r="B568" t="s">
        <v>1799</v>
      </c>
    </row>
    <row r="569" spans="1:2" x14ac:dyDescent="0.2">
      <c r="A569" t="s">
        <v>487</v>
      </c>
      <c r="B569" t="s">
        <v>1799</v>
      </c>
    </row>
    <row r="570" spans="1:2" x14ac:dyDescent="0.2">
      <c r="A570" t="s">
        <v>491</v>
      </c>
      <c r="B570" t="s">
        <v>1799</v>
      </c>
    </row>
    <row r="571" spans="1:2" x14ac:dyDescent="0.2">
      <c r="A571" t="s">
        <v>493</v>
      </c>
      <c r="B571" t="s">
        <v>1799</v>
      </c>
    </row>
    <row r="572" spans="1:2" x14ac:dyDescent="0.2">
      <c r="A572" t="s">
        <v>559</v>
      </c>
      <c r="B572" t="s">
        <v>1799</v>
      </c>
    </row>
    <row r="573" spans="1:2" x14ac:dyDescent="0.2">
      <c r="A573" t="s">
        <v>576</v>
      </c>
      <c r="B573" t="s">
        <v>1799</v>
      </c>
    </row>
    <row r="574" spans="1:2" x14ac:dyDescent="0.2">
      <c r="A574" t="s">
        <v>614</v>
      </c>
      <c r="B574" t="s">
        <v>1799</v>
      </c>
    </row>
    <row r="575" spans="1:2" x14ac:dyDescent="0.2">
      <c r="A575" t="s">
        <v>667</v>
      </c>
      <c r="B575" t="s">
        <v>1799</v>
      </c>
    </row>
    <row r="576" spans="1:2" x14ac:dyDescent="0.2">
      <c r="A576" t="s">
        <v>961</v>
      </c>
      <c r="B576" t="s">
        <v>1799</v>
      </c>
    </row>
    <row r="577" spans="1:2" x14ac:dyDescent="0.2">
      <c r="A577" t="s">
        <v>1144</v>
      </c>
      <c r="B577" t="s">
        <v>1799</v>
      </c>
    </row>
    <row r="578" spans="1:2" x14ac:dyDescent="0.2">
      <c r="A578" t="s">
        <v>289</v>
      </c>
      <c r="B578" t="s">
        <v>1799</v>
      </c>
    </row>
    <row r="579" spans="1:2" x14ac:dyDescent="0.2">
      <c r="A579" t="s">
        <v>290</v>
      </c>
      <c r="B579" t="s">
        <v>1799</v>
      </c>
    </row>
    <row r="580" spans="1:2" x14ac:dyDescent="0.2">
      <c r="A580" t="s">
        <v>575</v>
      </c>
      <c r="B580" t="s">
        <v>1799</v>
      </c>
    </row>
    <row r="581" spans="1:2" x14ac:dyDescent="0.2">
      <c r="A581" t="s">
        <v>504</v>
      </c>
      <c r="B581" t="s">
        <v>1799</v>
      </c>
    </row>
    <row r="582" spans="1:2" x14ac:dyDescent="0.2">
      <c r="A582" t="s">
        <v>1493</v>
      </c>
      <c r="B582" t="s">
        <v>1799</v>
      </c>
    </row>
    <row r="583" spans="1:2" x14ac:dyDescent="0.2">
      <c r="A583" t="s">
        <v>1932</v>
      </c>
      <c r="B583" t="s">
        <v>1799</v>
      </c>
    </row>
    <row r="584" spans="1:2" x14ac:dyDescent="0.2">
      <c r="A584" t="s">
        <v>388</v>
      </c>
      <c r="B584" t="s">
        <v>1811</v>
      </c>
    </row>
    <row r="585" spans="1:2" x14ac:dyDescent="0.2">
      <c r="A585" t="s">
        <v>389</v>
      </c>
      <c r="B585" t="s">
        <v>1811</v>
      </c>
    </row>
    <row r="586" spans="1:2" x14ac:dyDescent="0.2">
      <c r="A586" t="s">
        <v>423</v>
      </c>
      <c r="B586" t="s">
        <v>1811</v>
      </c>
    </row>
    <row r="587" spans="1:2" x14ac:dyDescent="0.2">
      <c r="A587" t="s">
        <v>472</v>
      </c>
      <c r="B587" t="s">
        <v>1811</v>
      </c>
    </row>
    <row r="588" spans="1:2" x14ac:dyDescent="0.2">
      <c r="A588" t="s">
        <v>1569</v>
      </c>
      <c r="B588" t="s">
        <v>1811</v>
      </c>
    </row>
    <row r="589" spans="1:2" x14ac:dyDescent="0.2">
      <c r="A589" t="s">
        <v>1570</v>
      </c>
      <c r="B589" t="s">
        <v>1811</v>
      </c>
    </row>
    <row r="590" spans="1:2" x14ac:dyDescent="0.2">
      <c r="A590" t="s">
        <v>97</v>
      </c>
      <c r="B590" t="s">
        <v>1812</v>
      </c>
    </row>
    <row r="591" spans="1:2" x14ac:dyDescent="0.2">
      <c r="A591" t="s">
        <v>133</v>
      </c>
      <c r="B591" t="s">
        <v>1812</v>
      </c>
    </row>
    <row r="592" spans="1:2" x14ac:dyDescent="0.2">
      <c r="A592" t="s">
        <v>184</v>
      </c>
      <c r="B592" t="s">
        <v>1812</v>
      </c>
    </row>
    <row r="593" spans="1:2" x14ac:dyDescent="0.2">
      <c r="A593" t="s">
        <v>239</v>
      </c>
      <c r="B593" t="s">
        <v>1812</v>
      </c>
    </row>
    <row r="594" spans="1:2" x14ac:dyDescent="0.2">
      <c r="A594" t="s">
        <v>243</v>
      </c>
      <c r="B594" t="s">
        <v>1812</v>
      </c>
    </row>
    <row r="595" spans="1:2" x14ac:dyDescent="0.2">
      <c r="A595" t="s">
        <v>348</v>
      </c>
      <c r="B595" t="s">
        <v>1812</v>
      </c>
    </row>
    <row r="596" spans="1:2" x14ac:dyDescent="0.2">
      <c r="A596" t="s">
        <v>421</v>
      </c>
      <c r="B596" t="s">
        <v>1812</v>
      </c>
    </row>
    <row r="597" spans="1:2" x14ac:dyDescent="0.2">
      <c r="A597" t="s">
        <v>520</v>
      </c>
      <c r="B597" t="s">
        <v>1812</v>
      </c>
    </row>
    <row r="598" spans="1:2" x14ac:dyDescent="0.2">
      <c r="A598" t="s">
        <v>707</v>
      </c>
      <c r="B598" t="s">
        <v>1812</v>
      </c>
    </row>
    <row r="599" spans="1:2" x14ac:dyDescent="0.2">
      <c r="A599" t="s">
        <v>1343</v>
      </c>
      <c r="B599" t="s">
        <v>1812</v>
      </c>
    </row>
    <row r="600" spans="1:2" x14ac:dyDescent="0.2">
      <c r="A600" t="s">
        <v>1437</v>
      </c>
      <c r="B600" t="s">
        <v>1812</v>
      </c>
    </row>
    <row r="601" spans="1:2" x14ac:dyDescent="0.2">
      <c r="A601" t="s">
        <v>1547</v>
      </c>
      <c r="B601" t="s">
        <v>1812</v>
      </c>
    </row>
    <row r="602" spans="1:2" x14ac:dyDescent="0.2">
      <c r="A602" t="s">
        <v>1665</v>
      </c>
      <c r="B602" t="s">
        <v>1812</v>
      </c>
    </row>
    <row r="603" spans="1:2" x14ac:dyDescent="0.2">
      <c r="A603" t="s">
        <v>1666</v>
      </c>
      <c r="B603" t="s">
        <v>1812</v>
      </c>
    </row>
    <row r="604" spans="1:2" x14ac:dyDescent="0.2">
      <c r="A604" t="s">
        <v>219</v>
      </c>
      <c r="B604" t="s">
        <v>1813</v>
      </c>
    </row>
    <row r="605" spans="1:2" x14ac:dyDescent="0.2">
      <c r="A605" t="s">
        <v>378</v>
      </c>
      <c r="B605" t="s">
        <v>1813</v>
      </c>
    </row>
    <row r="606" spans="1:2" x14ac:dyDescent="0.2">
      <c r="A606" t="s">
        <v>151</v>
      </c>
      <c r="B606" t="s">
        <v>1813</v>
      </c>
    </row>
    <row r="607" spans="1:2" x14ac:dyDescent="0.2">
      <c r="A607" t="s">
        <v>216</v>
      </c>
      <c r="B607" t="s">
        <v>1813</v>
      </c>
    </row>
    <row r="608" spans="1:2" x14ac:dyDescent="0.2">
      <c r="A608" t="s">
        <v>217</v>
      </c>
      <c r="B608" t="s">
        <v>1813</v>
      </c>
    </row>
    <row r="609" spans="1:2" x14ac:dyDescent="0.2">
      <c r="A609" t="s">
        <v>218</v>
      </c>
      <c r="B609" t="s">
        <v>1813</v>
      </c>
    </row>
    <row r="610" spans="1:2" x14ac:dyDescent="0.2">
      <c r="A610" t="s">
        <v>220</v>
      </c>
      <c r="B610" t="s">
        <v>1813</v>
      </c>
    </row>
    <row r="611" spans="1:2" x14ac:dyDescent="0.2">
      <c r="A611" t="s">
        <v>221</v>
      </c>
      <c r="B611" t="s">
        <v>1813</v>
      </c>
    </row>
    <row r="612" spans="1:2" x14ac:dyDescent="0.2">
      <c r="A612" t="s">
        <v>234</v>
      </c>
      <c r="B612" t="s">
        <v>1813</v>
      </c>
    </row>
    <row r="613" spans="1:2" x14ac:dyDescent="0.2">
      <c r="A613" t="s">
        <v>235</v>
      </c>
      <c r="B613" t="s">
        <v>1813</v>
      </c>
    </row>
    <row r="614" spans="1:2" x14ac:dyDescent="0.2">
      <c r="A614" t="s">
        <v>236</v>
      </c>
      <c r="B614" t="s">
        <v>1813</v>
      </c>
    </row>
    <row r="615" spans="1:2" x14ac:dyDescent="0.2">
      <c r="A615" t="s">
        <v>260</v>
      </c>
      <c r="B615" t="s">
        <v>1813</v>
      </c>
    </row>
    <row r="616" spans="1:2" x14ac:dyDescent="0.2">
      <c r="A616" t="s">
        <v>278</v>
      </c>
      <c r="B616" t="s">
        <v>1813</v>
      </c>
    </row>
    <row r="617" spans="1:2" x14ac:dyDescent="0.2">
      <c r="A617" t="s">
        <v>279</v>
      </c>
      <c r="B617" t="s">
        <v>1813</v>
      </c>
    </row>
    <row r="618" spans="1:2" x14ac:dyDescent="0.2">
      <c r="A618" t="s">
        <v>280</v>
      </c>
      <c r="B618" t="s">
        <v>1813</v>
      </c>
    </row>
    <row r="619" spans="1:2" x14ac:dyDescent="0.2">
      <c r="A619" t="s">
        <v>281</v>
      </c>
      <c r="B619" t="s">
        <v>1813</v>
      </c>
    </row>
    <row r="620" spans="1:2" x14ac:dyDescent="0.2">
      <c r="A620" t="s">
        <v>287</v>
      </c>
      <c r="B620" t="s">
        <v>1813</v>
      </c>
    </row>
    <row r="621" spans="1:2" x14ac:dyDescent="0.2">
      <c r="A621" t="s">
        <v>293</v>
      </c>
      <c r="B621" t="s">
        <v>1813</v>
      </c>
    </row>
    <row r="622" spans="1:2" x14ac:dyDescent="0.2">
      <c r="A622" t="s">
        <v>294</v>
      </c>
      <c r="B622" t="s">
        <v>1813</v>
      </c>
    </row>
    <row r="623" spans="1:2" x14ac:dyDescent="0.2">
      <c r="A623" t="s">
        <v>295</v>
      </c>
      <c r="B623" t="s">
        <v>1813</v>
      </c>
    </row>
    <row r="624" spans="1:2" x14ac:dyDescent="0.2">
      <c r="A624" t="s">
        <v>339</v>
      </c>
      <c r="B624" t="s">
        <v>1813</v>
      </c>
    </row>
    <row r="625" spans="1:2" x14ac:dyDescent="0.2">
      <c r="A625" t="s">
        <v>859</v>
      </c>
      <c r="B625" t="s">
        <v>1813</v>
      </c>
    </row>
    <row r="626" spans="1:2" x14ac:dyDescent="0.2">
      <c r="A626" t="s">
        <v>340</v>
      </c>
      <c r="B626" t="s">
        <v>1813</v>
      </c>
    </row>
    <row r="627" spans="1:2" x14ac:dyDescent="0.2">
      <c r="A627" t="s">
        <v>341</v>
      </c>
      <c r="B627" t="s">
        <v>1813</v>
      </c>
    </row>
    <row r="628" spans="1:2" x14ac:dyDescent="0.2">
      <c r="A628" t="s">
        <v>342</v>
      </c>
      <c r="B628" t="s">
        <v>1813</v>
      </c>
    </row>
    <row r="629" spans="1:2" x14ac:dyDescent="0.2">
      <c r="A629" t="s">
        <v>368</v>
      </c>
      <c r="B629" t="s">
        <v>1813</v>
      </c>
    </row>
    <row r="630" spans="1:2" x14ac:dyDescent="0.2">
      <c r="A630" t="s">
        <v>369</v>
      </c>
      <c r="B630" t="s">
        <v>1813</v>
      </c>
    </row>
    <row r="631" spans="1:2" x14ac:dyDescent="0.2">
      <c r="A631" t="s">
        <v>370</v>
      </c>
      <c r="B631" t="s">
        <v>1813</v>
      </c>
    </row>
    <row r="632" spans="1:2" x14ac:dyDescent="0.2">
      <c r="A632" t="s">
        <v>371</v>
      </c>
      <c r="B632" t="s">
        <v>1813</v>
      </c>
    </row>
    <row r="633" spans="1:2" x14ac:dyDescent="0.2">
      <c r="A633" t="s">
        <v>372</v>
      </c>
      <c r="B633" t="s">
        <v>1813</v>
      </c>
    </row>
    <row r="634" spans="1:2" x14ac:dyDescent="0.2">
      <c r="A634" t="s">
        <v>373</v>
      </c>
      <c r="B634" t="s">
        <v>1813</v>
      </c>
    </row>
    <row r="635" spans="1:2" x14ac:dyDescent="0.2">
      <c r="A635" t="s">
        <v>374</v>
      </c>
      <c r="B635" t="s">
        <v>1813</v>
      </c>
    </row>
    <row r="636" spans="1:2" x14ac:dyDescent="0.2">
      <c r="A636" t="s">
        <v>375</v>
      </c>
      <c r="B636" t="s">
        <v>1813</v>
      </c>
    </row>
    <row r="637" spans="1:2" x14ac:dyDescent="0.2">
      <c r="A637" t="s">
        <v>376</v>
      </c>
      <c r="B637" t="s">
        <v>1813</v>
      </c>
    </row>
    <row r="638" spans="1:2" x14ac:dyDescent="0.2">
      <c r="A638" t="s">
        <v>377</v>
      </c>
      <c r="B638" t="s">
        <v>1813</v>
      </c>
    </row>
    <row r="639" spans="1:2" x14ac:dyDescent="0.2">
      <c r="A639" t="s">
        <v>381</v>
      </c>
      <c r="B639" t="s">
        <v>1813</v>
      </c>
    </row>
    <row r="640" spans="1:2" x14ac:dyDescent="0.2">
      <c r="A640" t="s">
        <v>382</v>
      </c>
      <c r="B640" t="s">
        <v>1813</v>
      </c>
    </row>
    <row r="641" spans="1:2" x14ac:dyDescent="0.2">
      <c r="A641" t="s">
        <v>383</v>
      </c>
      <c r="B641" t="s">
        <v>1813</v>
      </c>
    </row>
    <row r="642" spans="1:2" x14ac:dyDescent="0.2">
      <c r="A642" t="s">
        <v>390</v>
      </c>
      <c r="B642" t="s">
        <v>1813</v>
      </c>
    </row>
    <row r="643" spans="1:2" x14ac:dyDescent="0.2">
      <c r="A643" t="s">
        <v>391</v>
      </c>
      <c r="B643" t="s">
        <v>1813</v>
      </c>
    </row>
    <row r="644" spans="1:2" x14ac:dyDescent="0.2">
      <c r="A644" t="s">
        <v>403</v>
      </c>
      <c r="B644" t="s">
        <v>1813</v>
      </c>
    </row>
    <row r="645" spans="1:2" x14ac:dyDescent="0.2">
      <c r="A645" t="s">
        <v>424</v>
      </c>
      <c r="B645" t="s">
        <v>1813</v>
      </c>
    </row>
    <row r="646" spans="1:2" x14ac:dyDescent="0.2">
      <c r="A646" t="s">
        <v>446</v>
      </c>
      <c r="B646" t="s">
        <v>1813</v>
      </c>
    </row>
    <row r="647" spans="1:2" x14ac:dyDescent="0.2">
      <c r="A647" t="s">
        <v>488</v>
      </c>
      <c r="B647" t="s">
        <v>1813</v>
      </c>
    </row>
    <row r="648" spans="1:2" x14ac:dyDescent="0.2">
      <c r="A648" t="s">
        <v>489</v>
      </c>
      <c r="B648" t="s">
        <v>1813</v>
      </c>
    </row>
    <row r="649" spans="1:2" x14ac:dyDescent="0.2">
      <c r="A649" t="s">
        <v>537</v>
      </c>
      <c r="B649" t="s">
        <v>1813</v>
      </c>
    </row>
    <row r="650" spans="1:2" x14ac:dyDescent="0.2">
      <c r="A650" t="s">
        <v>538</v>
      </c>
      <c r="B650" t="s">
        <v>1813</v>
      </c>
    </row>
    <row r="651" spans="1:2" x14ac:dyDescent="0.2">
      <c r="A651" t="s">
        <v>574</v>
      </c>
      <c r="B651" t="s">
        <v>1813</v>
      </c>
    </row>
    <row r="652" spans="1:2" x14ac:dyDescent="0.2">
      <c r="A652" t="s">
        <v>577</v>
      </c>
      <c r="B652" t="s">
        <v>1813</v>
      </c>
    </row>
    <row r="653" spans="1:2" x14ac:dyDescent="0.2">
      <c r="A653" t="s">
        <v>578</v>
      </c>
      <c r="B653" t="s">
        <v>1813</v>
      </c>
    </row>
    <row r="654" spans="1:2" x14ac:dyDescent="0.2">
      <c r="A654" t="s">
        <v>615</v>
      </c>
      <c r="B654" t="s">
        <v>1813</v>
      </c>
    </row>
    <row r="655" spans="1:2" x14ac:dyDescent="0.2">
      <c r="A655" t="s">
        <v>657</v>
      </c>
      <c r="B655" t="s">
        <v>1813</v>
      </c>
    </row>
    <row r="656" spans="1:2" x14ac:dyDescent="0.2">
      <c r="A656" t="s">
        <v>677</v>
      </c>
      <c r="B656" t="s">
        <v>1813</v>
      </c>
    </row>
    <row r="657" spans="1:2" x14ac:dyDescent="0.2">
      <c r="A657" t="s">
        <v>678</v>
      </c>
      <c r="B657" t="s">
        <v>1813</v>
      </c>
    </row>
    <row r="658" spans="1:2" x14ac:dyDescent="0.2">
      <c r="A658" t="s">
        <v>679</v>
      </c>
      <c r="B658" t="s">
        <v>1813</v>
      </c>
    </row>
    <row r="659" spans="1:2" x14ac:dyDescent="0.2">
      <c r="A659" t="s">
        <v>714</v>
      </c>
      <c r="B659" t="s">
        <v>1813</v>
      </c>
    </row>
    <row r="660" spans="1:2" x14ac:dyDescent="0.2">
      <c r="A660" t="s">
        <v>715</v>
      </c>
      <c r="B660" t="s">
        <v>1813</v>
      </c>
    </row>
    <row r="661" spans="1:2" x14ac:dyDescent="0.2">
      <c r="A661" t="s">
        <v>728</v>
      </c>
      <c r="B661" t="s">
        <v>1813</v>
      </c>
    </row>
    <row r="662" spans="1:2" x14ac:dyDescent="0.2">
      <c r="A662" t="s">
        <v>753</v>
      </c>
      <c r="B662" t="s">
        <v>1813</v>
      </c>
    </row>
    <row r="663" spans="1:2" x14ac:dyDescent="0.2">
      <c r="A663" t="s">
        <v>806</v>
      </c>
      <c r="B663" t="s">
        <v>1813</v>
      </c>
    </row>
    <row r="664" spans="1:2" x14ac:dyDescent="0.2">
      <c r="A664" t="s">
        <v>820</v>
      </c>
      <c r="B664" t="s">
        <v>1813</v>
      </c>
    </row>
    <row r="665" spans="1:2" x14ac:dyDescent="0.2">
      <c r="A665" t="s">
        <v>821</v>
      </c>
      <c r="B665" t="s">
        <v>1813</v>
      </c>
    </row>
    <row r="666" spans="1:2" x14ac:dyDescent="0.2">
      <c r="A666" t="s">
        <v>825</v>
      </c>
      <c r="B666" t="s">
        <v>1813</v>
      </c>
    </row>
    <row r="667" spans="1:2" x14ac:dyDescent="0.2">
      <c r="A667" t="s">
        <v>826</v>
      </c>
      <c r="B667" t="s">
        <v>1813</v>
      </c>
    </row>
    <row r="668" spans="1:2" x14ac:dyDescent="0.2">
      <c r="A668" t="s">
        <v>828</v>
      </c>
      <c r="B668" t="s">
        <v>1813</v>
      </c>
    </row>
    <row r="669" spans="1:2" x14ac:dyDescent="0.2">
      <c r="A669" t="s">
        <v>829</v>
      </c>
      <c r="B669" t="s">
        <v>1813</v>
      </c>
    </row>
    <row r="670" spans="1:2" x14ac:dyDescent="0.2">
      <c r="A670" t="s">
        <v>830</v>
      </c>
      <c r="B670" t="s">
        <v>1813</v>
      </c>
    </row>
    <row r="671" spans="1:2" x14ac:dyDescent="0.2">
      <c r="A671" t="s">
        <v>831</v>
      </c>
      <c r="B671" t="s">
        <v>1813</v>
      </c>
    </row>
    <row r="672" spans="1:2" x14ac:dyDescent="0.2">
      <c r="A672" t="s">
        <v>832</v>
      </c>
      <c r="B672" t="s">
        <v>1813</v>
      </c>
    </row>
    <row r="673" spans="1:2" x14ac:dyDescent="0.2">
      <c r="A673" t="s">
        <v>1081</v>
      </c>
      <c r="B673" t="s">
        <v>1813</v>
      </c>
    </row>
    <row r="674" spans="1:2" x14ac:dyDescent="0.2">
      <c r="A674" t="s">
        <v>1181</v>
      </c>
      <c r="B674" t="s">
        <v>1813</v>
      </c>
    </row>
    <row r="675" spans="1:2" x14ac:dyDescent="0.2">
      <c r="A675" t="s">
        <v>1182</v>
      </c>
      <c r="B675" t="s">
        <v>1813</v>
      </c>
    </row>
    <row r="676" spans="1:2" x14ac:dyDescent="0.2">
      <c r="A676" t="s">
        <v>1183</v>
      </c>
      <c r="B676" t="s">
        <v>1813</v>
      </c>
    </row>
    <row r="677" spans="1:2" x14ac:dyDescent="0.2">
      <c r="A677" t="s">
        <v>1184</v>
      </c>
      <c r="B677" t="s">
        <v>1813</v>
      </c>
    </row>
    <row r="678" spans="1:2" x14ac:dyDescent="0.2">
      <c r="A678" t="s">
        <v>1185</v>
      </c>
      <c r="B678" t="s">
        <v>1813</v>
      </c>
    </row>
    <row r="679" spans="1:2" x14ac:dyDescent="0.2">
      <c r="A679" t="s">
        <v>1186</v>
      </c>
      <c r="B679" t="s">
        <v>1813</v>
      </c>
    </row>
    <row r="680" spans="1:2" x14ac:dyDescent="0.2">
      <c r="A680" t="s">
        <v>1188</v>
      </c>
      <c r="B680" t="s">
        <v>1813</v>
      </c>
    </row>
    <row r="681" spans="1:2" x14ac:dyDescent="0.2">
      <c r="A681" t="s">
        <v>1189</v>
      </c>
      <c r="B681" t="s">
        <v>1813</v>
      </c>
    </row>
    <row r="682" spans="1:2" x14ac:dyDescent="0.2">
      <c r="A682" t="s">
        <v>1302</v>
      </c>
      <c r="B682" t="s">
        <v>1813</v>
      </c>
    </row>
    <row r="683" spans="1:2" x14ac:dyDescent="0.2">
      <c r="A683" t="s">
        <v>1303</v>
      </c>
      <c r="B683" t="s">
        <v>1813</v>
      </c>
    </row>
    <row r="684" spans="1:2" x14ac:dyDescent="0.2">
      <c r="A684" t="s">
        <v>1318</v>
      </c>
      <c r="B684" t="s">
        <v>1813</v>
      </c>
    </row>
    <row r="685" spans="1:2" x14ac:dyDescent="0.2">
      <c r="A685" t="s">
        <v>1527</v>
      </c>
      <c r="B685" t="s">
        <v>1813</v>
      </c>
    </row>
    <row r="686" spans="1:2" x14ac:dyDescent="0.2">
      <c r="A686" t="s">
        <v>1543</v>
      </c>
      <c r="B686" t="s">
        <v>1813</v>
      </c>
    </row>
    <row r="687" spans="1:2" x14ac:dyDescent="0.2">
      <c r="A687" t="s">
        <v>1545</v>
      </c>
      <c r="B687" t="s">
        <v>1813</v>
      </c>
    </row>
    <row r="688" spans="1:2" x14ac:dyDescent="0.2">
      <c r="A688" t="s">
        <v>1549</v>
      </c>
      <c r="B688" t="s">
        <v>1813</v>
      </c>
    </row>
    <row r="689" spans="1:2" x14ac:dyDescent="0.2">
      <c r="A689" t="s">
        <v>1897</v>
      </c>
      <c r="B689" t="s">
        <v>1813</v>
      </c>
    </row>
    <row r="690" spans="1:2" x14ac:dyDescent="0.2">
      <c r="A690" t="s">
        <v>1672</v>
      </c>
      <c r="B690" t="s">
        <v>1813</v>
      </c>
    </row>
    <row r="691" spans="1:2" x14ac:dyDescent="0.2">
      <c r="A691" t="s">
        <v>1898</v>
      </c>
      <c r="B691" t="s">
        <v>1813</v>
      </c>
    </row>
    <row r="692" spans="1:2" x14ac:dyDescent="0.2">
      <c r="A692" t="s">
        <v>1899</v>
      </c>
      <c r="B692" t="s">
        <v>1813</v>
      </c>
    </row>
    <row r="693" spans="1:2" x14ac:dyDescent="0.2">
      <c r="A693" t="s">
        <v>1925</v>
      </c>
      <c r="B693" t="s">
        <v>1797</v>
      </c>
    </row>
    <row r="694" spans="1:2" x14ac:dyDescent="0.2">
      <c r="A694" t="s">
        <v>1874</v>
      </c>
      <c r="B694" t="s">
        <v>1797</v>
      </c>
    </row>
    <row r="695" spans="1:2" x14ac:dyDescent="0.2">
      <c r="A695" t="s">
        <v>1875</v>
      </c>
      <c r="B695" t="s">
        <v>1797</v>
      </c>
    </row>
    <row r="696" spans="1:2" x14ac:dyDescent="0.2">
      <c r="A696" t="s">
        <v>1876</v>
      </c>
      <c r="B696" t="s">
        <v>1797</v>
      </c>
    </row>
    <row r="697" spans="1:2" x14ac:dyDescent="0.2">
      <c r="A697" t="s">
        <v>1877</v>
      </c>
      <c r="B697" t="s">
        <v>1797</v>
      </c>
    </row>
    <row r="698" spans="1:2" x14ac:dyDescent="0.2">
      <c r="A698" t="s">
        <v>1878</v>
      </c>
      <c r="B698" t="s">
        <v>1797</v>
      </c>
    </row>
    <row r="699" spans="1:2" x14ac:dyDescent="0.2">
      <c r="A699" t="s">
        <v>1879</v>
      </c>
      <c r="B699" t="s">
        <v>1797</v>
      </c>
    </row>
    <row r="700" spans="1:2" x14ac:dyDescent="0.2">
      <c r="A700" t="s">
        <v>1880</v>
      </c>
      <c r="B700" t="s">
        <v>1797</v>
      </c>
    </row>
    <row r="701" spans="1:2" x14ac:dyDescent="0.2">
      <c r="A701" t="s">
        <v>1881</v>
      </c>
      <c r="B701" t="s">
        <v>1797</v>
      </c>
    </row>
    <row r="702" spans="1:2" x14ac:dyDescent="0.2">
      <c r="A702" t="s">
        <v>1882</v>
      </c>
      <c r="B702" t="s">
        <v>1797</v>
      </c>
    </row>
    <row r="703" spans="1:2" x14ac:dyDescent="0.2">
      <c r="A703" t="s">
        <v>916</v>
      </c>
      <c r="B703" t="s">
        <v>1797</v>
      </c>
    </row>
    <row r="704" spans="1:2" x14ac:dyDescent="0.2">
      <c r="A704" t="s">
        <v>1883</v>
      </c>
      <c r="B704" t="s">
        <v>1797</v>
      </c>
    </row>
    <row r="705" spans="1:2" x14ac:dyDescent="0.2">
      <c r="A705" t="s">
        <v>1851</v>
      </c>
      <c r="B705" t="s">
        <v>1797</v>
      </c>
    </row>
    <row r="706" spans="1:2" x14ac:dyDescent="0.2">
      <c r="A706" t="s">
        <v>1884</v>
      </c>
      <c r="B706" t="s">
        <v>1797</v>
      </c>
    </row>
    <row r="707" spans="1:2" x14ac:dyDescent="0.2">
      <c r="A707" t="s">
        <v>1852</v>
      </c>
      <c r="B707" t="s">
        <v>1797</v>
      </c>
    </row>
    <row r="708" spans="1:2" x14ac:dyDescent="0.2">
      <c r="A708" t="s">
        <v>1853</v>
      </c>
      <c r="B708" t="s">
        <v>1797</v>
      </c>
    </row>
    <row r="709" spans="1:2" x14ac:dyDescent="0.2">
      <c r="A709" t="s">
        <v>196</v>
      </c>
      <c r="B709" t="s">
        <v>1797</v>
      </c>
    </row>
    <row r="710" spans="1:2" x14ac:dyDescent="0.2">
      <c r="A710" t="s">
        <v>248</v>
      </c>
      <c r="B710" t="s">
        <v>1797</v>
      </c>
    </row>
    <row r="711" spans="1:2" x14ac:dyDescent="0.2">
      <c r="A711" t="s">
        <v>262</v>
      </c>
      <c r="B711" t="s">
        <v>1797</v>
      </c>
    </row>
    <row r="712" spans="1:2" x14ac:dyDescent="0.2">
      <c r="A712" t="s">
        <v>276</v>
      </c>
      <c r="B712" t="s">
        <v>1797</v>
      </c>
    </row>
    <row r="713" spans="1:2" x14ac:dyDescent="0.2">
      <c r="A713" t="s">
        <v>277</v>
      </c>
      <c r="B713" t="s">
        <v>1797</v>
      </c>
    </row>
    <row r="714" spans="1:2" x14ac:dyDescent="0.2">
      <c r="A714" t="s">
        <v>288</v>
      </c>
      <c r="B714" t="s">
        <v>1797</v>
      </c>
    </row>
    <row r="715" spans="1:2" x14ac:dyDescent="0.2">
      <c r="A715" t="s">
        <v>292</v>
      </c>
      <c r="B715" t="s">
        <v>1797</v>
      </c>
    </row>
    <row r="716" spans="1:2" x14ac:dyDescent="0.2">
      <c r="A716" t="s">
        <v>359</v>
      </c>
      <c r="B716" t="s">
        <v>1797</v>
      </c>
    </row>
    <row r="717" spans="1:2" x14ac:dyDescent="0.2">
      <c r="A717" t="s">
        <v>360</v>
      </c>
      <c r="B717" t="s">
        <v>1797</v>
      </c>
    </row>
    <row r="718" spans="1:2" x14ac:dyDescent="0.2">
      <c r="A718" t="s">
        <v>365</v>
      </c>
      <c r="B718" t="s">
        <v>1797</v>
      </c>
    </row>
    <row r="719" spans="1:2" x14ac:dyDescent="0.2">
      <c r="A719" t="s">
        <v>366</v>
      </c>
      <c r="B719" t="s">
        <v>1797</v>
      </c>
    </row>
    <row r="720" spans="1:2" x14ac:dyDescent="0.2">
      <c r="A720" t="s">
        <v>521</v>
      </c>
      <c r="B720" t="s">
        <v>1797</v>
      </c>
    </row>
    <row r="721" spans="1:2" x14ac:dyDescent="0.2">
      <c r="A721" t="s">
        <v>535</v>
      </c>
      <c r="B721" t="s">
        <v>1797</v>
      </c>
    </row>
    <row r="722" spans="1:2" x14ac:dyDescent="0.2">
      <c r="A722" t="s">
        <v>536</v>
      </c>
      <c r="B722" t="s">
        <v>1797</v>
      </c>
    </row>
    <row r="723" spans="1:2" x14ac:dyDescent="0.2">
      <c r="A723" t="s">
        <v>601</v>
      </c>
      <c r="B723" t="s">
        <v>1797</v>
      </c>
    </row>
    <row r="724" spans="1:2" x14ac:dyDescent="0.2">
      <c r="A724" t="s">
        <v>702</v>
      </c>
      <c r="B724" t="s">
        <v>1797</v>
      </c>
    </row>
    <row r="725" spans="1:2" x14ac:dyDescent="0.2">
      <c r="A725" t="s">
        <v>718</v>
      </c>
      <c r="B725" t="s">
        <v>1797</v>
      </c>
    </row>
    <row r="726" spans="1:2" x14ac:dyDescent="0.2">
      <c r="A726" t="s">
        <v>726</v>
      </c>
      <c r="B726" t="s">
        <v>1797</v>
      </c>
    </row>
    <row r="727" spans="1:2" x14ac:dyDescent="0.2">
      <c r="A727" t="s">
        <v>736</v>
      </c>
      <c r="B727" t="s">
        <v>1797</v>
      </c>
    </row>
    <row r="728" spans="1:2" x14ac:dyDescent="0.2">
      <c r="A728" t="s">
        <v>755</v>
      </c>
      <c r="B728" t="s">
        <v>1797</v>
      </c>
    </row>
    <row r="729" spans="1:2" x14ac:dyDescent="0.2">
      <c r="A729" t="s">
        <v>760</v>
      </c>
      <c r="B729" t="s">
        <v>1797</v>
      </c>
    </row>
    <row r="730" spans="1:2" x14ac:dyDescent="0.2">
      <c r="A730" t="s">
        <v>966</v>
      </c>
      <c r="B730" t="s">
        <v>1797</v>
      </c>
    </row>
    <row r="731" spans="1:2" x14ac:dyDescent="0.2">
      <c r="A731" t="s">
        <v>969</v>
      </c>
      <c r="B731" t="s">
        <v>1797</v>
      </c>
    </row>
    <row r="732" spans="1:2" x14ac:dyDescent="0.2">
      <c r="A732" t="s">
        <v>980</v>
      </c>
      <c r="B732" t="s">
        <v>1797</v>
      </c>
    </row>
    <row r="733" spans="1:2" x14ac:dyDescent="0.2">
      <c r="A733" t="s">
        <v>990</v>
      </c>
      <c r="B733" t="s">
        <v>1797</v>
      </c>
    </row>
    <row r="734" spans="1:2" x14ac:dyDescent="0.2">
      <c r="A734" t="s">
        <v>1013</v>
      </c>
      <c r="B734" t="s">
        <v>1797</v>
      </c>
    </row>
    <row r="735" spans="1:2" x14ac:dyDescent="0.2">
      <c r="A735" t="s">
        <v>1049</v>
      </c>
      <c r="B735" t="s">
        <v>1797</v>
      </c>
    </row>
    <row r="736" spans="1:2" x14ac:dyDescent="0.2">
      <c r="A736" t="s">
        <v>1065</v>
      </c>
      <c r="B736" t="s">
        <v>1797</v>
      </c>
    </row>
    <row r="737" spans="1:2" x14ac:dyDescent="0.2">
      <c r="A737" t="s">
        <v>1066</v>
      </c>
      <c r="B737" t="s">
        <v>1797</v>
      </c>
    </row>
    <row r="738" spans="1:2" x14ac:dyDescent="0.2">
      <c r="A738" t="s">
        <v>1078</v>
      </c>
      <c r="B738" t="s">
        <v>1797</v>
      </c>
    </row>
    <row r="739" spans="1:2" x14ac:dyDescent="0.2">
      <c r="A739" t="s">
        <v>1147</v>
      </c>
      <c r="B739" t="s">
        <v>1797</v>
      </c>
    </row>
    <row r="740" spans="1:2" x14ac:dyDescent="0.2">
      <c r="A740" t="s">
        <v>1165</v>
      </c>
      <c r="B740" t="s">
        <v>1797</v>
      </c>
    </row>
    <row r="741" spans="1:2" x14ac:dyDescent="0.2">
      <c r="A741" t="s">
        <v>1169</v>
      </c>
      <c r="B741" t="s">
        <v>1797</v>
      </c>
    </row>
    <row r="742" spans="1:2" x14ac:dyDescent="0.2">
      <c r="A742" t="s">
        <v>1177</v>
      </c>
      <c r="B742" t="s">
        <v>1797</v>
      </c>
    </row>
    <row r="743" spans="1:2" x14ac:dyDescent="0.2">
      <c r="A743" t="s">
        <v>1204</v>
      </c>
      <c r="B743" t="s">
        <v>1797</v>
      </c>
    </row>
    <row r="744" spans="1:2" x14ac:dyDescent="0.2">
      <c r="A744" t="s">
        <v>1373</v>
      </c>
      <c r="B744" t="s">
        <v>1797</v>
      </c>
    </row>
    <row r="745" spans="1:2" x14ac:dyDescent="0.2">
      <c r="A745" t="s">
        <v>1410</v>
      </c>
      <c r="B745" t="s">
        <v>1797</v>
      </c>
    </row>
    <row r="746" spans="1:2" x14ac:dyDescent="0.2">
      <c r="A746" t="s">
        <v>1457</v>
      </c>
      <c r="B746" t="s">
        <v>1797</v>
      </c>
    </row>
    <row r="747" spans="1:2" x14ac:dyDescent="0.2">
      <c r="A747" t="s">
        <v>1469</v>
      </c>
      <c r="B747" t="s">
        <v>1797</v>
      </c>
    </row>
    <row r="748" spans="1:2" x14ac:dyDescent="0.2">
      <c r="A748" t="s">
        <v>1489</v>
      </c>
      <c r="B748" t="s">
        <v>1797</v>
      </c>
    </row>
    <row r="749" spans="1:2" x14ac:dyDescent="0.2">
      <c r="A749" t="s">
        <v>1566</v>
      </c>
      <c r="B749" t="s">
        <v>1797</v>
      </c>
    </row>
    <row r="750" spans="1:2" x14ac:dyDescent="0.2">
      <c r="A750" t="s">
        <v>1589</v>
      </c>
      <c r="B750" t="s">
        <v>1797</v>
      </c>
    </row>
    <row r="751" spans="1:2" x14ac:dyDescent="0.2">
      <c r="A751" t="s">
        <v>573</v>
      </c>
      <c r="B751" t="s">
        <v>1797</v>
      </c>
    </row>
    <row r="752" spans="1:2" x14ac:dyDescent="0.2">
      <c r="A752" t="s">
        <v>68</v>
      </c>
      <c r="B752" t="s">
        <v>1797</v>
      </c>
    </row>
    <row r="753" spans="1:2" x14ac:dyDescent="0.2">
      <c r="A753" t="s">
        <v>1082</v>
      </c>
      <c r="B753" t="s">
        <v>1797</v>
      </c>
    </row>
    <row r="754" spans="1:2" x14ac:dyDescent="0.2">
      <c r="A754" t="s">
        <v>976</v>
      </c>
      <c r="B754" t="s">
        <v>1797</v>
      </c>
    </row>
    <row r="755" spans="1:2" x14ac:dyDescent="0.2">
      <c r="A755" t="s">
        <v>977</v>
      </c>
      <c r="B755" t="s">
        <v>1797</v>
      </c>
    </row>
    <row r="756" spans="1:2" x14ac:dyDescent="0.2">
      <c r="A756" t="s">
        <v>1502</v>
      </c>
      <c r="B756" t="s">
        <v>1797</v>
      </c>
    </row>
    <row r="757" spans="1:2" x14ac:dyDescent="0.2">
      <c r="A757" t="s">
        <v>1651</v>
      </c>
      <c r="B757" t="s">
        <v>1797</v>
      </c>
    </row>
    <row r="758" spans="1:2" x14ac:dyDescent="0.2">
      <c r="A758" t="s">
        <v>48</v>
      </c>
      <c r="B758" t="s">
        <v>1814</v>
      </c>
    </row>
    <row r="759" spans="1:2" x14ac:dyDescent="0.2">
      <c r="A759" t="s">
        <v>301</v>
      </c>
      <c r="B759" t="s">
        <v>1814</v>
      </c>
    </row>
    <row r="760" spans="1:2" x14ac:dyDescent="0.2">
      <c r="A760" t="s">
        <v>302</v>
      </c>
      <c r="B760" t="s">
        <v>1814</v>
      </c>
    </row>
    <row r="761" spans="1:2" x14ac:dyDescent="0.2">
      <c r="A761" t="s">
        <v>303</v>
      </c>
      <c r="B761" t="s">
        <v>1814</v>
      </c>
    </row>
    <row r="762" spans="1:2" x14ac:dyDescent="0.2">
      <c r="A762" t="s">
        <v>349</v>
      </c>
      <c r="B762" t="s">
        <v>1814</v>
      </c>
    </row>
    <row r="763" spans="1:2" x14ac:dyDescent="0.2">
      <c r="A763" t="s">
        <v>350</v>
      </c>
      <c r="B763" t="s">
        <v>1814</v>
      </c>
    </row>
    <row r="764" spans="1:2" x14ac:dyDescent="0.2">
      <c r="A764" t="s">
        <v>457</v>
      </c>
      <c r="B764" t="s">
        <v>1814</v>
      </c>
    </row>
    <row r="765" spans="1:2" x14ac:dyDescent="0.2">
      <c r="A765" t="s">
        <v>502</v>
      </c>
      <c r="B765" t="s">
        <v>1814</v>
      </c>
    </row>
    <row r="766" spans="1:2" x14ac:dyDescent="0.2">
      <c r="A766" t="s">
        <v>518</v>
      </c>
      <c r="B766" t="s">
        <v>1814</v>
      </c>
    </row>
    <row r="767" spans="1:2" x14ac:dyDescent="0.2">
      <c r="A767" t="s">
        <v>522</v>
      </c>
      <c r="B767" t="s">
        <v>1814</v>
      </c>
    </row>
    <row r="768" spans="1:2" x14ac:dyDescent="0.2">
      <c r="A768" t="s">
        <v>562</v>
      </c>
      <c r="B768" t="s">
        <v>1814</v>
      </c>
    </row>
    <row r="769" spans="1:2" x14ac:dyDescent="0.2">
      <c r="A769" t="s">
        <v>563</v>
      </c>
      <c r="B769" t="s">
        <v>1814</v>
      </c>
    </row>
    <row r="770" spans="1:2" x14ac:dyDescent="0.2">
      <c r="A770" t="s">
        <v>593</v>
      </c>
      <c r="B770" t="s">
        <v>1814</v>
      </c>
    </row>
    <row r="771" spans="1:2" x14ac:dyDescent="0.2">
      <c r="A771" t="s">
        <v>635</v>
      </c>
      <c r="B771" t="s">
        <v>1814</v>
      </c>
    </row>
    <row r="772" spans="1:2" x14ac:dyDescent="0.2">
      <c r="A772" t="s">
        <v>788</v>
      </c>
      <c r="B772" t="s">
        <v>1814</v>
      </c>
    </row>
    <row r="773" spans="1:2" x14ac:dyDescent="0.2">
      <c r="A773" t="s">
        <v>793</v>
      </c>
      <c r="B773" t="s">
        <v>1814</v>
      </c>
    </row>
    <row r="774" spans="1:2" x14ac:dyDescent="0.2">
      <c r="A774" t="s">
        <v>894</v>
      </c>
      <c r="B774" t="s">
        <v>1814</v>
      </c>
    </row>
    <row r="775" spans="1:2" x14ac:dyDescent="0.2">
      <c r="A775" t="s">
        <v>1860</v>
      </c>
      <c r="B775" t="s">
        <v>1814</v>
      </c>
    </row>
    <row r="776" spans="1:2" x14ac:dyDescent="0.2">
      <c r="A776" t="s">
        <v>998</v>
      </c>
      <c r="B776" t="s">
        <v>1814</v>
      </c>
    </row>
    <row r="777" spans="1:2" x14ac:dyDescent="0.2">
      <c r="A777" t="s">
        <v>1526</v>
      </c>
      <c r="B777" t="s">
        <v>1814</v>
      </c>
    </row>
    <row r="778" spans="1:2" x14ac:dyDescent="0.2">
      <c r="A778" t="s">
        <v>1673</v>
      </c>
      <c r="B778" t="s">
        <v>1814</v>
      </c>
    </row>
    <row r="779" spans="1:2" x14ac:dyDescent="0.2">
      <c r="A779" t="s">
        <v>3</v>
      </c>
      <c r="B779" t="s">
        <v>1815</v>
      </c>
    </row>
    <row r="780" spans="1:2" x14ac:dyDescent="0.2">
      <c r="A780" t="s">
        <v>195</v>
      </c>
      <c r="B780" t="s">
        <v>1815</v>
      </c>
    </row>
    <row r="781" spans="1:2" x14ac:dyDescent="0.2">
      <c r="A781" t="s">
        <v>264</v>
      </c>
      <c r="B781" t="s">
        <v>1815</v>
      </c>
    </row>
    <row r="782" spans="1:2" x14ac:dyDescent="0.2">
      <c r="A782" t="s">
        <v>265</v>
      </c>
      <c r="B782" t="s">
        <v>1815</v>
      </c>
    </row>
    <row r="783" spans="1:2" x14ac:dyDescent="0.2">
      <c r="A783" t="s">
        <v>266</v>
      </c>
      <c r="B783" t="s">
        <v>1815</v>
      </c>
    </row>
    <row r="784" spans="1:2" x14ac:dyDescent="0.2">
      <c r="A784" t="s">
        <v>594</v>
      </c>
      <c r="B784" t="s">
        <v>1815</v>
      </c>
    </row>
    <row r="785" spans="1:2" x14ac:dyDescent="0.2">
      <c r="A785" t="s">
        <v>796</v>
      </c>
      <c r="B785" t="s">
        <v>1815</v>
      </c>
    </row>
    <row r="786" spans="1:2" x14ac:dyDescent="0.2">
      <c r="A786" t="s">
        <v>940</v>
      </c>
      <c r="B786" t="s">
        <v>1815</v>
      </c>
    </row>
    <row r="787" spans="1:2" x14ac:dyDescent="0.2">
      <c r="A787" t="s">
        <v>1470</v>
      </c>
      <c r="B787" t="s">
        <v>1815</v>
      </c>
    </row>
    <row r="788" spans="1:2" x14ac:dyDescent="0.2">
      <c r="A788" t="s">
        <v>1544</v>
      </c>
      <c r="B788" t="s">
        <v>1815</v>
      </c>
    </row>
    <row r="789" spans="1:2" x14ac:dyDescent="0.2">
      <c r="A789" t="s">
        <v>1674</v>
      </c>
      <c r="B789" t="s">
        <v>1815</v>
      </c>
    </row>
    <row r="790" spans="1:2" x14ac:dyDescent="0.2">
      <c r="A790" t="s">
        <v>145</v>
      </c>
      <c r="B790" t="s">
        <v>1936</v>
      </c>
    </row>
    <row r="791" spans="1:2" x14ac:dyDescent="0.2">
      <c r="A791" t="s">
        <v>647</v>
      </c>
      <c r="B791" t="s">
        <v>1816</v>
      </c>
    </row>
    <row r="792" spans="1:2" x14ac:dyDescent="0.2">
      <c r="A792" t="s">
        <v>883</v>
      </c>
      <c r="B792" t="s">
        <v>1816</v>
      </c>
    </row>
    <row r="793" spans="1:2" x14ac:dyDescent="0.2">
      <c r="A793" t="s">
        <v>228</v>
      </c>
      <c r="B793" t="s">
        <v>1816</v>
      </c>
    </row>
    <row r="794" spans="1:2" x14ac:dyDescent="0.2">
      <c r="A794" t="s">
        <v>875</v>
      </c>
      <c r="B794" t="s">
        <v>1816</v>
      </c>
    </row>
    <row r="795" spans="1:2" x14ac:dyDescent="0.2">
      <c r="A795" t="s">
        <v>150</v>
      </c>
      <c r="B795" t="s">
        <v>1816</v>
      </c>
    </row>
    <row r="796" spans="1:2" x14ac:dyDescent="0.2">
      <c r="A796" t="s">
        <v>152</v>
      </c>
      <c r="B796" t="s">
        <v>1816</v>
      </c>
    </row>
    <row r="797" spans="1:2" x14ac:dyDescent="0.2">
      <c r="A797" t="s">
        <v>171</v>
      </c>
      <c r="B797" t="s">
        <v>1816</v>
      </c>
    </row>
    <row r="798" spans="1:2" x14ac:dyDescent="0.2">
      <c r="A798" t="s">
        <v>232</v>
      </c>
      <c r="B798" t="s">
        <v>1816</v>
      </c>
    </row>
    <row r="799" spans="1:2" x14ac:dyDescent="0.2">
      <c r="A799" t="s">
        <v>253</v>
      </c>
      <c r="B799" t="s">
        <v>1816</v>
      </c>
    </row>
    <row r="800" spans="1:2" x14ac:dyDescent="0.2">
      <c r="A800" t="s">
        <v>258</v>
      </c>
      <c r="B800" t="s">
        <v>1816</v>
      </c>
    </row>
    <row r="801" spans="1:2" x14ac:dyDescent="0.2">
      <c r="A801" t="s">
        <v>314</v>
      </c>
      <c r="B801" t="s">
        <v>1816</v>
      </c>
    </row>
    <row r="802" spans="1:2" x14ac:dyDescent="0.2">
      <c r="A802" t="s">
        <v>445</v>
      </c>
      <c r="B802" t="s">
        <v>1816</v>
      </c>
    </row>
    <row r="803" spans="1:2" x14ac:dyDescent="0.2">
      <c r="A803" t="s">
        <v>495</v>
      </c>
      <c r="B803" t="s">
        <v>1816</v>
      </c>
    </row>
    <row r="804" spans="1:2" x14ac:dyDescent="0.2">
      <c r="A804" t="s">
        <v>497</v>
      </c>
      <c r="B804" t="s">
        <v>1816</v>
      </c>
    </row>
    <row r="805" spans="1:2" x14ac:dyDescent="0.2">
      <c r="A805" t="s">
        <v>532</v>
      </c>
      <c r="B805" t="s">
        <v>1816</v>
      </c>
    </row>
    <row r="806" spans="1:2" x14ac:dyDescent="0.2">
      <c r="A806" t="s">
        <v>533</v>
      </c>
      <c r="B806" t="s">
        <v>1816</v>
      </c>
    </row>
    <row r="807" spans="1:2" x14ac:dyDescent="0.2">
      <c r="A807" t="s">
        <v>645</v>
      </c>
      <c r="B807" t="s">
        <v>1816</v>
      </c>
    </row>
    <row r="808" spans="1:2" x14ac:dyDescent="0.2">
      <c r="A808" t="s">
        <v>650</v>
      </c>
      <c r="B808" t="s">
        <v>1816</v>
      </c>
    </row>
    <row r="809" spans="1:2" x14ac:dyDescent="0.2">
      <c r="A809" t="s">
        <v>651</v>
      </c>
      <c r="B809" t="s">
        <v>1816</v>
      </c>
    </row>
    <row r="810" spans="1:2" x14ac:dyDescent="0.2">
      <c r="A810" t="s">
        <v>697</v>
      </c>
      <c r="B810" t="s">
        <v>1816</v>
      </c>
    </row>
    <row r="811" spans="1:2" x14ac:dyDescent="0.2">
      <c r="A811" t="s">
        <v>787</v>
      </c>
      <c r="B811" t="s">
        <v>1816</v>
      </c>
    </row>
    <row r="812" spans="1:2" x14ac:dyDescent="0.2">
      <c r="A812" t="s">
        <v>808</v>
      </c>
      <c r="B812" t="s">
        <v>1816</v>
      </c>
    </row>
    <row r="813" spans="1:2" x14ac:dyDescent="0.2">
      <c r="A813" t="s">
        <v>810</v>
      </c>
      <c r="B813" t="s">
        <v>1816</v>
      </c>
    </row>
    <row r="814" spans="1:2" x14ac:dyDescent="0.2">
      <c r="A814" t="s">
        <v>841</v>
      </c>
      <c r="B814" t="s">
        <v>1816</v>
      </c>
    </row>
    <row r="815" spans="1:2" x14ac:dyDescent="0.2">
      <c r="A815" t="s">
        <v>843</v>
      </c>
      <c r="B815" t="s">
        <v>1816</v>
      </c>
    </row>
    <row r="816" spans="1:2" x14ac:dyDescent="0.2">
      <c r="A816" t="s">
        <v>844</v>
      </c>
      <c r="B816" t="s">
        <v>1816</v>
      </c>
    </row>
    <row r="817" spans="1:2" x14ac:dyDescent="0.2">
      <c r="A817" t="s">
        <v>850</v>
      </c>
      <c r="B817" t="s">
        <v>1816</v>
      </c>
    </row>
    <row r="818" spans="1:2" x14ac:dyDescent="0.2">
      <c r="A818" t="s">
        <v>1058</v>
      </c>
      <c r="B818" t="s">
        <v>1816</v>
      </c>
    </row>
    <row r="819" spans="1:2" x14ac:dyDescent="0.2">
      <c r="A819" t="s">
        <v>1442</v>
      </c>
      <c r="B819" t="s">
        <v>1816</v>
      </c>
    </row>
    <row r="820" spans="1:2" x14ac:dyDescent="0.2">
      <c r="A820" t="s">
        <v>1677</v>
      </c>
      <c r="B820" t="s">
        <v>1816</v>
      </c>
    </row>
    <row r="821" spans="1:2" x14ac:dyDescent="0.2">
      <c r="A821" t="s">
        <v>896</v>
      </c>
      <c r="B821" t="s">
        <v>1816</v>
      </c>
    </row>
    <row r="822" spans="1:2" x14ac:dyDescent="0.2">
      <c r="A822" t="s">
        <v>1262</v>
      </c>
      <c r="B822" t="s">
        <v>1816</v>
      </c>
    </row>
    <row r="823" spans="1:2" x14ac:dyDescent="0.2">
      <c r="A823" t="s">
        <v>1382</v>
      </c>
      <c r="B823" t="s">
        <v>1816</v>
      </c>
    </row>
    <row r="824" spans="1:2" x14ac:dyDescent="0.2">
      <c r="A824" t="s">
        <v>546</v>
      </c>
      <c r="B824" t="s">
        <v>1816</v>
      </c>
    </row>
    <row r="825" spans="1:2" x14ac:dyDescent="0.2">
      <c r="A825" t="s">
        <v>1429</v>
      </c>
      <c r="B825" t="s">
        <v>1816</v>
      </c>
    </row>
    <row r="826" spans="1:2" x14ac:dyDescent="0.2">
      <c r="A826" t="s">
        <v>1628</v>
      </c>
      <c r="B826" t="s">
        <v>1816</v>
      </c>
    </row>
    <row r="827" spans="1:2" x14ac:dyDescent="0.2">
      <c r="A827" t="s">
        <v>630</v>
      </c>
      <c r="B827" t="s">
        <v>1817</v>
      </c>
    </row>
    <row r="828" spans="1:2" x14ac:dyDescent="0.2">
      <c r="A828" t="s">
        <v>1919</v>
      </c>
      <c r="B828" t="s">
        <v>1817</v>
      </c>
    </row>
    <row r="829" spans="1:2" x14ac:dyDescent="0.2">
      <c r="A829" t="s">
        <v>1920</v>
      </c>
      <c r="B829" t="s">
        <v>1817</v>
      </c>
    </row>
    <row r="830" spans="1:2" x14ac:dyDescent="0.2">
      <c r="A830" t="s">
        <v>1921</v>
      </c>
      <c r="B830" t="s">
        <v>1817</v>
      </c>
    </row>
    <row r="831" spans="1:2" x14ac:dyDescent="0.2">
      <c r="A831" t="s">
        <v>1888</v>
      </c>
      <c r="B831" t="s">
        <v>1817</v>
      </c>
    </row>
    <row r="832" spans="1:2" x14ac:dyDescent="0.2">
      <c r="A832" t="s">
        <v>1889</v>
      </c>
      <c r="B832" t="s">
        <v>1817</v>
      </c>
    </row>
    <row r="833" spans="1:2" x14ac:dyDescent="0.2">
      <c r="A833" t="s">
        <v>16</v>
      </c>
      <c r="B833" t="s">
        <v>1817</v>
      </c>
    </row>
    <row r="834" spans="1:2" x14ac:dyDescent="0.2">
      <c r="A834" t="s">
        <v>54</v>
      </c>
      <c r="B834" t="s">
        <v>1817</v>
      </c>
    </row>
    <row r="835" spans="1:2" x14ac:dyDescent="0.2">
      <c r="A835" t="s">
        <v>119</v>
      </c>
      <c r="B835" t="s">
        <v>1818</v>
      </c>
    </row>
    <row r="836" spans="1:2" x14ac:dyDescent="0.2">
      <c r="A836" t="s">
        <v>185</v>
      </c>
      <c r="B836" t="s">
        <v>1817</v>
      </c>
    </row>
    <row r="837" spans="1:2" x14ac:dyDescent="0.2">
      <c r="A837" t="s">
        <v>208</v>
      </c>
      <c r="B837" t="s">
        <v>1817</v>
      </c>
    </row>
    <row r="838" spans="1:2" x14ac:dyDescent="0.2">
      <c r="A838" t="s">
        <v>431</v>
      </c>
      <c r="B838" t="s">
        <v>1817</v>
      </c>
    </row>
    <row r="839" spans="1:2" x14ac:dyDescent="0.2">
      <c r="A839" t="s">
        <v>433</v>
      </c>
      <c r="B839" t="s">
        <v>1817</v>
      </c>
    </row>
    <row r="840" spans="1:2" x14ac:dyDescent="0.2">
      <c r="A840" t="s">
        <v>441</v>
      </c>
      <c r="B840" t="s">
        <v>1817</v>
      </c>
    </row>
    <row r="841" spans="1:2" x14ac:dyDescent="0.2">
      <c r="A841" t="s">
        <v>455</v>
      </c>
      <c r="B841" t="s">
        <v>1817</v>
      </c>
    </row>
    <row r="842" spans="1:2" x14ac:dyDescent="0.2">
      <c r="A842" t="s">
        <v>456</v>
      </c>
      <c r="B842" t="s">
        <v>1817</v>
      </c>
    </row>
    <row r="843" spans="1:2" x14ac:dyDescent="0.2">
      <c r="A843" t="s">
        <v>496</v>
      </c>
      <c r="B843" t="s">
        <v>1817</v>
      </c>
    </row>
    <row r="844" spans="1:2" x14ac:dyDescent="0.2">
      <c r="A844" t="s">
        <v>579</v>
      </c>
      <c r="B844" t="s">
        <v>1817</v>
      </c>
    </row>
    <row r="845" spans="1:2" x14ac:dyDescent="0.2">
      <c r="A845" t="s">
        <v>580</v>
      </c>
      <c r="B845" t="s">
        <v>1817</v>
      </c>
    </row>
    <row r="846" spans="1:2" x14ac:dyDescent="0.2">
      <c r="A846" t="s">
        <v>638</v>
      </c>
      <c r="B846" t="s">
        <v>1817</v>
      </c>
    </row>
    <row r="847" spans="1:2" x14ac:dyDescent="0.2">
      <c r="A847" t="s">
        <v>739</v>
      </c>
      <c r="B847" t="s">
        <v>1817</v>
      </c>
    </row>
    <row r="848" spans="1:2" x14ac:dyDescent="0.2">
      <c r="A848" t="s">
        <v>761</v>
      </c>
      <c r="B848" t="s">
        <v>1817</v>
      </c>
    </row>
    <row r="849" spans="1:2" x14ac:dyDescent="0.2">
      <c r="A849" t="s">
        <v>762</v>
      </c>
      <c r="B849" t="s">
        <v>1817</v>
      </c>
    </row>
    <row r="850" spans="1:2" x14ac:dyDescent="0.2">
      <c r="A850" t="s">
        <v>778</v>
      </c>
      <c r="B850" t="s">
        <v>1817</v>
      </c>
    </row>
    <row r="851" spans="1:2" x14ac:dyDescent="0.2">
      <c r="A851" t="s">
        <v>783</v>
      </c>
      <c r="B851" t="s">
        <v>1817</v>
      </c>
    </row>
    <row r="852" spans="1:2" x14ac:dyDescent="0.2">
      <c r="A852" t="s">
        <v>784</v>
      </c>
      <c r="B852" t="s">
        <v>1817</v>
      </c>
    </row>
    <row r="853" spans="1:2" x14ac:dyDescent="0.2">
      <c r="A853" t="s">
        <v>785</v>
      </c>
      <c r="B853" t="s">
        <v>1817</v>
      </c>
    </row>
    <row r="854" spans="1:2" x14ac:dyDescent="0.2">
      <c r="A854" t="s">
        <v>809</v>
      </c>
      <c r="B854" t="s">
        <v>1817</v>
      </c>
    </row>
    <row r="855" spans="1:2" x14ac:dyDescent="0.2">
      <c r="A855" t="s">
        <v>840</v>
      </c>
      <c r="B855" t="s">
        <v>1817</v>
      </c>
    </row>
    <row r="856" spans="1:2" x14ac:dyDescent="0.2">
      <c r="A856" t="s">
        <v>1471</v>
      </c>
      <c r="B856" t="s">
        <v>1817</v>
      </c>
    </row>
    <row r="857" spans="1:2" x14ac:dyDescent="0.2">
      <c r="A857" t="s">
        <v>1530</v>
      </c>
      <c r="B857" t="s">
        <v>1817</v>
      </c>
    </row>
    <row r="858" spans="1:2" x14ac:dyDescent="0.2">
      <c r="A858" t="s">
        <v>1538</v>
      </c>
      <c r="B858" t="s">
        <v>1817</v>
      </c>
    </row>
    <row r="859" spans="1:2" x14ac:dyDescent="0.2">
      <c r="A859" t="s">
        <v>1557</v>
      </c>
      <c r="B859" t="s">
        <v>1817</v>
      </c>
    </row>
    <row r="860" spans="1:2" x14ac:dyDescent="0.2">
      <c r="A860" t="s">
        <v>1558</v>
      </c>
      <c r="B860" t="s">
        <v>1817</v>
      </c>
    </row>
    <row r="861" spans="1:2" x14ac:dyDescent="0.2">
      <c r="A861" t="s">
        <v>1678</v>
      </c>
      <c r="B861" t="s">
        <v>1817</v>
      </c>
    </row>
    <row r="862" spans="1:2" x14ac:dyDescent="0.2">
      <c r="A862" t="s">
        <v>874</v>
      </c>
      <c r="B862" t="s">
        <v>1817</v>
      </c>
    </row>
    <row r="863" spans="1:2" x14ac:dyDescent="0.2">
      <c r="A863" t="s">
        <v>899</v>
      </c>
      <c r="B863" t="s">
        <v>1817</v>
      </c>
    </row>
    <row r="864" spans="1:2" x14ac:dyDescent="0.2">
      <c r="A864" t="s">
        <v>1430</v>
      </c>
      <c r="B864" t="s">
        <v>1817</v>
      </c>
    </row>
    <row r="865" spans="1:2" x14ac:dyDescent="0.2">
      <c r="A865" t="s">
        <v>873</v>
      </c>
      <c r="B865" t="s">
        <v>1817</v>
      </c>
    </row>
    <row r="866" spans="1:2" x14ac:dyDescent="0.2">
      <c r="A866" t="s">
        <v>1425</v>
      </c>
      <c r="B866" t="s">
        <v>1817</v>
      </c>
    </row>
    <row r="867" spans="1:2" x14ac:dyDescent="0.2">
      <c r="A867" t="s">
        <v>1427</v>
      </c>
      <c r="B867" t="s">
        <v>1817</v>
      </c>
    </row>
    <row r="868" spans="1:2" x14ac:dyDescent="0.2">
      <c r="A868" t="s">
        <v>1646</v>
      </c>
      <c r="B868" t="s">
        <v>1817</v>
      </c>
    </row>
    <row r="869" spans="1:2" x14ac:dyDescent="0.2">
      <c r="A869" t="s">
        <v>929</v>
      </c>
      <c r="B869" t="s">
        <v>1817</v>
      </c>
    </row>
    <row r="870" spans="1:2" x14ac:dyDescent="0.2">
      <c r="A870" t="s">
        <v>858</v>
      </c>
      <c r="B870" t="s">
        <v>1817</v>
      </c>
    </row>
    <row r="871" spans="1:2" x14ac:dyDescent="0.2">
      <c r="A871" t="s">
        <v>534</v>
      </c>
      <c r="B871" t="s">
        <v>1819</v>
      </c>
    </row>
    <row r="872" spans="1:2" x14ac:dyDescent="0.2">
      <c r="A872" t="s">
        <v>88</v>
      </c>
      <c r="B872" t="s">
        <v>1819</v>
      </c>
    </row>
    <row r="873" spans="1:2" x14ac:dyDescent="0.2">
      <c r="A873" t="s">
        <v>443</v>
      </c>
      <c r="B873" t="s">
        <v>1819</v>
      </c>
    </row>
    <row r="874" spans="1:2" x14ac:dyDescent="0.2">
      <c r="A874" t="s">
        <v>670</v>
      </c>
      <c r="B874" t="s">
        <v>1819</v>
      </c>
    </row>
    <row r="875" spans="1:2" x14ac:dyDescent="0.2">
      <c r="A875" t="s">
        <v>1487</v>
      </c>
      <c r="B875" t="s">
        <v>1819</v>
      </c>
    </row>
    <row r="876" spans="1:2" x14ac:dyDescent="0.2">
      <c r="A876" t="s">
        <v>1637</v>
      </c>
      <c r="B876" t="s">
        <v>1819</v>
      </c>
    </row>
    <row r="877" spans="1:2" x14ac:dyDescent="0.2">
      <c r="A877" t="s">
        <v>1679</v>
      </c>
      <c r="B877" t="s">
        <v>1819</v>
      </c>
    </row>
    <row r="878" spans="1:2" x14ac:dyDescent="0.2">
      <c r="A878" t="s">
        <v>96</v>
      </c>
      <c r="B878" t="s">
        <v>1819</v>
      </c>
    </row>
    <row r="879" spans="1:2" x14ac:dyDescent="0.2">
      <c r="A879" t="s">
        <v>1652</v>
      </c>
      <c r="B879" t="s">
        <v>1819</v>
      </c>
    </row>
    <row r="880" spans="1:2" x14ac:dyDescent="0.2">
      <c r="A880" t="s">
        <v>1485</v>
      </c>
      <c r="B880" t="s">
        <v>1819</v>
      </c>
    </row>
    <row r="881" spans="1:2" x14ac:dyDescent="0.2">
      <c r="A881" t="s">
        <v>435</v>
      </c>
      <c r="B881" t="s">
        <v>1819</v>
      </c>
    </row>
    <row r="882" spans="1:2" x14ac:dyDescent="0.2">
      <c r="A882" t="s">
        <v>905</v>
      </c>
      <c r="B882" t="s">
        <v>1820</v>
      </c>
    </row>
    <row r="883" spans="1:2" x14ac:dyDescent="0.2">
      <c r="A883" t="s">
        <v>124</v>
      </c>
      <c r="B883" t="s">
        <v>1820</v>
      </c>
    </row>
    <row r="884" spans="1:2" x14ac:dyDescent="0.2">
      <c r="A884" t="s">
        <v>125</v>
      </c>
      <c r="B884" t="s">
        <v>1820</v>
      </c>
    </row>
    <row r="885" spans="1:2" x14ac:dyDescent="0.2">
      <c r="A885" t="s">
        <v>132</v>
      </c>
      <c r="B885" t="s">
        <v>1820</v>
      </c>
    </row>
    <row r="886" spans="1:2" x14ac:dyDescent="0.2">
      <c r="A886" t="s">
        <v>308</v>
      </c>
      <c r="B886" t="s">
        <v>1820</v>
      </c>
    </row>
    <row r="887" spans="1:2" x14ac:dyDescent="0.2">
      <c r="A887" t="s">
        <v>313</v>
      </c>
      <c r="B887" t="s">
        <v>1820</v>
      </c>
    </row>
    <row r="888" spans="1:2" x14ac:dyDescent="0.2">
      <c r="A888" t="s">
        <v>475</v>
      </c>
      <c r="B888" t="s">
        <v>1820</v>
      </c>
    </row>
    <row r="889" spans="1:2" x14ac:dyDescent="0.2">
      <c r="A889" t="s">
        <v>539</v>
      </c>
      <c r="B889" t="s">
        <v>1820</v>
      </c>
    </row>
    <row r="890" spans="1:2" x14ac:dyDescent="0.2">
      <c r="A890" t="s">
        <v>550</v>
      </c>
      <c r="B890" t="s">
        <v>1820</v>
      </c>
    </row>
    <row r="891" spans="1:2" x14ac:dyDescent="0.2">
      <c r="A891" t="s">
        <v>551</v>
      </c>
      <c r="B891" t="s">
        <v>1820</v>
      </c>
    </row>
    <row r="892" spans="1:2" x14ac:dyDescent="0.2">
      <c r="A892" t="s">
        <v>565</v>
      </c>
      <c r="B892" t="s">
        <v>1820</v>
      </c>
    </row>
    <row r="893" spans="1:2" x14ac:dyDescent="0.2">
      <c r="A893" t="s">
        <v>566</v>
      </c>
      <c r="B893" t="s">
        <v>1820</v>
      </c>
    </row>
    <row r="894" spans="1:2" x14ac:dyDescent="0.2">
      <c r="A894" t="s">
        <v>567</v>
      </c>
      <c r="B894" t="s">
        <v>1820</v>
      </c>
    </row>
    <row r="895" spans="1:2" x14ac:dyDescent="0.2">
      <c r="A895" t="s">
        <v>568</v>
      </c>
      <c r="B895" t="s">
        <v>1820</v>
      </c>
    </row>
    <row r="896" spans="1:2" x14ac:dyDescent="0.2">
      <c r="A896" t="s">
        <v>569</v>
      </c>
      <c r="B896" t="s">
        <v>1820</v>
      </c>
    </row>
    <row r="897" spans="1:2" x14ac:dyDescent="0.2">
      <c r="A897" t="s">
        <v>768</v>
      </c>
      <c r="B897" t="s">
        <v>1820</v>
      </c>
    </row>
    <row r="898" spans="1:2" x14ac:dyDescent="0.2">
      <c r="A898" t="s">
        <v>993</v>
      </c>
      <c r="B898" t="s">
        <v>1820</v>
      </c>
    </row>
    <row r="899" spans="1:2" x14ac:dyDescent="0.2">
      <c r="A899" t="s">
        <v>1035</v>
      </c>
      <c r="B899" t="s">
        <v>1820</v>
      </c>
    </row>
    <row r="900" spans="1:2" x14ac:dyDescent="0.2">
      <c r="A900" t="s">
        <v>1096</v>
      </c>
      <c r="B900" t="s">
        <v>1820</v>
      </c>
    </row>
    <row r="901" spans="1:2" x14ac:dyDescent="0.2">
      <c r="A901" t="s">
        <v>1439</v>
      </c>
      <c r="B901" t="s">
        <v>1820</v>
      </c>
    </row>
    <row r="902" spans="1:2" x14ac:dyDescent="0.2">
      <c r="A902" t="s">
        <v>1494</v>
      </c>
      <c r="B902" t="s">
        <v>1820</v>
      </c>
    </row>
    <row r="903" spans="1:2" x14ac:dyDescent="0.2">
      <c r="A903" t="s">
        <v>1680</v>
      </c>
      <c r="B903" t="s">
        <v>1820</v>
      </c>
    </row>
    <row r="904" spans="1:2" x14ac:dyDescent="0.2">
      <c r="A904" t="s">
        <v>1681</v>
      </c>
      <c r="B904" t="s">
        <v>1820</v>
      </c>
    </row>
    <row r="905" spans="1:2" x14ac:dyDescent="0.2">
      <c r="A905" t="s">
        <v>1890</v>
      </c>
      <c r="B905" t="s">
        <v>1820</v>
      </c>
    </row>
    <row r="906" spans="1:2" x14ac:dyDescent="0.2">
      <c r="A906" t="s">
        <v>1918</v>
      </c>
      <c r="B906" t="s">
        <v>1821</v>
      </c>
    </row>
    <row r="907" spans="1:2" x14ac:dyDescent="0.2">
      <c r="A907" t="s">
        <v>1923</v>
      </c>
      <c r="B907" t="s">
        <v>1821</v>
      </c>
    </row>
    <row r="908" spans="1:2" x14ac:dyDescent="0.2">
      <c r="A908" t="s">
        <v>1930</v>
      </c>
      <c r="B908" t="s">
        <v>1821</v>
      </c>
    </row>
    <row r="909" spans="1:2" x14ac:dyDescent="0.2">
      <c r="A909" t="s">
        <v>1642</v>
      </c>
      <c r="B909" t="s">
        <v>1821</v>
      </c>
    </row>
    <row r="910" spans="1:2" x14ac:dyDescent="0.2">
      <c r="A910" t="s">
        <v>1891</v>
      </c>
      <c r="B910" t="s">
        <v>1821</v>
      </c>
    </row>
    <row r="911" spans="1:2" x14ac:dyDescent="0.2">
      <c r="A911" t="s">
        <v>1892</v>
      </c>
      <c r="B911" t="s">
        <v>1821</v>
      </c>
    </row>
    <row r="912" spans="1:2" x14ac:dyDescent="0.2">
      <c r="A912" t="s">
        <v>1900</v>
      </c>
      <c r="B912" t="s">
        <v>1821</v>
      </c>
    </row>
    <row r="913" spans="1:2" x14ac:dyDescent="0.2">
      <c r="A913" t="s">
        <v>413</v>
      </c>
      <c r="B913" t="s">
        <v>1821</v>
      </c>
    </row>
    <row r="914" spans="1:2" x14ac:dyDescent="0.2">
      <c r="A914" t="s">
        <v>458</v>
      </c>
      <c r="B914" t="s">
        <v>1821</v>
      </c>
    </row>
    <row r="915" spans="1:2" x14ac:dyDescent="0.2">
      <c r="A915" t="s">
        <v>581</v>
      </c>
      <c r="B915" t="s">
        <v>1821</v>
      </c>
    </row>
    <row r="916" spans="1:2" x14ac:dyDescent="0.2">
      <c r="A916" t="s">
        <v>688</v>
      </c>
      <c r="B916" t="s">
        <v>1821</v>
      </c>
    </row>
    <row r="917" spans="1:2" x14ac:dyDescent="0.2">
      <c r="A917" t="s">
        <v>689</v>
      </c>
      <c r="B917" t="s">
        <v>1821</v>
      </c>
    </row>
    <row r="918" spans="1:2" x14ac:dyDescent="0.2">
      <c r="A918" t="s">
        <v>732</v>
      </c>
      <c r="B918" t="s">
        <v>1821</v>
      </c>
    </row>
    <row r="919" spans="1:2" x14ac:dyDescent="0.2">
      <c r="A919" t="s">
        <v>807</v>
      </c>
      <c r="B919" t="s">
        <v>1821</v>
      </c>
    </row>
    <row r="920" spans="1:2" x14ac:dyDescent="0.2">
      <c r="A920" t="s">
        <v>988</v>
      </c>
      <c r="B920" t="s">
        <v>1821</v>
      </c>
    </row>
    <row r="921" spans="1:2" x14ac:dyDescent="0.2">
      <c r="A921" t="s">
        <v>1038</v>
      </c>
      <c r="B921" t="s">
        <v>1821</v>
      </c>
    </row>
    <row r="922" spans="1:2" x14ac:dyDescent="0.2">
      <c r="A922" t="s">
        <v>1055</v>
      </c>
      <c r="B922" t="s">
        <v>1821</v>
      </c>
    </row>
    <row r="923" spans="1:2" x14ac:dyDescent="0.2">
      <c r="A923" t="s">
        <v>1070</v>
      </c>
      <c r="B923" t="s">
        <v>1821</v>
      </c>
    </row>
    <row r="924" spans="1:2" x14ac:dyDescent="0.2">
      <c r="A924" t="s">
        <v>1258</v>
      </c>
      <c r="B924" t="s">
        <v>1821</v>
      </c>
    </row>
    <row r="925" spans="1:2" x14ac:dyDescent="0.2">
      <c r="A925" t="s">
        <v>1322</v>
      </c>
      <c r="B925" t="s">
        <v>1821</v>
      </c>
    </row>
    <row r="926" spans="1:2" x14ac:dyDescent="0.2">
      <c r="A926" t="s">
        <v>1501</v>
      </c>
      <c r="B926" t="s">
        <v>1821</v>
      </c>
    </row>
    <row r="927" spans="1:2" x14ac:dyDescent="0.2">
      <c r="A927" t="s">
        <v>1536</v>
      </c>
      <c r="B927" t="s">
        <v>1821</v>
      </c>
    </row>
    <row r="928" spans="1:2" x14ac:dyDescent="0.2">
      <c r="A928" t="s">
        <v>1540</v>
      </c>
      <c r="B928" t="s">
        <v>1821</v>
      </c>
    </row>
    <row r="929" spans="1:2" x14ac:dyDescent="0.2">
      <c r="A929" t="s">
        <v>1546</v>
      </c>
      <c r="B929" t="s">
        <v>1821</v>
      </c>
    </row>
    <row r="930" spans="1:2" x14ac:dyDescent="0.2">
      <c r="A930" t="s">
        <v>1585</v>
      </c>
      <c r="B930" t="s">
        <v>1821</v>
      </c>
    </row>
    <row r="931" spans="1:2" x14ac:dyDescent="0.2">
      <c r="A931" t="s">
        <v>1620</v>
      </c>
      <c r="B931" t="s">
        <v>1821</v>
      </c>
    </row>
    <row r="932" spans="1:2" x14ac:dyDescent="0.2">
      <c r="A932" t="s">
        <v>159</v>
      </c>
      <c r="B932" t="s">
        <v>1821</v>
      </c>
    </row>
    <row r="933" spans="1:2" x14ac:dyDescent="0.2">
      <c r="A933" t="s">
        <v>547</v>
      </c>
      <c r="B933" t="s">
        <v>1821</v>
      </c>
    </row>
    <row r="934" spans="1:2" x14ac:dyDescent="0.2">
      <c r="A934" t="s">
        <v>191</v>
      </c>
      <c r="B934" t="s">
        <v>1822</v>
      </c>
    </row>
    <row r="935" spans="1:2" x14ac:dyDescent="0.2">
      <c r="A935" t="s">
        <v>254</v>
      </c>
      <c r="B935" t="s">
        <v>1822</v>
      </c>
    </row>
    <row r="936" spans="1:2" x14ac:dyDescent="0.2">
      <c r="A936" t="s">
        <v>347</v>
      </c>
      <c r="B936" t="s">
        <v>1822</v>
      </c>
    </row>
    <row r="937" spans="1:2" x14ac:dyDescent="0.2">
      <c r="A937" t="s">
        <v>392</v>
      </c>
      <c r="B937" t="s">
        <v>1822</v>
      </c>
    </row>
    <row r="938" spans="1:2" x14ac:dyDescent="0.2">
      <c r="A938" t="s">
        <v>434</v>
      </c>
      <c r="B938" t="s">
        <v>1822</v>
      </c>
    </row>
    <row r="939" spans="1:2" x14ac:dyDescent="0.2">
      <c r="A939" t="s">
        <v>442</v>
      </c>
      <c r="B939" t="s">
        <v>1822</v>
      </c>
    </row>
    <row r="940" spans="1:2" x14ac:dyDescent="0.2">
      <c r="A940" t="s">
        <v>560</v>
      </c>
      <c r="B940" t="s">
        <v>1822</v>
      </c>
    </row>
    <row r="941" spans="1:2" x14ac:dyDescent="0.2">
      <c r="A941" t="s">
        <v>816</v>
      </c>
      <c r="B941" t="s">
        <v>1822</v>
      </c>
    </row>
    <row r="942" spans="1:2" x14ac:dyDescent="0.2">
      <c r="A942" t="s">
        <v>886</v>
      </c>
      <c r="B942" t="s">
        <v>1822</v>
      </c>
    </row>
    <row r="943" spans="1:2" x14ac:dyDescent="0.2">
      <c r="A943" t="s">
        <v>1617</v>
      </c>
      <c r="B943" t="s">
        <v>1822</v>
      </c>
    </row>
    <row r="944" spans="1:2" x14ac:dyDescent="0.2">
      <c r="A944" t="s">
        <v>1629</v>
      </c>
      <c r="B944" t="s">
        <v>1822</v>
      </c>
    </row>
    <row r="945" spans="1:2" x14ac:dyDescent="0.2">
      <c r="A945" t="s">
        <v>876</v>
      </c>
      <c r="B945" t="s">
        <v>1822</v>
      </c>
    </row>
    <row r="946" spans="1:2" x14ac:dyDescent="0.2">
      <c r="A946" t="s">
        <v>880</v>
      </c>
      <c r="B946" t="s">
        <v>1822</v>
      </c>
    </row>
    <row r="947" spans="1:2" x14ac:dyDescent="0.2">
      <c r="A947" t="s">
        <v>897</v>
      </c>
      <c r="B947" t="s">
        <v>1822</v>
      </c>
    </row>
    <row r="948" spans="1:2" x14ac:dyDescent="0.2">
      <c r="A948" t="s">
        <v>908</v>
      </c>
      <c r="B948" t="s">
        <v>1822</v>
      </c>
    </row>
    <row r="949" spans="1:2" x14ac:dyDescent="0.2">
      <c r="A949" t="s">
        <v>918</v>
      </c>
      <c r="B949" t="s">
        <v>1822</v>
      </c>
    </row>
    <row r="950" spans="1:2" x14ac:dyDescent="0.2">
      <c r="A950" t="s">
        <v>1263</v>
      </c>
      <c r="B950" t="s">
        <v>1822</v>
      </c>
    </row>
    <row r="951" spans="1:2" x14ac:dyDescent="0.2">
      <c r="A951" t="s">
        <v>691</v>
      </c>
      <c r="B951" t="s">
        <v>1822</v>
      </c>
    </row>
    <row r="952" spans="1:2" x14ac:dyDescent="0.2">
      <c r="A952" t="s">
        <v>1685</v>
      </c>
      <c r="B952" t="s">
        <v>1844</v>
      </c>
    </row>
    <row r="953" spans="1:2" x14ac:dyDescent="0.2">
      <c r="A953" t="s">
        <v>153</v>
      </c>
      <c r="B953" t="s">
        <v>1844</v>
      </c>
    </row>
    <row r="954" spans="1:2" x14ac:dyDescent="0.2">
      <c r="A954" t="s">
        <v>167</v>
      </c>
      <c r="B954" t="s">
        <v>1844</v>
      </c>
    </row>
    <row r="955" spans="1:2" x14ac:dyDescent="0.2">
      <c r="A955" t="s">
        <v>176</v>
      </c>
      <c r="B955" t="s">
        <v>1844</v>
      </c>
    </row>
    <row r="956" spans="1:2" x14ac:dyDescent="0.2">
      <c r="A956" t="s">
        <v>197</v>
      </c>
      <c r="B956" t="s">
        <v>1844</v>
      </c>
    </row>
    <row r="957" spans="1:2" x14ac:dyDescent="0.2">
      <c r="A957" t="s">
        <v>209</v>
      </c>
      <c r="B957" t="s">
        <v>1844</v>
      </c>
    </row>
    <row r="958" spans="1:2" x14ac:dyDescent="0.2">
      <c r="A958" t="s">
        <v>240</v>
      </c>
      <c r="B958" t="s">
        <v>1844</v>
      </c>
    </row>
    <row r="959" spans="1:2" x14ac:dyDescent="0.2">
      <c r="A959" t="s">
        <v>241</v>
      </c>
      <c r="B959" t="s">
        <v>1844</v>
      </c>
    </row>
    <row r="960" spans="1:2" x14ac:dyDescent="0.2">
      <c r="A960" t="s">
        <v>324</v>
      </c>
      <c r="B960" t="s">
        <v>1844</v>
      </c>
    </row>
    <row r="961" spans="1:2" x14ac:dyDescent="0.2">
      <c r="A961" t="s">
        <v>325</v>
      </c>
      <c r="B961" t="s">
        <v>1844</v>
      </c>
    </row>
    <row r="962" spans="1:2" x14ac:dyDescent="0.2">
      <c r="A962" t="s">
        <v>343</v>
      </c>
      <c r="B962" t="s">
        <v>1844</v>
      </c>
    </row>
    <row r="963" spans="1:2" x14ac:dyDescent="0.2">
      <c r="A963" t="s">
        <v>400</v>
      </c>
      <c r="B963" t="s">
        <v>1844</v>
      </c>
    </row>
    <row r="964" spans="1:2" x14ac:dyDescent="0.2">
      <c r="A964" t="s">
        <v>404</v>
      </c>
      <c r="B964" t="s">
        <v>1844</v>
      </c>
    </row>
    <row r="965" spans="1:2" x14ac:dyDescent="0.2">
      <c r="A965" t="s">
        <v>420</v>
      </c>
      <c r="B965" t="s">
        <v>1844</v>
      </c>
    </row>
    <row r="966" spans="1:2" x14ac:dyDescent="0.2">
      <c r="A966" t="s">
        <v>432</v>
      </c>
      <c r="B966" t="s">
        <v>1844</v>
      </c>
    </row>
    <row r="967" spans="1:2" x14ac:dyDescent="0.2">
      <c r="A967" t="s">
        <v>463</v>
      </c>
      <c r="B967" t="s">
        <v>1844</v>
      </c>
    </row>
    <row r="968" spans="1:2" x14ac:dyDescent="0.2">
      <c r="A968" t="s">
        <v>464</v>
      </c>
      <c r="B968" t="s">
        <v>1844</v>
      </c>
    </row>
    <row r="969" spans="1:2" x14ac:dyDescent="0.2">
      <c r="A969" t="s">
        <v>465</v>
      </c>
      <c r="B969" t="s">
        <v>1844</v>
      </c>
    </row>
    <row r="970" spans="1:2" x14ac:dyDescent="0.2">
      <c r="A970" t="s">
        <v>466</v>
      </c>
      <c r="B970" t="s">
        <v>1844</v>
      </c>
    </row>
    <row r="971" spans="1:2" x14ac:dyDescent="0.2">
      <c r="A971" t="s">
        <v>467</v>
      </c>
      <c r="B971" t="s">
        <v>1844</v>
      </c>
    </row>
    <row r="972" spans="1:2" x14ac:dyDescent="0.2">
      <c r="A972" t="s">
        <v>468</v>
      </c>
      <c r="B972" t="s">
        <v>1844</v>
      </c>
    </row>
    <row r="973" spans="1:2" x14ac:dyDescent="0.2">
      <c r="A973" t="s">
        <v>525</v>
      </c>
      <c r="B973" t="s">
        <v>1844</v>
      </c>
    </row>
    <row r="974" spans="1:2" x14ac:dyDescent="0.2">
      <c r="A974" t="s">
        <v>526</v>
      </c>
      <c r="B974" t="s">
        <v>1844</v>
      </c>
    </row>
    <row r="975" spans="1:2" x14ac:dyDescent="0.2">
      <c r="A975" t="s">
        <v>531</v>
      </c>
      <c r="B975" t="s">
        <v>1844</v>
      </c>
    </row>
    <row r="976" spans="1:2" x14ac:dyDescent="0.2">
      <c r="A976" t="s">
        <v>540</v>
      </c>
      <c r="B976" t="s">
        <v>1844</v>
      </c>
    </row>
    <row r="977" spans="1:2" x14ac:dyDescent="0.2">
      <c r="A977" t="s">
        <v>557</v>
      </c>
      <c r="B977" t="s">
        <v>1844</v>
      </c>
    </row>
    <row r="978" spans="1:2" x14ac:dyDescent="0.2">
      <c r="A978" t="s">
        <v>590</v>
      </c>
      <c r="B978" t="s">
        <v>1844</v>
      </c>
    </row>
    <row r="979" spans="1:2" x14ac:dyDescent="0.2">
      <c r="A979" t="s">
        <v>616</v>
      </c>
      <c r="B979" t="s">
        <v>1844</v>
      </c>
    </row>
    <row r="980" spans="1:2" x14ac:dyDescent="0.2">
      <c r="A980" t="s">
        <v>642</v>
      </c>
      <c r="B980" t="s">
        <v>1844</v>
      </c>
    </row>
    <row r="981" spans="1:2" x14ac:dyDescent="0.2">
      <c r="A981" t="s">
        <v>643</v>
      </c>
      <c r="B981" t="s">
        <v>1844</v>
      </c>
    </row>
    <row r="982" spans="1:2" x14ac:dyDescent="0.2">
      <c r="A982" t="s">
        <v>648</v>
      </c>
      <c r="B982" t="s">
        <v>1844</v>
      </c>
    </row>
    <row r="983" spans="1:2" x14ac:dyDescent="0.2">
      <c r="A983" t="s">
        <v>649</v>
      </c>
      <c r="B983" t="s">
        <v>1844</v>
      </c>
    </row>
    <row r="984" spans="1:2" x14ac:dyDescent="0.2">
      <c r="A984" t="s">
        <v>652</v>
      </c>
      <c r="B984" t="s">
        <v>1844</v>
      </c>
    </row>
    <row r="985" spans="1:2" x14ac:dyDescent="0.2">
      <c r="A985" t="s">
        <v>653</v>
      </c>
      <c r="B985" t="s">
        <v>1844</v>
      </c>
    </row>
    <row r="986" spans="1:2" x14ac:dyDescent="0.2">
      <c r="A986" t="s">
        <v>662</v>
      </c>
      <c r="B986" t="s">
        <v>1844</v>
      </c>
    </row>
    <row r="987" spans="1:2" x14ac:dyDescent="0.2">
      <c r="A987" t="s">
        <v>708</v>
      </c>
      <c r="B987" t="s">
        <v>1844</v>
      </c>
    </row>
    <row r="988" spans="1:2" x14ac:dyDescent="0.2">
      <c r="A988" t="s">
        <v>709</v>
      </c>
      <c r="B988" t="s">
        <v>1844</v>
      </c>
    </row>
    <row r="989" spans="1:2" x14ac:dyDescent="0.2">
      <c r="A989" t="s">
        <v>754</v>
      </c>
      <c r="B989" t="s">
        <v>1844</v>
      </c>
    </row>
    <row r="990" spans="1:2" x14ac:dyDescent="0.2">
      <c r="A990" t="s">
        <v>756</v>
      </c>
      <c r="B990" t="s">
        <v>1844</v>
      </c>
    </row>
    <row r="991" spans="1:2" x14ac:dyDescent="0.2">
      <c r="A991" t="s">
        <v>757</v>
      </c>
      <c r="B991" t="s">
        <v>1844</v>
      </c>
    </row>
    <row r="992" spans="1:2" x14ac:dyDescent="0.2">
      <c r="A992" t="s">
        <v>763</v>
      </c>
      <c r="B992" t="s">
        <v>1844</v>
      </c>
    </row>
    <row r="993" spans="1:2" x14ac:dyDescent="0.2">
      <c r="A993" t="s">
        <v>765</v>
      </c>
      <c r="B993" t="s">
        <v>1844</v>
      </c>
    </row>
    <row r="994" spans="1:2" x14ac:dyDescent="0.2">
      <c r="A994" t="s">
        <v>766</v>
      </c>
      <c r="B994" t="s">
        <v>1844</v>
      </c>
    </row>
    <row r="995" spans="1:2" x14ac:dyDescent="0.2">
      <c r="A995" t="s">
        <v>769</v>
      </c>
      <c r="B995" t="s">
        <v>1844</v>
      </c>
    </row>
    <row r="996" spans="1:2" x14ac:dyDescent="0.2">
      <c r="A996" t="s">
        <v>780</v>
      </c>
      <c r="B996" t="s">
        <v>1844</v>
      </c>
    </row>
    <row r="997" spans="1:2" x14ac:dyDescent="0.2">
      <c r="A997" t="s">
        <v>781</v>
      </c>
      <c r="B997" t="s">
        <v>1844</v>
      </c>
    </row>
    <row r="998" spans="1:2" x14ac:dyDescent="0.2">
      <c r="A998" t="s">
        <v>782</v>
      </c>
      <c r="B998" t="s">
        <v>1844</v>
      </c>
    </row>
    <row r="999" spans="1:2" x14ac:dyDescent="0.2">
      <c r="A999" t="s">
        <v>794</v>
      </c>
      <c r="B999" t="s">
        <v>1844</v>
      </c>
    </row>
    <row r="1000" spans="1:2" x14ac:dyDescent="0.2">
      <c r="A1000" t="s">
        <v>817</v>
      </c>
      <c r="B1000" t="s">
        <v>1844</v>
      </c>
    </row>
    <row r="1001" spans="1:2" x14ac:dyDescent="0.2">
      <c r="A1001" t="s">
        <v>837</v>
      </c>
      <c r="B1001" t="s">
        <v>1844</v>
      </c>
    </row>
    <row r="1002" spans="1:2" x14ac:dyDescent="0.2">
      <c r="A1002" t="s">
        <v>864</v>
      </c>
      <c r="B1002" t="s">
        <v>1844</v>
      </c>
    </row>
    <row r="1003" spans="1:2" x14ac:dyDescent="0.2">
      <c r="A1003" t="s">
        <v>887</v>
      </c>
      <c r="B1003" t="s">
        <v>1844</v>
      </c>
    </row>
    <row r="1004" spans="1:2" x14ac:dyDescent="0.2">
      <c r="A1004" t="s">
        <v>888</v>
      </c>
      <c r="B1004" t="s">
        <v>1844</v>
      </c>
    </row>
    <row r="1005" spans="1:2" x14ac:dyDescent="0.2">
      <c r="A1005" t="s">
        <v>889</v>
      </c>
      <c r="B1005" t="s">
        <v>1844</v>
      </c>
    </row>
    <row r="1006" spans="1:2" x14ac:dyDescent="0.2">
      <c r="A1006" t="s">
        <v>892</v>
      </c>
      <c r="B1006" t="s">
        <v>1844</v>
      </c>
    </row>
    <row r="1007" spans="1:2" x14ac:dyDescent="0.2">
      <c r="A1007" t="s">
        <v>917</v>
      </c>
      <c r="B1007" t="s">
        <v>1844</v>
      </c>
    </row>
    <row r="1008" spans="1:2" x14ac:dyDescent="0.2">
      <c r="A1008" t="s">
        <v>928</v>
      </c>
      <c r="B1008" t="s">
        <v>1844</v>
      </c>
    </row>
    <row r="1009" spans="1:2" x14ac:dyDescent="0.2">
      <c r="A1009" t="s">
        <v>946</v>
      </c>
      <c r="B1009" t="s">
        <v>1844</v>
      </c>
    </row>
    <row r="1010" spans="1:2" x14ac:dyDescent="0.2">
      <c r="A1010" t="s">
        <v>987</v>
      </c>
      <c r="B1010" t="s">
        <v>1844</v>
      </c>
    </row>
    <row r="1011" spans="1:2" x14ac:dyDescent="0.2">
      <c r="A1011" t="s">
        <v>1064</v>
      </c>
      <c r="B1011" t="s">
        <v>1844</v>
      </c>
    </row>
    <row r="1012" spans="1:2" x14ac:dyDescent="0.2">
      <c r="A1012" t="s">
        <v>1097</v>
      </c>
      <c r="B1012" t="s">
        <v>1844</v>
      </c>
    </row>
    <row r="1013" spans="1:2" x14ac:dyDescent="0.2">
      <c r="A1013" t="s">
        <v>1310</v>
      </c>
      <c r="B1013" t="s">
        <v>1844</v>
      </c>
    </row>
    <row r="1014" spans="1:2" x14ac:dyDescent="0.2">
      <c r="A1014" t="s">
        <v>1323</v>
      </c>
      <c r="B1014" t="s">
        <v>1844</v>
      </c>
    </row>
    <row r="1015" spans="1:2" x14ac:dyDescent="0.2">
      <c r="A1015" t="s">
        <v>1378</v>
      </c>
      <c r="B1015" t="s">
        <v>1844</v>
      </c>
    </row>
    <row r="1016" spans="1:2" x14ac:dyDescent="0.2">
      <c r="A1016" t="s">
        <v>1381</v>
      </c>
      <c r="B1016" t="s">
        <v>1844</v>
      </c>
    </row>
    <row r="1017" spans="1:2" x14ac:dyDescent="0.2">
      <c r="A1017" t="s">
        <v>1434</v>
      </c>
      <c r="B1017" t="s">
        <v>1844</v>
      </c>
    </row>
    <row r="1018" spans="1:2" x14ac:dyDescent="0.2">
      <c r="A1018" t="s">
        <v>1435</v>
      </c>
      <c r="B1018" t="s">
        <v>1844</v>
      </c>
    </row>
    <row r="1019" spans="1:2" x14ac:dyDescent="0.2">
      <c r="A1019" t="s">
        <v>1456</v>
      </c>
      <c r="B1019" t="s">
        <v>1844</v>
      </c>
    </row>
    <row r="1020" spans="1:2" x14ac:dyDescent="0.2">
      <c r="A1020" t="s">
        <v>1482</v>
      </c>
      <c r="B1020" t="s">
        <v>1844</v>
      </c>
    </row>
    <row r="1021" spans="1:2" x14ac:dyDescent="0.2">
      <c r="A1021" t="s">
        <v>1500</v>
      </c>
      <c r="B1021" t="s">
        <v>1844</v>
      </c>
    </row>
    <row r="1022" spans="1:2" x14ac:dyDescent="0.2">
      <c r="A1022" t="s">
        <v>1518</v>
      </c>
      <c r="B1022" t="s">
        <v>1844</v>
      </c>
    </row>
    <row r="1023" spans="1:2" x14ac:dyDescent="0.2">
      <c r="A1023" t="s">
        <v>1590</v>
      </c>
      <c r="B1023" t="s">
        <v>1844</v>
      </c>
    </row>
    <row r="1024" spans="1:2" x14ac:dyDescent="0.2">
      <c r="A1024" t="s">
        <v>1591</v>
      </c>
      <c r="B1024" t="s">
        <v>1844</v>
      </c>
    </row>
    <row r="1025" spans="1:2" x14ac:dyDescent="0.2">
      <c r="A1025" t="s">
        <v>1592</v>
      </c>
      <c r="B1025" t="s">
        <v>1844</v>
      </c>
    </row>
    <row r="1026" spans="1:2" x14ac:dyDescent="0.2">
      <c r="A1026" t="s">
        <v>1625</v>
      </c>
      <c r="B1026" t="s">
        <v>1844</v>
      </c>
    </row>
    <row r="1027" spans="1:2" x14ac:dyDescent="0.2">
      <c r="A1027" t="s">
        <v>1626</v>
      </c>
      <c r="B1027" t="s">
        <v>1844</v>
      </c>
    </row>
    <row r="1028" spans="1:2" x14ac:dyDescent="0.2">
      <c r="A1028" t="s">
        <v>1639</v>
      </c>
      <c r="B1028" t="s">
        <v>1844</v>
      </c>
    </row>
    <row r="1029" spans="1:2" x14ac:dyDescent="0.2">
      <c r="A1029" t="s">
        <v>1682</v>
      </c>
      <c r="B1029" t="s">
        <v>1844</v>
      </c>
    </row>
    <row r="1030" spans="1:2" x14ac:dyDescent="0.2">
      <c r="A1030" t="s">
        <v>1696</v>
      </c>
      <c r="B1030" t="s">
        <v>1844</v>
      </c>
    </row>
    <row r="1031" spans="1:2" x14ac:dyDescent="0.2">
      <c r="A1031" t="s">
        <v>1259</v>
      </c>
      <c r="B1031" t="s">
        <v>1844</v>
      </c>
    </row>
    <row r="1032" spans="1:2" x14ac:dyDescent="0.2">
      <c r="A1032" t="s">
        <v>1695</v>
      </c>
      <c r="B1032" t="s">
        <v>1844</v>
      </c>
    </row>
    <row r="1033" spans="1:2" x14ac:dyDescent="0.2">
      <c r="A1033" t="s">
        <v>1060</v>
      </c>
      <c r="B1033" t="s">
        <v>1844</v>
      </c>
    </row>
    <row r="1034" spans="1:2" x14ac:dyDescent="0.2">
      <c r="A1034" t="s">
        <v>872</v>
      </c>
      <c r="B1034" t="s">
        <v>1843</v>
      </c>
    </row>
    <row r="1035" spans="1:2" x14ac:dyDescent="0.2">
      <c r="A1035" t="s">
        <v>1459</v>
      </c>
      <c r="B1035" t="s">
        <v>1843</v>
      </c>
    </row>
    <row r="1036" spans="1:2" x14ac:dyDescent="0.2">
      <c r="A1036" t="s">
        <v>1593</v>
      </c>
      <c r="B1036" t="s">
        <v>1843</v>
      </c>
    </row>
    <row r="1037" spans="1:2" x14ac:dyDescent="0.2">
      <c r="A1037" t="s">
        <v>134</v>
      </c>
      <c r="B1037" t="s">
        <v>1843</v>
      </c>
    </row>
    <row r="1038" spans="1:2" x14ac:dyDescent="0.2">
      <c r="A1038" t="s">
        <v>256</v>
      </c>
      <c r="B1038" t="s">
        <v>1843</v>
      </c>
    </row>
    <row r="1039" spans="1:2" x14ac:dyDescent="0.2">
      <c r="A1039" t="s">
        <v>459</v>
      </c>
      <c r="B1039" t="s">
        <v>1843</v>
      </c>
    </row>
    <row r="1040" spans="1:2" x14ac:dyDescent="0.2">
      <c r="A1040" t="s">
        <v>460</v>
      </c>
      <c r="B1040" t="s">
        <v>1843</v>
      </c>
    </row>
    <row r="1041" spans="1:2" x14ac:dyDescent="0.2">
      <c r="A1041" t="s">
        <v>545</v>
      </c>
      <c r="B1041" t="s">
        <v>1843</v>
      </c>
    </row>
    <row r="1042" spans="1:2" x14ac:dyDescent="0.2">
      <c r="A1042" t="s">
        <v>687</v>
      </c>
      <c r="B1042" t="s">
        <v>1843</v>
      </c>
    </row>
    <row r="1043" spans="1:2" x14ac:dyDescent="0.2">
      <c r="A1043" t="s">
        <v>890</v>
      </c>
      <c r="B1043" t="s">
        <v>1843</v>
      </c>
    </row>
    <row r="1044" spans="1:2" x14ac:dyDescent="0.2">
      <c r="A1044" t="s">
        <v>954</v>
      </c>
      <c r="B1044" t="s">
        <v>1843</v>
      </c>
    </row>
    <row r="1045" spans="1:2" x14ac:dyDescent="0.2">
      <c r="A1045" t="s">
        <v>1024</v>
      </c>
      <c r="B1045" t="s">
        <v>1843</v>
      </c>
    </row>
    <row r="1046" spans="1:2" x14ac:dyDescent="0.2">
      <c r="A1046" t="s">
        <v>1025</v>
      </c>
      <c r="B1046" t="s">
        <v>1843</v>
      </c>
    </row>
    <row r="1047" spans="1:2" x14ac:dyDescent="0.2">
      <c r="A1047" t="s">
        <v>1095</v>
      </c>
      <c r="B1047" t="s">
        <v>1843</v>
      </c>
    </row>
    <row r="1048" spans="1:2" x14ac:dyDescent="0.2">
      <c r="A1048" t="s">
        <v>1239</v>
      </c>
      <c r="B1048" t="s">
        <v>1843</v>
      </c>
    </row>
    <row r="1049" spans="1:2" x14ac:dyDescent="0.2">
      <c r="A1049" t="s">
        <v>1452</v>
      </c>
      <c r="B1049" t="s">
        <v>1843</v>
      </c>
    </row>
    <row r="1050" spans="1:2" x14ac:dyDescent="0.2">
      <c r="A1050" t="s">
        <v>1453</v>
      </c>
      <c r="B1050" t="s">
        <v>1843</v>
      </c>
    </row>
    <row r="1051" spans="1:2" x14ac:dyDescent="0.2">
      <c r="A1051" t="s">
        <v>1521</v>
      </c>
      <c r="B1051" t="s">
        <v>1843</v>
      </c>
    </row>
    <row r="1052" spans="1:2" x14ac:dyDescent="0.2">
      <c r="A1052" t="s">
        <v>1529</v>
      </c>
      <c r="B1052" t="s">
        <v>1843</v>
      </c>
    </row>
    <row r="1053" spans="1:2" x14ac:dyDescent="0.2">
      <c r="A1053" t="s">
        <v>1537</v>
      </c>
      <c r="B1053" t="s">
        <v>1843</v>
      </c>
    </row>
    <row r="1054" spans="1:2" x14ac:dyDescent="0.2">
      <c r="A1054" t="s">
        <v>1586</v>
      </c>
      <c r="B1054" t="s">
        <v>1843</v>
      </c>
    </row>
    <row r="1055" spans="1:2" x14ac:dyDescent="0.2">
      <c r="A1055" t="s">
        <v>1653</v>
      </c>
      <c r="B1055" t="s">
        <v>1843</v>
      </c>
    </row>
    <row r="1056" spans="1:2" x14ac:dyDescent="0.2">
      <c r="A1056" t="s">
        <v>1683</v>
      </c>
      <c r="B1056" t="s">
        <v>1843</v>
      </c>
    </row>
    <row r="1057" spans="1:2" x14ac:dyDescent="0.2">
      <c r="A1057" t="s">
        <v>1684</v>
      </c>
      <c r="B1057" t="s">
        <v>1843</v>
      </c>
    </row>
    <row r="1058" spans="1:2" x14ac:dyDescent="0.2">
      <c r="A1058" t="s">
        <v>509</v>
      </c>
      <c r="B1058" t="s">
        <v>1845</v>
      </c>
    </row>
    <row r="1059" spans="1:2" x14ac:dyDescent="0.2">
      <c r="A1059" t="s">
        <v>1854</v>
      </c>
      <c r="B1059" t="s">
        <v>1845</v>
      </c>
    </row>
    <row r="1060" spans="1:2" x14ac:dyDescent="0.2">
      <c r="A1060" t="s">
        <v>255</v>
      </c>
      <c r="B1060" t="s">
        <v>1845</v>
      </c>
    </row>
    <row r="1061" spans="1:2" x14ac:dyDescent="0.2">
      <c r="A1061" t="s">
        <v>777</v>
      </c>
      <c r="B1061" t="s">
        <v>1845</v>
      </c>
    </row>
    <row r="1062" spans="1:2" x14ac:dyDescent="0.2">
      <c r="A1062" t="s">
        <v>1893</v>
      </c>
      <c r="B1062" t="s">
        <v>1823</v>
      </c>
    </row>
    <row r="1063" spans="1:2" x14ac:dyDescent="0.2">
      <c r="A1063" t="s">
        <v>1894</v>
      </c>
      <c r="B1063" t="s">
        <v>1823</v>
      </c>
    </row>
    <row r="1064" spans="1:2" x14ac:dyDescent="0.2">
      <c r="A1064" t="s">
        <v>121</v>
      </c>
      <c r="B1064" t="s">
        <v>1823</v>
      </c>
    </row>
    <row r="1065" spans="1:2" x14ac:dyDescent="0.2">
      <c r="A1065" t="s">
        <v>285</v>
      </c>
      <c r="B1065" t="s">
        <v>1823</v>
      </c>
    </row>
    <row r="1066" spans="1:2" x14ac:dyDescent="0.2">
      <c r="A1066" t="s">
        <v>634</v>
      </c>
      <c r="B1066" t="s">
        <v>1823</v>
      </c>
    </row>
    <row r="1067" spans="1:2" x14ac:dyDescent="0.2">
      <c r="A1067" t="s">
        <v>636</v>
      </c>
      <c r="B1067" t="s">
        <v>1823</v>
      </c>
    </row>
    <row r="1068" spans="1:2" x14ac:dyDescent="0.2">
      <c r="A1068" t="s">
        <v>637</v>
      </c>
      <c r="B1068" t="s">
        <v>1823</v>
      </c>
    </row>
    <row r="1069" spans="1:2" x14ac:dyDescent="0.2">
      <c r="A1069" t="s">
        <v>640</v>
      </c>
      <c r="B1069" t="s">
        <v>1823</v>
      </c>
    </row>
    <row r="1070" spans="1:2" x14ac:dyDescent="0.2">
      <c r="A1070" t="s">
        <v>746</v>
      </c>
      <c r="B1070" t="s">
        <v>1823</v>
      </c>
    </row>
    <row r="1071" spans="1:2" x14ac:dyDescent="0.2">
      <c r="A1071" t="s">
        <v>747</v>
      </c>
      <c r="B1071" t="s">
        <v>1823</v>
      </c>
    </row>
    <row r="1072" spans="1:2" x14ac:dyDescent="0.2">
      <c r="A1072" t="s">
        <v>748</v>
      </c>
      <c r="B1072" t="s">
        <v>1823</v>
      </c>
    </row>
    <row r="1073" spans="1:2" x14ac:dyDescent="0.2">
      <c r="A1073" t="s">
        <v>1686</v>
      </c>
      <c r="B1073" t="s">
        <v>1823</v>
      </c>
    </row>
    <row r="1074" spans="1:2" x14ac:dyDescent="0.2">
      <c r="A1074" t="s">
        <v>1687</v>
      </c>
      <c r="B1074" t="s">
        <v>1823</v>
      </c>
    </row>
    <row r="1075" spans="1:2" x14ac:dyDescent="0.2">
      <c r="A1075" t="s">
        <v>1927</v>
      </c>
      <c r="B1075" t="s">
        <v>1823</v>
      </c>
    </row>
    <row r="1076" spans="1:2" x14ac:dyDescent="0.2">
      <c r="A1076" t="s">
        <v>1928</v>
      </c>
      <c r="B1076" t="s">
        <v>1823</v>
      </c>
    </row>
    <row r="1077" spans="1:2" x14ac:dyDescent="0.2">
      <c r="A1077" t="s">
        <v>237</v>
      </c>
      <c r="B1077" t="s">
        <v>1824</v>
      </c>
    </row>
    <row r="1078" spans="1:2" x14ac:dyDescent="0.2">
      <c r="A1078" t="s">
        <v>192</v>
      </c>
      <c r="B1078" t="s">
        <v>1825</v>
      </c>
    </row>
    <row r="1079" spans="1:2" x14ac:dyDescent="0.2">
      <c r="A1079" t="s">
        <v>305</v>
      </c>
      <c r="B1079" t="s">
        <v>1826</v>
      </c>
    </row>
    <row r="1080" spans="1:2" x14ac:dyDescent="0.2">
      <c r="A1080" t="s">
        <v>625</v>
      </c>
      <c r="B1080" t="s">
        <v>1826</v>
      </c>
    </row>
    <row r="1081" spans="1:2" x14ac:dyDescent="0.2">
      <c r="A1081" t="s">
        <v>626</v>
      </c>
      <c r="B1081" t="s">
        <v>1826</v>
      </c>
    </row>
    <row r="1082" spans="1:2" x14ac:dyDescent="0.2">
      <c r="A1082" t="s">
        <v>1010</v>
      </c>
      <c r="B1082" t="s">
        <v>1826</v>
      </c>
    </row>
    <row r="1083" spans="1:2" x14ac:dyDescent="0.2">
      <c r="A1083" t="s">
        <v>1026</v>
      </c>
      <c r="B1083" t="s">
        <v>1826</v>
      </c>
    </row>
    <row r="1084" spans="1:2" x14ac:dyDescent="0.2">
      <c r="A1084" t="s">
        <v>1328</v>
      </c>
      <c r="B1084" t="s">
        <v>1826</v>
      </c>
    </row>
    <row r="1085" spans="1:2" x14ac:dyDescent="0.2">
      <c r="A1085" t="s">
        <v>1634</v>
      </c>
      <c r="B1085" t="s">
        <v>1826</v>
      </c>
    </row>
    <row r="1086" spans="1:2" x14ac:dyDescent="0.2">
      <c r="A1086" t="s">
        <v>361</v>
      </c>
      <c r="B1086" t="s">
        <v>1827</v>
      </c>
    </row>
    <row r="1087" spans="1:2" x14ac:dyDescent="0.2">
      <c r="A1087" t="s">
        <v>1022</v>
      </c>
      <c r="B1087" t="s">
        <v>1827</v>
      </c>
    </row>
    <row r="1088" spans="1:2" x14ac:dyDescent="0.2">
      <c r="A1088" t="s">
        <v>2</v>
      </c>
      <c r="B1088" t="s">
        <v>1828</v>
      </c>
    </row>
    <row r="1089" spans="1:2" x14ac:dyDescent="0.2">
      <c r="A1089" t="s">
        <v>1901</v>
      </c>
      <c r="B1089" t="s">
        <v>1828</v>
      </c>
    </row>
    <row r="1090" spans="1:2" x14ac:dyDescent="0.2">
      <c r="A1090" t="s">
        <v>116</v>
      </c>
      <c r="B1090" t="s">
        <v>1828</v>
      </c>
    </row>
    <row r="1091" spans="1:2" x14ac:dyDescent="0.2">
      <c r="A1091" t="s">
        <v>117</v>
      </c>
      <c r="B1091" t="s">
        <v>1828</v>
      </c>
    </row>
    <row r="1092" spans="1:2" x14ac:dyDescent="0.2">
      <c r="A1092" t="s">
        <v>189</v>
      </c>
      <c r="B1092" t="s">
        <v>1828</v>
      </c>
    </row>
    <row r="1093" spans="1:2" x14ac:dyDescent="0.2">
      <c r="A1093" t="s">
        <v>198</v>
      </c>
      <c r="B1093" t="s">
        <v>1828</v>
      </c>
    </row>
    <row r="1094" spans="1:2" x14ac:dyDescent="0.2">
      <c r="A1094" t="s">
        <v>199</v>
      </c>
      <c r="B1094" t="s">
        <v>1828</v>
      </c>
    </row>
    <row r="1095" spans="1:2" x14ac:dyDescent="0.2">
      <c r="A1095" t="s">
        <v>304</v>
      </c>
      <c r="B1095" t="s">
        <v>1828</v>
      </c>
    </row>
    <row r="1096" spans="1:2" x14ac:dyDescent="0.2">
      <c r="A1096" t="s">
        <v>358</v>
      </c>
      <c r="B1096" t="s">
        <v>1828</v>
      </c>
    </row>
    <row r="1097" spans="1:2" x14ac:dyDescent="0.2">
      <c r="A1097" t="s">
        <v>362</v>
      </c>
      <c r="B1097" t="s">
        <v>1828</v>
      </c>
    </row>
    <row r="1098" spans="1:2" x14ac:dyDescent="0.2">
      <c r="A1098" t="s">
        <v>363</v>
      </c>
      <c r="B1098" t="s">
        <v>1828</v>
      </c>
    </row>
    <row r="1099" spans="1:2" x14ac:dyDescent="0.2">
      <c r="A1099" t="s">
        <v>364</v>
      </c>
      <c r="B1099" t="s">
        <v>1828</v>
      </c>
    </row>
    <row r="1100" spans="1:2" x14ac:dyDescent="0.2">
      <c r="A1100" t="s">
        <v>414</v>
      </c>
      <c r="B1100" t="s">
        <v>1828</v>
      </c>
    </row>
    <row r="1101" spans="1:2" x14ac:dyDescent="0.2">
      <c r="A1101" t="s">
        <v>415</v>
      </c>
      <c r="B1101" t="s">
        <v>1828</v>
      </c>
    </row>
    <row r="1102" spans="1:2" x14ac:dyDescent="0.2">
      <c r="A1102" t="s">
        <v>461</v>
      </c>
      <c r="B1102" t="s">
        <v>1828</v>
      </c>
    </row>
    <row r="1103" spans="1:2" x14ac:dyDescent="0.2">
      <c r="A1103" t="s">
        <v>582</v>
      </c>
      <c r="B1103" t="s">
        <v>1828</v>
      </c>
    </row>
    <row r="1104" spans="1:2" x14ac:dyDescent="0.2">
      <c r="A1104" t="s">
        <v>583</v>
      </c>
      <c r="B1104" t="s">
        <v>1828</v>
      </c>
    </row>
    <row r="1105" spans="1:2" x14ac:dyDescent="0.2">
      <c r="A1105" t="s">
        <v>586</v>
      </c>
      <c r="B1105" t="s">
        <v>1828</v>
      </c>
    </row>
    <row r="1106" spans="1:2" x14ac:dyDescent="0.2">
      <c r="A1106" t="s">
        <v>605</v>
      </c>
      <c r="B1106" t="s">
        <v>1828</v>
      </c>
    </row>
    <row r="1107" spans="1:2" x14ac:dyDescent="0.2">
      <c r="A1107" t="s">
        <v>609</v>
      </c>
      <c r="B1107" t="s">
        <v>1828</v>
      </c>
    </row>
    <row r="1108" spans="1:2" x14ac:dyDescent="0.2">
      <c r="A1108" t="s">
        <v>669</v>
      </c>
      <c r="B1108" t="s">
        <v>1828</v>
      </c>
    </row>
    <row r="1109" spans="1:2" x14ac:dyDescent="0.2">
      <c r="A1109" t="s">
        <v>674</v>
      </c>
      <c r="B1109" t="s">
        <v>1828</v>
      </c>
    </row>
    <row r="1110" spans="1:2" x14ac:dyDescent="0.2">
      <c r="A1110" t="s">
        <v>692</v>
      </c>
      <c r="B1110" t="s">
        <v>1828</v>
      </c>
    </row>
    <row r="1111" spans="1:2" x14ac:dyDescent="0.2">
      <c r="A1111" t="s">
        <v>694</v>
      </c>
      <c r="B1111" t="s">
        <v>1828</v>
      </c>
    </row>
    <row r="1112" spans="1:2" x14ac:dyDescent="0.2">
      <c r="A1112" t="s">
        <v>695</v>
      </c>
      <c r="B1112" t="s">
        <v>1828</v>
      </c>
    </row>
    <row r="1113" spans="1:2" x14ac:dyDescent="0.2">
      <c r="A1113" t="s">
        <v>700</v>
      </c>
      <c r="B1113" t="s">
        <v>1828</v>
      </c>
    </row>
    <row r="1114" spans="1:2" x14ac:dyDescent="0.2">
      <c r="A1114" t="s">
        <v>879</v>
      </c>
      <c r="B1114" t="s">
        <v>1828</v>
      </c>
    </row>
    <row r="1115" spans="1:2" x14ac:dyDescent="0.2">
      <c r="A1115" t="s">
        <v>885</v>
      </c>
      <c r="B1115" t="s">
        <v>1828</v>
      </c>
    </row>
    <row r="1116" spans="1:2" x14ac:dyDescent="0.2">
      <c r="A1116" t="s">
        <v>938</v>
      </c>
      <c r="B1116" t="s">
        <v>1828</v>
      </c>
    </row>
    <row r="1117" spans="1:2" x14ac:dyDescent="0.2">
      <c r="A1117" t="s">
        <v>947</v>
      </c>
      <c r="B1117" t="s">
        <v>1828</v>
      </c>
    </row>
    <row r="1118" spans="1:2" x14ac:dyDescent="0.2">
      <c r="A1118" t="s">
        <v>948</v>
      </c>
      <c r="B1118" t="s">
        <v>1828</v>
      </c>
    </row>
    <row r="1119" spans="1:2" x14ac:dyDescent="0.2">
      <c r="A1119" t="s">
        <v>950</v>
      </c>
      <c r="B1119" t="s">
        <v>1828</v>
      </c>
    </row>
    <row r="1120" spans="1:2" x14ac:dyDescent="0.2">
      <c r="A1120" t="s">
        <v>967</v>
      </c>
      <c r="B1120" t="s">
        <v>1828</v>
      </c>
    </row>
    <row r="1121" spans="1:2" x14ac:dyDescent="0.2">
      <c r="A1121" t="s">
        <v>1257</v>
      </c>
      <c r="B1121" t="s">
        <v>1828</v>
      </c>
    </row>
    <row r="1122" spans="1:2" x14ac:dyDescent="0.2">
      <c r="A1122" t="s">
        <v>1688</v>
      </c>
      <c r="B1122" t="s">
        <v>1828</v>
      </c>
    </row>
    <row r="1123" spans="1:2" x14ac:dyDescent="0.2">
      <c r="A1123" t="s">
        <v>1689</v>
      </c>
      <c r="B1123" t="s">
        <v>1828</v>
      </c>
    </row>
    <row r="1124" spans="1:2" x14ac:dyDescent="0.2">
      <c r="A1124" t="s">
        <v>1691</v>
      </c>
      <c r="B1124" t="s">
        <v>1828</v>
      </c>
    </row>
    <row r="1125" spans="1:2" x14ac:dyDescent="0.2">
      <c r="A1125" t="s">
        <v>1506</v>
      </c>
      <c r="B1125" t="s">
        <v>1828</v>
      </c>
    </row>
    <row r="1126" spans="1:2" x14ac:dyDescent="0.2">
      <c r="A1126" t="s">
        <v>558</v>
      </c>
      <c r="B1126" t="s">
        <v>1829</v>
      </c>
    </row>
    <row r="1127" spans="1:2" x14ac:dyDescent="0.2">
      <c r="A1127" t="s">
        <v>591</v>
      </c>
      <c r="B1127" t="s">
        <v>1829</v>
      </c>
    </row>
    <row r="1128" spans="1:2" x14ac:dyDescent="0.2">
      <c r="A1128" t="s">
        <v>592</v>
      </c>
      <c r="B1128" t="s">
        <v>1829</v>
      </c>
    </row>
    <row r="1129" spans="1:2" x14ac:dyDescent="0.2">
      <c r="A1129" t="s">
        <v>898</v>
      </c>
      <c r="B1129" t="s">
        <v>1829</v>
      </c>
    </row>
    <row r="1130" spans="1:2" x14ac:dyDescent="0.2">
      <c r="A1130" t="s">
        <v>444</v>
      </c>
      <c r="B1130" t="s">
        <v>1830</v>
      </c>
    </row>
    <row r="1131" spans="1:2" x14ac:dyDescent="0.2">
      <c r="A1131" t="s">
        <v>624</v>
      </c>
      <c r="B1131" t="s">
        <v>1830</v>
      </c>
    </row>
    <row r="1132" spans="1:2" x14ac:dyDescent="0.2">
      <c r="A1132" t="s">
        <v>639</v>
      </c>
      <c r="B1132" t="s">
        <v>1830</v>
      </c>
    </row>
    <row r="1133" spans="1:2" x14ac:dyDescent="0.2">
      <c r="A1133" t="s">
        <v>716</v>
      </c>
      <c r="B1133" t="s">
        <v>1830</v>
      </c>
    </row>
    <row r="1134" spans="1:2" x14ac:dyDescent="0.2">
      <c r="A1134" t="s">
        <v>723</v>
      </c>
      <c r="B1134" t="s">
        <v>1830</v>
      </c>
    </row>
    <row r="1135" spans="1:2" x14ac:dyDescent="0.2">
      <c r="A1135" t="s">
        <v>751</v>
      </c>
      <c r="B1135" t="s">
        <v>1830</v>
      </c>
    </row>
    <row r="1136" spans="1:2" x14ac:dyDescent="0.2">
      <c r="A1136" t="s">
        <v>752</v>
      </c>
      <c r="B1136" t="s">
        <v>1830</v>
      </c>
    </row>
    <row r="1137" spans="1:2" x14ac:dyDescent="0.2">
      <c r="A1137" t="s">
        <v>1014</v>
      </c>
      <c r="B1137" t="s">
        <v>1830</v>
      </c>
    </row>
    <row r="1138" spans="1:2" x14ac:dyDescent="0.2">
      <c r="A1138" t="s">
        <v>1690</v>
      </c>
      <c r="B1138" t="s">
        <v>1830</v>
      </c>
    </row>
    <row r="1139" spans="1:2" x14ac:dyDescent="0.2">
      <c r="A1139" t="s">
        <v>1692</v>
      </c>
      <c r="B1139" t="s">
        <v>1944</v>
      </c>
    </row>
    <row r="1140" spans="1:2" x14ac:dyDescent="0.2">
      <c r="A1140" t="s">
        <v>597</v>
      </c>
      <c r="B1140" t="s">
        <v>1831</v>
      </c>
    </row>
    <row r="1141" spans="1:2" x14ac:dyDescent="0.2">
      <c r="A1141" t="s">
        <v>724</v>
      </c>
      <c r="B1141" t="s">
        <v>1831</v>
      </c>
    </row>
    <row r="1142" spans="1:2" x14ac:dyDescent="0.2">
      <c r="A1142" t="s">
        <v>1491</v>
      </c>
      <c r="B1142" t="s">
        <v>1831</v>
      </c>
    </row>
    <row r="1143" spans="1:2" x14ac:dyDescent="0.2">
      <c r="A1143" t="s">
        <v>1248</v>
      </c>
      <c r="B1143" t="s">
        <v>1847</v>
      </c>
    </row>
    <row r="1144" spans="1:2" x14ac:dyDescent="0.2">
      <c r="A1144" t="s">
        <v>291</v>
      </c>
      <c r="B1144" t="s">
        <v>1847</v>
      </c>
    </row>
    <row r="1145" spans="1:2" x14ac:dyDescent="0.2">
      <c r="A1145" t="s">
        <v>1895</v>
      </c>
      <c r="B1145" t="s">
        <v>1847</v>
      </c>
    </row>
    <row r="1146" spans="1:2" x14ac:dyDescent="0.2">
      <c r="A1146" t="s">
        <v>448</v>
      </c>
      <c r="B1146" t="s">
        <v>1940</v>
      </c>
    </row>
    <row r="1147" spans="1:2" x14ac:dyDescent="0.2">
      <c r="A1147" t="s">
        <v>1693</v>
      </c>
      <c r="B1147" t="s">
        <v>1940</v>
      </c>
    </row>
    <row r="1148" spans="1:2" x14ac:dyDescent="0.2">
      <c r="A1148" t="s">
        <v>1643</v>
      </c>
      <c r="B1148" t="s">
        <v>1832</v>
      </c>
    </row>
    <row r="1149" spans="1:2" x14ac:dyDescent="0.2">
      <c r="A1149" t="s">
        <v>31</v>
      </c>
      <c r="B1149" t="s">
        <v>1832</v>
      </c>
    </row>
    <row r="1150" spans="1:2" x14ac:dyDescent="0.2">
      <c r="A1150" t="s">
        <v>306</v>
      </c>
      <c r="B1150" t="s">
        <v>1832</v>
      </c>
    </row>
    <row r="1151" spans="1:2" x14ac:dyDescent="0.2">
      <c r="A1151" t="s">
        <v>307</v>
      </c>
      <c r="B1151" t="s">
        <v>1832</v>
      </c>
    </row>
    <row r="1152" spans="1:2" x14ac:dyDescent="0.2">
      <c r="A1152" t="s">
        <v>606</v>
      </c>
      <c r="B1152" t="s">
        <v>1832</v>
      </c>
    </row>
    <row r="1153" spans="1:2" x14ac:dyDescent="0.2">
      <c r="A1153" t="s">
        <v>641</v>
      </c>
      <c r="B1153" t="s">
        <v>1832</v>
      </c>
    </row>
    <row r="1154" spans="1:2" x14ac:dyDescent="0.2">
      <c r="A1154" t="s">
        <v>675</v>
      </c>
      <c r="B1154" t="s">
        <v>1832</v>
      </c>
    </row>
    <row r="1155" spans="1:2" x14ac:dyDescent="0.2">
      <c r="A1155" t="s">
        <v>701</v>
      </c>
      <c r="B1155" t="s">
        <v>1832</v>
      </c>
    </row>
    <row r="1156" spans="1:2" x14ac:dyDescent="0.2">
      <c r="A1156" t="s">
        <v>725</v>
      </c>
      <c r="B1156" t="s">
        <v>1832</v>
      </c>
    </row>
    <row r="1157" spans="1:2" x14ac:dyDescent="0.2">
      <c r="A1157" t="s">
        <v>930</v>
      </c>
      <c r="B1157" t="s">
        <v>1832</v>
      </c>
    </row>
    <row r="1158" spans="1:2" x14ac:dyDescent="0.2">
      <c r="A1158" t="s">
        <v>979</v>
      </c>
      <c r="B1158" t="s">
        <v>1832</v>
      </c>
    </row>
    <row r="1159" spans="1:2" x14ac:dyDescent="0.2">
      <c r="A1159" t="s">
        <v>1023</v>
      </c>
      <c r="B1159" t="s">
        <v>1832</v>
      </c>
    </row>
    <row r="1160" spans="1:2" x14ac:dyDescent="0.2">
      <c r="A1160" t="s">
        <v>1187</v>
      </c>
      <c r="B1160" t="s">
        <v>1832</v>
      </c>
    </row>
    <row r="1161" spans="1:2" x14ac:dyDescent="0.2">
      <c r="A1161" t="s">
        <v>1694</v>
      </c>
      <c r="B1161" t="s">
        <v>1832</v>
      </c>
    </row>
    <row r="1162" spans="1:2" x14ac:dyDescent="0.2">
      <c r="A1162" t="s">
        <v>911</v>
      </c>
      <c r="B1162" t="s">
        <v>1832</v>
      </c>
    </row>
    <row r="1163" spans="1:2" x14ac:dyDescent="0.2">
      <c r="A1163" t="s">
        <v>1926</v>
      </c>
      <c r="B1163" t="s">
        <v>1832</v>
      </c>
    </row>
    <row r="1164" spans="1:2" x14ac:dyDescent="0.2">
      <c r="A1164" t="s">
        <v>56</v>
      </c>
      <c r="B1164" t="s">
        <v>1934</v>
      </c>
    </row>
    <row r="1165" spans="1:2" x14ac:dyDescent="0.2">
      <c r="A1165" t="s">
        <v>1675</v>
      </c>
      <c r="B1165" t="s">
        <v>1935</v>
      </c>
    </row>
    <row r="1166" spans="1:2" x14ac:dyDescent="0.2">
      <c r="A1166" t="s">
        <v>484</v>
      </c>
      <c r="B1166" t="s">
        <v>1935</v>
      </c>
    </row>
    <row r="1167" spans="1:2" x14ac:dyDescent="0.2">
      <c r="A1167" t="s">
        <v>730</v>
      </c>
      <c r="B1167" t="s">
        <v>1935</v>
      </c>
    </row>
    <row r="1168" spans="1:2" x14ac:dyDescent="0.2">
      <c r="A1168" t="s">
        <v>1676</v>
      </c>
      <c r="B1168" t="s">
        <v>1935</v>
      </c>
    </row>
    <row r="1169" spans="1:2" x14ac:dyDescent="0.2">
      <c r="A1169" t="s">
        <v>41</v>
      </c>
      <c r="B1169" t="s">
        <v>1935</v>
      </c>
    </row>
    <row r="1170" spans="1:2" x14ac:dyDescent="0.2">
      <c r="A1170" t="s">
        <v>66</v>
      </c>
      <c r="B1170" t="s">
        <v>1935</v>
      </c>
    </row>
    <row r="1171" spans="1:2" x14ac:dyDescent="0.2">
      <c r="A1171" t="s">
        <v>111</v>
      </c>
      <c r="B1171" t="s">
        <v>1935</v>
      </c>
    </row>
    <row r="1172" spans="1:2" x14ac:dyDescent="0.2">
      <c r="A1172" t="s">
        <v>146</v>
      </c>
      <c r="B1172" t="s">
        <v>1935</v>
      </c>
    </row>
    <row r="1173" spans="1:2" x14ac:dyDescent="0.2">
      <c r="A1173" t="s">
        <v>1902</v>
      </c>
      <c r="B1173" t="s">
        <v>1935</v>
      </c>
    </row>
    <row r="1174" spans="1:2" x14ac:dyDescent="0.2">
      <c r="A1174" t="s">
        <v>187</v>
      </c>
      <c r="B1174" t="s">
        <v>1935</v>
      </c>
    </row>
    <row r="1175" spans="1:2" x14ac:dyDescent="0.2">
      <c r="A1175" t="s">
        <v>226</v>
      </c>
      <c r="B1175" t="s">
        <v>1935</v>
      </c>
    </row>
    <row r="1176" spans="1:2" x14ac:dyDescent="0.2">
      <c r="A1176" t="s">
        <v>231</v>
      </c>
      <c r="B1176" t="s">
        <v>1935</v>
      </c>
    </row>
    <row r="1177" spans="1:2" x14ac:dyDescent="0.2">
      <c r="A1177" t="s">
        <v>249</v>
      </c>
      <c r="B1177" t="s">
        <v>1935</v>
      </c>
    </row>
    <row r="1178" spans="1:2" x14ac:dyDescent="0.2">
      <c r="A1178" t="s">
        <v>250</v>
      </c>
      <c r="B1178" t="s">
        <v>1935</v>
      </c>
    </row>
    <row r="1179" spans="1:2" x14ac:dyDescent="0.2">
      <c r="A1179" t="s">
        <v>251</v>
      </c>
      <c r="B1179" t="s">
        <v>1935</v>
      </c>
    </row>
    <row r="1180" spans="1:2" x14ac:dyDescent="0.2">
      <c r="A1180" t="s">
        <v>252</v>
      </c>
      <c r="B1180" t="s">
        <v>1935</v>
      </c>
    </row>
    <row r="1181" spans="1:2" x14ac:dyDescent="0.2">
      <c r="A1181" t="s">
        <v>1903</v>
      </c>
      <c r="B1181" t="s">
        <v>1935</v>
      </c>
    </row>
    <row r="1182" spans="1:2" x14ac:dyDescent="0.2">
      <c r="A1182" t="s">
        <v>327</v>
      </c>
      <c r="B1182" t="s">
        <v>1935</v>
      </c>
    </row>
    <row r="1183" spans="1:2" x14ac:dyDescent="0.2">
      <c r="A1183" t="s">
        <v>328</v>
      </c>
      <c r="B1183" t="s">
        <v>1935</v>
      </c>
    </row>
    <row r="1184" spans="1:2" x14ac:dyDescent="0.2">
      <c r="A1184" t="s">
        <v>329</v>
      </c>
      <c r="B1184" t="s">
        <v>1935</v>
      </c>
    </row>
    <row r="1185" spans="1:2" x14ac:dyDescent="0.2">
      <c r="A1185" t="s">
        <v>330</v>
      </c>
      <c r="B1185" t="s">
        <v>1935</v>
      </c>
    </row>
    <row r="1186" spans="1:2" x14ac:dyDescent="0.2">
      <c r="A1186" t="s">
        <v>331</v>
      </c>
      <c r="B1186" t="s">
        <v>1935</v>
      </c>
    </row>
    <row r="1187" spans="1:2" x14ac:dyDescent="0.2">
      <c r="A1187" t="s">
        <v>332</v>
      </c>
      <c r="B1187" t="s">
        <v>1935</v>
      </c>
    </row>
    <row r="1188" spans="1:2" x14ac:dyDescent="0.2">
      <c r="A1188" t="s">
        <v>335</v>
      </c>
      <c r="B1188" t="s">
        <v>1935</v>
      </c>
    </row>
    <row r="1189" spans="1:2" x14ac:dyDescent="0.2">
      <c r="A1189" t="s">
        <v>336</v>
      </c>
      <c r="B1189" t="s">
        <v>1935</v>
      </c>
    </row>
    <row r="1190" spans="1:2" x14ac:dyDescent="0.2">
      <c r="A1190" t="s">
        <v>337</v>
      </c>
      <c r="B1190" t="s">
        <v>1935</v>
      </c>
    </row>
    <row r="1191" spans="1:2" x14ac:dyDescent="0.2">
      <c r="A1191" t="s">
        <v>338</v>
      </c>
      <c r="B1191" t="s">
        <v>1935</v>
      </c>
    </row>
    <row r="1192" spans="1:2" x14ac:dyDescent="0.2">
      <c r="A1192" t="s">
        <v>351</v>
      </c>
      <c r="B1192" t="s">
        <v>1935</v>
      </c>
    </row>
    <row r="1193" spans="1:2" x14ac:dyDescent="0.2">
      <c r="A1193" t="s">
        <v>352</v>
      </c>
      <c r="B1193" t="s">
        <v>1935</v>
      </c>
    </row>
    <row r="1194" spans="1:2" x14ac:dyDescent="0.2">
      <c r="A1194" t="s">
        <v>353</v>
      </c>
      <c r="B1194" t="s">
        <v>1935</v>
      </c>
    </row>
    <row r="1195" spans="1:2" x14ac:dyDescent="0.2">
      <c r="A1195" t="s">
        <v>354</v>
      </c>
      <c r="B1195" t="s">
        <v>1935</v>
      </c>
    </row>
    <row r="1196" spans="1:2" x14ac:dyDescent="0.2">
      <c r="A1196" t="s">
        <v>355</v>
      </c>
      <c r="B1196" t="s">
        <v>1935</v>
      </c>
    </row>
    <row r="1197" spans="1:2" x14ac:dyDescent="0.2">
      <c r="A1197" t="s">
        <v>384</v>
      </c>
      <c r="B1197" t="s">
        <v>1935</v>
      </c>
    </row>
    <row r="1198" spans="1:2" x14ac:dyDescent="0.2">
      <c r="A1198" t="s">
        <v>428</v>
      </c>
      <c r="B1198" t="s">
        <v>1935</v>
      </c>
    </row>
    <row r="1199" spans="1:2" x14ac:dyDescent="0.2">
      <c r="A1199" t="s">
        <v>479</v>
      </c>
      <c r="B1199" t="s">
        <v>1935</v>
      </c>
    </row>
    <row r="1200" spans="1:2" x14ac:dyDescent="0.2">
      <c r="A1200" t="s">
        <v>480</v>
      </c>
      <c r="B1200" t="s">
        <v>1935</v>
      </c>
    </row>
    <row r="1201" spans="1:2" x14ac:dyDescent="0.2">
      <c r="A1201" t="s">
        <v>481</v>
      </c>
      <c r="B1201" t="s">
        <v>1935</v>
      </c>
    </row>
    <row r="1202" spans="1:2" x14ac:dyDescent="0.2">
      <c r="A1202" t="s">
        <v>482</v>
      </c>
      <c r="B1202" t="s">
        <v>1935</v>
      </c>
    </row>
    <row r="1203" spans="1:2" x14ac:dyDescent="0.2">
      <c r="A1203" t="s">
        <v>483</v>
      </c>
      <c r="B1203" t="s">
        <v>1935</v>
      </c>
    </row>
    <row r="1204" spans="1:2" x14ac:dyDescent="0.2">
      <c r="A1204" t="s">
        <v>485</v>
      </c>
      <c r="B1204" t="s">
        <v>1935</v>
      </c>
    </row>
    <row r="1205" spans="1:2" x14ac:dyDescent="0.2">
      <c r="A1205" t="s">
        <v>486</v>
      </c>
      <c r="B1205" t="s">
        <v>1935</v>
      </c>
    </row>
    <row r="1206" spans="1:2" x14ac:dyDescent="0.2">
      <c r="A1206" t="s">
        <v>506</v>
      </c>
      <c r="B1206" t="s">
        <v>1935</v>
      </c>
    </row>
    <row r="1207" spans="1:2" x14ac:dyDescent="0.2">
      <c r="A1207" t="s">
        <v>507</v>
      </c>
      <c r="B1207" t="s">
        <v>1935</v>
      </c>
    </row>
    <row r="1208" spans="1:2" x14ac:dyDescent="0.2">
      <c r="A1208" t="s">
        <v>508</v>
      </c>
      <c r="B1208" t="s">
        <v>1935</v>
      </c>
    </row>
    <row r="1209" spans="1:2" x14ac:dyDescent="0.2">
      <c r="A1209" t="s">
        <v>595</v>
      </c>
      <c r="B1209" t="s">
        <v>1935</v>
      </c>
    </row>
    <row r="1210" spans="1:2" x14ac:dyDescent="0.2">
      <c r="A1210" t="s">
        <v>646</v>
      </c>
      <c r="B1210" t="s">
        <v>1935</v>
      </c>
    </row>
    <row r="1211" spans="1:2" x14ac:dyDescent="0.2">
      <c r="A1211" t="s">
        <v>659</v>
      </c>
      <c r="B1211" t="s">
        <v>1935</v>
      </c>
    </row>
    <row r="1212" spans="1:2" x14ac:dyDescent="0.2">
      <c r="A1212" t="s">
        <v>676</v>
      </c>
      <c r="B1212" t="s">
        <v>1935</v>
      </c>
    </row>
    <row r="1213" spans="1:2" x14ac:dyDescent="0.2">
      <c r="A1213" t="s">
        <v>680</v>
      </c>
      <c r="B1213" t="s">
        <v>1935</v>
      </c>
    </row>
    <row r="1214" spans="1:2" x14ac:dyDescent="0.2">
      <c r="A1214" t="s">
        <v>717</v>
      </c>
      <c r="B1214" t="s">
        <v>1935</v>
      </c>
    </row>
    <row r="1215" spans="1:2" x14ac:dyDescent="0.2">
      <c r="A1215" t="s">
        <v>719</v>
      </c>
      <c r="B1215" t="s">
        <v>1935</v>
      </c>
    </row>
    <row r="1216" spans="1:2" x14ac:dyDescent="0.2">
      <c r="A1216" t="s">
        <v>1525</v>
      </c>
      <c r="B1216" t="s">
        <v>1935</v>
      </c>
    </row>
    <row r="1217" spans="1:2" x14ac:dyDescent="0.2">
      <c r="A1217" t="s">
        <v>733</v>
      </c>
      <c r="B1217" t="s">
        <v>1935</v>
      </c>
    </row>
    <row r="1218" spans="1:2" x14ac:dyDescent="0.2">
      <c r="A1218" t="s">
        <v>742</v>
      </c>
      <c r="B1218" t="s">
        <v>1935</v>
      </c>
    </row>
    <row r="1219" spans="1:2" x14ac:dyDescent="0.2">
      <c r="A1219" t="s">
        <v>743</v>
      </c>
      <c r="B1219" t="s">
        <v>1935</v>
      </c>
    </row>
    <row r="1220" spans="1:2" x14ac:dyDescent="0.2">
      <c r="A1220" t="s">
        <v>744</v>
      </c>
      <c r="B1220" t="s">
        <v>1935</v>
      </c>
    </row>
    <row r="1221" spans="1:2" x14ac:dyDescent="0.2">
      <c r="A1221" t="s">
        <v>745</v>
      </c>
      <c r="B1221" t="s">
        <v>1935</v>
      </c>
    </row>
    <row r="1222" spans="1:2" x14ac:dyDescent="0.2">
      <c r="A1222" t="s">
        <v>750</v>
      </c>
      <c r="B1222" t="s">
        <v>1935</v>
      </c>
    </row>
    <row r="1223" spans="1:2" x14ac:dyDescent="0.2">
      <c r="A1223" t="s">
        <v>795</v>
      </c>
      <c r="B1223" t="s">
        <v>1935</v>
      </c>
    </row>
    <row r="1224" spans="1:2" x14ac:dyDescent="0.2">
      <c r="A1224" t="s">
        <v>813</v>
      </c>
      <c r="B1224" t="s">
        <v>1935</v>
      </c>
    </row>
    <row r="1225" spans="1:2" x14ac:dyDescent="0.2">
      <c r="A1225" t="s">
        <v>814</v>
      </c>
      <c r="B1225" t="s">
        <v>1935</v>
      </c>
    </row>
    <row r="1226" spans="1:2" x14ac:dyDescent="0.2">
      <c r="A1226" t="s">
        <v>815</v>
      </c>
      <c r="B1226" t="s">
        <v>1935</v>
      </c>
    </row>
    <row r="1227" spans="1:2" x14ac:dyDescent="0.2">
      <c r="A1227" t="s">
        <v>819</v>
      </c>
      <c r="B1227" t="s">
        <v>1935</v>
      </c>
    </row>
    <row r="1228" spans="1:2" x14ac:dyDescent="0.2">
      <c r="A1228" t="s">
        <v>823</v>
      </c>
      <c r="B1228" t="s">
        <v>1935</v>
      </c>
    </row>
    <row r="1229" spans="1:2" x14ac:dyDescent="0.2">
      <c r="A1229" t="s">
        <v>824</v>
      </c>
      <c r="B1229" t="s">
        <v>1935</v>
      </c>
    </row>
    <row r="1230" spans="1:2" x14ac:dyDescent="0.2">
      <c r="A1230" t="s">
        <v>1904</v>
      </c>
      <c r="B1230" t="s">
        <v>1935</v>
      </c>
    </row>
    <row r="1231" spans="1:2" x14ac:dyDescent="0.2">
      <c r="A1231" t="s">
        <v>862</v>
      </c>
      <c r="B1231" t="s">
        <v>1935</v>
      </c>
    </row>
    <row r="1232" spans="1:2" x14ac:dyDescent="0.2">
      <c r="A1232" t="s">
        <v>863</v>
      </c>
      <c r="B1232" t="s">
        <v>1935</v>
      </c>
    </row>
    <row r="1233" spans="1:2" x14ac:dyDescent="0.2">
      <c r="A1233" t="s">
        <v>865</v>
      </c>
      <c r="B1233" t="s">
        <v>1935</v>
      </c>
    </row>
    <row r="1234" spans="1:2" x14ac:dyDescent="0.2">
      <c r="A1234" t="s">
        <v>1905</v>
      </c>
      <c r="B1234" t="s">
        <v>1935</v>
      </c>
    </row>
    <row r="1235" spans="1:2" x14ac:dyDescent="0.2">
      <c r="A1235" t="s">
        <v>867</v>
      </c>
      <c r="B1235" t="s">
        <v>1935</v>
      </c>
    </row>
    <row r="1236" spans="1:2" x14ac:dyDescent="0.2">
      <c r="A1236" t="s">
        <v>868</v>
      </c>
      <c r="B1236" t="s">
        <v>1935</v>
      </c>
    </row>
    <row r="1237" spans="1:2" x14ac:dyDescent="0.2">
      <c r="A1237" t="s">
        <v>1906</v>
      </c>
      <c r="B1237" t="s">
        <v>1935</v>
      </c>
    </row>
    <row r="1238" spans="1:2" x14ac:dyDescent="0.2">
      <c r="A1238" t="s">
        <v>869</v>
      </c>
      <c r="B1238" t="s">
        <v>1935</v>
      </c>
    </row>
    <row r="1239" spans="1:2" x14ac:dyDescent="0.2">
      <c r="A1239" t="s">
        <v>1907</v>
      </c>
      <c r="B1239" t="s">
        <v>1935</v>
      </c>
    </row>
    <row r="1240" spans="1:2" x14ac:dyDescent="0.2">
      <c r="A1240" t="s">
        <v>1908</v>
      </c>
      <c r="B1240" t="s">
        <v>1935</v>
      </c>
    </row>
    <row r="1241" spans="1:2" x14ac:dyDescent="0.2">
      <c r="A1241" t="s">
        <v>1909</v>
      </c>
      <c r="B1241" t="s">
        <v>1935</v>
      </c>
    </row>
    <row r="1242" spans="1:2" x14ac:dyDescent="0.2">
      <c r="A1242" t="s">
        <v>870</v>
      </c>
      <c r="B1242" t="s">
        <v>1935</v>
      </c>
    </row>
    <row r="1243" spans="1:2" x14ac:dyDescent="0.2">
      <c r="A1243" t="s">
        <v>871</v>
      </c>
      <c r="B1243" t="s">
        <v>1935</v>
      </c>
    </row>
    <row r="1244" spans="1:2" x14ac:dyDescent="0.2">
      <c r="A1244" t="s">
        <v>877</v>
      </c>
      <c r="B1244" t="s">
        <v>1935</v>
      </c>
    </row>
    <row r="1245" spans="1:2" x14ac:dyDescent="0.2">
      <c r="A1245" t="s">
        <v>882</v>
      </c>
      <c r="B1245" t="s">
        <v>1935</v>
      </c>
    </row>
    <row r="1246" spans="1:2" x14ac:dyDescent="0.2">
      <c r="A1246" t="s">
        <v>1910</v>
      </c>
      <c r="B1246" t="s">
        <v>1935</v>
      </c>
    </row>
    <row r="1247" spans="1:2" x14ac:dyDescent="0.2">
      <c r="A1247" t="s">
        <v>893</v>
      </c>
      <c r="B1247" t="s">
        <v>1935</v>
      </c>
    </row>
    <row r="1248" spans="1:2" x14ac:dyDescent="0.2">
      <c r="A1248" t="s">
        <v>1911</v>
      </c>
      <c r="B1248" t="s">
        <v>1935</v>
      </c>
    </row>
    <row r="1249" spans="1:2" x14ac:dyDescent="0.2">
      <c r="A1249" t="s">
        <v>900</v>
      </c>
      <c r="B1249" t="s">
        <v>1935</v>
      </c>
    </row>
    <row r="1250" spans="1:2" x14ac:dyDescent="0.2">
      <c r="A1250" t="s">
        <v>1912</v>
      </c>
      <c r="B1250" t="s">
        <v>1935</v>
      </c>
    </row>
    <row r="1251" spans="1:2" x14ac:dyDescent="0.2">
      <c r="A1251" t="s">
        <v>914</v>
      </c>
      <c r="B1251" t="s">
        <v>1935</v>
      </c>
    </row>
    <row r="1252" spans="1:2" x14ac:dyDescent="0.2">
      <c r="A1252" t="s">
        <v>915</v>
      </c>
      <c r="B1252" t="s">
        <v>1935</v>
      </c>
    </row>
    <row r="1253" spans="1:2" x14ac:dyDescent="0.2">
      <c r="A1253" t="s">
        <v>920</v>
      </c>
      <c r="B1253" t="s">
        <v>1935</v>
      </c>
    </row>
    <row r="1254" spans="1:2" x14ac:dyDescent="0.2">
      <c r="A1254" t="s">
        <v>921</v>
      </c>
      <c r="B1254" t="s">
        <v>1935</v>
      </c>
    </row>
    <row r="1255" spans="1:2" x14ac:dyDescent="0.2">
      <c r="A1255" t="s">
        <v>922</v>
      </c>
      <c r="B1255" t="s">
        <v>1935</v>
      </c>
    </row>
    <row r="1256" spans="1:2" x14ac:dyDescent="0.2">
      <c r="A1256" t="s">
        <v>923</v>
      </c>
      <c r="B1256" t="s">
        <v>1935</v>
      </c>
    </row>
    <row r="1257" spans="1:2" x14ac:dyDescent="0.2">
      <c r="A1257" t="s">
        <v>1913</v>
      </c>
      <c r="B1257" t="s">
        <v>1935</v>
      </c>
    </row>
    <row r="1258" spans="1:2" x14ac:dyDescent="0.2">
      <c r="A1258" t="s">
        <v>926</v>
      </c>
      <c r="B1258" t="s">
        <v>1935</v>
      </c>
    </row>
    <row r="1259" spans="1:2" x14ac:dyDescent="0.2">
      <c r="A1259" t="s">
        <v>927</v>
      </c>
      <c r="B1259" t="s">
        <v>1935</v>
      </c>
    </row>
    <row r="1260" spans="1:2" x14ac:dyDescent="0.2">
      <c r="A1260" t="s">
        <v>1015</v>
      </c>
      <c r="B1260" t="s">
        <v>1935</v>
      </c>
    </row>
    <row r="1261" spans="1:2" x14ac:dyDescent="0.2">
      <c r="A1261" t="s">
        <v>1018</v>
      </c>
      <c r="B1261" t="s">
        <v>1935</v>
      </c>
    </row>
    <row r="1262" spans="1:2" x14ac:dyDescent="0.2">
      <c r="A1262" t="s">
        <v>1019</v>
      </c>
      <c r="B1262" t="s">
        <v>1935</v>
      </c>
    </row>
    <row r="1263" spans="1:2" x14ac:dyDescent="0.2">
      <c r="A1263" t="s">
        <v>1020</v>
      </c>
      <c r="B1263" t="s">
        <v>1935</v>
      </c>
    </row>
    <row r="1264" spans="1:2" x14ac:dyDescent="0.2">
      <c r="A1264" t="s">
        <v>1021</v>
      </c>
      <c r="B1264" t="s">
        <v>1935</v>
      </c>
    </row>
    <row r="1265" spans="1:2" x14ac:dyDescent="0.2">
      <c r="A1265" t="s">
        <v>1033</v>
      </c>
      <c r="B1265" t="s">
        <v>1935</v>
      </c>
    </row>
    <row r="1266" spans="1:2" x14ac:dyDescent="0.2">
      <c r="A1266" t="s">
        <v>1143</v>
      </c>
      <c r="B1266" t="s">
        <v>1935</v>
      </c>
    </row>
    <row r="1267" spans="1:2" x14ac:dyDescent="0.2">
      <c r="A1267" t="s">
        <v>1161</v>
      </c>
      <c r="B1267" t="s">
        <v>1935</v>
      </c>
    </row>
    <row r="1268" spans="1:2" x14ac:dyDescent="0.2">
      <c r="A1268" t="s">
        <v>1193</v>
      </c>
      <c r="B1268" t="s">
        <v>1935</v>
      </c>
    </row>
    <row r="1269" spans="1:2" x14ac:dyDescent="0.2">
      <c r="A1269" t="s">
        <v>1195</v>
      </c>
      <c r="B1269" t="s">
        <v>1935</v>
      </c>
    </row>
    <row r="1270" spans="1:2" x14ac:dyDescent="0.2">
      <c r="A1270" t="s">
        <v>1914</v>
      </c>
      <c r="B1270" t="s">
        <v>1935</v>
      </c>
    </row>
    <row r="1271" spans="1:2" x14ac:dyDescent="0.2">
      <c r="A1271" t="s">
        <v>1915</v>
      </c>
      <c r="B1271" t="s">
        <v>1935</v>
      </c>
    </row>
    <row r="1272" spans="1:2" x14ac:dyDescent="0.2">
      <c r="A1272" t="s">
        <v>1243</v>
      </c>
      <c r="B1272" t="s">
        <v>1935</v>
      </c>
    </row>
    <row r="1273" spans="1:2" x14ac:dyDescent="0.2">
      <c r="A1273" t="s">
        <v>1916</v>
      </c>
      <c r="B1273" t="s">
        <v>1935</v>
      </c>
    </row>
    <row r="1274" spans="1:2" x14ac:dyDescent="0.2">
      <c r="A1274" t="s">
        <v>1917</v>
      </c>
      <c r="B1274" t="s">
        <v>1935</v>
      </c>
    </row>
    <row r="1275" spans="1:2" x14ac:dyDescent="0.2">
      <c r="A1275" t="s">
        <v>1311</v>
      </c>
      <c r="B1275" t="s">
        <v>1935</v>
      </c>
    </row>
    <row r="1276" spans="1:2" x14ac:dyDescent="0.2">
      <c r="A1276" t="s">
        <v>1312</v>
      </c>
      <c r="B1276" t="s">
        <v>1935</v>
      </c>
    </row>
    <row r="1277" spans="1:2" x14ac:dyDescent="0.2">
      <c r="A1277" t="s">
        <v>1313</v>
      </c>
      <c r="B1277" t="s">
        <v>1935</v>
      </c>
    </row>
    <row r="1278" spans="1:2" x14ac:dyDescent="0.2">
      <c r="A1278" t="s">
        <v>1357</v>
      </c>
      <c r="B1278" t="s">
        <v>1935</v>
      </c>
    </row>
    <row r="1279" spans="1:2" x14ac:dyDescent="0.2">
      <c r="A1279" t="s">
        <v>1573</v>
      </c>
      <c r="B1279" t="s">
        <v>1935</v>
      </c>
    </row>
    <row r="1280" spans="1:2" x14ac:dyDescent="0.2">
      <c r="A1280" t="s">
        <v>1574</v>
      </c>
      <c r="B1280" t="s">
        <v>1935</v>
      </c>
    </row>
    <row r="1281" spans="1:2" x14ac:dyDescent="0.2">
      <c r="A1281" t="s">
        <v>1885</v>
      </c>
      <c r="B1281" t="s">
        <v>1935</v>
      </c>
    </row>
    <row r="1282" spans="1:2" x14ac:dyDescent="0.2">
      <c r="A1282" t="s">
        <v>1886</v>
      </c>
      <c r="B1282" t="s">
        <v>1935</v>
      </c>
    </row>
    <row r="1283" spans="1:2" x14ac:dyDescent="0.2">
      <c r="A1283" t="s">
        <v>1887</v>
      </c>
      <c r="B1283" t="s">
        <v>1935</v>
      </c>
    </row>
    <row r="1284" spans="1:2" x14ac:dyDescent="0.2">
      <c r="A1284" t="s">
        <v>310</v>
      </c>
      <c r="B1284" t="s">
        <v>1942</v>
      </c>
    </row>
    <row r="1285" spans="1:2" x14ac:dyDescent="0.2">
      <c r="A1285" t="s">
        <v>1649</v>
      </c>
      <c r="B1285" t="s">
        <v>1942</v>
      </c>
    </row>
    <row r="1286" spans="1:2" x14ac:dyDescent="0.2">
      <c r="A1286" t="s">
        <v>1050</v>
      </c>
      <c r="B1286" t="s">
        <v>1834</v>
      </c>
    </row>
    <row r="1287" spans="1:2" x14ac:dyDescent="0.2">
      <c r="A1287" t="s">
        <v>684</v>
      </c>
      <c r="B1287" t="s">
        <v>1834</v>
      </c>
    </row>
    <row r="1288" spans="1:2" x14ac:dyDescent="0.2">
      <c r="A1288" t="s">
        <v>685</v>
      </c>
      <c r="B1288" t="s">
        <v>1834</v>
      </c>
    </row>
    <row r="1289" spans="1:2" x14ac:dyDescent="0.2">
      <c r="A1289" t="s">
        <v>411</v>
      </c>
      <c r="B1289" t="s">
        <v>1834</v>
      </c>
    </row>
    <row r="1290" spans="1:2" x14ac:dyDescent="0.2">
      <c r="A1290" t="s">
        <v>1647</v>
      </c>
      <c r="B1290" t="s">
        <v>1834</v>
      </c>
    </row>
    <row r="1291" spans="1:2" x14ac:dyDescent="0.2">
      <c r="A1291" t="s">
        <v>410</v>
      </c>
      <c r="B1291" t="s">
        <v>1834</v>
      </c>
    </row>
    <row r="1292" spans="1:2" x14ac:dyDescent="0.2">
      <c r="A1292" t="s">
        <v>1650</v>
      </c>
      <c r="B1292" t="s">
        <v>1834</v>
      </c>
    </row>
    <row r="1293" spans="1:2" x14ac:dyDescent="0.2">
      <c r="A1293" t="s">
        <v>585</v>
      </c>
      <c r="B1293" t="s">
        <v>1941</v>
      </c>
    </row>
    <row r="1294" spans="1:2" x14ac:dyDescent="0.2">
      <c r="A1294" t="s">
        <v>1027</v>
      </c>
      <c r="B1294" t="s">
        <v>1840</v>
      </c>
    </row>
    <row r="1295" spans="1:2" x14ac:dyDescent="0.2">
      <c r="A1295" t="s">
        <v>658</v>
      </c>
      <c r="B1295" t="s">
        <v>1840</v>
      </c>
    </row>
    <row r="1296" spans="1:2" x14ac:dyDescent="0.2">
      <c r="A1296" t="s">
        <v>1623</v>
      </c>
      <c r="B1296" t="s">
        <v>1794</v>
      </c>
    </row>
    <row r="1297" spans="1:2" x14ac:dyDescent="0.2">
      <c r="A1297" t="s">
        <v>402</v>
      </c>
      <c r="B1297" t="s">
        <v>1794</v>
      </c>
    </row>
    <row r="1298" spans="1:2" x14ac:dyDescent="0.2">
      <c r="A1298" t="s">
        <v>654</v>
      </c>
      <c r="B1298" t="s">
        <v>1794</v>
      </c>
    </row>
    <row r="1299" spans="1:2" x14ac:dyDescent="0.2">
      <c r="A1299" t="s">
        <v>1541</v>
      </c>
      <c r="B1299" t="s">
        <v>1794</v>
      </c>
    </row>
    <row r="1300" spans="1:2" x14ac:dyDescent="0.2">
      <c r="A1300" t="s">
        <v>401</v>
      </c>
      <c r="B1300" t="s">
        <v>1794</v>
      </c>
    </row>
    <row r="1301" spans="1:2" x14ac:dyDescent="0.2">
      <c r="A1301" t="s">
        <v>671</v>
      </c>
      <c r="B1301" t="s">
        <v>1794</v>
      </c>
    </row>
    <row r="1302" spans="1:2" x14ac:dyDescent="0.2">
      <c r="A1302" t="s">
        <v>959</v>
      </c>
      <c r="B1302" t="s">
        <v>1794</v>
      </c>
    </row>
    <row r="1303" spans="1:2" x14ac:dyDescent="0.2">
      <c r="A1303" t="s">
        <v>963</v>
      </c>
      <c r="B1303" t="s">
        <v>1794</v>
      </c>
    </row>
    <row r="1304" spans="1:2" x14ac:dyDescent="0.2">
      <c r="A1304" t="s">
        <v>1046</v>
      </c>
      <c r="B1304" t="s">
        <v>1794</v>
      </c>
    </row>
    <row r="1305" spans="1:2" x14ac:dyDescent="0.2">
      <c r="A1305" t="s">
        <v>1539</v>
      </c>
      <c r="B1305" t="s">
        <v>1943</v>
      </c>
    </row>
    <row r="1306" spans="1:2" x14ac:dyDescent="0.2">
      <c r="A1306" t="s">
        <v>1031</v>
      </c>
      <c r="B1306" t="s">
        <v>1943</v>
      </c>
    </row>
    <row r="1307" spans="1:2" x14ac:dyDescent="0.2">
      <c r="A1307" t="s">
        <v>0</v>
      </c>
    </row>
    <row r="1308" spans="1:2" x14ac:dyDescent="0.2">
      <c r="A1308" t="s">
        <v>1</v>
      </c>
    </row>
    <row r="1309" spans="1:2" x14ac:dyDescent="0.2">
      <c r="A1309" t="s">
        <v>4</v>
      </c>
    </row>
    <row r="1310" spans="1:2" x14ac:dyDescent="0.2">
      <c r="A1310" t="s">
        <v>5</v>
      </c>
    </row>
    <row r="1311" spans="1:2" x14ac:dyDescent="0.2">
      <c r="A1311" t="s">
        <v>6</v>
      </c>
    </row>
    <row r="1312" spans="1:2" x14ac:dyDescent="0.2">
      <c r="A1312" t="s">
        <v>7</v>
      </c>
    </row>
    <row r="1313" spans="1:1" x14ac:dyDescent="0.2">
      <c r="A1313" t="s">
        <v>8</v>
      </c>
    </row>
    <row r="1314" spans="1:1" x14ac:dyDescent="0.2">
      <c r="A1314" t="s">
        <v>11</v>
      </c>
    </row>
    <row r="1315" spans="1:1" x14ac:dyDescent="0.2">
      <c r="A1315" t="s">
        <v>15</v>
      </c>
    </row>
    <row r="1316" spans="1:1" x14ac:dyDescent="0.2">
      <c r="A1316" t="s">
        <v>18</v>
      </c>
    </row>
    <row r="1317" spans="1:1" x14ac:dyDescent="0.2">
      <c r="A1317" t="s">
        <v>21</v>
      </c>
    </row>
    <row r="1318" spans="1:1" x14ac:dyDescent="0.2">
      <c r="A1318" t="s">
        <v>22</v>
      </c>
    </row>
    <row r="1319" spans="1:1" x14ac:dyDescent="0.2">
      <c r="A1319" t="s">
        <v>24</v>
      </c>
    </row>
    <row r="1320" spans="1:1" x14ac:dyDescent="0.2">
      <c r="A1320" t="s">
        <v>29</v>
      </c>
    </row>
    <row r="1321" spans="1:1" x14ac:dyDescent="0.2">
      <c r="A1321" t="s">
        <v>30</v>
      </c>
    </row>
    <row r="1322" spans="1:1" x14ac:dyDescent="0.2">
      <c r="A1322" t="s">
        <v>32</v>
      </c>
    </row>
    <row r="1323" spans="1:1" x14ac:dyDescent="0.2">
      <c r="A1323" t="s">
        <v>33</v>
      </c>
    </row>
    <row r="1324" spans="1:1" x14ac:dyDescent="0.2">
      <c r="A1324" t="s">
        <v>35</v>
      </c>
    </row>
    <row r="1325" spans="1:1" x14ac:dyDescent="0.2">
      <c r="A1325" t="s">
        <v>36</v>
      </c>
    </row>
    <row r="1326" spans="1:1" x14ac:dyDescent="0.2">
      <c r="A1326" t="s">
        <v>37</v>
      </c>
    </row>
    <row r="1327" spans="1:1" x14ac:dyDescent="0.2">
      <c r="A1327" t="s">
        <v>38</v>
      </c>
    </row>
    <row r="1328" spans="1:1" x14ac:dyDescent="0.2">
      <c r="A1328" t="s">
        <v>39</v>
      </c>
    </row>
    <row r="1329" spans="1:1" x14ac:dyDescent="0.2">
      <c r="A1329" t="s">
        <v>40</v>
      </c>
    </row>
    <row r="1330" spans="1:1" x14ac:dyDescent="0.2">
      <c r="A1330" t="s">
        <v>43</v>
      </c>
    </row>
    <row r="1331" spans="1:1" x14ac:dyDescent="0.2">
      <c r="A1331" t="s">
        <v>44</v>
      </c>
    </row>
    <row r="1332" spans="1:1" x14ac:dyDescent="0.2">
      <c r="A1332" t="s">
        <v>45</v>
      </c>
    </row>
    <row r="1333" spans="1:1" x14ac:dyDescent="0.2">
      <c r="A1333" t="s">
        <v>46</v>
      </c>
    </row>
    <row r="1334" spans="1:1" x14ac:dyDescent="0.2">
      <c r="A1334" t="s">
        <v>47</v>
      </c>
    </row>
    <row r="1335" spans="1:1" x14ac:dyDescent="0.2">
      <c r="A1335" t="s">
        <v>49</v>
      </c>
    </row>
    <row r="1336" spans="1:1" x14ac:dyDescent="0.2">
      <c r="A1336" t="s">
        <v>52</v>
      </c>
    </row>
    <row r="1337" spans="1:1" x14ac:dyDescent="0.2">
      <c r="A1337" t="s">
        <v>58</v>
      </c>
    </row>
    <row r="1338" spans="1:1" x14ac:dyDescent="0.2">
      <c r="A1338" t="s">
        <v>59</v>
      </c>
    </row>
    <row r="1339" spans="1:1" x14ac:dyDescent="0.2">
      <c r="A1339" t="s">
        <v>60</v>
      </c>
    </row>
    <row r="1340" spans="1:1" x14ac:dyDescent="0.2">
      <c r="A1340" t="s">
        <v>61</v>
      </c>
    </row>
    <row r="1341" spans="1:1" x14ac:dyDescent="0.2">
      <c r="A1341" t="s">
        <v>62</v>
      </c>
    </row>
    <row r="1342" spans="1:1" x14ac:dyDescent="0.2">
      <c r="A1342" t="s">
        <v>65</v>
      </c>
    </row>
    <row r="1343" spans="1:1" x14ac:dyDescent="0.2">
      <c r="A1343" t="s">
        <v>67</v>
      </c>
    </row>
    <row r="1344" spans="1:1" x14ac:dyDescent="0.2">
      <c r="A1344" t="s">
        <v>69</v>
      </c>
    </row>
    <row r="1345" spans="1:1" x14ac:dyDescent="0.2">
      <c r="A1345" t="s">
        <v>81</v>
      </c>
    </row>
    <row r="1346" spans="1:1" x14ac:dyDescent="0.2">
      <c r="A1346" t="s">
        <v>82</v>
      </c>
    </row>
    <row r="1347" spans="1:1" x14ac:dyDescent="0.2">
      <c r="A1347" t="s">
        <v>84</v>
      </c>
    </row>
    <row r="1348" spans="1:1" x14ac:dyDescent="0.2">
      <c r="A1348" t="s">
        <v>85</v>
      </c>
    </row>
    <row r="1349" spans="1:1" x14ac:dyDescent="0.2">
      <c r="A1349" t="s">
        <v>86</v>
      </c>
    </row>
    <row r="1350" spans="1:1" x14ac:dyDescent="0.2">
      <c r="A1350" t="s">
        <v>89</v>
      </c>
    </row>
    <row r="1351" spans="1:1" x14ac:dyDescent="0.2">
      <c r="A1351" t="s">
        <v>90</v>
      </c>
    </row>
    <row r="1352" spans="1:1" x14ac:dyDescent="0.2">
      <c r="A1352" t="s">
        <v>91</v>
      </c>
    </row>
    <row r="1353" spans="1:1" x14ac:dyDescent="0.2">
      <c r="A1353" t="s">
        <v>92</v>
      </c>
    </row>
    <row r="1354" spans="1:1" x14ac:dyDescent="0.2">
      <c r="A1354" t="s">
        <v>93</v>
      </c>
    </row>
    <row r="1355" spans="1:1" x14ac:dyDescent="0.2">
      <c r="A1355" t="s">
        <v>94</v>
      </c>
    </row>
    <row r="1356" spans="1:1" x14ac:dyDescent="0.2">
      <c r="A1356" t="s">
        <v>99</v>
      </c>
    </row>
    <row r="1357" spans="1:1" x14ac:dyDescent="0.2">
      <c r="A1357" t="s">
        <v>101</v>
      </c>
    </row>
    <row r="1358" spans="1:1" x14ac:dyDescent="0.2">
      <c r="A1358" t="s">
        <v>109</v>
      </c>
    </row>
    <row r="1359" spans="1:1" x14ac:dyDescent="0.2">
      <c r="A1359" t="s">
        <v>110</v>
      </c>
    </row>
    <row r="1360" spans="1:1" x14ac:dyDescent="0.2">
      <c r="A1360" t="s">
        <v>112</v>
      </c>
    </row>
    <row r="1361" spans="1:1" x14ac:dyDescent="0.2">
      <c r="A1361" t="s">
        <v>122</v>
      </c>
    </row>
    <row r="1362" spans="1:1" x14ac:dyDescent="0.2">
      <c r="A1362" t="s">
        <v>127</v>
      </c>
    </row>
    <row r="1363" spans="1:1" x14ac:dyDescent="0.2">
      <c r="A1363" t="s">
        <v>128</v>
      </c>
    </row>
    <row r="1364" spans="1:1" x14ac:dyDescent="0.2">
      <c r="A1364" t="s">
        <v>131</v>
      </c>
    </row>
    <row r="1365" spans="1:1" x14ac:dyDescent="0.2">
      <c r="A1365" t="s">
        <v>135</v>
      </c>
    </row>
    <row r="1366" spans="1:1" x14ac:dyDescent="0.2">
      <c r="A1366" t="s">
        <v>137</v>
      </c>
    </row>
    <row r="1367" spans="1:1" x14ac:dyDescent="0.2">
      <c r="A1367" t="s">
        <v>138</v>
      </c>
    </row>
    <row r="1368" spans="1:1" x14ac:dyDescent="0.2">
      <c r="A1368" t="s">
        <v>139</v>
      </c>
    </row>
    <row r="1369" spans="1:1" x14ac:dyDescent="0.2">
      <c r="A1369" t="s">
        <v>141</v>
      </c>
    </row>
    <row r="1370" spans="1:1" x14ac:dyDescent="0.2">
      <c r="A1370" t="s">
        <v>143</v>
      </c>
    </row>
    <row r="1371" spans="1:1" x14ac:dyDescent="0.2">
      <c r="A1371" t="s">
        <v>144</v>
      </c>
    </row>
    <row r="1372" spans="1:1" x14ac:dyDescent="0.2">
      <c r="A1372" t="s">
        <v>148</v>
      </c>
    </row>
    <row r="1373" spans="1:1" x14ac:dyDescent="0.2">
      <c r="A1373" t="s">
        <v>149</v>
      </c>
    </row>
    <row r="1374" spans="1:1" x14ac:dyDescent="0.2">
      <c r="A1374" t="s">
        <v>154</v>
      </c>
    </row>
    <row r="1375" spans="1:1" x14ac:dyDescent="0.2">
      <c r="A1375" t="s">
        <v>155</v>
      </c>
    </row>
    <row r="1376" spans="1:1" x14ac:dyDescent="0.2">
      <c r="A1376" t="s">
        <v>160</v>
      </c>
    </row>
    <row r="1377" spans="1:1" x14ac:dyDescent="0.2">
      <c r="A1377" t="s">
        <v>161</v>
      </c>
    </row>
    <row r="1378" spans="1:1" x14ac:dyDescent="0.2">
      <c r="A1378" t="s">
        <v>162</v>
      </c>
    </row>
    <row r="1379" spans="1:1" x14ac:dyDescent="0.2">
      <c r="A1379" t="s">
        <v>163</v>
      </c>
    </row>
    <row r="1380" spans="1:1" x14ac:dyDescent="0.2">
      <c r="A1380" t="s">
        <v>164</v>
      </c>
    </row>
    <row r="1381" spans="1:1" x14ac:dyDescent="0.2">
      <c r="A1381" t="s">
        <v>165</v>
      </c>
    </row>
    <row r="1382" spans="1:1" x14ac:dyDescent="0.2">
      <c r="A1382" t="s">
        <v>166</v>
      </c>
    </row>
    <row r="1383" spans="1:1" x14ac:dyDescent="0.2">
      <c r="A1383" t="s">
        <v>168</v>
      </c>
    </row>
    <row r="1384" spans="1:1" x14ac:dyDescent="0.2">
      <c r="A1384" t="s">
        <v>169</v>
      </c>
    </row>
    <row r="1385" spans="1:1" x14ac:dyDescent="0.2">
      <c r="A1385" t="s">
        <v>170</v>
      </c>
    </row>
    <row r="1386" spans="1:1" x14ac:dyDescent="0.2">
      <c r="A1386" t="s">
        <v>172</v>
      </c>
    </row>
    <row r="1387" spans="1:1" x14ac:dyDescent="0.2">
      <c r="A1387" t="s">
        <v>173</v>
      </c>
    </row>
    <row r="1388" spans="1:1" x14ac:dyDescent="0.2">
      <c r="A1388" t="s">
        <v>174</v>
      </c>
    </row>
    <row r="1389" spans="1:1" x14ac:dyDescent="0.2">
      <c r="A1389" t="s">
        <v>175</v>
      </c>
    </row>
    <row r="1390" spans="1:1" x14ac:dyDescent="0.2">
      <c r="A1390" t="s">
        <v>177</v>
      </c>
    </row>
    <row r="1391" spans="1:1" x14ac:dyDescent="0.2">
      <c r="A1391" t="s">
        <v>178</v>
      </c>
    </row>
    <row r="1392" spans="1:1" x14ac:dyDescent="0.2">
      <c r="A1392" t="s">
        <v>183</v>
      </c>
    </row>
    <row r="1393" spans="1:1" x14ac:dyDescent="0.2">
      <c r="A1393" t="s">
        <v>200</v>
      </c>
    </row>
    <row r="1394" spans="1:1" x14ac:dyDescent="0.2">
      <c r="A1394" t="s">
        <v>202</v>
      </c>
    </row>
    <row r="1395" spans="1:1" x14ac:dyDescent="0.2">
      <c r="A1395" t="s">
        <v>229</v>
      </c>
    </row>
    <row r="1396" spans="1:1" x14ac:dyDescent="0.2">
      <c r="A1396" t="s">
        <v>311</v>
      </c>
    </row>
    <row r="1397" spans="1:1" x14ac:dyDescent="0.2">
      <c r="A1397" t="s">
        <v>320</v>
      </c>
    </row>
    <row r="1398" spans="1:1" x14ac:dyDescent="0.2">
      <c r="A1398" t="s">
        <v>321</v>
      </c>
    </row>
    <row r="1399" spans="1:1" x14ac:dyDescent="0.2">
      <c r="A1399" t="s">
        <v>322</v>
      </c>
    </row>
    <row r="1400" spans="1:1" x14ac:dyDescent="0.2">
      <c r="A1400" t="s">
        <v>326</v>
      </c>
    </row>
    <row r="1401" spans="1:1" x14ac:dyDescent="0.2">
      <c r="A1401" t="s">
        <v>393</v>
      </c>
    </row>
    <row r="1402" spans="1:1" x14ac:dyDescent="0.2">
      <c r="A1402" t="s">
        <v>406</v>
      </c>
    </row>
    <row r="1403" spans="1:1" x14ac:dyDescent="0.2">
      <c r="A1403" t="s">
        <v>407</v>
      </c>
    </row>
    <row r="1404" spans="1:1" x14ac:dyDescent="0.2">
      <c r="A1404" t="s">
        <v>422</v>
      </c>
    </row>
    <row r="1405" spans="1:1" x14ac:dyDescent="0.2">
      <c r="A1405" t="s">
        <v>430</v>
      </c>
    </row>
    <row r="1406" spans="1:1" x14ac:dyDescent="0.2">
      <c r="A1406" t="s">
        <v>436</v>
      </c>
    </row>
    <row r="1407" spans="1:1" x14ac:dyDescent="0.2">
      <c r="A1407" t="s">
        <v>437</v>
      </c>
    </row>
    <row r="1408" spans="1:1" x14ac:dyDescent="0.2">
      <c r="A1408" t="s">
        <v>451</v>
      </c>
    </row>
    <row r="1409" spans="1:1" x14ac:dyDescent="0.2">
      <c r="A1409" t="s">
        <v>452</v>
      </c>
    </row>
    <row r="1410" spans="1:1" x14ac:dyDescent="0.2">
      <c r="A1410" t="s">
        <v>453</v>
      </c>
    </row>
    <row r="1411" spans="1:1" x14ac:dyDescent="0.2">
      <c r="A1411" t="s">
        <v>476</v>
      </c>
    </row>
    <row r="1412" spans="1:1" x14ac:dyDescent="0.2">
      <c r="A1412" t="s">
        <v>477</v>
      </c>
    </row>
    <row r="1413" spans="1:1" x14ac:dyDescent="0.2">
      <c r="A1413" t="s">
        <v>500</v>
      </c>
    </row>
    <row r="1414" spans="1:1" x14ac:dyDescent="0.2">
      <c r="A1414" t="s">
        <v>501</v>
      </c>
    </row>
    <row r="1415" spans="1:1" x14ac:dyDescent="0.2">
      <c r="A1415" t="s">
        <v>503</v>
      </c>
    </row>
    <row r="1416" spans="1:1" x14ac:dyDescent="0.2">
      <c r="A1416" t="s">
        <v>511</v>
      </c>
    </row>
    <row r="1417" spans="1:1" x14ac:dyDescent="0.2">
      <c r="A1417" t="s">
        <v>512</v>
      </c>
    </row>
    <row r="1418" spans="1:1" x14ac:dyDescent="0.2">
      <c r="A1418" t="s">
        <v>513</v>
      </c>
    </row>
    <row r="1419" spans="1:1" x14ac:dyDescent="0.2">
      <c r="A1419" t="s">
        <v>514</v>
      </c>
    </row>
    <row r="1420" spans="1:1" x14ac:dyDescent="0.2">
      <c r="A1420" t="s">
        <v>527</v>
      </c>
    </row>
    <row r="1421" spans="1:1" x14ac:dyDescent="0.2">
      <c r="A1421" t="s">
        <v>528</v>
      </c>
    </row>
    <row r="1422" spans="1:1" x14ac:dyDescent="0.2">
      <c r="A1422" t="s">
        <v>529</v>
      </c>
    </row>
    <row r="1423" spans="1:1" x14ac:dyDescent="0.2">
      <c r="A1423" t="s">
        <v>530</v>
      </c>
    </row>
    <row r="1424" spans="1:1" x14ac:dyDescent="0.2">
      <c r="A1424" t="s">
        <v>552</v>
      </c>
    </row>
    <row r="1425" spans="1:1" x14ac:dyDescent="0.2">
      <c r="A1425" t="s">
        <v>553</v>
      </c>
    </row>
    <row r="1426" spans="1:1" x14ac:dyDescent="0.2">
      <c r="A1426" t="s">
        <v>554</v>
      </c>
    </row>
    <row r="1427" spans="1:1" x14ac:dyDescent="0.2">
      <c r="A1427" t="s">
        <v>571</v>
      </c>
    </row>
    <row r="1428" spans="1:1" x14ac:dyDescent="0.2">
      <c r="A1428" t="s">
        <v>572</v>
      </c>
    </row>
    <row r="1429" spans="1:1" x14ac:dyDescent="0.2">
      <c r="A1429" t="s">
        <v>584</v>
      </c>
    </row>
    <row r="1430" spans="1:1" x14ac:dyDescent="0.2">
      <c r="A1430" t="s">
        <v>596</v>
      </c>
    </row>
    <row r="1431" spans="1:1" x14ac:dyDescent="0.2">
      <c r="A1431" t="s">
        <v>602</v>
      </c>
    </row>
    <row r="1432" spans="1:1" x14ac:dyDescent="0.2">
      <c r="A1432" t="s">
        <v>603</v>
      </c>
    </row>
    <row r="1433" spans="1:1" x14ac:dyDescent="0.2">
      <c r="A1433" t="s">
        <v>660</v>
      </c>
    </row>
    <row r="1434" spans="1:1" x14ac:dyDescent="0.2">
      <c r="A1434" t="s">
        <v>661</v>
      </c>
    </row>
    <row r="1435" spans="1:1" x14ac:dyDescent="0.2">
      <c r="A1435" t="s">
        <v>668</v>
      </c>
    </row>
    <row r="1436" spans="1:1" x14ac:dyDescent="0.2">
      <c r="A1436" t="s">
        <v>672</v>
      </c>
    </row>
    <row r="1437" spans="1:1" x14ac:dyDescent="0.2">
      <c r="A1437" t="s">
        <v>681</v>
      </c>
    </row>
    <row r="1438" spans="1:1" x14ac:dyDescent="0.2">
      <c r="A1438" t="s">
        <v>686</v>
      </c>
    </row>
    <row r="1439" spans="1:1" x14ac:dyDescent="0.2">
      <c r="A1439" t="s">
        <v>704</v>
      </c>
    </row>
    <row r="1440" spans="1:1" x14ac:dyDescent="0.2">
      <c r="A1440" t="s">
        <v>705</v>
      </c>
    </row>
    <row r="1441" spans="1:1" x14ac:dyDescent="0.2">
      <c r="A1441" t="s">
        <v>711</v>
      </c>
    </row>
    <row r="1442" spans="1:1" x14ac:dyDescent="0.2">
      <c r="A1442" t="s">
        <v>721</v>
      </c>
    </row>
    <row r="1443" spans="1:1" x14ac:dyDescent="0.2">
      <c r="A1443" t="s">
        <v>727</v>
      </c>
    </row>
    <row r="1444" spans="1:1" x14ac:dyDescent="0.2">
      <c r="A1444" t="s">
        <v>738</v>
      </c>
    </row>
    <row r="1445" spans="1:1" x14ac:dyDescent="0.2">
      <c r="A1445" t="s">
        <v>770</v>
      </c>
    </row>
    <row r="1446" spans="1:1" x14ac:dyDescent="0.2">
      <c r="A1446" t="s">
        <v>771</v>
      </c>
    </row>
    <row r="1447" spans="1:1" x14ac:dyDescent="0.2">
      <c r="A1447" t="s">
        <v>773</v>
      </c>
    </row>
    <row r="1448" spans="1:1" x14ac:dyDescent="0.2">
      <c r="A1448" t="s">
        <v>774</v>
      </c>
    </row>
    <row r="1449" spans="1:1" x14ac:dyDescent="0.2">
      <c r="A1449" t="s">
        <v>811</v>
      </c>
    </row>
    <row r="1450" spans="1:1" x14ac:dyDescent="0.2">
      <c r="A1450" t="s">
        <v>812</v>
      </c>
    </row>
    <row r="1451" spans="1:1" x14ac:dyDescent="0.2">
      <c r="A1451" t="s">
        <v>822</v>
      </c>
    </row>
    <row r="1452" spans="1:1" x14ac:dyDescent="0.2">
      <c r="A1452" t="s">
        <v>827</v>
      </c>
    </row>
    <row r="1453" spans="1:1" x14ac:dyDescent="0.2">
      <c r="A1453" t="s">
        <v>835</v>
      </c>
    </row>
    <row r="1454" spans="1:1" x14ac:dyDescent="0.2">
      <c r="A1454" t="s">
        <v>839</v>
      </c>
    </row>
    <row r="1455" spans="1:1" x14ac:dyDescent="0.2">
      <c r="A1455" t="s">
        <v>842</v>
      </c>
    </row>
    <row r="1456" spans="1:1" x14ac:dyDescent="0.2">
      <c r="A1456" t="s">
        <v>847</v>
      </c>
    </row>
    <row r="1457" spans="1:1" x14ac:dyDescent="0.2">
      <c r="A1457" t="s">
        <v>848</v>
      </c>
    </row>
    <row r="1458" spans="1:1" x14ac:dyDescent="0.2">
      <c r="A1458" t="s">
        <v>849</v>
      </c>
    </row>
    <row r="1459" spans="1:1" x14ac:dyDescent="0.2">
      <c r="A1459" t="s">
        <v>852</v>
      </c>
    </row>
    <row r="1460" spans="1:1" x14ac:dyDescent="0.2">
      <c r="A1460" t="s">
        <v>853</v>
      </c>
    </row>
    <row r="1461" spans="1:1" x14ac:dyDescent="0.2">
      <c r="A1461" t="s">
        <v>854</v>
      </c>
    </row>
    <row r="1462" spans="1:1" x14ac:dyDescent="0.2">
      <c r="A1462" t="s">
        <v>855</v>
      </c>
    </row>
    <row r="1463" spans="1:1" x14ac:dyDescent="0.2">
      <c r="A1463" t="s">
        <v>856</v>
      </c>
    </row>
    <row r="1464" spans="1:1" x14ac:dyDescent="0.2">
      <c r="A1464" t="s">
        <v>857</v>
      </c>
    </row>
    <row r="1465" spans="1:1" x14ac:dyDescent="0.2">
      <c r="A1465" t="s">
        <v>866</v>
      </c>
    </row>
    <row r="1466" spans="1:1" x14ac:dyDescent="0.2">
      <c r="A1466" t="s">
        <v>906</v>
      </c>
    </row>
    <row r="1467" spans="1:1" x14ac:dyDescent="0.2">
      <c r="A1467" t="s">
        <v>907</v>
      </c>
    </row>
    <row r="1468" spans="1:1" x14ac:dyDescent="0.2">
      <c r="A1468" t="s">
        <v>913</v>
      </c>
    </row>
    <row r="1469" spans="1:1" x14ac:dyDescent="0.2">
      <c r="A1469" t="s">
        <v>919</v>
      </c>
    </row>
    <row r="1470" spans="1:1" x14ac:dyDescent="0.2">
      <c r="A1470" t="s">
        <v>931</v>
      </c>
    </row>
    <row r="1471" spans="1:1" x14ac:dyDescent="0.2">
      <c r="A1471" t="s">
        <v>932</v>
      </c>
    </row>
    <row r="1472" spans="1:1" x14ac:dyDescent="0.2">
      <c r="A1472" t="s">
        <v>933</v>
      </c>
    </row>
    <row r="1473" spans="1:1" x14ac:dyDescent="0.2">
      <c r="A1473" t="s">
        <v>934</v>
      </c>
    </row>
    <row r="1474" spans="1:1" x14ac:dyDescent="0.2">
      <c r="A1474" t="s">
        <v>935</v>
      </c>
    </row>
    <row r="1475" spans="1:1" x14ac:dyDescent="0.2">
      <c r="A1475" t="s">
        <v>936</v>
      </c>
    </row>
    <row r="1476" spans="1:1" x14ac:dyDescent="0.2">
      <c r="A1476" t="s">
        <v>939</v>
      </c>
    </row>
    <row r="1477" spans="1:1" x14ac:dyDescent="0.2">
      <c r="A1477" t="s">
        <v>941</v>
      </c>
    </row>
    <row r="1478" spans="1:1" x14ac:dyDescent="0.2">
      <c r="A1478" t="s">
        <v>942</v>
      </c>
    </row>
    <row r="1479" spans="1:1" x14ac:dyDescent="0.2">
      <c r="A1479" t="s">
        <v>943</v>
      </c>
    </row>
    <row r="1480" spans="1:1" x14ac:dyDescent="0.2">
      <c r="A1480" t="s">
        <v>944</v>
      </c>
    </row>
    <row r="1481" spans="1:1" x14ac:dyDescent="0.2">
      <c r="A1481" t="s">
        <v>949</v>
      </c>
    </row>
    <row r="1482" spans="1:1" x14ac:dyDescent="0.2">
      <c r="A1482" t="s">
        <v>952</v>
      </c>
    </row>
    <row r="1483" spans="1:1" x14ac:dyDescent="0.2">
      <c r="A1483" t="s">
        <v>953</v>
      </c>
    </row>
    <row r="1484" spans="1:1" x14ac:dyDescent="0.2">
      <c r="A1484" t="s">
        <v>955</v>
      </c>
    </row>
    <row r="1485" spans="1:1" x14ac:dyDescent="0.2">
      <c r="A1485" t="s">
        <v>957</v>
      </c>
    </row>
    <row r="1486" spans="1:1" x14ac:dyDescent="0.2">
      <c r="A1486" t="s">
        <v>960</v>
      </c>
    </row>
    <row r="1487" spans="1:1" x14ac:dyDescent="0.2">
      <c r="A1487" t="s">
        <v>962</v>
      </c>
    </row>
    <row r="1488" spans="1:1" x14ac:dyDescent="0.2">
      <c r="A1488" t="s">
        <v>968</v>
      </c>
    </row>
    <row r="1489" spans="1:1" x14ac:dyDescent="0.2">
      <c r="A1489" t="s">
        <v>971</v>
      </c>
    </row>
    <row r="1490" spans="1:1" x14ac:dyDescent="0.2">
      <c r="A1490" t="s">
        <v>972</v>
      </c>
    </row>
    <row r="1491" spans="1:1" x14ac:dyDescent="0.2">
      <c r="A1491" t="s">
        <v>973</v>
      </c>
    </row>
    <row r="1492" spans="1:1" x14ac:dyDescent="0.2">
      <c r="A1492" t="s">
        <v>974</v>
      </c>
    </row>
    <row r="1493" spans="1:1" x14ac:dyDescent="0.2">
      <c r="A1493" t="s">
        <v>975</v>
      </c>
    </row>
    <row r="1494" spans="1:1" x14ac:dyDescent="0.2">
      <c r="A1494" t="s">
        <v>978</v>
      </c>
    </row>
    <row r="1495" spans="1:1" x14ac:dyDescent="0.2">
      <c r="A1495" t="s">
        <v>983</v>
      </c>
    </row>
    <row r="1496" spans="1:1" x14ac:dyDescent="0.2">
      <c r="A1496" t="s">
        <v>984</v>
      </c>
    </row>
    <row r="1497" spans="1:1" x14ac:dyDescent="0.2">
      <c r="A1497" t="s">
        <v>985</v>
      </c>
    </row>
    <row r="1498" spans="1:1" x14ac:dyDescent="0.2">
      <c r="A1498" t="s">
        <v>986</v>
      </c>
    </row>
    <row r="1499" spans="1:1" x14ac:dyDescent="0.2">
      <c r="A1499" t="s">
        <v>989</v>
      </c>
    </row>
    <row r="1500" spans="1:1" x14ac:dyDescent="0.2">
      <c r="A1500" t="s">
        <v>994</v>
      </c>
    </row>
    <row r="1501" spans="1:1" x14ac:dyDescent="0.2">
      <c r="A1501" t="s">
        <v>997</v>
      </c>
    </row>
    <row r="1502" spans="1:1" x14ac:dyDescent="0.2">
      <c r="A1502" t="s">
        <v>999</v>
      </c>
    </row>
    <row r="1503" spans="1:1" x14ac:dyDescent="0.2">
      <c r="A1503" t="s">
        <v>1000</v>
      </c>
    </row>
    <row r="1504" spans="1:1" x14ac:dyDescent="0.2">
      <c r="A1504" t="s">
        <v>1001</v>
      </c>
    </row>
    <row r="1505" spans="1:1" x14ac:dyDescent="0.2">
      <c r="A1505" t="s">
        <v>1002</v>
      </c>
    </row>
    <row r="1506" spans="1:1" x14ac:dyDescent="0.2">
      <c r="A1506" t="s">
        <v>1003</v>
      </c>
    </row>
    <row r="1507" spans="1:1" x14ac:dyDescent="0.2">
      <c r="A1507" t="s">
        <v>1004</v>
      </c>
    </row>
    <row r="1508" spans="1:1" x14ac:dyDescent="0.2">
      <c r="A1508" t="s">
        <v>1005</v>
      </c>
    </row>
    <row r="1509" spans="1:1" x14ac:dyDescent="0.2">
      <c r="A1509" t="s">
        <v>1006</v>
      </c>
    </row>
    <row r="1510" spans="1:1" x14ac:dyDescent="0.2">
      <c r="A1510" t="s">
        <v>1007</v>
      </c>
    </row>
    <row r="1511" spans="1:1" x14ac:dyDescent="0.2">
      <c r="A1511" t="s">
        <v>1008</v>
      </c>
    </row>
    <row r="1512" spans="1:1" x14ac:dyDescent="0.2">
      <c r="A1512" t="s">
        <v>1009</v>
      </c>
    </row>
    <row r="1513" spans="1:1" x14ac:dyDescent="0.2">
      <c r="A1513" t="s">
        <v>1011</v>
      </c>
    </row>
    <row r="1514" spans="1:1" x14ac:dyDescent="0.2">
      <c r="A1514" t="s">
        <v>1012</v>
      </c>
    </row>
    <row r="1515" spans="1:1" x14ac:dyDescent="0.2">
      <c r="A1515" t="s">
        <v>1032</v>
      </c>
    </row>
    <row r="1516" spans="1:1" x14ac:dyDescent="0.2">
      <c r="A1516" t="s">
        <v>1034</v>
      </c>
    </row>
    <row r="1517" spans="1:1" x14ac:dyDescent="0.2">
      <c r="A1517" t="s">
        <v>1039</v>
      </c>
    </row>
    <row r="1518" spans="1:1" x14ac:dyDescent="0.2">
      <c r="A1518" t="s">
        <v>1044</v>
      </c>
    </row>
    <row r="1519" spans="1:1" x14ac:dyDescent="0.2">
      <c r="A1519" t="s">
        <v>1045</v>
      </c>
    </row>
    <row r="1520" spans="1:1" x14ac:dyDescent="0.2">
      <c r="A1520" t="s">
        <v>1048</v>
      </c>
    </row>
    <row r="1521" spans="1:1" x14ac:dyDescent="0.2">
      <c r="A1521" t="s">
        <v>1051</v>
      </c>
    </row>
    <row r="1522" spans="1:1" x14ac:dyDescent="0.2">
      <c r="A1522" t="s">
        <v>1052</v>
      </c>
    </row>
    <row r="1523" spans="1:1" x14ac:dyDescent="0.2">
      <c r="A1523" t="s">
        <v>1053</v>
      </c>
    </row>
    <row r="1524" spans="1:1" x14ac:dyDescent="0.2">
      <c r="A1524" t="s">
        <v>1054</v>
      </c>
    </row>
    <row r="1525" spans="1:1" x14ac:dyDescent="0.2">
      <c r="A1525" t="s">
        <v>1059</v>
      </c>
    </row>
    <row r="1526" spans="1:1" x14ac:dyDescent="0.2">
      <c r="A1526" t="s">
        <v>1061</v>
      </c>
    </row>
    <row r="1527" spans="1:1" x14ac:dyDescent="0.2">
      <c r="A1527" t="s">
        <v>1062</v>
      </c>
    </row>
    <row r="1528" spans="1:1" x14ac:dyDescent="0.2">
      <c r="A1528" t="s">
        <v>1074</v>
      </c>
    </row>
    <row r="1529" spans="1:1" x14ac:dyDescent="0.2">
      <c r="A1529" t="s">
        <v>1075</v>
      </c>
    </row>
    <row r="1530" spans="1:1" x14ac:dyDescent="0.2">
      <c r="A1530" t="s">
        <v>1076</v>
      </c>
    </row>
    <row r="1531" spans="1:1" x14ac:dyDescent="0.2">
      <c r="A1531" t="s">
        <v>1077</v>
      </c>
    </row>
    <row r="1532" spans="1:1" x14ac:dyDescent="0.2">
      <c r="A1532" t="s">
        <v>1080</v>
      </c>
    </row>
    <row r="1533" spans="1:1" x14ac:dyDescent="0.2">
      <c r="A1533" t="s">
        <v>1085</v>
      </c>
    </row>
    <row r="1534" spans="1:1" x14ac:dyDescent="0.2">
      <c r="A1534" t="s">
        <v>1086</v>
      </c>
    </row>
    <row r="1535" spans="1:1" x14ac:dyDescent="0.2">
      <c r="A1535" t="s">
        <v>1087</v>
      </c>
    </row>
    <row r="1536" spans="1:1" x14ac:dyDescent="0.2">
      <c r="A1536" t="s">
        <v>1088</v>
      </c>
    </row>
    <row r="1537" spans="1:1" x14ac:dyDescent="0.2">
      <c r="A1537" t="s">
        <v>1089</v>
      </c>
    </row>
    <row r="1538" spans="1:1" x14ac:dyDescent="0.2">
      <c r="A1538" t="s">
        <v>1090</v>
      </c>
    </row>
    <row r="1539" spans="1:1" x14ac:dyDescent="0.2">
      <c r="A1539" t="s">
        <v>1091</v>
      </c>
    </row>
    <row r="1540" spans="1:1" x14ac:dyDescent="0.2">
      <c r="A1540" t="s">
        <v>1092</v>
      </c>
    </row>
    <row r="1541" spans="1:1" x14ac:dyDescent="0.2">
      <c r="A1541" t="s">
        <v>1093</v>
      </c>
    </row>
    <row r="1542" spans="1:1" x14ac:dyDescent="0.2">
      <c r="A1542" t="s">
        <v>1094</v>
      </c>
    </row>
    <row r="1543" spans="1:1" x14ac:dyDescent="0.2">
      <c r="A1543" t="s">
        <v>1099</v>
      </c>
    </row>
    <row r="1544" spans="1:1" x14ac:dyDescent="0.2">
      <c r="A1544" t="s">
        <v>1100</v>
      </c>
    </row>
    <row r="1545" spans="1:1" x14ac:dyDescent="0.2">
      <c r="A1545" t="s">
        <v>1101</v>
      </c>
    </row>
    <row r="1546" spans="1:1" x14ac:dyDescent="0.2">
      <c r="A1546" t="s">
        <v>1102</v>
      </c>
    </row>
    <row r="1547" spans="1:1" x14ac:dyDescent="0.2">
      <c r="A1547" t="s">
        <v>1106</v>
      </c>
    </row>
    <row r="1548" spans="1:1" x14ac:dyDescent="0.2">
      <c r="A1548" t="s">
        <v>1109</v>
      </c>
    </row>
    <row r="1549" spans="1:1" x14ac:dyDescent="0.2">
      <c r="A1549" t="s">
        <v>1111</v>
      </c>
    </row>
    <row r="1550" spans="1:1" x14ac:dyDescent="0.2">
      <c r="A1550" t="s">
        <v>1112</v>
      </c>
    </row>
    <row r="1551" spans="1:1" x14ac:dyDescent="0.2">
      <c r="A1551" t="s">
        <v>1113</v>
      </c>
    </row>
    <row r="1552" spans="1:1" x14ac:dyDescent="0.2">
      <c r="A1552" t="s">
        <v>1115</v>
      </c>
    </row>
    <row r="1553" spans="1:1" x14ac:dyDescent="0.2">
      <c r="A1553" t="s">
        <v>1137</v>
      </c>
    </row>
    <row r="1554" spans="1:1" x14ac:dyDescent="0.2">
      <c r="A1554" t="s">
        <v>1138</v>
      </c>
    </row>
    <row r="1555" spans="1:1" x14ac:dyDescent="0.2">
      <c r="A1555" t="s">
        <v>1139</v>
      </c>
    </row>
    <row r="1556" spans="1:1" x14ac:dyDescent="0.2">
      <c r="A1556" t="s">
        <v>1140</v>
      </c>
    </row>
    <row r="1557" spans="1:1" x14ac:dyDescent="0.2">
      <c r="A1557" t="s">
        <v>1141</v>
      </c>
    </row>
    <row r="1558" spans="1:1" x14ac:dyDescent="0.2">
      <c r="A1558" t="s">
        <v>1149</v>
      </c>
    </row>
    <row r="1559" spans="1:1" x14ac:dyDescent="0.2">
      <c r="A1559" t="s">
        <v>1157</v>
      </c>
    </row>
    <row r="1560" spans="1:1" x14ac:dyDescent="0.2">
      <c r="A1560" t="s">
        <v>1160</v>
      </c>
    </row>
    <row r="1561" spans="1:1" x14ac:dyDescent="0.2">
      <c r="A1561" t="s">
        <v>1162</v>
      </c>
    </row>
    <row r="1562" spans="1:1" x14ac:dyDescent="0.2">
      <c r="A1562" t="s">
        <v>1163</v>
      </c>
    </row>
    <row r="1563" spans="1:1" x14ac:dyDescent="0.2">
      <c r="A1563" t="s">
        <v>1178</v>
      </c>
    </row>
    <row r="1564" spans="1:1" x14ac:dyDescent="0.2">
      <c r="A1564" t="s">
        <v>1179</v>
      </c>
    </row>
    <row r="1565" spans="1:1" x14ac:dyDescent="0.2">
      <c r="A1565" t="s">
        <v>1190</v>
      </c>
    </row>
    <row r="1566" spans="1:1" x14ac:dyDescent="0.2">
      <c r="A1566" t="s">
        <v>1191</v>
      </c>
    </row>
    <row r="1567" spans="1:1" x14ac:dyDescent="0.2">
      <c r="A1567" t="s">
        <v>1194</v>
      </c>
    </row>
    <row r="1568" spans="1:1" x14ac:dyDescent="0.2">
      <c r="A1568" t="s">
        <v>1197</v>
      </c>
    </row>
    <row r="1569" spans="1:1" x14ac:dyDescent="0.2">
      <c r="A1569" t="s">
        <v>1198</v>
      </c>
    </row>
    <row r="1570" spans="1:1" x14ac:dyDescent="0.2">
      <c r="A1570" t="s">
        <v>1199</v>
      </c>
    </row>
    <row r="1571" spans="1:1" x14ac:dyDescent="0.2">
      <c r="A1571" t="s">
        <v>1200</v>
      </c>
    </row>
    <row r="1572" spans="1:1" x14ac:dyDescent="0.2">
      <c r="A1572" t="s">
        <v>1205</v>
      </c>
    </row>
    <row r="1573" spans="1:1" x14ac:dyDescent="0.2">
      <c r="A1573" t="s">
        <v>1208</v>
      </c>
    </row>
    <row r="1574" spans="1:1" x14ac:dyDescent="0.2">
      <c r="A1574" t="s">
        <v>1209</v>
      </c>
    </row>
    <row r="1575" spans="1:1" x14ac:dyDescent="0.2">
      <c r="A1575" t="s">
        <v>1210</v>
      </c>
    </row>
    <row r="1576" spans="1:1" x14ac:dyDescent="0.2">
      <c r="A1576" t="s">
        <v>1211</v>
      </c>
    </row>
    <row r="1577" spans="1:1" x14ac:dyDescent="0.2">
      <c r="A1577" t="s">
        <v>1212</v>
      </c>
    </row>
    <row r="1578" spans="1:1" x14ac:dyDescent="0.2">
      <c r="A1578" t="s">
        <v>1213</v>
      </c>
    </row>
    <row r="1579" spans="1:1" x14ac:dyDescent="0.2">
      <c r="A1579" t="s">
        <v>1214</v>
      </c>
    </row>
    <row r="1580" spans="1:1" x14ac:dyDescent="0.2">
      <c r="A1580" t="s">
        <v>1218</v>
      </c>
    </row>
    <row r="1581" spans="1:1" x14ac:dyDescent="0.2">
      <c r="A1581" t="s">
        <v>1219</v>
      </c>
    </row>
    <row r="1582" spans="1:1" x14ac:dyDescent="0.2">
      <c r="A1582" t="s">
        <v>1220</v>
      </c>
    </row>
    <row r="1583" spans="1:1" x14ac:dyDescent="0.2">
      <c r="A1583" t="s">
        <v>1221</v>
      </c>
    </row>
    <row r="1584" spans="1:1" x14ac:dyDescent="0.2">
      <c r="A1584" t="s">
        <v>1222</v>
      </c>
    </row>
    <row r="1585" spans="1:1" x14ac:dyDescent="0.2">
      <c r="A1585" t="s">
        <v>1223</v>
      </c>
    </row>
    <row r="1586" spans="1:1" x14ac:dyDescent="0.2">
      <c r="A1586" t="s">
        <v>1224</v>
      </c>
    </row>
    <row r="1587" spans="1:1" x14ac:dyDescent="0.2">
      <c r="A1587" t="s">
        <v>1227</v>
      </c>
    </row>
    <row r="1588" spans="1:1" x14ac:dyDescent="0.2">
      <c r="A1588" t="s">
        <v>1228</v>
      </c>
    </row>
    <row r="1589" spans="1:1" x14ac:dyDescent="0.2">
      <c r="A1589" t="s">
        <v>1234</v>
      </c>
    </row>
    <row r="1590" spans="1:1" x14ac:dyDescent="0.2">
      <c r="A1590" t="s">
        <v>1235</v>
      </c>
    </row>
    <row r="1591" spans="1:1" x14ac:dyDescent="0.2">
      <c r="A1591" t="s">
        <v>1236</v>
      </c>
    </row>
    <row r="1592" spans="1:1" x14ac:dyDescent="0.2">
      <c r="A1592" t="s">
        <v>1237</v>
      </c>
    </row>
    <row r="1593" spans="1:1" x14ac:dyDescent="0.2">
      <c r="A1593" t="s">
        <v>1238</v>
      </c>
    </row>
    <row r="1594" spans="1:1" x14ac:dyDescent="0.2">
      <c r="A1594" t="s">
        <v>1242</v>
      </c>
    </row>
    <row r="1595" spans="1:1" x14ac:dyDescent="0.2">
      <c r="A1595" t="s">
        <v>1244</v>
      </c>
    </row>
    <row r="1596" spans="1:1" x14ac:dyDescent="0.2">
      <c r="A1596" t="s">
        <v>1250</v>
      </c>
    </row>
    <row r="1597" spans="1:1" x14ac:dyDescent="0.2">
      <c r="A1597" t="s">
        <v>1251</v>
      </c>
    </row>
    <row r="1598" spans="1:1" x14ac:dyDescent="0.2">
      <c r="A1598" t="s">
        <v>1256</v>
      </c>
    </row>
    <row r="1599" spans="1:1" x14ac:dyDescent="0.2">
      <c r="A1599" t="s">
        <v>1264</v>
      </c>
    </row>
    <row r="1600" spans="1:1" x14ac:dyDescent="0.2">
      <c r="A1600" t="s">
        <v>1265</v>
      </c>
    </row>
    <row r="1601" spans="1:1" x14ac:dyDescent="0.2">
      <c r="A1601" t="s">
        <v>1266</v>
      </c>
    </row>
    <row r="1602" spans="1:1" x14ac:dyDescent="0.2">
      <c r="A1602" t="s">
        <v>1268</v>
      </c>
    </row>
    <row r="1603" spans="1:1" x14ac:dyDescent="0.2">
      <c r="A1603" t="s">
        <v>1269</v>
      </c>
    </row>
    <row r="1604" spans="1:1" x14ac:dyDescent="0.2">
      <c r="A1604" t="s">
        <v>1271</v>
      </c>
    </row>
    <row r="1605" spans="1:1" x14ac:dyDescent="0.2">
      <c r="A1605" t="s">
        <v>1272</v>
      </c>
    </row>
    <row r="1606" spans="1:1" x14ac:dyDescent="0.2">
      <c r="A1606" t="s">
        <v>1274</v>
      </c>
    </row>
    <row r="1607" spans="1:1" x14ac:dyDescent="0.2">
      <c r="A1607" t="s">
        <v>1275</v>
      </c>
    </row>
    <row r="1608" spans="1:1" x14ac:dyDescent="0.2">
      <c r="A1608" t="s">
        <v>1278</v>
      </c>
    </row>
    <row r="1609" spans="1:1" x14ac:dyDescent="0.2">
      <c r="A1609" t="s">
        <v>1279</v>
      </c>
    </row>
    <row r="1610" spans="1:1" x14ac:dyDescent="0.2">
      <c r="A1610" t="s">
        <v>1280</v>
      </c>
    </row>
    <row r="1611" spans="1:1" x14ac:dyDescent="0.2">
      <c r="A1611" t="s">
        <v>1282</v>
      </c>
    </row>
    <row r="1612" spans="1:1" x14ac:dyDescent="0.2">
      <c r="A1612" t="s">
        <v>1284</v>
      </c>
    </row>
    <row r="1613" spans="1:1" x14ac:dyDescent="0.2">
      <c r="A1613" t="s">
        <v>1285</v>
      </c>
    </row>
    <row r="1614" spans="1:1" x14ac:dyDescent="0.2">
      <c r="A1614" t="s">
        <v>1286</v>
      </c>
    </row>
    <row r="1615" spans="1:1" x14ac:dyDescent="0.2">
      <c r="A1615" t="s">
        <v>1287</v>
      </c>
    </row>
    <row r="1616" spans="1:1" x14ac:dyDescent="0.2">
      <c r="A1616" t="s">
        <v>1288</v>
      </c>
    </row>
    <row r="1617" spans="1:1" x14ac:dyDescent="0.2">
      <c r="A1617" t="s">
        <v>1289</v>
      </c>
    </row>
    <row r="1618" spans="1:1" x14ac:dyDescent="0.2">
      <c r="A1618" t="s">
        <v>1290</v>
      </c>
    </row>
    <row r="1619" spans="1:1" x14ac:dyDescent="0.2">
      <c r="A1619" t="s">
        <v>1291</v>
      </c>
    </row>
    <row r="1620" spans="1:1" x14ac:dyDescent="0.2">
      <c r="A1620" t="s">
        <v>1294</v>
      </c>
    </row>
    <row r="1621" spans="1:1" x14ac:dyDescent="0.2">
      <c r="A1621" t="s">
        <v>1295</v>
      </c>
    </row>
    <row r="1622" spans="1:1" x14ac:dyDescent="0.2">
      <c r="A1622" t="s">
        <v>1296</v>
      </c>
    </row>
    <row r="1623" spans="1:1" x14ac:dyDescent="0.2">
      <c r="A1623" t="s">
        <v>1297</v>
      </c>
    </row>
    <row r="1624" spans="1:1" x14ac:dyDescent="0.2">
      <c r="A1624" t="s">
        <v>1298</v>
      </c>
    </row>
    <row r="1625" spans="1:1" x14ac:dyDescent="0.2">
      <c r="A1625" t="s">
        <v>1299</v>
      </c>
    </row>
    <row r="1626" spans="1:1" x14ac:dyDescent="0.2">
      <c r="A1626" t="s">
        <v>1300</v>
      </c>
    </row>
    <row r="1627" spans="1:1" x14ac:dyDescent="0.2">
      <c r="A1627" t="s">
        <v>1301</v>
      </c>
    </row>
    <row r="1628" spans="1:1" x14ac:dyDescent="0.2">
      <c r="A1628" t="s">
        <v>1305</v>
      </c>
    </row>
    <row r="1629" spans="1:1" x14ac:dyDescent="0.2">
      <c r="A1629" t="s">
        <v>1306</v>
      </c>
    </row>
    <row r="1630" spans="1:1" x14ac:dyDescent="0.2">
      <c r="A1630" t="s">
        <v>1307</v>
      </c>
    </row>
    <row r="1631" spans="1:1" x14ac:dyDescent="0.2">
      <c r="A1631" t="s">
        <v>1308</v>
      </c>
    </row>
    <row r="1632" spans="1:1" x14ac:dyDescent="0.2">
      <c r="A1632" t="s">
        <v>1315</v>
      </c>
    </row>
    <row r="1633" spans="1:1" x14ac:dyDescent="0.2">
      <c r="A1633" t="s">
        <v>1316</v>
      </c>
    </row>
    <row r="1634" spans="1:1" x14ac:dyDescent="0.2">
      <c r="A1634" t="s">
        <v>1317</v>
      </c>
    </row>
    <row r="1635" spans="1:1" x14ac:dyDescent="0.2">
      <c r="A1635" t="s">
        <v>1325</v>
      </c>
    </row>
    <row r="1636" spans="1:1" x14ac:dyDescent="0.2">
      <c r="A1636" t="s">
        <v>1327</v>
      </c>
    </row>
    <row r="1637" spans="1:1" x14ac:dyDescent="0.2">
      <c r="A1637" t="s">
        <v>1329</v>
      </c>
    </row>
    <row r="1638" spans="1:1" x14ac:dyDescent="0.2">
      <c r="A1638" t="s">
        <v>1331</v>
      </c>
    </row>
    <row r="1639" spans="1:1" x14ac:dyDescent="0.2">
      <c r="A1639" t="s">
        <v>1332</v>
      </c>
    </row>
    <row r="1640" spans="1:1" x14ac:dyDescent="0.2">
      <c r="A1640" t="s">
        <v>1333</v>
      </c>
    </row>
    <row r="1641" spans="1:1" x14ac:dyDescent="0.2">
      <c r="A1641" t="s">
        <v>1334</v>
      </c>
    </row>
    <row r="1642" spans="1:1" x14ac:dyDescent="0.2">
      <c r="A1642" t="s">
        <v>1336</v>
      </c>
    </row>
    <row r="1643" spans="1:1" x14ac:dyDescent="0.2">
      <c r="A1643" t="s">
        <v>1337</v>
      </c>
    </row>
    <row r="1644" spans="1:1" x14ac:dyDescent="0.2">
      <c r="A1644" t="s">
        <v>1338</v>
      </c>
    </row>
    <row r="1645" spans="1:1" x14ac:dyDescent="0.2">
      <c r="A1645" t="s">
        <v>1339</v>
      </c>
    </row>
    <row r="1646" spans="1:1" x14ac:dyDescent="0.2">
      <c r="A1646" t="s">
        <v>1340</v>
      </c>
    </row>
    <row r="1647" spans="1:1" x14ac:dyDescent="0.2">
      <c r="A1647" t="s">
        <v>1341</v>
      </c>
    </row>
    <row r="1648" spans="1:1" x14ac:dyDescent="0.2">
      <c r="A1648" t="s">
        <v>1344</v>
      </c>
    </row>
    <row r="1649" spans="1:1" x14ac:dyDescent="0.2">
      <c r="A1649" t="s">
        <v>1345</v>
      </c>
    </row>
    <row r="1650" spans="1:1" x14ac:dyDescent="0.2">
      <c r="A1650" t="s">
        <v>1346</v>
      </c>
    </row>
    <row r="1651" spans="1:1" x14ac:dyDescent="0.2">
      <c r="A1651" t="s">
        <v>1347</v>
      </c>
    </row>
    <row r="1652" spans="1:1" x14ac:dyDescent="0.2">
      <c r="A1652" t="s">
        <v>1348</v>
      </c>
    </row>
    <row r="1653" spans="1:1" x14ac:dyDescent="0.2">
      <c r="A1653" t="s">
        <v>1349</v>
      </c>
    </row>
    <row r="1654" spans="1:1" x14ac:dyDescent="0.2">
      <c r="A1654" t="s">
        <v>1350</v>
      </c>
    </row>
    <row r="1655" spans="1:1" x14ac:dyDescent="0.2">
      <c r="A1655" t="s">
        <v>1351</v>
      </c>
    </row>
    <row r="1656" spans="1:1" x14ac:dyDescent="0.2">
      <c r="A1656" t="s">
        <v>1353</v>
      </c>
    </row>
    <row r="1657" spans="1:1" x14ac:dyDescent="0.2">
      <c r="A1657" t="s">
        <v>1354</v>
      </c>
    </row>
    <row r="1658" spans="1:1" x14ac:dyDescent="0.2">
      <c r="A1658" t="s">
        <v>1363</v>
      </c>
    </row>
    <row r="1659" spans="1:1" x14ac:dyDescent="0.2">
      <c r="A1659" t="s">
        <v>1369</v>
      </c>
    </row>
    <row r="1660" spans="1:1" x14ac:dyDescent="0.2">
      <c r="A1660" t="s">
        <v>1370</v>
      </c>
    </row>
    <row r="1661" spans="1:1" x14ac:dyDescent="0.2">
      <c r="A1661" t="s">
        <v>1371</v>
      </c>
    </row>
    <row r="1662" spans="1:1" x14ac:dyDescent="0.2">
      <c r="A1662" t="s">
        <v>1372</v>
      </c>
    </row>
    <row r="1663" spans="1:1" x14ac:dyDescent="0.2">
      <c r="A1663" t="s">
        <v>1374</v>
      </c>
    </row>
    <row r="1664" spans="1:1" x14ac:dyDescent="0.2">
      <c r="A1664" t="s">
        <v>1375</v>
      </c>
    </row>
    <row r="1665" spans="1:1" x14ac:dyDescent="0.2">
      <c r="A1665" t="s">
        <v>1376</v>
      </c>
    </row>
    <row r="1666" spans="1:1" x14ac:dyDescent="0.2">
      <c r="A1666" t="s">
        <v>1377</v>
      </c>
    </row>
    <row r="1667" spans="1:1" x14ac:dyDescent="0.2">
      <c r="A1667" t="s">
        <v>1387</v>
      </c>
    </row>
    <row r="1668" spans="1:1" x14ac:dyDescent="0.2">
      <c r="A1668" t="s">
        <v>1391</v>
      </c>
    </row>
    <row r="1669" spans="1:1" x14ac:dyDescent="0.2">
      <c r="A1669" t="s">
        <v>1392</v>
      </c>
    </row>
    <row r="1670" spans="1:1" x14ac:dyDescent="0.2">
      <c r="A1670" t="s">
        <v>1393</v>
      </c>
    </row>
    <row r="1671" spans="1:1" x14ac:dyDescent="0.2">
      <c r="A1671" t="s">
        <v>1395</v>
      </c>
    </row>
    <row r="1672" spans="1:1" x14ac:dyDescent="0.2">
      <c r="A1672" t="s">
        <v>1397</v>
      </c>
    </row>
    <row r="1673" spans="1:1" x14ac:dyDescent="0.2">
      <c r="A1673" t="s">
        <v>1399</v>
      </c>
    </row>
    <row r="1674" spans="1:1" x14ac:dyDescent="0.2">
      <c r="A1674" t="s">
        <v>1400</v>
      </c>
    </row>
    <row r="1675" spans="1:1" x14ac:dyDescent="0.2">
      <c r="A1675" t="s">
        <v>1404</v>
      </c>
    </row>
    <row r="1676" spans="1:1" x14ac:dyDescent="0.2">
      <c r="A1676" t="s">
        <v>1406</v>
      </c>
    </row>
    <row r="1677" spans="1:1" x14ac:dyDescent="0.2">
      <c r="A1677" t="s">
        <v>1407</v>
      </c>
    </row>
    <row r="1678" spans="1:1" x14ac:dyDescent="0.2">
      <c r="A1678" t="s">
        <v>1408</v>
      </c>
    </row>
    <row r="1679" spans="1:1" x14ac:dyDescent="0.2">
      <c r="A1679" t="s">
        <v>1409</v>
      </c>
    </row>
    <row r="1680" spans="1:1" x14ac:dyDescent="0.2">
      <c r="A1680" t="s">
        <v>1411</v>
      </c>
    </row>
    <row r="1681" spans="1:1" x14ac:dyDescent="0.2">
      <c r="A1681" t="s">
        <v>1412</v>
      </c>
    </row>
    <row r="1682" spans="1:1" x14ac:dyDescent="0.2">
      <c r="A1682" t="s">
        <v>1413</v>
      </c>
    </row>
    <row r="1683" spans="1:1" x14ac:dyDescent="0.2">
      <c r="A1683" t="s">
        <v>1414</v>
      </c>
    </row>
    <row r="1684" spans="1:1" x14ac:dyDescent="0.2">
      <c r="A1684" t="s">
        <v>1415</v>
      </c>
    </row>
    <row r="1685" spans="1:1" x14ac:dyDescent="0.2">
      <c r="A1685" t="s">
        <v>1416</v>
      </c>
    </row>
    <row r="1686" spans="1:1" x14ac:dyDescent="0.2">
      <c r="A1686" t="s">
        <v>1417</v>
      </c>
    </row>
    <row r="1687" spans="1:1" x14ac:dyDescent="0.2">
      <c r="A1687" t="s">
        <v>1418</v>
      </c>
    </row>
    <row r="1688" spans="1:1" x14ac:dyDescent="0.2">
      <c r="A1688" t="s">
        <v>1421</v>
      </c>
    </row>
    <row r="1689" spans="1:1" x14ac:dyDescent="0.2">
      <c r="A1689" t="s">
        <v>1422</v>
      </c>
    </row>
    <row r="1690" spans="1:1" x14ac:dyDescent="0.2">
      <c r="A1690" t="s">
        <v>1423</v>
      </c>
    </row>
    <row r="1691" spans="1:1" x14ac:dyDescent="0.2">
      <c r="A1691" t="s">
        <v>1424</v>
      </c>
    </row>
    <row r="1692" spans="1:1" x14ac:dyDescent="0.2">
      <c r="A1692" t="s">
        <v>1426</v>
      </c>
    </row>
    <row r="1693" spans="1:1" x14ac:dyDescent="0.2">
      <c r="A1693" t="s">
        <v>1428</v>
      </c>
    </row>
    <row r="1694" spans="1:1" x14ac:dyDescent="0.2">
      <c r="A1694" t="s">
        <v>1431</v>
      </c>
    </row>
    <row r="1695" spans="1:1" x14ac:dyDescent="0.2">
      <c r="A1695" t="s">
        <v>1438</v>
      </c>
    </row>
    <row r="1696" spans="1:1" x14ac:dyDescent="0.2">
      <c r="A1696" t="s">
        <v>1440</v>
      </c>
    </row>
    <row r="1697" spans="1:1" x14ac:dyDescent="0.2">
      <c r="A1697" t="s">
        <v>1441</v>
      </c>
    </row>
    <row r="1698" spans="1:1" x14ac:dyDescent="0.2">
      <c r="A1698" t="s">
        <v>1443</v>
      </c>
    </row>
    <row r="1699" spans="1:1" x14ac:dyDescent="0.2">
      <c r="A1699" t="s">
        <v>1454</v>
      </c>
    </row>
    <row r="1700" spans="1:1" x14ac:dyDescent="0.2">
      <c r="A1700" t="s">
        <v>1455</v>
      </c>
    </row>
    <row r="1701" spans="1:1" x14ac:dyDescent="0.2">
      <c r="A1701" t="s">
        <v>1458</v>
      </c>
    </row>
    <row r="1702" spans="1:1" x14ac:dyDescent="0.2">
      <c r="A1702" t="s">
        <v>1460</v>
      </c>
    </row>
    <row r="1703" spans="1:1" x14ac:dyDescent="0.2">
      <c r="A1703" t="s">
        <v>1461</v>
      </c>
    </row>
    <row r="1704" spans="1:1" x14ac:dyDescent="0.2">
      <c r="A1704" t="s">
        <v>1462</v>
      </c>
    </row>
    <row r="1705" spans="1:1" x14ac:dyDescent="0.2">
      <c r="A1705" t="s">
        <v>1468</v>
      </c>
    </row>
    <row r="1706" spans="1:1" x14ac:dyDescent="0.2">
      <c r="A1706" t="s">
        <v>1474</v>
      </c>
    </row>
    <row r="1707" spans="1:1" x14ac:dyDescent="0.2">
      <c r="A1707" t="s">
        <v>1475</v>
      </c>
    </row>
    <row r="1708" spans="1:1" x14ac:dyDescent="0.2">
      <c r="A1708" t="s">
        <v>1476</v>
      </c>
    </row>
    <row r="1709" spans="1:1" x14ac:dyDescent="0.2">
      <c r="A1709" t="s">
        <v>1477</v>
      </c>
    </row>
    <row r="1710" spans="1:1" x14ac:dyDescent="0.2">
      <c r="A1710" t="s">
        <v>1478</v>
      </c>
    </row>
    <row r="1711" spans="1:1" x14ac:dyDescent="0.2">
      <c r="A1711" t="s">
        <v>1479</v>
      </c>
    </row>
    <row r="1712" spans="1:1" x14ac:dyDescent="0.2">
      <c r="A1712" t="s">
        <v>1480</v>
      </c>
    </row>
    <row r="1713" spans="1:1" x14ac:dyDescent="0.2">
      <c r="A1713" t="s">
        <v>1481</v>
      </c>
    </row>
    <row r="1714" spans="1:1" x14ac:dyDescent="0.2">
      <c r="A1714" t="s">
        <v>1484</v>
      </c>
    </row>
    <row r="1715" spans="1:1" x14ac:dyDescent="0.2">
      <c r="A1715" t="s">
        <v>1486</v>
      </c>
    </row>
    <row r="1716" spans="1:1" x14ac:dyDescent="0.2">
      <c r="A1716" t="s">
        <v>1495</v>
      </c>
    </row>
    <row r="1717" spans="1:1" x14ac:dyDescent="0.2">
      <c r="A1717" t="s">
        <v>1497</v>
      </c>
    </row>
    <row r="1718" spans="1:1" x14ac:dyDescent="0.2">
      <c r="A1718" t="s">
        <v>1499</v>
      </c>
    </row>
    <row r="1719" spans="1:1" x14ac:dyDescent="0.2">
      <c r="A1719" t="s">
        <v>1503</v>
      </c>
    </row>
    <row r="1720" spans="1:1" x14ac:dyDescent="0.2">
      <c r="A1720" t="s">
        <v>1504</v>
      </c>
    </row>
    <row r="1721" spans="1:1" x14ac:dyDescent="0.2">
      <c r="A1721" t="s">
        <v>1505</v>
      </c>
    </row>
    <row r="1722" spans="1:1" x14ac:dyDescent="0.2">
      <c r="A1722" t="s">
        <v>1508</v>
      </c>
    </row>
    <row r="1723" spans="1:1" x14ac:dyDescent="0.2">
      <c r="A1723" t="s">
        <v>1509</v>
      </c>
    </row>
    <row r="1724" spans="1:1" x14ac:dyDescent="0.2">
      <c r="A1724" t="s">
        <v>1510</v>
      </c>
    </row>
    <row r="1725" spans="1:1" x14ac:dyDescent="0.2">
      <c r="A1725" t="s">
        <v>1511</v>
      </c>
    </row>
    <row r="1726" spans="1:1" x14ac:dyDescent="0.2">
      <c r="A1726" t="s">
        <v>1512</v>
      </c>
    </row>
    <row r="1727" spans="1:1" x14ac:dyDescent="0.2">
      <c r="A1727" t="s">
        <v>1513</v>
      </c>
    </row>
    <row r="1728" spans="1:1" x14ac:dyDescent="0.2">
      <c r="A1728" t="s">
        <v>1514</v>
      </c>
    </row>
    <row r="1729" spans="1:1" x14ac:dyDescent="0.2">
      <c r="A1729" t="s">
        <v>1515</v>
      </c>
    </row>
    <row r="1730" spans="1:1" x14ac:dyDescent="0.2">
      <c r="A1730" t="s">
        <v>1517</v>
      </c>
    </row>
    <row r="1731" spans="1:1" x14ac:dyDescent="0.2">
      <c r="A1731" t="s">
        <v>1519</v>
      </c>
    </row>
    <row r="1732" spans="1:1" x14ac:dyDescent="0.2">
      <c r="A1732" t="s">
        <v>1520</v>
      </c>
    </row>
    <row r="1733" spans="1:1" x14ac:dyDescent="0.2">
      <c r="A1733" t="s">
        <v>1522</v>
      </c>
    </row>
    <row r="1734" spans="1:1" x14ac:dyDescent="0.2">
      <c r="A1734" t="s">
        <v>1524</v>
      </c>
    </row>
    <row r="1735" spans="1:1" x14ac:dyDescent="0.2">
      <c r="A1735" t="s">
        <v>1531</v>
      </c>
    </row>
    <row r="1736" spans="1:1" x14ac:dyDescent="0.2">
      <c r="A1736" t="s">
        <v>1532</v>
      </c>
    </row>
    <row r="1737" spans="1:1" x14ac:dyDescent="0.2">
      <c r="A1737" t="s">
        <v>1548</v>
      </c>
    </row>
    <row r="1738" spans="1:1" x14ac:dyDescent="0.2">
      <c r="A1738" t="s">
        <v>1550</v>
      </c>
    </row>
    <row r="1739" spans="1:1" x14ac:dyDescent="0.2">
      <c r="A1739" t="s">
        <v>1553</v>
      </c>
    </row>
    <row r="1740" spans="1:1" x14ac:dyDescent="0.2">
      <c r="A1740" t="s">
        <v>1554</v>
      </c>
    </row>
    <row r="1741" spans="1:1" x14ac:dyDescent="0.2">
      <c r="A1741" t="s">
        <v>1555</v>
      </c>
    </row>
    <row r="1742" spans="1:1" x14ac:dyDescent="0.2">
      <c r="A1742" t="s">
        <v>1556</v>
      </c>
    </row>
    <row r="1743" spans="1:1" x14ac:dyDescent="0.2">
      <c r="A1743" t="s">
        <v>1559</v>
      </c>
    </row>
    <row r="1744" spans="1:1" x14ac:dyDescent="0.2">
      <c r="A1744" t="s">
        <v>1561</v>
      </c>
    </row>
    <row r="1745" spans="1:1" x14ac:dyDescent="0.2">
      <c r="A1745" t="s">
        <v>1564</v>
      </c>
    </row>
    <row r="1746" spans="1:1" x14ac:dyDescent="0.2">
      <c r="A1746" t="s">
        <v>1565</v>
      </c>
    </row>
    <row r="1747" spans="1:1" x14ac:dyDescent="0.2">
      <c r="A1747" t="s">
        <v>1567</v>
      </c>
    </row>
    <row r="1748" spans="1:1" x14ac:dyDescent="0.2">
      <c r="A1748" t="s">
        <v>1568</v>
      </c>
    </row>
    <row r="1749" spans="1:1" x14ac:dyDescent="0.2">
      <c r="A1749" t="s">
        <v>1571</v>
      </c>
    </row>
    <row r="1750" spans="1:1" x14ac:dyDescent="0.2">
      <c r="A1750" t="s">
        <v>1576</v>
      </c>
    </row>
    <row r="1751" spans="1:1" x14ac:dyDescent="0.2">
      <c r="A1751" t="s">
        <v>1577</v>
      </c>
    </row>
    <row r="1752" spans="1:1" x14ac:dyDescent="0.2">
      <c r="A1752" t="s">
        <v>1578</v>
      </c>
    </row>
    <row r="1753" spans="1:1" x14ac:dyDescent="0.2">
      <c r="A1753" t="s">
        <v>1579</v>
      </c>
    </row>
    <row r="1754" spans="1:1" x14ac:dyDescent="0.2">
      <c r="A1754" t="s">
        <v>1580</v>
      </c>
    </row>
    <row r="1755" spans="1:1" x14ac:dyDescent="0.2">
      <c r="A1755" t="s">
        <v>1581</v>
      </c>
    </row>
    <row r="1756" spans="1:1" x14ac:dyDescent="0.2">
      <c r="A1756" t="s">
        <v>1587</v>
      </c>
    </row>
    <row r="1757" spans="1:1" x14ac:dyDescent="0.2">
      <c r="A1757" t="s">
        <v>1588</v>
      </c>
    </row>
    <row r="1758" spans="1:1" x14ac:dyDescent="0.2">
      <c r="A1758" t="s">
        <v>1603</v>
      </c>
    </row>
    <row r="1759" spans="1:1" x14ac:dyDescent="0.2">
      <c r="A1759" t="s">
        <v>1604</v>
      </c>
    </row>
    <row r="1760" spans="1:1" x14ac:dyDescent="0.2">
      <c r="A1760" t="s">
        <v>1605</v>
      </c>
    </row>
    <row r="1761" spans="1:1" x14ac:dyDescent="0.2">
      <c r="A1761" t="s">
        <v>1608</v>
      </c>
    </row>
    <row r="1762" spans="1:1" x14ac:dyDescent="0.2">
      <c r="A1762" t="s">
        <v>1610</v>
      </c>
    </row>
    <row r="1763" spans="1:1" x14ac:dyDescent="0.2">
      <c r="A1763" t="s">
        <v>1611</v>
      </c>
    </row>
    <row r="1764" spans="1:1" x14ac:dyDescent="0.2">
      <c r="A1764" t="s">
        <v>1618</v>
      </c>
    </row>
    <row r="1765" spans="1:1" x14ac:dyDescent="0.2">
      <c r="A1765" t="s">
        <v>1619</v>
      </c>
    </row>
    <row r="1766" spans="1:1" x14ac:dyDescent="0.2">
      <c r="A1766" t="s">
        <v>1622</v>
      </c>
    </row>
    <row r="1767" spans="1:1" x14ac:dyDescent="0.2">
      <c r="A1767" t="s">
        <v>1624</v>
      </c>
    </row>
    <row r="1768" spans="1:1" x14ac:dyDescent="0.2">
      <c r="A1768" t="s">
        <v>1627</v>
      </c>
    </row>
    <row r="1769" spans="1:1" x14ac:dyDescent="0.2">
      <c r="A1769" t="s">
        <v>1630</v>
      </c>
    </row>
    <row r="1770" spans="1:1" x14ac:dyDescent="0.2">
      <c r="A1770" t="s">
        <v>1631</v>
      </c>
    </row>
    <row r="1771" spans="1:1" x14ac:dyDescent="0.2">
      <c r="A1771" t="s">
        <v>1632</v>
      </c>
    </row>
    <row r="1772" spans="1:1" x14ac:dyDescent="0.2">
      <c r="A1772" t="s">
        <v>1633</v>
      </c>
    </row>
    <row r="1773" spans="1:1" x14ac:dyDescent="0.2">
      <c r="A1773" t="s">
        <v>1635</v>
      </c>
    </row>
    <row r="1774" spans="1:1" x14ac:dyDescent="0.2">
      <c r="A1774" t="s">
        <v>1636</v>
      </c>
    </row>
    <row r="1775" spans="1:1" x14ac:dyDescent="0.2">
      <c r="A1775" t="s">
        <v>1640</v>
      </c>
    </row>
    <row r="1776" spans="1:1" x14ac:dyDescent="0.2">
      <c r="A1776" t="s">
        <v>1641</v>
      </c>
    </row>
    <row r="1777" spans="1:1" x14ac:dyDescent="0.2">
      <c r="A1777" t="s">
        <v>412</v>
      </c>
    </row>
    <row r="1778" spans="1:1" x14ac:dyDescent="0.2">
      <c r="A1778" t="s">
        <v>722</v>
      </c>
    </row>
    <row r="1779" spans="1:1" x14ac:dyDescent="0.2">
      <c r="A1779" t="s">
        <v>1071</v>
      </c>
    </row>
    <row r="1780" spans="1:1" x14ac:dyDescent="0.2">
      <c r="A1780" t="s">
        <v>1202</v>
      </c>
    </row>
    <row r="1781" spans="1:1" x14ac:dyDescent="0.2">
      <c r="A1781" t="s">
        <v>1270</v>
      </c>
    </row>
    <row r="1782" spans="1:1" x14ac:dyDescent="0.2">
      <c r="A1782" t="s">
        <v>1324</v>
      </c>
    </row>
    <row r="1783" spans="1:1" x14ac:dyDescent="0.2">
      <c r="A1783" t="s">
        <v>1664</v>
      </c>
    </row>
    <row r="1784" spans="1:1" x14ac:dyDescent="0.2">
      <c r="A1784" t="s">
        <v>1700</v>
      </c>
    </row>
    <row r="1785" spans="1:1" x14ac:dyDescent="0.2">
      <c r="A1785" t="s">
        <v>1701</v>
      </c>
    </row>
    <row r="1786" spans="1:1" x14ac:dyDescent="0.2">
      <c r="A1786" t="s">
        <v>1702</v>
      </c>
    </row>
    <row r="1787" spans="1:1" x14ac:dyDescent="0.2">
      <c r="A1787" t="s">
        <v>1703</v>
      </c>
    </row>
    <row r="1788" spans="1:1" x14ac:dyDescent="0.2">
      <c r="A1788" t="s">
        <v>1704</v>
      </c>
    </row>
    <row r="1789" spans="1:1" x14ac:dyDescent="0.2">
      <c r="A1789" t="s">
        <v>1705</v>
      </c>
    </row>
    <row r="1790" spans="1:1" x14ac:dyDescent="0.2">
      <c r="A1790" t="s">
        <v>1706</v>
      </c>
    </row>
    <row r="1791" spans="1:1" x14ac:dyDescent="0.2">
      <c r="A1791" t="s">
        <v>1707</v>
      </c>
    </row>
    <row r="1792" spans="1:1" x14ac:dyDescent="0.2">
      <c r="A1792" t="s">
        <v>1708</v>
      </c>
    </row>
    <row r="1793" spans="1:1" x14ac:dyDescent="0.2">
      <c r="A1793" t="s">
        <v>1709</v>
      </c>
    </row>
    <row r="1794" spans="1:1" x14ac:dyDescent="0.2">
      <c r="A1794" t="s">
        <v>1710</v>
      </c>
    </row>
  </sheetData>
  <autoFilter ref="A1:B1794" xr:uid="{0A2E11BC-FC3A-9943-85CF-CD7148621356}">
    <sortState xmlns:xlrd2="http://schemas.microsoft.com/office/spreadsheetml/2017/richdata2" ref="A2:B1794">
      <sortCondition ref="B1:B179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7B5A-770D-D944-9E45-EC0C19818113}">
  <dimension ref="A1:A118"/>
  <sheetViews>
    <sheetView workbookViewId="0">
      <selection activeCell="A55" sqref="A55"/>
    </sheetView>
  </sheetViews>
  <sheetFormatPr baseColWidth="10" defaultRowHeight="16" x14ac:dyDescent="0.2"/>
  <cols>
    <col min="1" max="1" width="38.33203125" bestFit="1" customWidth="1"/>
  </cols>
  <sheetData>
    <row r="1" spans="1:1" x14ac:dyDescent="0.2">
      <c r="A1" t="s">
        <v>1717</v>
      </c>
    </row>
    <row r="2" spans="1:1" x14ac:dyDescent="0.2">
      <c r="A2" t="s">
        <v>1714</v>
      </c>
    </row>
    <row r="3" spans="1:1" x14ac:dyDescent="0.2">
      <c r="A3" t="s">
        <v>1791</v>
      </c>
    </row>
    <row r="4" spans="1:1" x14ac:dyDescent="0.2">
      <c r="A4" t="s">
        <v>1792</v>
      </c>
    </row>
    <row r="5" spans="1:1" x14ac:dyDescent="0.2">
      <c r="A5" t="s">
        <v>1722</v>
      </c>
    </row>
    <row r="6" spans="1:1" x14ac:dyDescent="0.2">
      <c r="A6" t="s">
        <v>1771</v>
      </c>
    </row>
    <row r="7" spans="1:1" x14ac:dyDescent="0.2">
      <c r="A7" t="s">
        <v>1734</v>
      </c>
    </row>
    <row r="8" spans="1:1" x14ac:dyDescent="0.2">
      <c r="A8" t="s">
        <v>1739</v>
      </c>
    </row>
    <row r="9" spans="1:1" x14ac:dyDescent="0.2">
      <c r="A9" t="s">
        <v>1752</v>
      </c>
    </row>
    <row r="10" spans="1:1" x14ac:dyDescent="0.2">
      <c r="A10" t="s">
        <v>1756</v>
      </c>
    </row>
    <row r="11" spans="1:1" x14ac:dyDescent="0.2">
      <c r="A11" t="s">
        <v>1764</v>
      </c>
    </row>
    <row r="12" spans="1:1" x14ac:dyDescent="0.2">
      <c r="A12" t="s">
        <v>1753</v>
      </c>
    </row>
    <row r="13" spans="1:1" x14ac:dyDescent="0.2">
      <c r="A13" t="s">
        <v>1761</v>
      </c>
    </row>
    <row r="14" spans="1:1" x14ac:dyDescent="0.2">
      <c r="A14" t="s">
        <v>1757</v>
      </c>
    </row>
    <row r="15" spans="1:1" x14ac:dyDescent="0.2">
      <c r="A15" t="s">
        <v>1755</v>
      </c>
    </row>
    <row r="16" spans="1:1" x14ac:dyDescent="0.2">
      <c r="A16" t="s">
        <v>1743</v>
      </c>
    </row>
    <row r="17" spans="1:1" x14ac:dyDescent="0.2">
      <c r="A17" t="s">
        <v>1737</v>
      </c>
    </row>
    <row r="18" spans="1:1" x14ac:dyDescent="0.2">
      <c r="A18" t="s">
        <v>1732</v>
      </c>
    </row>
    <row r="19" spans="1:1" x14ac:dyDescent="0.2">
      <c r="A19" t="s">
        <v>1766</v>
      </c>
    </row>
    <row r="20" spans="1:1" x14ac:dyDescent="0.2">
      <c r="A20" t="s">
        <v>1748</v>
      </c>
    </row>
    <row r="21" spans="1:1" x14ac:dyDescent="0.2">
      <c r="A21" t="s">
        <v>1762</v>
      </c>
    </row>
    <row r="22" spans="1:1" x14ac:dyDescent="0.2">
      <c r="A22" t="s">
        <v>1742</v>
      </c>
    </row>
    <row r="23" spans="1:1" x14ac:dyDescent="0.2">
      <c r="A23" t="s">
        <v>1765</v>
      </c>
    </row>
    <row r="24" spans="1:1" x14ac:dyDescent="0.2">
      <c r="A24" t="s">
        <v>1767</v>
      </c>
    </row>
    <row r="25" spans="1:1" x14ac:dyDescent="0.2">
      <c r="A25" t="s">
        <v>1738</v>
      </c>
    </row>
    <row r="26" spans="1:1" x14ac:dyDescent="0.2">
      <c r="A26" t="s">
        <v>1770</v>
      </c>
    </row>
    <row r="27" spans="1:1" x14ac:dyDescent="0.2">
      <c r="A27" t="s">
        <v>1733</v>
      </c>
    </row>
    <row r="28" spans="1:1" x14ac:dyDescent="0.2">
      <c r="A28" t="s">
        <v>1754</v>
      </c>
    </row>
    <row r="29" spans="1:1" x14ac:dyDescent="0.2">
      <c r="A29" t="s">
        <v>1750</v>
      </c>
    </row>
    <row r="30" spans="1:1" x14ac:dyDescent="0.2">
      <c r="A30" t="s">
        <v>1768</v>
      </c>
    </row>
    <row r="31" spans="1:1" x14ac:dyDescent="0.2">
      <c r="A31" t="s">
        <v>1744</v>
      </c>
    </row>
    <row r="32" spans="1:1" x14ac:dyDescent="0.2">
      <c r="A32" t="s">
        <v>1842</v>
      </c>
    </row>
    <row r="33" spans="1:1" x14ac:dyDescent="0.2">
      <c r="A33" t="s">
        <v>1740</v>
      </c>
    </row>
    <row r="34" spans="1:1" x14ac:dyDescent="0.2">
      <c r="A34" t="s">
        <v>1758</v>
      </c>
    </row>
    <row r="35" spans="1:1" x14ac:dyDescent="0.2">
      <c r="A35" t="s">
        <v>1745</v>
      </c>
    </row>
    <row r="36" spans="1:1" x14ac:dyDescent="0.2">
      <c r="A36" t="s">
        <v>1769</v>
      </c>
    </row>
    <row r="37" spans="1:1" x14ac:dyDescent="0.2">
      <c r="A37" t="s">
        <v>1759</v>
      </c>
    </row>
    <row r="38" spans="1:1" x14ac:dyDescent="0.2">
      <c r="A38" t="s">
        <v>1741</v>
      </c>
    </row>
    <row r="39" spans="1:1" x14ac:dyDescent="0.2">
      <c r="A39" t="s">
        <v>1749</v>
      </c>
    </row>
    <row r="40" spans="1:1" x14ac:dyDescent="0.2">
      <c r="A40" t="s">
        <v>1763</v>
      </c>
    </row>
    <row r="41" spans="1:1" x14ac:dyDescent="0.2">
      <c r="A41" t="s">
        <v>1736</v>
      </c>
    </row>
    <row r="42" spans="1:1" x14ac:dyDescent="0.2">
      <c r="A42" t="s">
        <v>1746</v>
      </c>
    </row>
    <row r="43" spans="1:1" x14ac:dyDescent="0.2">
      <c r="A43" t="s">
        <v>1747</v>
      </c>
    </row>
    <row r="44" spans="1:1" x14ac:dyDescent="0.2">
      <c r="A44" t="s">
        <v>1760</v>
      </c>
    </row>
    <row r="45" spans="1:1" x14ac:dyDescent="0.2">
      <c r="A45" t="s">
        <v>1751</v>
      </c>
    </row>
    <row r="46" spans="1:1" x14ac:dyDescent="0.2">
      <c r="A46" t="s">
        <v>1715</v>
      </c>
    </row>
    <row r="47" spans="1:1" x14ac:dyDescent="0.2">
      <c r="A47" t="s">
        <v>1727</v>
      </c>
    </row>
    <row r="48" spans="1:1" x14ac:dyDescent="0.2">
      <c r="A48" t="s">
        <v>1729</v>
      </c>
    </row>
    <row r="49" spans="1:1" x14ac:dyDescent="0.2">
      <c r="A49" t="s">
        <v>1937</v>
      </c>
    </row>
    <row r="50" spans="1:1" x14ac:dyDescent="0.2">
      <c r="A50" t="s">
        <v>1793</v>
      </c>
    </row>
    <row r="51" spans="1:1" x14ac:dyDescent="0.2">
      <c r="A51" t="s">
        <v>1719</v>
      </c>
    </row>
    <row r="52" spans="1:1" x14ac:dyDescent="0.2">
      <c r="A52" t="s">
        <v>1728</v>
      </c>
    </row>
    <row r="53" spans="1:1" x14ac:dyDescent="0.2">
      <c r="A53" t="s">
        <v>1848</v>
      </c>
    </row>
    <row r="54" spans="1:1" x14ac:dyDescent="0.2">
      <c r="A54" t="s">
        <v>1724</v>
      </c>
    </row>
    <row r="55" spans="1:1" x14ac:dyDescent="0.2">
      <c r="A55" t="s">
        <v>1933</v>
      </c>
    </row>
    <row r="56" spans="1:1" x14ac:dyDescent="0.2">
      <c r="A56" t="s">
        <v>1938</v>
      </c>
    </row>
    <row r="57" spans="1:1" x14ac:dyDescent="0.2">
      <c r="A57" t="s">
        <v>1939</v>
      </c>
    </row>
    <row r="58" spans="1:1" x14ac:dyDescent="0.2">
      <c r="A58" t="s">
        <v>1798</v>
      </c>
    </row>
    <row r="59" spans="1:1" x14ac:dyDescent="0.2">
      <c r="A59" t="s">
        <v>1837</v>
      </c>
    </row>
    <row r="60" spans="1:1" x14ac:dyDescent="0.2">
      <c r="A60" t="s">
        <v>1841</v>
      </c>
    </row>
    <row r="61" spans="1:1" x14ac:dyDescent="0.2">
      <c r="A61" t="s">
        <v>1846</v>
      </c>
    </row>
    <row r="62" spans="1:1" x14ac:dyDescent="0.2">
      <c r="A62" t="s">
        <v>1836</v>
      </c>
    </row>
    <row r="63" spans="1:1" x14ac:dyDescent="0.2">
      <c r="A63" t="s">
        <v>1835</v>
      </c>
    </row>
    <row r="64" spans="1:1" x14ac:dyDescent="0.2">
      <c r="A64" t="s">
        <v>1833</v>
      </c>
    </row>
    <row r="65" spans="1:1" x14ac:dyDescent="0.2">
      <c r="A65" t="s">
        <v>1839</v>
      </c>
    </row>
    <row r="66" spans="1:1" x14ac:dyDescent="0.2">
      <c r="A66" t="s">
        <v>1838</v>
      </c>
    </row>
    <row r="67" spans="1:1" x14ac:dyDescent="0.2">
      <c r="A67" t="s">
        <v>1796</v>
      </c>
    </row>
    <row r="68" spans="1:1" x14ac:dyDescent="0.2">
      <c r="A68" t="s">
        <v>1800</v>
      </c>
    </row>
    <row r="69" spans="1:1" x14ac:dyDescent="0.2">
      <c r="A69" t="s">
        <v>1868</v>
      </c>
    </row>
    <row r="70" spans="1:1" x14ac:dyDescent="0.2">
      <c r="A70" t="s">
        <v>1801</v>
      </c>
    </row>
    <row r="71" spans="1:1" x14ac:dyDescent="0.2">
      <c r="A71" t="s">
        <v>1802</v>
      </c>
    </row>
    <row r="72" spans="1:1" x14ac:dyDescent="0.2">
      <c r="A72" t="s">
        <v>1803</v>
      </c>
    </row>
    <row r="73" spans="1:1" x14ac:dyDescent="0.2">
      <c r="A73" t="s">
        <v>1804</v>
      </c>
    </row>
    <row r="74" spans="1:1" x14ac:dyDescent="0.2">
      <c r="A74" t="s">
        <v>1718</v>
      </c>
    </row>
    <row r="75" spans="1:1" x14ac:dyDescent="0.2">
      <c r="A75" t="s">
        <v>1805</v>
      </c>
    </row>
    <row r="76" spans="1:1" x14ac:dyDescent="0.2">
      <c r="A76" t="s">
        <v>1806</v>
      </c>
    </row>
    <row r="77" spans="1:1" x14ac:dyDescent="0.2">
      <c r="A77" t="s">
        <v>1807</v>
      </c>
    </row>
    <row r="78" spans="1:1" x14ac:dyDescent="0.2">
      <c r="A78" t="s">
        <v>1808</v>
      </c>
    </row>
    <row r="79" spans="1:1" x14ac:dyDescent="0.2">
      <c r="A79" t="s">
        <v>1809</v>
      </c>
    </row>
    <row r="80" spans="1:1" x14ac:dyDescent="0.2">
      <c r="A80" t="s">
        <v>1810</v>
      </c>
    </row>
    <row r="81" spans="1:1" x14ac:dyDescent="0.2">
      <c r="A81" t="s">
        <v>1799</v>
      </c>
    </row>
    <row r="82" spans="1:1" x14ac:dyDescent="0.2">
      <c r="A82" t="s">
        <v>1811</v>
      </c>
    </row>
    <row r="83" spans="1:1" x14ac:dyDescent="0.2">
      <c r="A83" t="s">
        <v>1812</v>
      </c>
    </row>
    <row r="84" spans="1:1" x14ac:dyDescent="0.2">
      <c r="A84" t="s">
        <v>1813</v>
      </c>
    </row>
    <row r="85" spans="1:1" x14ac:dyDescent="0.2">
      <c r="A85" t="s">
        <v>1797</v>
      </c>
    </row>
    <row r="86" spans="1:1" x14ac:dyDescent="0.2">
      <c r="A86" t="s">
        <v>1814</v>
      </c>
    </row>
    <row r="87" spans="1:1" x14ac:dyDescent="0.2">
      <c r="A87" t="s">
        <v>1815</v>
      </c>
    </row>
    <row r="88" spans="1:1" x14ac:dyDescent="0.2">
      <c r="A88" t="s">
        <v>1936</v>
      </c>
    </row>
    <row r="89" spans="1:1" x14ac:dyDescent="0.2">
      <c r="A89" t="s">
        <v>1816</v>
      </c>
    </row>
    <row r="90" spans="1:1" x14ac:dyDescent="0.2">
      <c r="A90" t="s">
        <v>1817</v>
      </c>
    </row>
    <row r="91" spans="1:1" x14ac:dyDescent="0.2">
      <c r="A91" t="s">
        <v>1819</v>
      </c>
    </row>
    <row r="92" spans="1:1" x14ac:dyDescent="0.2">
      <c r="A92" t="s">
        <v>1820</v>
      </c>
    </row>
    <row r="93" spans="1:1" x14ac:dyDescent="0.2">
      <c r="A93" t="s">
        <v>1821</v>
      </c>
    </row>
    <row r="94" spans="1:1" x14ac:dyDescent="0.2">
      <c r="A94" t="s">
        <v>1822</v>
      </c>
    </row>
    <row r="95" spans="1:1" x14ac:dyDescent="0.2">
      <c r="A95" t="s">
        <v>1844</v>
      </c>
    </row>
    <row r="96" spans="1:1" x14ac:dyDescent="0.2">
      <c r="A96" t="s">
        <v>1843</v>
      </c>
    </row>
    <row r="97" spans="1:1" x14ac:dyDescent="0.2">
      <c r="A97" t="s">
        <v>1845</v>
      </c>
    </row>
    <row r="98" spans="1:1" x14ac:dyDescent="0.2">
      <c r="A98" t="s">
        <v>1823</v>
      </c>
    </row>
    <row r="99" spans="1:1" x14ac:dyDescent="0.2">
      <c r="A99" t="s">
        <v>1824</v>
      </c>
    </row>
    <row r="100" spans="1:1" x14ac:dyDescent="0.2">
      <c r="A100" t="s">
        <v>1825</v>
      </c>
    </row>
    <row r="101" spans="1:1" x14ac:dyDescent="0.2">
      <c r="A101" t="s">
        <v>1826</v>
      </c>
    </row>
    <row r="102" spans="1:1" x14ac:dyDescent="0.2">
      <c r="A102" t="s">
        <v>1827</v>
      </c>
    </row>
    <row r="103" spans="1:1" x14ac:dyDescent="0.2">
      <c r="A103" t="s">
        <v>1828</v>
      </c>
    </row>
    <row r="104" spans="1:1" x14ac:dyDescent="0.2">
      <c r="A104" t="s">
        <v>1829</v>
      </c>
    </row>
    <row r="105" spans="1:1" x14ac:dyDescent="0.2">
      <c r="A105" t="s">
        <v>1830</v>
      </c>
    </row>
    <row r="106" spans="1:1" x14ac:dyDescent="0.2">
      <c r="A106" t="s">
        <v>1831</v>
      </c>
    </row>
    <row r="107" spans="1:1" x14ac:dyDescent="0.2">
      <c r="A107" t="s">
        <v>1847</v>
      </c>
    </row>
    <row r="108" spans="1:1" x14ac:dyDescent="0.2">
      <c r="A108" t="s">
        <v>1940</v>
      </c>
    </row>
    <row r="109" spans="1:1" x14ac:dyDescent="0.2">
      <c r="A109" t="s">
        <v>1832</v>
      </c>
    </row>
    <row r="110" spans="1:1" x14ac:dyDescent="0.2">
      <c r="A110" t="s">
        <v>1944</v>
      </c>
    </row>
    <row r="111" spans="1:1" x14ac:dyDescent="0.2">
      <c r="A111" t="s">
        <v>1934</v>
      </c>
    </row>
    <row r="112" spans="1:1" x14ac:dyDescent="0.2">
      <c r="A112" t="s">
        <v>1935</v>
      </c>
    </row>
    <row r="113" spans="1:1" x14ac:dyDescent="0.2">
      <c r="A113" t="s">
        <v>1942</v>
      </c>
    </row>
    <row r="114" spans="1:1" x14ac:dyDescent="0.2">
      <c r="A114" t="s">
        <v>1834</v>
      </c>
    </row>
    <row r="115" spans="1:1" x14ac:dyDescent="0.2">
      <c r="A115" t="s">
        <v>1941</v>
      </c>
    </row>
    <row r="116" spans="1:1" x14ac:dyDescent="0.2">
      <c r="A116" t="s">
        <v>1840</v>
      </c>
    </row>
    <row r="117" spans="1:1" x14ac:dyDescent="0.2">
      <c r="A117" t="s">
        <v>1794</v>
      </c>
    </row>
    <row r="118" spans="1:1" x14ac:dyDescent="0.2">
      <c r="A118" t="s">
        <v>1943</v>
      </c>
    </row>
  </sheetData>
  <sortState xmlns:xlrd2="http://schemas.microsoft.com/office/spreadsheetml/2017/richdata2" ref="A1:A1305">
    <sortCondition ref="A1:A13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07962-6EA6-3E40-B39E-B6C74708C48B}">
  <dimension ref="A1:E1305"/>
  <sheetViews>
    <sheetView topLeftCell="A956" workbookViewId="0">
      <selection activeCell="A991" sqref="A991:XFD991"/>
    </sheetView>
  </sheetViews>
  <sheetFormatPr baseColWidth="10" defaultRowHeight="16" x14ac:dyDescent="0.2"/>
  <cols>
    <col min="1" max="1" width="19.6640625" bestFit="1" customWidth="1"/>
    <col min="2" max="2" width="36" bestFit="1" customWidth="1"/>
    <col min="3" max="3" width="5.1640625" bestFit="1" customWidth="1"/>
    <col min="4" max="4" width="9" bestFit="1" customWidth="1"/>
  </cols>
  <sheetData>
    <row r="1" spans="1:5" x14ac:dyDescent="0.2">
      <c r="A1" t="s">
        <v>1945</v>
      </c>
      <c r="B1" t="s">
        <v>14</v>
      </c>
      <c r="C1" t="s">
        <v>1946</v>
      </c>
      <c r="D1" t="s">
        <v>1717</v>
      </c>
      <c r="E1" t="s">
        <v>1947</v>
      </c>
    </row>
    <row r="2" spans="1:5" x14ac:dyDescent="0.2">
      <c r="A2" t="s">
        <v>1945</v>
      </c>
      <c r="B2" t="s">
        <v>9</v>
      </c>
      <c r="C2" t="s">
        <v>1946</v>
      </c>
      <c r="D2" t="s">
        <v>1714</v>
      </c>
      <c r="E2" t="s">
        <v>1947</v>
      </c>
    </row>
    <row r="3" spans="1:5" x14ac:dyDescent="0.2">
      <c r="A3" t="s">
        <v>1945</v>
      </c>
      <c r="B3" t="s">
        <v>10</v>
      </c>
      <c r="C3" t="s">
        <v>1946</v>
      </c>
      <c r="D3" t="s">
        <v>1714</v>
      </c>
      <c r="E3" t="s">
        <v>1947</v>
      </c>
    </row>
    <row r="4" spans="1:5" x14ac:dyDescent="0.2">
      <c r="A4" t="s">
        <v>1945</v>
      </c>
      <c r="B4" t="s">
        <v>70</v>
      </c>
      <c r="C4" t="s">
        <v>1946</v>
      </c>
      <c r="D4" t="s">
        <v>1791</v>
      </c>
      <c r="E4" t="s">
        <v>1947</v>
      </c>
    </row>
    <row r="5" spans="1:5" x14ac:dyDescent="0.2">
      <c r="A5" t="s">
        <v>1945</v>
      </c>
      <c r="B5" t="s">
        <v>71</v>
      </c>
      <c r="C5" t="s">
        <v>1946</v>
      </c>
      <c r="D5" t="s">
        <v>1791</v>
      </c>
      <c r="E5" t="s">
        <v>1947</v>
      </c>
    </row>
    <row r="6" spans="1:5" x14ac:dyDescent="0.2">
      <c r="A6" t="s">
        <v>1945</v>
      </c>
      <c r="B6" t="s">
        <v>72</v>
      </c>
      <c r="C6" t="s">
        <v>1946</v>
      </c>
      <c r="D6" t="s">
        <v>1791</v>
      </c>
      <c r="E6" t="s">
        <v>1947</v>
      </c>
    </row>
    <row r="7" spans="1:5" x14ac:dyDescent="0.2">
      <c r="A7" t="s">
        <v>1945</v>
      </c>
      <c r="B7" t="s">
        <v>73</v>
      </c>
      <c r="C7" t="s">
        <v>1946</v>
      </c>
      <c r="D7" t="s">
        <v>1791</v>
      </c>
      <c r="E7" t="s">
        <v>1947</v>
      </c>
    </row>
    <row r="8" spans="1:5" x14ac:dyDescent="0.2">
      <c r="A8" t="s">
        <v>1945</v>
      </c>
      <c r="B8" t="s">
        <v>74</v>
      </c>
      <c r="C8" t="s">
        <v>1946</v>
      </c>
      <c r="D8" t="s">
        <v>1791</v>
      </c>
      <c r="E8" t="s">
        <v>1947</v>
      </c>
    </row>
    <row r="9" spans="1:5" x14ac:dyDescent="0.2">
      <c r="A9" t="s">
        <v>1945</v>
      </c>
      <c r="B9" t="s">
        <v>75</v>
      </c>
      <c r="C9" t="s">
        <v>1946</v>
      </c>
      <c r="D9" t="s">
        <v>1791</v>
      </c>
      <c r="E9" t="s">
        <v>1947</v>
      </c>
    </row>
    <row r="10" spans="1:5" x14ac:dyDescent="0.2">
      <c r="A10" t="s">
        <v>1945</v>
      </c>
      <c r="B10" t="s">
        <v>77</v>
      </c>
      <c r="C10" t="s">
        <v>1946</v>
      </c>
      <c r="D10" t="s">
        <v>1791</v>
      </c>
      <c r="E10" t="s">
        <v>1947</v>
      </c>
    </row>
    <row r="11" spans="1:5" x14ac:dyDescent="0.2">
      <c r="A11" t="s">
        <v>1945</v>
      </c>
      <c r="B11" t="s">
        <v>78</v>
      </c>
      <c r="C11" t="s">
        <v>1946</v>
      </c>
      <c r="D11" t="s">
        <v>1791</v>
      </c>
      <c r="E11" t="s">
        <v>1947</v>
      </c>
    </row>
    <row r="12" spans="1:5" x14ac:dyDescent="0.2">
      <c r="A12" t="s">
        <v>1945</v>
      </c>
      <c r="B12" t="s">
        <v>79</v>
      </c>
      <c r="C12" t="s">
        <v>1946</v>
      </c>
      <c r="D12" t="s">
        <v>1791</v>
      </c>
      <c r="E12" t="s">
        <v>1947</v>
      </c>
    </row>
    <row r="13" spans="1:5" x14ac:dyDescent="0.2">
      <c r="A13" t="s">
        <v>1945</v>
      </c>
      <c r="B13" t="s">
        <v>147</v>
      </c>
      <c r="C13" t="s">
        <v>1946</v>
      </c>
      <c r="D13" t="s">
        <v>1791</v>
      </c>
      <c r="E13" t="s">
        <v>1947</v>
      </c>
    </row>
    <row r="14" spans="1:5" x14ac:dyDescent="0.2">
      <c r="A14" t="s">
        <v>1945</v>
      </c>
      <c r="B14" t="s">
        <v>182</v>
      </c>
      <c r="C14" t="s">
        <v>1946</v>
      </c>
      <c r="D14" t="s">
        <v>1791</v>
      </c>
      <c r="E14" t="s">
        <v>1947</v>
      </c>
    </row>
    <row r="15" spans="1:5" x14ac:dyDescent="0.2">
      <c r="A15" t="s">
        <v>1945</v>
      </c>
      <c r="B15" t="s">
        <v>205</v>
      </c>
      <c r="C15" t="s">
        <v>1946</v>
      </c>
      <c r="D15" t="s">
        <v>1791</v>
      </c>
      <c r="E15" t="s">
        <v>1947</v>
      </c>
    </row>
    <row r="16" spans="1:5" x14ac:dyDescent="0.2">
      <c r="A16" t="s">
        <v>1945</v>
      </c>
      <c r="B16" t="s">
        <v>315</v>
      </c>
      <c r="C16" t="s">
        <v>1946</v>
      </c>
      <c r="D16" t="s">
        <v>1791</v>
      </c>
      <c r="E16" t="s">
        <v>1947</v>
      </c>
    </row>
    <row r="17" spans="1:5" x14ac:dyDescent="0.2">
      <c r="A17" t="s">
        <v>1945</v>
      </c>
      <c r="B17" t="s">
        <v>1107</v>
      </c>
      <c r="C17" t="s">
        <v>1946</v>
      </c>
      <c r="D17" t="s">
        <v>1791</v>
      </c>
      <c r="E17" t="s">
        <v>1947</v>
      </c>
    </row>
    <row r="18" spans="1:5" x14ac:dyDescent="0.2">
      <c r="A18" t="s">
        <v>1945</v>
      </c>
      <c r="B18" t="s">
        <v>1110</v>
      </c>
      <c r="C18" t="s">
        <v>1946</v>
      </c>
      <c r="D18" t="s">
        <v>1791</v>
      </c>
      <c r="E18" t="s">
        <v>1947</v>
      </c>
    </row>
    <row r="19" spans="1:5" x14ac:dyDescent="0.2">
      <c r="A19" t="s">
        <v>1945</v>
      </c>
      <c r="B19" t="s">
        <v>1151</v>
      </c>
      <c r="C19" t="s">
        <v>1946</v>
      </c>
      <c r="D19" t="s">
        <v>1791</v>
      </c>
      <c r="E19" t="s">
        <v>1947</v>
      </c>
    </row>
    <row r="20" spans="1:5" x14ac:dyDescent="0.2">
      <c r="A20" t="s">
        <v>1945</v>
      </c>
      <c r="B20" t="s">
        <v>1152</v>
      </c>
      <c r="C20" t="s">
        <v>1946</v>
      </c>
      <c r="D20" t="s">
        <v>1791</v>
      </c>
      <c r="E20" t="s">
        <v>1947</v>
      </c>
    </row>
    <row r="21" spans="1:5" x14ac:dyDescent="0.2">
      <c r="A21" t="s">
        <v>1945</v>
      </c>
      <c r="B21" t="s">
        <v>1153</v>
      </c>
      <c r="C21" t="s">
        <v>1946</v>
      </c>
      <c r="D21" t="s">
        <v>1791</v>
      </c>
      <c r="E21" t="s">
        <v>1947</v>
      </c>
    </row>
    <row r="22" spans="1:5" x14ac:dyDescent="0.2">
      <c r="A22" t="s">
        <v>1945</v>
      </c>
      <c r="B22" t="s">
        <v>1154</v>
      </c>
      <c r="C22" t="s">
        <v>1946</v>
      </c>
      <c r="D22" t="s">
        <v>1791</v>
      </c>
      <c r="E22" t="s">
        <v>1947</v>
      </c>
    </row>
    <row r="23" spans="1:5" x14ac:dyDescent="0.2">
      <c r="A23" t="s">
        <v>1945</v>
      </c>
      <c r="B23" t="s">
        <v>1155</v>
      </c>
      <c r="C23" t="s">
        <v>1946</v>
      </c>
      <c r="D23" t="s">
        <v>1791</v>
      </c>
      <c r="E23" t="s">
        <v>1947</v>
      </c>
    </row>
    <row r="24" spans="1:5" x14ac:dyDescent="0.2">
      <c r="A24" t="s">
        <v>1945</v>
      </c>
      <c r="B24" t="s">
        <v>1156</v>
      </c>
      <c r="C24" t="s">
        <v>1946</v>
      </c>
      <c r="D24" t="s">
        <v>1791</v>
      </c>
      <c r="E24" t="s">
        <v>1947</v>
      </c>
    </row>
    <row r="25" spans="1:5" x14ac:dyDescent="0.2">
      <c r="A25" t="s">
        <v>1945</v>
      </c>
      <c r="B25" t="s">
        <v>1158</v>
      </c>
      <c r="C25" t="s">
        <v>1946</v>
      </c>
      <c r="D25" t="s">
        <v>1791</v>
      </c>
      <c r="E25" t="s">
        <v>1947</v>
      </c>
    </row>
    <row r="26" spans="1:5" x14ac:dyDescent="0.2">
      <c r="A26" t="s">
        <v>1945</v>
      </c>
      <c r="B26" t="s">
        <v>1164</v>
      </c>
      <c r="C26" t="s">
        <v>1946</v>
      </c>
      <c r="D26" t="s">
        <v>1791</v>
      </c>
      <c r="E26" t="s">
        <v>1947</v>
      </c>
    </row>
    <row r="27" spans="1:5" x14ac:dyDescent="0.2">
      <c r="A27" t="s">
        <v>1945</v>
      </c>
      <c r="B27" t="s">
        <v>1170</v>
      </c>
      <c r="C27" t="s">
        <v>1946</v>
      </c>
      <c r="D27" t="s">
        <v>1791</v>
      </c>
      <c r="E27" t="s">
        <v>1947</v>
      </c>
    </row>
    <row r="28" spans="1:5" x14ac:dyDescent="0.2">
      <c r="A28" t="s">
        <v>1945</v>
      </c>
      <c r="B28" t="s">
        <v>1171</v>
      </c>
      <c r="C28" t="s">
        <v>1946</v>
      </c>
      <c r="D28" t="s">
        <v>1791</v>
      </c>
      <c r="E28" t="s">
        <v>1947</v>
      </c>
    </row>
    <row r="29" spans="1:5" x14ac:dyDescent="0.2">
      <c r="A29" t="s">
        <v>1945</v>
      </c>
      <c r="B29" t="s">
        <v>1172</v>
      </c>
      <c r="C29" t="s">
        <v>1946</v>
      </c>
      <c r="D29" t="s">
        <v>1791</v>
      </c>
      <c r="E29" t="s">
        <v>1947</v>
      </c>
    </row>
    <row r="30" spans="1:5" x14ac:dyDescent="0.2">
      <c r="A30" t="s">
        <v>1945</v>
      </c>
      <c r="B30" t="s">
        <v>1173</v>
      </c>
      <c r="C30" t="s">
        <v>1946</v>
      </c>
      <c r="D30" t="s">
        <v>1791</v>
      </c>
      <c r="E30" t="s">
        <v>1947</v>
      </c>
    </row>
    <row r="31" spans="1:5" x14ac:dyDescent="0.2">
      <c r="A31" t="s">
        <v>1945</v>
      </c>
      <c r="B31" t="s">
        <v>1174</v>
      </c>
      <c r="C31" t="s">
        <v>1946</v>
      </c>
      <c r="D31" t="s">
        <v>1791</v>
      </c>
      <c r="E31" t="s">
        <v>1947</v>
      </c>
    </row>
    <row r="32" spans="1:5" x14ac:dyDescent="0.2">
      <c r="A32" t="s">
        <v>1945</v>
      </c>
      <c r="B32" t="s">
        <v>1175</v>
      </c>
      <c r="C32" t="s">
        <v>1946</v>
      </c>
      <c r="D32" t="s">
        <v>1791</v>
      </c>
      <c r="E32" t="s">
        <v>1947</v>
      </c>
    </row>
    <row r="33" spans="1:5" x14ac:dyDescent="0.2">
      <c r="A33" t="s">
        <v>1945</v>
      </c>
      <c r="B33" t="s">
        <v>1176</v>
      </c>
      <c r="C33" t="s">
        <v>1946</v>
      </c>
      <c r="D33" t="s">
        <v>1791</v>
      </c>
      <c r="E33" t="s">
        <v>1947</v>
      </c>
    </row>
    <row r="34" spans="1:5" x14ac:dyDescent="0.2">
      <c r="A34" t="s">
        <v>1945</v>
      </c>
      <c r="B34" t="s">
        <v>1225</v>
      </c>
      <c r="C34" t="s">
        <v>1946</v>
      </c>
      <c r="D34" t="s">
        <v>1791</v>
      </c>
      <c r="E34" t="s">
        <v>1947</v>
      </c>
    </row>
    <row r="35" spans="1:5" x14ac:dyDescent="0.2">
      <c r="A35" t="s">
        <v>1945</v>
      </c>
      <c r="B35" t="s">
        <v>1245</v>
      </c>
      <c r="C35" t="s">
        <v>1946</v>
      </c>
      <c r="D35" t="s">
        <v>1791</v>
      </c>
      <c r="E35" t="s">
        <v>1947</v>
      </c>
    </row>
    <row r="36" spans="1:5" x14ac:dyDescent="0.2">
      <c r="A36" t="s">
        <v>1945</v>
      </c>
      <c r="B36" t="s">
        <v>1246</v>
      </c>
      <c r="C36" t="s">
        <v>1946</v>
      </c>
      <c r="D36" t="s">
        <v>1791</v>
      </c>
      <c r="E36" t="s">
        <v>1947</v>
      </c>
    </row>
    <row r="37" spans="1:5" x14ac:dyDescent="0.2">
      <c r="A37" t="s">
        <v>1945</v>
      </c>
      <c r="B37" t="s">
        <v>1247</v>
      </c>
      <c r="C37" t="s">
        <v>1946</v>
      </c>
      <c r="D37" t="s">
        <v>1791</v>
      </c>
      <c r="E37" t="s">
        <v>1947</v>
      </c>
    </row>
    <row r="38" spans="1:5" x14ac:dyDescent="0.2">
      <c r="A38" t="s">
        <v>1945</v>
      </c>
      <c r="B38" t="s">
        <v>1249</v>
      </c>
      <c r="C38" t="s">
        <v>1946</v>
      </c>
      <c r="D38" t="s">
        <v>1791</v>
      </c>
      <c r="E38" t="s">
        <v>1947</v>
      </c>
    </row>
    <row r="39" spans="1:5" x14ac:dyDescent="0.2">
      <c r="A39" t="s">
        <v>1945</v>
      </c>
      <c r="B39" t="s">
        <v>1252</v>
      </c>
      <c r="C39" t="s">
        <v>1946</v>
      </c>
      <c r="D39" t="s">
        <v>1791</v>
      </c>
      <c r="E39" t="s">
        <v>1947</v>
      </c>
    </row>
    <row r="40" spans="1:5" x14ac:dyDescent="0.2">
      <c r="A40" t="s">
        <v>1945</v>
      </c>
      <c r="B40" t="s">
        <v>1253</v>
      </c>
      <c r="C40" t="s">
        <v>1946</v>
      </c>
      <c r="D40" t="s">
        <v>1791</v>
      </c>
      <c r="E40" t="s">
        <v>1947</v>
      </c>
    </row>
    <row r="41" spans="1:5" x14ac:dyDescent="0.2">
      <c r="A41" t="s">
        <v>1945</v>
      </c>
      <c r="B41" t="s">
        <v>1254</v>
      </c>
      <c r="C41" t="s">
        <v>1946</v>
      </c>
      <c r="D41" t="s">
        <v>1791</v>
      </c>
      <c r="E41" t="s">
        <v>1947</v>
      </c>
    </row>
    <row r="42" spans="1:5" x14ac:dyDescent="0.2">
      <c r="A42" t="s">
        <v>1945</v>
      </c>
      <c r="B42" t="s">
        <v>1255</v>
      </c>
      <c r="C42" t="s">
        <v>1946</v>
      </c>
      <c r="D42" t="s">
        <v>1791</v>
      </c>
      <c r="E42" t="s">
        <v>1947</v>
      </c>
    </row>
    <row r="43" spans="1:5" x14ac:dyDescent="0.2">
      <c r="A43" t="s">
        <v>1945</v>
      </c>
      <c r="B43" t="s">
        <v>1267</v>
      </c>
      <c r="C43" t="s">
        <v>1946</v>
      </c>
      <c r="D43" t="s">
        <v>1791</v>
      </c>
      <c r="E43" t="s">
        <v>1947</v>
      </c>
    </row>
    <row r="44" spans="1:5" x14ac:dyDescent="0.2">
      <c r="A44" t="s">
        <v>1945</v>
      </c>
      <c r="B44" t="s">
        <v>1326</v>
      </c>
      <c r="C44" t="s">
        <v>1946</v>
      </c>
      <c r="D44" t="s">
        <v>1791</v>
      </c>
      <c r="E44" t="s">
        <v>1947</v>
      </c>
    </row>
    <row r="45" spans="1:5" x14ac:dyDescent="0.2">
      <c r="A45" t="s">
        <v>1945</v>
      </c>
      <c r="B45" t="s">
        <v>1356</v>
      </c>
      <c r="C45" t="s">
        <v>1946</v>
      </c>
      <c r="D45" t="s">
        <v>1791</v>
      </c>
      <c r="E45" t="s">
        <v>1947</v>
      </c>
    </row>
    <row r="46" spans="1:5" x14ac:dyDescent="0.2">
      <c r="A46" t="s">
        <v>1945</v>
      </c>
      <c r="B46" t="s">
        <v>1358</v>
      </c>
      <c r="C46" t="s">
        <v>1946</v>
      </c>
      <c r="D46" t="s">
        <v>1791</v>
      </c>
      <c r="E46" t="s">
        <v>1947</v>
      </c>
    </row>
    <row r="47" spans="1:5" x14ac:dyDescent="0.2">
      <c r="A47" t="s">
        <v>1945</v>
      </c>
      <c r="B47" t="s">
        <v>1359</v>
      </c>
      <c r="C47" t="s">
        <v>1946</v>
      </c>
      <c r="D47" t="s">
        <v>1791</v>
      </c>
      <c r="E47" t="s">
        <v>1947</v>
      </c>
    </row>
    <row r="48" spans="1:5" x14ac:dyDescent="0.2">
      <c r="A48" t="s">
        <v>1945</v>
      </c>
      <c r="B48" t="s">
        <v>1360</v>
      </c>
      <c r="C48" t="s">
        <v>1946</v>
      </c>
      <c r="D48" t="s">
        <v>1791</v>
      </c>
      <c r="E48" t="s">
        <v>1947</v>
      </c>
    </row>
    <row r="49" spans="1:5" x14ac:dyDescent="0.2">
      <c r="A49" t="s">
        <v>1945</v>
      </c>
      <c r="B49" t="s">
        <v>1361</v>
      </c>
      <c r="C49" t="s">
        <v>1946</v>
      </c>
      <c r="D49" t="s">
        <v>1791</v>
      </c>
      <c r="E49" t="s">
        <v>1947</v>
      </c>
    </row>
    <row r="50" spans="1:5" x14ac:dyDescent="0.2">
      <c r="A50" t="s">
        <v>1945</v>
      </c>
      <c r="B50" t="s">
        <v>1362</v>
      </c>
      <c r="C50" t="s">
        <v>1946</v>
      </c>
      <c r="D50" t="s">
        <v>1791</v>
      </c>
      <c r="E50" t="s">
        <v>1947</v>
      </c>
    </row>
    <row r="51" spans="1:5" x14ac:dyDescent="0.2">
      <c r="A51" t="s">
        <v>1945</v>
      </c>
      <c r="B51" t="s">
        <v>63</v>
      </c>
      <c r="C51" t="s">
        <v>1946</v>
      </c>
      <c r="D51" t="s">
        <v>1791</v>
      </c>
      <c r="E51" t="s">
        <v>1947</v>
      </c>
    </row>
    <row r="52" spans="1:5" x14ac:dyDescent="0.2">
      <c r="A52" t="s">
        <v>1945</v>
      </c>
      <c r="B52" t="s">
        <v>64</v>
      </c>
      <c r="C52" t="s">
        <v>1946</v>
      </c>
      <c r="D52" t="s">
        <v>1791</v>
      </c>
      <c r="E52" t="s">
        <v>1947</v>
      </c>
    </row>
    <row r="53" spans="1:5" x14ac:dyDescent="0.2">
      <c r="A53" t="s">
        <v>1945</v>
      </c>
      <c r="B53" t="s">
        <v>1114</v>
      </c>
      <c r="C53" t="s">
        <v>1946</v>
      </c>
      <c r="D53" t="s">
        <v>1792</v>
      </c>
      <c r="E53" t="s">
        <v>1947</v>
      </c>
    </row>
    <row r="54" spans="1:5" x14ac:dyDescent="0.2">
      <c r="A54" t="s">
        <v>1945</v>
      </c>
      <c r="B54" t="s">
        <v>1079</v>
      </c>
      <c r="C54" t="s">
        <v>1946</v>
      </c>
      <c r="D54" t="s">
        <v>1722</v>
      </c>
      <c r="E54" t="s">
        <v>1947</v>
      </c>
    </row>
    <row r="55" spans="1:5" x14ac:dyDescent="0.2">
      <c r="A55" t="s">
        <v>1945</v>
      </c>
      <c r="B55" t="s">
        <v>1116</v>
      </c>
      <c r="C55" t="s">
        <v>1946</v>
      </c>
      <c r="D55" t="s">
        <v>1722</v>
      </c>
      <c r="E55" t="s">
        <v>1947</v>
      </c>
    </row>
    <row r="56" spans="1:5" x14ac:dyDescent="0.2">
      <c r="A56" t="s">
        <v>1945</v>
      </c>
      <c r="B56" t="s">
        <v>1131</v>
      </c>
      <c r="C56" t="s">
        <v>1946</v>
      </c>
      <c r="D56" t="s">
        <v>1771</v>
      </c>
      <c r="E56" t="s">
        <v>1947</v>
      </c>
    </row>
    <row r="57" spans="1:5" x14ac:dyDescent="0.2">
      <c r="A57" t="s">
        <v>1945</v>
      </c>
      <c r="B57" t="s">
        <v>1132</v>
      </c>
      <c r="C57" t="s">
        <v>1946</v>
      </c>
      <c r="D57" t="s">
        <v>1771</v>
      </c>
      <c r="E57" t="s">
        <v>1947</v>
      </c>
    </row>
    <row r="58" spans="1:5" x14ac:dyDescent="0.2">
      <c r="A58" t="s">
        <v>1945</v>
      </c>
      <c r="B58" t="s">
        <v>1135</v>
      </c>
      <c r="C58" t="s">
        <v>1946</v>
      </c>
      <c r="D58" t="s">
        <v>1771</v>
      </c>
      <c r="E58" t="s">
        <v>1947</v>
      </c>
    </row>
    <row r="59" spans="1:5" x14ac:dyDescent="0.2">
      <c r="A59" t="s">
        <v>1945</v>
      </c>
      <c r="B59" t="s">
        <v>1304</v>
      </c>
      <c r="C59" t="s">
        <v>1946</v>
      </c>
      <c r="D59" t="s">
        <v>1771</v>
      </c>
      <c r="E59" t="s">
        <v>1947</v>
      </c>
    </row>
    <row r="60" spans="1:5" x14ac:dyDescent="0.2">
      <c r="A60" t="s">
        <v>1945</v>
      </c>
      <c r="B60" t="s">
        <v>130</v>
      </c>
      <c r="C60" t="s">
        <v>1946</v>
      </c>
      <c r="D60" t="s">
        <v>1734</v>
      </c>
      <c r="E60" t="s">
        <v>1947</v>
      </c>
    </row>
    <row r="61" spans="1:5" x14ac:dyDescent="0.2">
      <c r="A61" t="s">
        <v>1945</v>
      </c>
      <c r="B61" t="s">
        <v>1319</v>
      </c>
      <c r="C61" t="s">
        <v>1946</v>
      </c>
      <c r="D61" t="s">
        <v>1739</v>
      </c>
      <c r="E61" t="s">
        <v>1947</v>
      </c>
    </row>
    <row r="62" spans="1:5" x14ac:dyDescent="0.2">
      <c r="A62" t="s">
        <v>1945</v>
      </c>
      <c r="B62" t="s">
        <v>1145</v>
      </c>
      <c r="C62" t="s">
        <v>1946</v>
      </c>
      <c r="D62" t="s">
        <v>1739</v>
      </c>
      <c r="E62" t="s">
        <v>1947</v>
      </c>
    </row>
    <row r="63" spans="1:5" x14ac:dyDescent="0.2">
      <c r="A63" t="s">
        <v>1945</v>
      </c>
      <c r="B63" t="s">
        <v>1613</v>
      </c>
      <c r="C63" t="s">
        <v>1946</v>
      </c>
      <c r="D63" t="s">
        <v>1739</v>
      </c>
      <c r="E63" t="s">
        <v>1947</v>
      </c>
    </row>
    <row r="64" spans="1:5" x14ac:dyDescent="0.2">
      <c r="A64" t="s">
        <v>1945</v>
      </c>
      <c r="B64" t="s">
        <v>1130</v>
      </c>
      <c r="C64" t="s">
        <v>1946</v>
      </c>
      <c r="D64" t="s">
        <v>1739</v>
      </c>
      <c r="E64" t="s">
        <v>1947</v>
      </c>
    </row>
    <row r="65" spans="1:5" x14ac:dyDescent="0.2">
      <c r="A65" t="s">
        <v>1945</v>
      </c>
      <c r="B65" t="s">
        <v>1083</v>
      </c>
      <c r="C65" t="s">
        <v>1946</v>
      </c>
      <c r="D65" t="s">
        <v>1752</v>
      </c>
      <c r="E65" t="s">
        <v>1947</v>
      </c>
    </row>
    <row r="66" spans="1:5" x14ac:dyDescent="0.2">
      <c r="A66" t="s">
        <v>1945</v>
      </c>
      <c r="B66" t="s">
        <v>1364</v>
      </c>
      <c r="C66" t="s">
        <v>1946</v>
      </c>
      <c r="D66" t="s">
        <v>1752</v>
      </c>
      <c r="E66" t="s">
        <v>1947</v>
      </c>
    </row>
    <row r="67" spans="1:5" x14ac:dyDescent="0.2">
      <c r="A67" t="s">
        <v>1945</v>
      </c>
      <c r="B67" t="s">
        <v>1121</v>
      </c>
      <c r="C67" t="s">
        <v>1946</v>
      </c>
      <c r="D67" t="s">
        <v>1756</v>
      </c>
      <c r="E67" t="s">
        <v>1947</v>
      </c>
    </row>
    <row r="68" spans="1:5" x14ac:dyDescent="0.2">
      <c r="A68" t="s">
        <v>1945</v>
      </c>
      <c r="B68" t="s">
        <v>1117</v>
      </c>
      <c r="C68" t="s">
        <v>1946</v>
      </c>
      <c r="D68" t="s">
        <v>1764</v>
      </c>
      <c r="E68" t="s">
        <v>1947</v>
      </c>
    </row>
    <row r="69" spans="1:5" x14ac:dyDescent="0.2">
      <c r="A69" t="s">
        <v>1945</v>
      </c>
      <c r="B69" t="s">
        <v>1118</v>
      </c>
      <c r="C69" t="s">
        <v>1946</v>
      </c>
      <c r="D69" t="s">
        <v>1764</v>
      </c>
      <c r="E69" t="s">
        <v>1947</v>
      </c>
    </row>
    <row r="70" spans="1:5" x14ac:dyDescent="0.2">
      <c r="A70" t="s">
        <v>1945</v>
      </c>
      <c r="B70" t="s">
        <v>1119</v>
      </c>
      <c r="C70" t="s">
        <v>1946</v>
      </c>
      <c r="D70" t="s">
        <v>1764</v>
      </c>
      <c r="E70" t="s">
        <v>1947</v>
      </c>
    </row>
    <row r="71" spans="1:5" x14ac:dyDescent="0.2">
      <c r="A71" t="s">
        <v>1945</v>
      </c>
      <c r="B71" t="s">
        <v>1120</v>
      </c>
      <c r="C71" t="s">
        <v>1946</v>
      </c>
      <c r="D71" t="s">
        <v>1764</v>
      </c>
      <c r="E71" t="s">
        <v>1947</v>
      </c>
    </row>
    <row r="72" spans="1:5" x14ac:dyDescent="0.2">
      <c r="A72" t="s">
        <v>1945</v>
      </c>
      <c r="B72" t="s">
        <v>1150</v>
      </c>
      <c r="C72" t="s">
        <v>1946</v>
      </c>
      <c r="D72" t="s">
        <v>1753</v>
      </c>
      <c r="E72" t="s">
        <v>1947</v>
      </c>
    </row>
    <row r="73" spans="1:5" x14ac:dyDescent="0.2">
      <c r="A73" t="s">
        <v>1945</v>
      </c>
      <c r="B73" t="s">
        <v>1072</v>
      </c>
      <c r="C73" t="s">
        <v>1946</v>
      </c>
      <c r="D73" t="s">
        <v>1761</v>
      </c>
      <c r="E73" t="s">
        <v>1947</v>
      </c>
    </row>
    <row r="74" spans="1:5" x14ac:dyDescent="0.2">
      <c r="A74" t="s">
        <v>1945</v>
      </c>
      <c r="B74" t="s">
        <v>201</v>
      </c>
      <c r="C74" t="s">
        <v>1946</v>
      </c>
      <c r="D74" t="s">
        <v>1761</v>
      </c>
      <c r="E74" t="s">
        <v>1947</v>
      </c>
    </row>
    <row r="75" spans="1:5" x14ac:dyDescent="0.2">
      <c r="A75" t="s">
        <v>1945</v>
      </c>
      <c r="B75" t="s">
        <v>673</v>
      </c>
      <c r="C75" t="s">
        <v>1946</v>
      </c>
      <c r="D75" t="s">
        <v>1761</v>
      </c>
      <c r="E75" t="s">
        <v>1947</v>
      </c>
    </row>
    <row r="76" spans="1:5" x14ac:dyDescent="0.2">
      <c r="A76" t="s">
        <v>1945</v>
      </c>
      <c r="B76" t="s">
        <v>703</v>
      </c>
      <c r="C76" t="s">
        <v>1946</v>
      </c>
      <c r="D76" t="s">
        <v>1761</v>
      </c>
      <c r="E76" t="s">
        <v>1947</v>
      </c>
    </row>
    <row r="77" spans="1:5" x14ac:dyDescent="0.2">
      <c r="A77" t="s">
        <v>1945</v>
      </c>
      <c r="B77" t="s">
        <v>834</v>
      </c>
      <c r="C77" t="s">
        <v>1946</v>
      </c>
      <c r="D77" t="s">
        <v>1761</v>
      </c>
      <c r="E77" t="s">
        <v>1947</v>
      </c>
    </row>
    <row r="78" spans="1:5" x14ac:dyDescent="0.2">
      <c r="A78" t="s">
        <v>1945</v>
      </c>
      <c r="B78" t="s">
        <v>1606</v>
      </c>
      <c r="C78" t="s">
        <v>1946</v>
      </c>
      <c r="D78" t="s">
        <v>1761</v>
      </c>
      <c r="E78" t="s">
        <v>1947</v>
      </c>
    </row>
    <row r="79" spans="1:5" x14ac:dyDescent="0.2">
      <c r="A79" t="s">
        <v>1945</v>
      </c>
      <c r="B79" t="s">
        <v>1490</v>
      </c>
      <c r="C79" t="s">
        <v>1946</v>
      </c>
      <c r="D79" t="s">
        <v>1761</v>
      </c>
      <c r="E79" t="s">
        <v>1947</v>
      </c>
    </row>
    <row r="80" spans="1:5" x14ac:dyDescent="0.2">
      <c r="A80" t="s">
        <v>1945</v>
      </c>
      <c r="B80" t="s">
        <v>1492</v>
      </c>
      <c r="C80" t="s">
        <v>1946</v>
      </c>
      <c r="D80" t="s">
        <v>1761</v>
      </c>
      <c r="E80" t="s">
        <v>1947</v>
      </c>
    </row>
    <row r="81" spans="1:5" x14ac:dyDescent="0.2">
      <c r="A81" t="s">
        <v>1945</v>
      </c>
      <c r="B81" t="s">
        <v>1436</v>
      </c>
      <c r="C81" t="s">
        <v>1946</v>
      </c>
      <c r="D81" t="s">
        <v>1761</v>
      </c>
      <c r="E81" t="s">
        <v>1947</v>
      </c>
    </row>
    <row r="82" spans="1:5" x14ac:dyDescent="0.2">
      <c r="A82" t="s">
        <v>1945</v>
      </c>
      <c r="B82" t="s">
        <v>1850</v>
      </c>
      <c r="C82" t="s">
        <v>1946</v>
      </c>
      <c r="D82" t="s">
        <v>1761</v>
      </c>
      <c r="E82" t="s">
        <v>1947</v>
      </c>
    </row>
    <row r="83" spans="1:5" x14ac:dyDescent="0.2">
      <c r="A83" t="s">
        <v>1945</v>
      </c>
      <c r="B83" t="s">
        <v>1862</v>
      </c>
      <c r="C83" t="s">
        <v>1946</v>
      </c>
      <c r="D83" t="s">
        <v>1761</v>
      </c>
      <c r="E83" t="s">
        <v>1947</v>
      </c>
    </row>
    <row r="84" spans="1:5" x14ac:dyDescent="0.2">
      <c r="A84" t="s">
        <v>1945</v>
      </c>
      <c r="B84" t="s">
        <v>1123</v>
      </c>
      <c r="C84" t="s">
        <v>1946</v>
      </c>
      <c r="D84" t="s">
        <v>1757</v>
      </c>
      <c r="E84" t="s">
        <v>1947</v>
      </c>
    </row>
    <row r="85" spans="1:5" x14ac:dyDescent="0.2">
      <c r="A85" t="s">
        <v>1945</v>
      </c>
      <c r="B85" t="s">
        <v>1122</v>
      </c>
      <c r="C85" t="s">
        <v>1946</v>
      </c>
      <c r="D85" t="s">
        <v>1755</v>
      </c>
      <c r="E85" t="s">
        <v>1947</v>
      </c>
    </row>
    <row r="86" spans="1:5" x14ac:dyDescent="0.2">
      <c r="A86" t="s">
        <v>1945</v>
      </c>
      <c r="B86" t="s">
        <v>1230</v>
      </c>
      <c r="C86" t="s">
        <v>1946</v>
      </c>
      <c r="D86" t="s">
        <v>1743</v>
      </c>
      <c r="E86" t="s">
        <v>1947</v>
      </c>
    </row>
    <row r="87" spans="1:5" x14ac:dyDescent="0.2">
      <c r="A87" t="s">
        <v>1945</v>
      </c>
      <c r="B87" t="s">
        <v>1231</v>
      </c>
      <c r="C87" t="s">
        <v>1946</v>
      </c>
      <c r="D87" t="s">
        <v>1743</v>
      </c>
      <c r="E87" t="s">
        <v>1947</v>
      </c>
    </row>
    <row r="88" spans="1:5" x14ac:dyDescent="0.2">
      <c r="A88" t="s">
        <v>1945</v>
      </c>
      <c r="B88" t="s">
        <v>1232</v>
      </c>
      <c r="C88" t="s">
        <v>1946</v>
      </c>
      <c r="D88" t="s">
        <v>1743</v>
      </c>
      <c r="E88" t="s">
        <v>1947</v>
      </c>
    </row>
    <row r="89" spans="1:5" x14ac:dyDescent="0.2">
      <c r="A89" t="s">
        <v>1945</v>
      </c>
      <c r="B89" t="s">
        <v>1233</v>
      </c>
      <c r="C89" t="s">
        <v>1946</v>
      </c>
      <c r="D89" t="s">
        <v>1743</v>
      </c>
      <c r="E89" t="s">
        <v>1947</v>
      </c>
    </row>
    <row r="90" spans="1:5" x14ac:dyDescent="0.2">
      <c r="A90" t="s">
        <v>1945</v>
      </c>
      <c r="B90" t="s">
        <v>1041</v>
      </c>
      <c r="C90" t="s">
        <v>1946</v>
      </c>
      <c r="D90" t="s">
        <v>1737</v>
      </c>
      <c r="E90" t="s">
        <v>1947</v>
      </c>
    </row>
    <row r="91" spans="1:5" x14ac:dyDescent="0.2">
      <c r="A91" t="s">
        <v>1945</v>
      </c>
      <c r="B91" t="s">
        <v>1042</v>
      </c>
      <c r="C91" t="s">
        <v>1946</v>
      </c>
      <c r="D91" t="s">
        <v>1737</v>
      </c>
      <c r="E91" t="s">
        <v>1947</v>
      </c>
    </row>
    <row r="92" spans="1:5" x14ac:dyDescent="0.2">
      <c r="A92" t="s">
        <v>1945</v>
      </c>
      <c r="B92" t="s">
        <v>263</v>
      </c>
      <c r="C92" t="s">
        <v>1946</v>
      </c>
      <c r="D92" t="s">
        <v>1732</v>
      </c>
      <c r="E92" t="s">
        <v>1947</v>
      </c>
    </row>
    <row r="93" spans="1:5" x14ac:dyDescent="0.2">
      <c r="A93" t="s">
        <v>1945</v>
      </c>
      <c r="B93" t="s">
        <v>1314</v>
      </c>
      <c r="C93" t="s">
        <v>1946</v>
      </c>
      <c r="D93" t="s">
        <v>1732</v>
      </c>
      <c r="E93" t="s">
        <v>1947</v>
      </c>
    </row>
    <row r="94" spans="1:5" x14ac:dyDescent="0.2">
      <c r="A94" t="s">
        <v>1945</v>
      </c>
      <c r="B94" t="s">
        <v>1488</v>
      </c>
      <c r="C94" t="s">
        <v>1946</v>
      </c>
      <c r="D94" t="s">
        <v>1732</v>
      </c>
      <c r="E94" t="s">
        <v>1947</v>
      </c>
    </row>
    <row r="95" spans="1:5" x14ac:dyDescent="0.2">
      <c r="A95" t="s">
        <v>1945</v>
      </c>
      <c r="B95" t="s">
        <v>1206</v>
      </c>
      <c r="C95" t="s">
        <v>1946</v>
      </c>
      <c r="D95" t="s">
        <v>1732</v>
      </c>
      <c r="E95" t="s">
        <v>1947</v>
      </c>
    </row>
    <row r="96" spans="1:5" x14ac:dyDescent="0.2">
      <c r="A96" t="s">
        <v>1945</v>
      </c>
      <c r="B96" t="s">
        <v>57</v>
      </c>
      <c r="C96" t="s">
        <v>1946</v>
      </c>
      <c r="D96" t="s">
        <v>1732</v>
      </c>
      <c r="E96" t="s">
        <v>1947</v>
      </c>
    </row>
    <row r="97" spans="1:5" x14ac:dyDescent="0.2">
      <c r="A97" t="s">
        <v>1945</v>
      </c>
      <c r="B97" t="s">
        <v>683</v>
      </c>
      <c r="C97" t="s">
        <v>1946</v>
      </c>
      <c r="D97" t="s">
        <v>1732</v>
      </c>
      <c r="E97" t="s">
        <v>1947</v>
      </c>
    </row>
    <row r="98" spans="1:5" x14ac:dyDescent="0.2">
      <c r="A98" t="s">
        <v>1945</v>
      </c>
      <c r="B98" t="s">
        <v>720</v>
      </c>
      <c r="C98" t="s">
        <v>1946</v>
      </c>
      <c r="D98" t="s">
        <v>1732</v>
      </c>
      <c r="E98" t="s">
        <v>1947</v>
      </c>
    </row>
    <row r="99" spans="1:5" x14ac:dyDescent="0.2">
      <c r="A99" t="s">
        <v>1945</v>
      </c>
      <c r="B99" t="s">
        <v>1098</v>
      </c>
      <c r="C99" t="s">
        <v>1946</v>
      </c>
      <c r="D99" t="s">
        <v>1732</v>
      </c>
      <c r="E99" t="s">
        <v>1947</v>
      </c>
    </row>
    <row r="100" spans="1:5" x14ac:dyDescent="0.2">
      <c r="A100" t="s">
        <v>1945</v>
      </c>
      <c r="B100" t="s">
        <v>1125</v>
      </c>
      <c r="C100" t="s">
        <v>1946</v>
      </c>
      <c r="D100" t="s">
        <v>1766</v>
      </c>
      <c r="E100" t="s">
        <v>1947</v>
      </c>
    </row>
    <row r="101" spans="1:5" x14ac:dyDescent="0.2">
      <c r="A101" t="s">
        <v>1945</v>
      </c>
      <c r="B101" t="s">
        <v>1073</v>
      </c>
      <c r="C101" t="s">
        <v>1946</v>
      </c>
      <c r="D101" t="s">
        <v>1748</v>
      </c>
      <c r="E101" t="s">
        <v>1947</v>
      </c>
    </row>
    <row r="102" spans="1:5" x14ac:dyDescent="0.2">
      <c r="A102" t="s">
        <v>1945</v>
      </c>
      <c r="B102" t="s">
        <v>1560</v>
      </c>
      <c r="C102" t="s">
        <v>1946</v>
      </c>
      <c r="D102" t="s">
        <v>1762</v>
      </c>
      <c r="E102" t="s">
        <v>1947</v>
      </c>
    </row>
    <row r="103" spans="1:5" x14ac:dyDescent="0.2">
      <c r="A103" t="s">
        <v>1945</v>
      </c>
      <c r="B103" t="s">
        <v>1040</v>
      </c>
      <c r="C103" t="s">
        <v>1946</v>
      </c>
      <c r="D103" t="s">
        <v>1762</v>
      </c>
      <c r="E103" t="s">
        <v>1947</v>
      </c>
    </row>
    <row r="104" spans="1:5" x14ac:dyDescent="0.2">
      <c r="A104" t="s">
        <v>1945</v>
      </c>
      <c r="B104" t="s">
        <v>1229</v>
      </c>
      <c r="C104" t="s">
        <v>1946</v>
      </c>
      <c r="D104" t="s">
        <v>1742</v>
      </c>
      <c r="E104" t="s">
        <v>1947</v>
      </c>
    </row>
    <row r="105" spans="1:5" x14ac:dyDescent="0.2">
      <c r="A105" t="s">
        <v>1945</v>
      </c>
      <c r="B105" t="s">
        <v>845</v>
      </c>
      <c r="C105" t="s">
        <v>1946</v>
      </c>
      <c r="D105" t="s">
        <v>1742</v>
      </c>
      <c r="E105" t="s">
        <v>1947</v>
      </c>
    </row>
    <row r="106" spans="1:5" x14ac:dyDescent="0.2">
      <c r="A106" t="s">
        <v>1945</v>
      </c>
      <c r="B106" t="s">
        <v>846</v>
      </c>
      <c r="C106" t="s">
        <v>1946</v>
      </c>
      <c r="D106" t="s">
        <v>1742</v>
      </c>
      <c r="E106" t="s">
        <v>1947</v>
      </c>
    </row>
    <row r="107" spans="1:5" x14ac:dyDescent="0.2">
      <c r="A107" t="s">
        <v>1945</v>
      </c>
      <c r="B107" t="s">
        <v>1036</v>
      </c>
      <c r="C107" t="s">
        <v>1946</v>
      </c>
      <c r="D107" t="s">
        <v>1765</v>
      </c>
      <c r="E107" t="s">
        <v>1947</v>
      </c>
    </row>
    <row r="108" spans="1:5" x14ac:dyDescent="0.2">
      <c r="A108" t="s">
        <v>1945</v>
      </c>
      <c r="B108" t="s">
        <v>447</v>
      </c>
      <c r="C108" t="s">
        <v>1946</v>
      </c>
      <c r="D108" t="s">
        <v>1767</v>
      </c>
      <c r="E108" t="s">
        <v>1947</v>
      </c>
    </row>
    <row r="109" spans="1:5" x14ac:dyDescent="0.2">
      <c r="A109" t="s">
        <v>1945</v>
      </c>
      <c r="B109" t="s">
        <v>663</v>
      </c>
      <c r="C109" t="s">
        <v>1946</v>
      </c>
      <c r="D109" t="s">
        <v>1767</v>
      </c>
      <c r="E109" t="s">
        <v>1947</v>
      </c>
    </row>
    <row r="110" spans="1:5" x14ac:dyDescent="0.2">
      <c r="A110" t="s">
        <v>1945</v>
      </c>
      <c r="B110" t="s">
        <v>664</v>
      </c>
      <c r="C110" t="s">
        <v>1946</v>
      </c>
      <c r="D110" t="s">
        <v>1767</v>
      </c>
      <c r="E110" t="s">
        <v>1947</v>
      </c>
    </row>
    <row r="111" spans="1:5" x14ac:dyDescent="0.2">
      <c r="A111" t="s">
        <v>1945</v>
      </c>
      <c r="B111" t="s">
        <v>665</v>
      </c>
      <c r="C111" t="s">
        <v>1946</v>
      </c>
      <c r="D111" t="s">
        <v>1767</v>
      </c>
      <c r="E111" t="s">
        <v>1947</v>
      </c>
    </row>
    <row r="112" spans="1:5" x14ac:dyDescent="0.2">
      <c r="A112" t="s">
        <v>1945</v>
      </c>
      <c r="B112" t="s">
        <v>698</v>
      </c>
      <c r="C112" t="s">
        <v>1946</v>
      </c>
      <c r="D112" t="s">
        <v>1767</v>
      </c>
      <c r="E112" t="s">
        <v>1947</v>
      </c>
    </row>
    <row r="113" spans="1:5" x14ac:dyDescent="0.2">
      <c r="A113" t="s">
        <v>1945</v>
      </c>
      <c r="B113" t="s">
        <v>699</v>
      </c>
      <c r="C113" t="s">
        <v>1946</v>
      </c>
      <c r="D113" t="s">
        <v>1767</v>
      </c>
      <c r="E113" t="s">
        <v>1947</v>
      </c>
    </row>
    <row r="114" spans="1:5" x14ac:dyDescent="0.2">
      <c r="A114" t="s">
        <v>1945</v>
      </c>
      <c r="B114" t="s">
        <v>1447</v>
      </c>
      <c r="C114" t="s">
        <v>1946</v>
      </c>
      <c r="D114" t="s">
        <v>1738</v>
      </c>
      <c r="E114" t="s">
        <v>1947</v>
      </c>
    </row>
    <row r="115" spans="1:5" x14ac:dyDescent="0.2">
      <c r="A115" t="s">
        <v>1945</v>
      </c>
      <c r="B115" t="s">
        <v>1448</v>
      </c>
      <c r="C115" t="s">
        <v>1946</v>
      </c>
      <c r="D115" t="s">
        <v>1738</v>
      </c>
      <c r="E115" t="s">
        <v>1947</v>
      </c>
    </row>
    <row r="116" spans="1:5" x14ac:dyDescent="0.2">
      <c r="A116" t="s">
        <v>1945</v>
      </c>
      <c r="B116" t="s">
        <v>1449</v>
      </c>
      <c r="C116" t="s">
        <v>1946</v>
      </c>
      <c r="D116" t="s">
        <v>1738</v>
      </c>
      <c r="E116" t="s">
        <v>1947</v>
      </c>
    </row>
    <row r="117" spans="1:5" x14ac:dyDescent="0.2">
      <c r="A117" t="s">
        <v>1945</v>
      </c>
      <c r="B117" t="s">
        <v>1450</v>
      </c>
      <c r="C117" t="s">
        <v>1946</v>
      </c>
      <c r="D117" t="s">
        <v>1738</v>
      </c>
      <c r="E117" t="s">
        <v>1947</v>
      </c>
    </row>
    <row r="118" spans="1:5" x14ac:dyDescent="0.2">
      <c r="A118" t="s">
        <v>1945</v>
      </c>
      <c r="B118" t="s">
        <v>1451</v>
      </c>
      <c r="C118" t="s">
        <v>1946</v>
      </c>
      <c r="D118" t="s">
        <v>1738</v>
      </c>
      <c r="E118" t="s">
        <v>1947</v>
      </c>
    </row>
    <row r="119" spans="1:5" x14ac:dyDescent="0.2">
      <c r="A119" t="s">
        <v>1945</v>
      </c>
      <c r="B119" t="s">
        <v>50</v>
      </c>
      <c r="C119" t="s">
        <v>1946</v>
      </c>
      <c r="D119" t="s">
        <v>1770</v>
      </c>
      <c r="E119" t="s">
        <v>1947</v>
      </c>
    </row>
    <row r="120" spans="1:5" x14ac:dyDescent="0.2">
      <c r="A120" t="s">
        <v>1945</v>
      </c>
      <c r="B120" t="s">
        <v>53</v>
      </c>
      <c r="C120" t="s">
        <v>1946</v>
      </c>
      <c r="D120" t="s">
        <v>1733</v>
      </c>
      <c r="E120" t="s">
        <v>1947</v>
      </c>
    </row>
    <row r="121" spans="1:5" x14ac:dyDescent="0.2">
      <c r="A121" t="s">
        <v>1945</v>
      </c>
      <c r="B121" t="s">
        <v>1607</v>
      </c>
      <c r="C121" t="s">
        <v>1946</v>
      </c>
      <c r="D121" t="s">
        <v>1754</v>
      </c>
      <c r="E121" t="s">
        <v>1947</v>
      </c>
    </row>
    <row r="122" spans="1:5" x14ac:dyDescent="0.2">
      <c r="A122" t="s">
        <v>1945</v>
      </c>
      <c r="B122" t="s">
        <v>346</v>
      </c>
      <c r="C122" t="s">
        <v>1946</v>
      </c>
      <c r="D122" t="s">
        <v>1750</v>
      </c>
      <c r="E122" t="s">
        <v>1947</v>
      </c>
    </row>
    <row r="123" spans="1:5" x14ac:dyDescent="0.2">
      <c r="A123" t="s">
        <v>1945</v>
      </c>
      <c r="B123" t="s">
        <v>1283</v>
      </c>
      <c r="C123" t="s">
        <v>1946</v>
      </c>
      <c r="D123" t="s">
        <v>1750</v>
      </c>
      <c r="E123" t="s">
        <v>1947</v>
      </c>
    </row>
    <row r="124" spans="1:5" x14ac:dyDescent="0.2">
      <c r="A124" t="s">
        <v>1945</v>
      </c>
      <c r="B124" t="s">
        <v>136</v>
      </c>
      <c r="C124" t="s">
        <v>1946</v>
      </c>
      <c r="D124" t="s">
        <v>1768</v>
      </c>
      <c r="E124" t="s">
        <v>1947</v>
      </c>
    </row>
    <row r="125" spans="1:5" x14ac:dyDescent="0.2">
      <c r="A125" t="s">
        <v>1945</v>
      </c>
      <c r="B125" t="s">
        <v>1432</v>
      </c>
      <c r="C125" t="s">
        <v>1946</v>
      </c>
      <c r="D125" t="s">
        <v>1744</v>
      </c>
      <c r="E125" t="s">
        <v>1947</v>
      </c>
    </row>
    <row r="126" spans="1:5" x14ac:dyDescent="0.2">
      <c r="A126" t="s">
        <v>1945</v>
      </c>
      <c r="B126" t="s">
        <v>1126</v>
      </c>
      <c r="C126" t="s">
        <v>1946</v>
      </c>
      <c r="D126" t="s">
        <v>1744</v>
      </c>
      <c r="E126" t="s">
        <v>1947</v>
      </c>
    </row>
    <row r="127" spans="1:5" x14ac:dyDescent="0.2">
      <c r="A127" t="s">
        <v>1945</v>
      </c>
      <c r="B127" t="s">
        <v>1127</v>
      </c>
      <c r="C127" t="s">
        <v>1946</v>
      </c>
      <c r="D127" t="s">
        <v>1744</v>
      </c>
      <c r="E127" t="s">
        <v>1947</v>
      </c>
    </row>
    <row r="128" spans="1:5" x14ac:dyDescent="0.2">
      <c r="A128" t="s">
        <v>1945</v>
      </c>
      <c r="B128" t="s">
        <v>1128</v>
      </c>
      <c r="C128" t="s">
        <v>1946</v>
      </c>
      <c r="D128" t="s">
        <v>1842</v>
      </c>
      <c r="E128" t="s">
        <v>1947</v>
      </c>
    </row>
    <row r="129" spans="1:5" x14ac:dyDescent="0.2">
      <c r="A129" t="s">
        <v>1945</v>
      </c>
      <c r="B129" t="s">
        <v>1563</v>
      </c>
      <c r="C129" t="s">
        <v>1946</v>
      </c>
      <c r="D129" t="s">
        <v>1842</v>
      </c>
      <c r="E129" t="s">
        <v>1947</v>
      </c>
    </row>
    <row r="130" spans="1:5" x14ac:dyDescent="0.2">
      <c r="A130" t="s">
        <v>1945</v>
      </c>
      <c r="B130" t="s">
        <v>1383</v>
      </c>
      <c r="C130" t="s">
        <v>1946</v>
      </c>
      <c r="D130" t="s">
        <v>1740</v>
      </c>
      <c r="E130" t="s">
        <v>1947</v>
      </c>
    </row>
    <row r="131" spans="1:5" x14ac:dyDescent="0.2">
      <c r="A131" t="s">
        <v>1945</v>
      </c>
      <c r="B131" t="s">
        <v>1384</v>
      </c>
      <c r="C131" t="s">
        <v>1946</v>
      </c>
      <c r="D131" t="s">
        <v>1740</v>
      </c>
      <c r="E131" t="s">
        <v>1947</v>
      </c>
    </row>
    <row r="132" spans="1:5" x14ac:dyDescent="0.2">
      <c r="A132" t="s">
        <v>1945</v>
      </c>
      <c r="B132" t="s">
        <v>1385</v>
      </c>
      <c r="C132" t="s">
        <v>1946</v>
      </c>
      <c r="D132" t="s">
        <v>1740</v>
      </c>
      <c r="E132" t="s">
        <v>1947</v>
      </c>
    </row>
    <row r="133" spans="1:5" x14ac:dyDescent="0.2">
      <c r="A133" t="s">
        <v>1945</v>
      </c>
      <c r="B133" t="s">
        <v>1386</v>
      </c>
      <c r="C133" t="s">
        <v>1946</v>
      </c>
      <c r="D133" t="s">
        <v>1740</v>
      </c>
      <c r="E133" t="s">
        <v>1947</v>
      </c>
    </row>
    <row r="134" spans="1:5" x14ac:dyDescent="0.2">
      <c r="A134" t="s">
        <v>1945</v>
      </c>
      <c r="B134" t="s">
        <v>1621</v>
      </c>
      <c r="C134" t="s">
        <v>1946</v>
      </c>
      <c r="D134" t="s">
        <v>1740</v>
      </c>
      <c r="E134" t="s">
        <v>1947</v>
      </c>
    </row>
    <row r="135" spans="1:5" x14ac:dyDescent="0.2">
      <c r="A135" t="s">
        <v>1945</v>
      </c>
      <c r="B135" t="s">
        <v>737</v>
      </c>
      <c r="C135" t="s">
        <v>1946</v>
      </c>
      <c r="D135" t="s">
        <v>1740</v>
      </c>
      <c r="E135" t="s">
        <v>1947</v>
      </c>
    </row>
    <row r="136" spans="1:5" x14ac:dyDescent="0.2">
      <c r="A136" t="s">
        <v>1945</v>
      </c>
      <c r="B136" t="s">
        <v>142</v>
      </c>
      <c r="C136" t="s">
        <v>1946</v>
      </c>
      <c r="D136" t="s">
        <v>1758</v>
      </c>
      <c r="E136" t="s">
        <v>1947</v>
      </c>
    </row>
    <row r="137" spans="1:5" x14ac:dyDescent="0.2">
      <c r="A137" t="s">
        <v>1945</v>
      </c>
      <c r="B137" t="s">
        <v>1217</v>
      </c>
      <c r="C137" t="s">
        <v>1946</v>
      </c>
      <c r="D137" t="s">
        <v>1758</v>
      </c>
      <c r="E137" t="s">
        <v>1947</v>
      </c>
    </row>
    <row r="138" spans="1:5" x14ac:dyDescent="0.2">
      <c r="A138" t="s">
        <v>1945</v>
      </c>
      <c r="B138" t="s">
        <v>1388</v>
      </c>
      <c r="C138" t="s">
        <v>1946</v>
      </c>
      <c r="D138" t="s">
        <v>1745</v>
      </c>
      <c r="E138" t="s">
        <v>1947</v>
      </c>
    </row>
    <row r="139" spans="1:5" x14ac:dyDescent="0.2">
      <c r="A139" t="s">
        <v>1945</v>
      </c>
      <c r="B139" t="s">
        <v>1390</v>
      </c>
      <c r="C139" t="s">
        <v>1946</v>
      </c>
      <c r="D139" t="s">
        <v>1745</v>
      </c>
      <c r="E139" t="s">
        <v>1947</v>
      </c>
    </row>
    <row r="140" spans="1:5" x14ac:dyDescent="0.2">
      <c r="A140" t="s">
        <v>1945</v>
      </c>
      <c r="B140" t="s">
        <v>1473</v>
      </c>
      <c r="C140" t="s">
        <v>1946</v>
      </c>
      <c r="D140" t="s">
        <v>1769</v>
      </c>
      <c r="E140" t="s">
        <v>1947</v>
      </c>
    </row>
    <row r="141" spans="1:5" x14ac:dyDescent="0.2">
      <c r="A141" t="s">
        <v>1945</v>
      </c>
      <c r="B141" t="s">
        <v>25</v>
      </c>
      <c r="C141" t="s">
        <v>1946</v>
      </c>
      <c r="D141" t="s">
        <v>1769</v>
      </c>
      <c r="E141" t="s">
        <v>1947</v>
      </c>
    </row>
    <row r="142" spans="1:5" x14ac:dyDescent="0.2">
      <c r="A142" t="s">
        <v>1945</v>
      </c>
      <c r="B142" t="s">
        <v>55</v>
      </c>
      <c r="C142" t="s">
        <v>1946</v>
      </c>
      <c r="D142" t="s">
        <v>1769</v>
      </c>
      <c r="E142" t="s">
        <v>1947</v>
      </c>
    </row>
    <row r="143" spans="1:5" x14ac:dyDescent="0.2">
      <c r="A143" t="s">
        <v>1945</v>
      </c>
      <c r="B143" t="s">
        <v>1277</v>
      </c>
      <c r="C143" t="s">
        <v>1946</v>
      </c>
      <c r="D143" t="s">
        <v>1769</v>
      </c>
      <c r="E143" t="s">
        <v>1947</v>
      </c>
    </row>
    <row r="144" spans="1:5" x14ac:dyDescent="0.2">
      <c r="A144" t="s">
        <v>1945</v>
      </c>
      <c r="B144" t="s">
        <v>1507</v>
      </c>
      <c r="C144" t="s">
        <v>1946</v>
      </c>
      <c r="D144" t="s">
        <v>1769</v>
      </c>
      <c r="E144" t="s">
        <v>1947</v>
      </c>
    </row>
    <row r="145" spans="1:5" x14ac:dyDescent="0.2">
      <c r="A145" t="s">
        <v>1945</v>
      </c>
      <c r="B145" t="s">
        <v>1330</v>
      </c>
      <c r="C145" t="s">
        <v>1946</v>
      </c>
      <c r="D145" t="s">
        <v>1759</v>
      </c>
      <c r="E145" t="s">
        <v>1947</v>
      </c>
    </row>
    <row r="146" spans="1:5" x14ac:dyDescent="0.2">
      <c r="A146" t="s">
        <v>1945</v>
      </c>
      <c r="B146" t="s">
        <v>1419</v>
      </c>
      <c r="C146" t="s">
        <v>1946</v>
      </c>
      <c r="D146" t="s">
        <v>1741</v>
      </c>
      <c r="E146" t="s">
        <v>1947</v>
      </c>
    </row>
    <row r="147" spans="1:5" x14ac:dyDescent="0.2">
      <c r="A147" t="s">
        <v>1945</v>
      </c>
      <c r="B147" t="s">
        <v>1420</v>
      </c>
      <c r="C147" t="s">
        <v>1946</v>
      </c>
      <c r="D147" t="s">
        <v>1741</v>
      </c>
      <c r="E147" t="s">
        <v>1947</v>
      </c>
    </row>
    <row r="148" spans="1:5" x14ac:dyDescent="0.2">
      <c r="A148" t="s">
        <v>1945</v>
      </c>
      <c r="B148" t="s">
        <v>1292</v>
      </c>
      <c r="C148" t="s">
        <v>1946</v>
      </c>
      <c r="D148" t="s">
        <v>1749</v>
      </c>
      <c r="E148" t="s">
        <v>1947</v>
      </c>
    </row>
    <row r="149" spans="1:5" x14ac:dyDescent="0.2">
      <c r="A149" t="s">
        <v>1945</v>
      </c>
      <c r="B149" t="s">
        <v>1136</v>
      </c>
      <c r="C149" t="s">
        <v>1946</v>
      </c>
      <c r="D149" t="s">
        <v>1749</v>
      </c>
      <c r="E149" t="s">
        <v>1947</v>
      </c>
    </row>
    <row r="150" spans="1:5" x14ac:dyDescent="0.2">
      <c r="A150" t="s">
        <v>1945</v>
      </c>
      <c r="B150" t="s">
        <v>100</v>
      </c>
      <c r="C150" t="s">
        <v>1946</v>
      </c>
      <c r="D150" t="s">
        <v>1749</v>
      </c>
      <c r="E150" t="s">
        <v>1947</v>
      </c>
    </row>
    <row r="151" spans="1:5" x14ac:dyDescent="0.2">
      <c r="A151" t="s">
        <v>1945</v>
      </c>
      <c r="B151" t="s">
        <v>1129</v>
      </c>
      <c r="C151" t="s">
        <v>1946</v>
      </c>
      <c r="D151" t="s">
        <v>1763</v>
      </c>
      <c r="E151" t="s">
        <v>1947</v>
      </c>
    </row>
    <row r="152" spans="1:5" x14ac:dyDescent="0.2">
      <c r="A152" t="s">
        <v>1945</v>
      </c>
      <c r="B152" t="s">
        <v>1067</v>
      </c>
      <c r="C152" t="s">
        <v>1946</v>
      </c>
      <c r="D152" t="s">
        <v>1763</v>
      </c>
      <c r="E152" t="s">
        <v>1947</v>
      </c>
    </row>
    <row r="153" spans="1:5" x14ac:dyDescent="0.2">
      <c r="A153" t="s">
        <v>1945</v>
      </c>
      <c r="B153" t="s">
        <v>1276</v>
      </c>
      <c r="C153" t="s">
        <v>1946</v>
      </c>
      <c r="D153" t="s">
        <v>1736</v>
      </c>
      <c r="E153" t="s">
        <v>1947</v>
      </c>
    </row>
    <row r="154" spans="1:5" x14ac:dyDescent="0.2">
      <c r="A154" t="s">
        <v>1945</v>
      </c>
      <c r="B154" t="s">
        <v>1142</v>
      </c>
      <c r="C154" t="s">
        <v>1946</v>
      </c>
      <c r="D154" t="s">
        <v>1736</v>
      </c>
      <c r="E154" t="s">
        <v>1947</v>
      </c>
    </row>
    <row r="155" spans="1:5" x14ac:dyDescent="0.2">
      <c r="A155" t="s">
        <v>1945</v>
      </c>
      <c r="B155" t="s">
        <v>1133</v>
      </c>
      <c r="C155" t="s">
        <v>1946</v>
      </c>
      <c r="D155" t="s">
        <v>1736</v>
      </c>
      <c r="E155" t="s">
        <v>1947</v>
      </c>
    </row>
    <row r="156" spans="1:5" x14ac:dyDescent="0.2">
      <c r="A156" t="s">
        <v>1945</v>
      </c>
      <c r="B156" t="s">
        <v>1609</v>
      </c>
      <c r="C156" t="s">
        <v>1946</v>
      </c>
      <c r="D156" t="s">
        <v>1736</v>
      </c>
      <c r="E156" t="s">
        <v>1947</v>
      </c>
    </row>
    <row r="157" spans="1:5" x14ac:dyDescent="0.2">
      <c r="A157" t="s">
        <v>1945</v>
      </c>
      <c r="B157" t="s">
        <v>357</v>
      </c>
      <c r="C157" t="s">
        <v>1946</v>
      </c>
      <c r="D157" t="s">
        <v>1736</v>
      </c>
      <c r="E157" t="s">
        <v>1947</v>
      </c>
    </row>
    <row r="158" spans="1:5" x14ac:dyDescent="0.2">
      <c r="A158" t="s">
        <v>1945</v>
      </c>
      <c r="B158" t="s">
        <v>1472</v>
      </c>
      <c r="C158" t="s">
        <v>1946</v>
      </c>
      <c r="D158" t="s">
        <v>1736</v>
      </c>
      <c r="E158" t="s">
        <v>1947</v>
      </c>
    </row>
    <row r="159" spans="1:5" x14ac:dyDescent="0.2">
      <c r="A159" t="s">
        <v>1945</v>
      </c>
      <c r="B159" t="s">
        <v>1516</v>
      </c>
      <c r="C159" t="s">
        <v>1946</v>
      </c>
      <c r="D159" t="s">
        <v>1736</v>
      </c>
      <c r="E159" t="s">
        <v>1947</v>
      </c>
    </row>
    <row r="160" spans="1:5" x14ac:dyDescent="0.2">
      <c r="A160" t="s">
        <v>1945</v>
      </c>
      <c r="B160" t="s">
        <v>1645</v>
      </c>
      <c r="C160" t="s">
        <v>1946</v>
      </c>
      <c r="D160" t="s">
        <v>1736</v>
      </c>
      <c r="E160" t="s">
        <v>1947</v>
      </c>
    </row>
    <row r="161" spans="1:5" x14ac:dyDescent="0.2">
      <c r="A161" t="s">
        <v>1945</v>
      </c>
      <c r="B161" t="s">
        <v>333</v>
      </c>
      <c r="C161" t="s">
        <v>1946</v>
      </c>
      <c r="D161" t="s">
        <v>1746</v>
      </c>
      <c r="E161" t="s">
        <v>1947</v>
      </c>
    </row>
    <row r="162" spans="1:5" x14ac:dyDescent="0.2">
      <c r="A162" t="s">
        <v>1945</v>
      </c>
      <c r="B162" t="s">
        <v>334</v>
      </c>
      <c r="C162" t="s">
        <v>1946</v>
      </c>
      <c r="D162" t="s">
        <v>1746</v>
      </c>
      <c r="E162" t="s">
        <v>1947</v>
      </c>
    </row>
    <row r="163" spans="1:5" x14ac:dyDescent="0.2">
      <c r="A163" t="s">
        <v>1945</v>
      </c>
      <c r="B163" t="s">
        <v>1203</v>
      </c>
      <c r="C163" t="s">
        <v>1946</v>
      </c>
      <c r="D163" t="s">
        <v>1746</v>
      </c>
      <c r="E163" t="s">
        <v>1947</v>
      </c>
    </row>
    <row r="164" spans="1:5" x14ac:dyDescent="0.2">
      <c r="A164" t="s">
        <v>1945</v>
      </c>
      <c r="B164" t="s">
        <v>1134</v>
      </c>
      <c r="C164" t="s">
        <v>1946</v>
      </c>
      <c r="D164" t="s">
        <v>1746</v>
      </c>
      <c r="E164" t="s">
        <v>1947</v>
      </c>
    </row>
    <row r="165" spans="1:5" x14ac:dyDescent="0.2">
      <c r="A165" t="s">
        <v>1945</v>
      </c>
      <c r="B165" t="s">
        <v>1483</v>
      </c>
      <c r="C165" t="s">
        <v>1946</v>
      </c>
      <c r="D165" t="s">
        <v>1746</v>
      </c>
      <c r="E165" t="s">
        <v>1947</v>
      </c>
    </row>
    <row r="166" spans="1:5" x14ac:dyDescent="0.2">
      <c r="A166" t="s">
        <v>1945</v>
      </c>
      <c r="B166" t="s">
        <v>1638</v>
      </c>
      <c r="C166" t="s">
        <v>1946</v>
      </c>
      <c r="D166" t="s">
        <v>1747</v>
      </c>
      <c r="E166" t="s">
        <v>1947</v>
      </c>
    </row>
    <row r="167" spans="1:5" x14ac:dyDescent="0.2">
      <c r="A167" t="s">
        <v>1945</v>
      </c>
      <c r="B167" t="s">
        <v>1863</v>
      </c>
      <c r="C167" t="s">
        <v>1946</v>
      </c>
      <c r="D167" t="s">
        <v>1760</v>
      </c>
      <c r="E167" t="s">
        <v>1947</v>
      </c>
    </row>
    <row r="168" spans="1:5" x14ac:dyDescent="0.2">
      <c r="A168" t="s">
        <v>1945</v>
      </c>
      <c r="B168" t="s">
        <v>1352</v>
      </c>
      <c r="C168" t="s">
        <v>1946</v>
      </c>
      <c r="D168" t="s">
        <v>1751</v>
      </c>
      <c r="E168" t="s">
        <v>1947</v>
      </c>
    </row>
    <row r="169" spans="1:5" x14ac:dyDescent="0.2">
      <c r="A169" t="s">
        <v>1945</v>
      </c>
      <c r="B169" t="s">
        <v>12</v>
      </c>
      <c r="C169" t="s">
        <v>1946</v>
      </c>
      <c r="D169" t="s">
        <v>1715</v>
      </c>
      <c r="E169" t="s">
        <v>1947</v>
      </c>
    </row>
    <row r="170" spans="1:5" x14ac:dyDescent="0.2">
      <c r="A170" t="s">
        <v>1945</v>
      </c>
      <c r="B170" t="s">
        <v>13</v>
      </c>
      <c r="C170" t="s">
        <v>1946</v>
      </c>
      <c r="D170" t="s">
        <v>1715</v>
      </c>
      <c r="E170" t="s">
        <v>1947</v>
      </c>
    </row>
    <row r="171" spans="1:5" x14ac:dyDescent="0.2">
      <c r="A171" t="s">
        <v>1945</v>
      </c>
      <c r="B171" t="s">
        <v>666</v>
      </c>
      <c r="C171" t="s">
        <v>1946</v>
      </c>
      <c r="D171" t="s">
        <v>1727</v>
      </c>
      <c r="E171" t="s">
        <v>1947</v>
      </c>
    </row>
    <row r="172" spans="1:5" x14ac:dyDescent="0.2">
      <c r="A172" t="s">
        <v>1945</v>
      </c>
      <c r="B172" t="s">
        <v>1342</v>
      </c>
      <c r="C172" t="s">
        <v>1946</v>
      </c>
      <c r="D172" t="s">
        <v>1727</v>
      </c>
      <c r="E172" t="s">
        <v>1947</v>
      </c>
    </row>
    <row r="173" spans="1:5" x14ac:dyDescent="0.2">
      <c r="A173" t="s">
        <v>1945</v>
      </c>
      <c r="B173" t="s">
        <v>123</v>
      </c>
      <c r="C173" t="s">
        <v>1946</v>
      </c>
      <c r="D173" t="s">
        <v>1727</v>
      </c>
      <c r="E173" t="s">
        <v>1947</v>
      </c>
    </row>
    <row r="174" spans="1:5" x14ac:dyDescent="0.2">
      <c r="A174" t="s">
        <v>1945</v>
      </c>
      <c r="B174" t="s">
        <v>114</v>
      </c>
      <c r="C174" t="s">
        <v>1946</v>
      </c>
      <c r="D174" t="s">
        <v>1727</v>
      </c>
      <c r="E174" t="s">
        <v>1947</v>
      </c>
    </row>
    <row r="175" spans="1:5" x14ac:dyDescent="0.2">
      <c r="A175" t="s">
        <v>1945</v>
      </c>
      <c r="B175" t="s">
        <v>115</v>
      </c>
      <c r="C175" t="s">
        <v>1946</v>
      </c>
      <c r="D175" t="s">
        <v>1727</v>
      </c>
      <c r="E175" t="s">
        <v>1947</v>
      </c>
    </row>
    <row r="176" spans="1:5" x14ac:dyDescent="0.2">
      <c r="A176" t="s">
        <v>1945</v>
      </c>
      <c r="B176" t="s">
        <v>118</v>
      </c>
      <c r="C176" t="s">
        <v>1946</v>
      </c>
      <c r="D176" t="s">
        <v>1727</v>
      </c>
      <c r="E176" t="s">
        <v>1947</v>
      </c>
    </row>
    <row r="177" spans="1:5" x14ac:dyDescent="0.2">
      <c r="A177" t="s">
        <v>1945</v>
      </c>
      <c r="B177" t="s">
        <v>120</v>
      </c>
      <c r="C177" t="s">
        <v>1946</v>
      </c>
      <c r="D177" t="s">
        <v>1727</v>
      </c>
      <c r="E177" t="s">
        <v>1947</v>
      </c>
    </row>
    <row r="178" spans="1:5" x14ac:dyDescent="0.2">
      <c r="A178" t="s">
        <v>1945</v>
      </c>
      <c r="B178" t="s">
        <v>982</v>
      </c>
      <c r="C178" t="s">
        <v>1946</v>
      </c>
      <c r="D178" t="s">
        <v>1727</v>
      </c>
      <c r="E178" t="s">
        <v>1947</v>
      </c>
    </row>
    <row r="179" spans="1:5" x14ac:dyDescent="0.2">
      <c r="A179" t="s">
        <v>1945</v>
      </c>
      <c r="B179" t="s">
        <v>1215</v>
      </c>
      <c r="C179" t="s">
        <v>1946</v>
      </c>
      <c r="D179" t="s">
        <v>1727</v>
      </c>
      <c r="E179" t="s">
        <v>1947</v>
      </c>
    </row>
    <row r="180" spans="1:5" x14ac:dyDescent="0.2">
      <c r="A180" t="s">
        <v>1945</v>
      </c>
      <c r="B180" t="s">
        <v>1216</v>
      </c>
      <c r="C180" t="s">
        <v>1946</v>
      </c>
      <c r="D180" t="s">
        <v>1727</v>
      </c>
      <c r="E180" t="s">
        <v>1947</v>
      </c>
    </row>
    <row r="181" spans="1:5" x14ac:dyDescent="0.2">
      <c r="A181" t="s">
        <v>1945</v>
      </c>
      <c r="B181" t="s">
        <v>1226</v>
      </c>
      <c r="C181" t="s">
        <v>1946</v>
      </c>
      <c r="D181" t="s">
        <v>1729</v>
      </c>
      <c r="E181" t="s">
        <v>1947</v>
      </c>
    </row>
    <row r="182" spans="1:5" x14ac:dyDescent="0.2">
      <c r="A182" t="s">
        <v>1945</v>
      </c>
      <c r="B182" t="s">
        <v>1309</v>
      </c>
      <c r="C182" t="s">
        <v>1946</v>
      </c>
      <c r="D182" t="s">
        <v>1937</v>
      </c>
      <c r="E182" t="s">
        <v>1947</v>
      </c>
    </row>
    <row r="183" spans="1:5" x14ac:dyDescent="0.2">
      <c r="A183" t="s">
        <v>1945</v>
      </c>
      <c r="B183" t="s">
        <v>427</v>
      </c>
      <c r="C183" t="s">
        <v>1946</v>
      </c>
      <c r="D183" t="s">
        <v>1793</v>
      </c>
      <c r="E183" t="s">
        <v>1947</v>
      </c>
    </row>
    <row r="184" spans="1:5" x14ac:dyDescent="0.2">
      <c r="A184" t="s">
        <v>1945</v>
      </c>
      <c r="B184" t="s">
        <v>51</v>
      </c>
      <c r="C184" t="s">
        <v>1946</v>
      </c>
      <c r="D184" t="s">
        <v>1719</v>
      </c>
      <c r="E184" t="s">
        <v>1947</v>
      </c>
    </row>
    <row r="185" spans="1:5" x14ac:dyDescent="0.2">
      <c r="A185" t="s">
        <v>1945</v>
      </c>
      <c r="B185" t="s">
        <v>207</v>
      </c>
      <c r="C185" t="s">
        <v>1946</v>
      </c>
      <c r="D185" t="s">
        <v>1719</v>
      </c>
      <c r="E185" t="s">
        <v>1947</v>
      </c>
    </row>
    <row r="186" spans="1:5" x14ac:dyDescent="0.2">
      <c r="A186" t="s">
        <v>1945</v>
      </c>
      <c r="B186" t="s">
        <v>598</v>
      </c>
      <c r="C186" t="s">
        <v>1946</v>
      </c>
      <c r="D186" t="s">
        <v>1719</v>
      </c>
      <c r="E186" t="s">
        <v>1947</v>
      </c>
    </row>
    <row r="187" spans="1:5" x14ac:dyDescent="0.2">
      <c r="A187" t="s">
        <v>1945</v>
      </c>
      <c r="B187" t="s">
        <v>599</v>
      </c>
      <c r="C187" t="s">
        <v>1946</v>
      </c>
      <c r="D187" s="1" t="s">
        <v>1719</v>
      </c>
      <c r="E187" t="s">
        <v>1947</v>
      </c>
    </row>
    <row r="188" spans="1:5" x14ac:dyDescent="0.2">
      <c r="A188" t="s">
        <v>1945</v>
      </c>
      <c r="B188" t="s">
        <v>1365</v>
      </c>
      <c r="C188" t="s">
        <v>1946</v>
      </c>
      <c r="D188" s="1" t="s">
        <v>1719</v>
      </c>
      <c r="E188" t="s">
        <v>1947</v>
      </c>
    </row>
    <row r="189" spans="1:5" x14ac:dyDescent="0.2">
      <c r="A189" t="s">
        <v>1945</v>
      </c>
      <c r="B189" t="s">
        <v>1366</v>
      </c>
      <c r="C189" t="s">
        <v>1946</v>
      </c>
      <c r="D189" s="1" t="s">
        <v>1719</v>
      </c>
      <c r="E189" t="s">
        <v>1947</v>
      </c>
    </row>
    <row r="190" spans="1:5" x14ac:dyDescent="0.2">
      <c r="A190" t="s">
        <v>1945</v>
      </c>
      <c r="B190" t="s">
        <v>1367</v>
      </c>
      <c r="C190" t="s">
        <v>1946</v>
      </c>
      <c r="D190" s="1" t="s">
        <v>1719</v>
      </c>
      <c r="E190" t="s">
        <v>1947</v>
      </c>
    </row>
    <row r="191" spans="1:5" x14ac:dyDescent="0.2">
      <c r="A191" t="s">
        <v>1945</v>
      </c>
      <c r="B191" t="s">
        <v>1368</v>
      </c>
      <c r="C191" t="s">
        <v>1946</v>
      </c>
      <c r="D191" s="1" t="s">
        <v>1719</v>
      </c>
      <c r="E191" t="s">
        <v>1947</v>
      </c>
    </row>
    <row r="192" spans="1:5" x14ac:dyDescent="0.2">
      <c r="A192" t="s">
        <v>1945</v>
      </c>
      <c r="B192" t="s">
        <v>1463</v>
      </c>
      <c r="C192" t="s">
        <v>1946</v>
      </c>
      <c r="D192" s="1" t="s">
        <v>1719</v>
      </c>
      <c r="E192" t="s">
        <v>1947</v>
      </c>
    </row>
    <row r="193" spans="1:5" x14ac:dyDescent="0.2">
      <c r="A193" t="s">
        <v>1945</v>
      </c>
      <c r="B193" t="s">
        <v>1464</v>
      </c>
      <c r="C193" t="s">
        <v>1946</v>
      </c>
      <c r="D193" s="1" t="s">
        <v>1719</v>
      </c>
      <c r="E193" t="s">
        <v>1947</v>
      </c>
    </row>
    <row r="194" spans="1:5" x14ac:dyDescent="0.2">
      <c r="A194" t="s">
        <v>1945</v>
      </c>
      <c r="B194" t="s">
        <v>1281</v>
      </c>
      <c r="C194" t="s">
        <v>1946</v>
      </c>
      <c r="D194" t="s">
        <v>1719</v>
      </c>
      <c r="E194" t="s">
        <v>1947</v>
      </c>
    </row>
    <row r="195" spans="1:5" x14ac:dyDescent="0.2">
      <c r="A195" t="s">
        <v>1945</v>
      </c>
      <c r="B195" t="s">
        <v>206</v>
      </c>
      <c r="C195" t="s">
        <v>1946</v>
      </c>
      <c r="D195" t="s">
        <v>1728</v>
      </c>
      <c r="E195" t="s">
        <v>1947</v>
      </c>
    </row>
    <row r="196" spans="1:5" x14ac:dyDescent="0.2">
      <c r="A196" t="s">
        <v>1945</v>
      </c>
      <c r="B196" t="s">
        <v>789</v>
      </c>
      <c r="C196" t="s">
        <v>1946</v>
      </c>
      <c r="D196" t="s">
        <v>1728</v>
      </c>
      <c r="E196" t="s">
        <v>1947</v>
      </c>
    </row>
    <row r="197" spans="1:5" x14ac:dyDescent="0.2">
      <c r="A197" t="s">
        <v>1945</v>
      </c>
      <c r="B197" t="s">
        <v>790</v>
      </c>
      <c r="C197" t="s">
        <v>1946</v>
      </c>
      <c r="D197" t="s">
        <v>1728</v>
      </c>
      <c r="E197" t="s">
        <v>1947</v>
      </c>
    </row>
    <row r="198" spans="1:5" x14ac:dyDescent="0.2">
      <c r="A198" t="s">
        <v>1945</v>
      </c>
      <c r="B198" t="s">
        <v>791</v>
      </c>
      <c r="C198" t="s">
        <v>1946</v>
      </c>
      <c r="D198" t="s">
        <v>1728</v>
      </c>
      <c r="E198" t="s">
        <v>1947</v>
      </c>
    </row>
    <row r="199" spans="1:5" x14ac:dyDescent="0.2">
      <c r="A199" t="s">
        <v>1945</v>
      </c>
      <c r="B199" t="s">
        <v>792</v>
      </c>
      <c r="C199" t="s">
        <v>1946</v>
      </c>
      <c r="D199" t="s">
        <v>1728</v>
      </c>
      <c r="E199" t="s">
        <v>1947</v>
      </c>
    </row>
    <row r="200" spans="1:5" x14ac:dyDescent="0.2">
      <c r="A200" t="s">
        <v>1945</v>
      </c>
      <c r="B200" t="s">
        <v>860</v>
      </c>
      <c r="C200" t="s">
        <v>1946</v>
      </c>
      <c r="D200" t="s">
        <v>1728</v>
      </c>
      <c r="E200" t="s">
        <v>1947</v>
      </c>
    </row>
    <row r="201" spans="1:5" x14ac:dyDescent="0.2">
      <c r="A201" t="s">
        <v>1945</v>
      </c>
      <c r="B201" t="s">
        <v>891</v>
      </c>
      <c r="C201" t="s">
        <v>1946</v>
      </c>
      <c r="D201" t="s">
        <v>1728</v>
      </c>
      <c r="E201" t="s">
        <v>1947</v>
      </c>
    </row>
    <row r="202" spans="1:5" x14ac:dyDescent="0.2">
      <c r="A202" t="s">
        <v>1945</v>
      </c>
      <c r="B202" t="s">
        <v>1465</v>
      </c>
      <c r="C202" t="s">
        <v>1946</v>
      </c>
      <c r="D202" t="s">
        <v>1728</v>
      </c>
      <c r="E202" t="s">
        <v>1947</v>
      </c>
    </row>
    <row r="203" spans="1:5" x14ac:dyDescent="0.2">
      <c r="A203" t="s">
        <v>1945</v>
      </c>
      <c r="B203" t="s">
        <v>1466</v>
      </c>
      <c r="C203" t="s">
        <v>1946</v>
      </c>
      <c r="D203" t="s">
        <v>1728</v>
      </c>
      <c r="E203" t="s">
        <v>1947</v>
      </c>
    </row>
    <row r="204" spans="1:5" x14ac:dyDescent="0.2">
      <c r="A204" t="s">
        <v>1945</v>
      </c>
      <c r="B204" t="s">
        <v>1467</v>
      </c>
      <c r="C204" t="s">
        <v>1946</v>
      </c>
      <c r="D204" t="s">
        <v>1728</v>
      </c>
      <c r="E204" t="s">
        <v>1947</v>
      </c>
    </row>
    <row r="205" spans="1:5" x14ac:dyDescent="0.2">
      <c r="A205" t="s">
        <v>1945</v>
      </c>
      <c r="B205" t="s">
        <v>1534</v>
      </c>
      <c r="C205" t="s">
        <v>1946</v>
      </c>
      <c r="D205" t="s">
        <v>1848</v>
      </c>
      <c r="E205" t="s">
        <v>1947</v>
      </c>
    </row>
    <row r="206" spans="1:5" x14ac:dyDescent="0.2">
      <c r="A206" t="s">
        <v>1945</v>
      </c>
      <c r="B206" t="s">
        <v>83</v>
      </c>
      <c r="C206" t="s">
        <v>1946</v>
      </c>
      <c r="D206" t="s">
        <v>1848</v>
      </c>
      <c r="E206" t="s">
        <v>1947</v>
      </c>
    </row>
    <row r="207" spans="1:5" x14ac:dyDescent="0.2">
      <c r="A207" t="s">
        <v>1945</v>
      </c>
      <c r="B207" t="s">
        <v>98</v>
      </c>
      <c r="C207" t="s">
        <v>1946</v>
      </c>
      <c r="D207" t="s">
        <v>1848</v>
      </c>
      <c r="E207" t="s">
        <v>1947</v>
      </c>
    </row>
    <row r="208" spans="1:5" x14ac:dyDescent="0.2">
      <c r="A208" t="s">
        <v>1945</v>
      </c>
      <c r="B208" t="s">
        <v>157</v>
      </c>
      <c r="C208" t="s">
        <v>1946</v>
      </c>
      <c r="D208" t="s">
        <v>1848</v>
      </c>
      <c r="E208" t="s">
        <v>1947</v>
      </c>
    </row>
    <row r="209" spans="1:5" x14ac:dyDescent="0.2">
      <c r="A209" t="s">
        <v>1945</v>
      </c>
      <c r="B209" t="s">
        <v>222</v>
      </c>
      <c r="C209" t="s">
        <v>1946</v>
      </c>
      <c r="D209" t="s">
        <v>1848</v>
      </c>
      <c r="E209" t="s">
        <v>1947</v>
      </c>
    </row>
    <row r="210" spans="1:5" x14ac:dyDescent="0.2">
      <c r="A210" t="s">
        <v>1945</v>
      </c>
      <c r="B210" t="s">
        <v>223</v>
      </c>
      <c r="C210" t="s">
        <v>1946</v>
      </c>
      <c r="D210" t="s">
        <v>1848</v>
      </c>
      <c r="E210" t="s">
        <v>1947</v>
      </c>
    </row>
    <row r="211" spans="1:5" x14ac:dyDescent="0.2">
      <c r="A211" t="s">
        <v>1945</v>
      </c>
      <c r="B211" t="s">
        <v>224</v>
      </c>
      <c r="C211" t="s">
        <v>1946</v>
      </c>
      <c r="D211" t="s">
        <v>1848</v>
      </c>
      <c r="E211" t="s">
        <v>1947</v>
      </c>
    </row>
    <row r="212" spans="1:5" x14ac:dyDescent="0.2">
      <c r="A212" t="s">
        <v>1945</v>
      </c>
      <c r="B212" t="s">
        <v>225</v>
      </c>
      <c r="C212" t="s">
        <v>1946</v>
      </c>
      <c r="D212" t="s">
        <v>1848</v>
      </c>
      <c r="E212" t="s">
        <v>1947</v>
      </c>
    </row>
    <row r="213" spans="1:5" x14ac:dyDescent="0.2">
      <c r="A213" t="s">
        <v>1945</v>
      </c>
      <c r="B213" t="s">
        <v>227</v>
      </c>
      <c r="C213" t="s">
        <v>1946</v>
      </c>
      <c r="D213" t="s">
        <v>1848</v>
      </c>
      <c r="E213" t="s">
        <v>1947</v>
      </c>
    </row>
    <row r="214" spans="1:5" x14ac:dyDescent="0.2">
      <c r="A214" t="s">
        <v>1945</v>
      </c>
      <c r="B214" t="s">
        <v>318</v>
      </c>
      <c r="C214" t="s">
        <v>1946</v>
      </c>
      <c r="D214" t="s">
        <v>1848</v>
      </c>
      <c r="E214" t="s">
        <v>1947</v>
      </c>
    </row>
    <row r="215" spans="1:5" x14ac:dyDescent="0.2">
      <c r="A215" t="s">
        <v>1945</v>
      </c>
      <c r="B215" t="s">
        <v>408</v>
      </c>
      <c r="C215" t="s">
        <v>1946</v>
      </c>
      <c r="D215" t="s">
        <v>1848</v>
      </c>
      <c r="E215" t="s">
        <v>1947</v>
      </c>
    </row>
    <row r="216" spans="1:5" x14ac:dyDescent="0.2">
      <c r="A216" t="s">
        <v>1945</v>
      </c>
      <c r="B216" t="s">
        <v>449</v>
      </c>
      <c r="C216" t="s">
        <v>1946</v>
      </c>
      <c r="D216" t="s">
        <v>1848</v>
      </c>
      <c r="E216" t="s">
        <v>1947</v>
      </c>
    </row>
    <row r="217" spans="1:5" x14ac:dyDescent="0.2">
      <c r="A217" t="s">
        <v>1945</v>
      </c>
      <c r="B217" t="s">
        <v>450</v>
      </c>
      <c r="C217" t="s">
        <v>1946</v>
      </c>
      <c r="D217" t="s">
        <v>1848</v>
      </c>
      <c r="E217" t="s">
        <v>1947</v>
      </c>
    </row>
    <row r="218" spans="1:5" x14ac:dyDescent="0.2">
      <c r="A218" t="s">
        <v>1945</v>
      </c>
      <c r="B218" t="s">
        <v>469</v>
      </c>
      <c r="C218" t="s">
        <v>1946</v>
      </c>
      <c r="D218" t="s">
        <v>1848</v>
      </c>
      <c r="E218" t="s">
        <v>1947</v>
      </c>
    </row>
    <row r="219" spans="1:5" x14ac:dyDescent="0.2">
      <c r="A219" t="s">
        <v>1945</v>
      </c>
      <c r="B219" t="s">
        <v>470</v>
      </c>
      <c r="C219" t="s">
        <v>1946</v>
      </c>
      <c r="D219" t="s">
        <v>1848</v>
      </c>
      <c r="E219" t="s">
        <v>1947</v>
      </c>
    </row>
    <row r="220" spans="1:5" x14ac:dyDescent="0.2">
      <c r="A220" t="s">
        <v>1945</v>
      </c>
      <c r="B220" t="s">
        <v>498</v>
      </c>
      <c r="C220" t="s">
        <v>1946</v>
      </c>
      <c r="D220" t="s">
        <v>1848</v>
      </c>
      <c r="E220" t="s">
        <v>1947</v>
      </c>
    </row>
    <row r="221" spans="1:5" x14ac:dyDescent="0.2">
      <c r="A221" t="s">
        <v>1945</v>
      </c>
      <c r="B221" t="s">
        <v>499</v>
      </c>
      <c r="C221" t="s">
        <v>1946</v>
      </c>
      <c r="D221" t="s">
        <v>1848</v>
      </c>
      <c r="E221" t="s">
        <v>1947</v>
      </c>
    </row>
    <row r="222" spans="1:5" x14ac:dyDescent="0.2">
      <c r="A222" t="s">
        <v>1945</v>
      </c>
      <c r="B222" t="s">
        <v>628</v>
      </c>
      <c r="C222" t="s">
        <v>1946</v>
      </c>
      <c r="D222" t="s">
        <v>1848</v>
      </c>
      <c r="E222" t="s">
        <v>1947</v>
      </c>
    </row>
    <row r="223" spans="1:5" x14ac:dyDescent="0.2">
      <c r="A223" t="s">
        <v>1945</v>
      </c>
      <c r="B223" t="s">
        <v>729</v>
      </c>
      <c r="C223" t="s">
        <v>1946</v>
      </c>
      <c r="D223" t="s">
        <v>1848</v>
      </c>
      <c r="E223" t="s">
        <v>1947</v>
      </c>
    </row>
    <row r="224" spans="1:5" x14ac:dyDescent="0.2">
      <c r="A224" t="s">
        <v>1945</v>
      </c>
      <c r="B224" t="s">
        <v>951</v>
      </c>
      <c r="C224" t="s">
        <v>1946</v>
      </c>
      <c r="D224" t="s">
        <v>1848</v>
      </c>
      <c r="E224" t="s">
        <v>1947</v>
      </c>
    </row>
    <row r="225" spans="1:5" x14ac:dyDescent="0.2">
      <c r="A225" t="s">
        <v>1945</v>
      </c>
      <c r="B225" t="s">
        <v>956</v>
      </c>
      <c r="C225" t="s">
        <v>1946</v>
      </c>
      <c r="D225" t="s">
        <v>1848</v>
      </c>
      <c r="E225" t="s">
        <v>1947</v>
      </c>
    </row>
    <row r="226" spans="1:5" x14ac:dyDescent="0.2">
      <c r="A226" t="s">
        <v>1945</v>
      </c>
      <c r="B226" t="s">
        <v>964</v>
      </c>
      <c r="C226" t="s">
        <v>1946</v>
      </c>
      <c r="D226" t="s">
        <v>1848</v>
      </c>
      <c r="E226" t="s">
        <v>1947</v>
      </c>
    </row>
    <row r="227" spans="1:5" x14ac:dyDescent="0.2">
      <c r="A227" t="s">
        <v>1945</v>
      </c>
      <c r="B227" t="s">
        <v>970</v>
      </c>
      <c r="C227" t="s">
        <v>1946</v>
      </c>
      <c r="D227" t="s">
        <v>1848</v>
      </c>
      <c r="E227" t="s">
        <v>1947</v>
      </c>
    </row>
    <row r="228" spans="1:5" x14ac:dyDescent="0.2">
      <c r="A228" t="s">
        <v>1945</v>
      </c>
      <c r="B228" t="s">
        <v>1037</v>
      </c>
      <c r="C228" t="s">
        <v>1946</v>
      </c>
      <c r="D228" t="s">
        <v>1848</v>
      </c>
      <c r="E228" t="s">
        <v>1947</v>
      </c>
    </row>
    <row r="229" spans="1:5" x14ac:dyDescent="0.2">
      <c r="A229" t="s">
        <v>1945</v>
      </c>
      <c r="B229" t="s">
        <v>1533</v>
      </c>
      <c r="C229" t="s">
        <v>1946</v>
      </c>
      <c r="D229" t="s">
        <v>1848</v>
      </c>
      <c r="E229" t="s">
        <v>1947</v>
      </c>
    </row>
    <row r="230" spans="1:5" x14ac:dyDescent="0.2">
      <c r="A230" t="s">
        <v>1945</v>
      </c>
      <c r="B230" t="s">
        <v>1535</v>
      </c>
      <c r="C230" t="s">
        <v>1946</v>
      </c>
      <c r="D230" t="s">
        <v>1848</v>
      </c>
      <c r="E230" t="s">
        <v>1947</v>
      </c>
    </row>
    <row r="231" spans="1:5" x14ac:dyDescent="0.2">
      <c r="A231" t="s">
        <v>1945</v>
      </c>
      <c r="B231" t="s">
        <v>1614</v>
      </c>
      <c r="C231" t="s">
        <v>1946</v>
      </c>
      <c r="D231" t="s">
        <v>1848</v>
      </c>
      <c r="E231" t="s">
        <v>1947</v>
      </c>
    </row>
    <row r="232" spans="1:5" x14ac:dyDescent="0.2">
      <c r="A232" t="s">
        <v>1945</v>
      </c>
      <c r="B232" t="s">
        <v>1615</v>
      </c>
      <c r="C232" t="s">
        <v>1946</v>
      </c>
      <c r="D232" t="s">
        <v>1848</v>
      </c>
      <c r="E232" t="s">
        <v>1947</v>
      </c>
    </row>
    <row r="233" spans="1:5" x14ac:dyDescent="0.2">
      <c r="A233" t="s">
        <v>1945</v>
      </c>
      <c r="B233" t="s">
        <v>1616</v>
      </c>
      <c r="C233" t="s">
        <v>1946</v>
      </c>
      <c r="D233" t="s">
        <v>1848</v>
      </c>
      <c r="E233" t="s">
        <v>1947</v>
      </c>
    </row>
    <row r="234" spans="1:5" x14ac:dyDescent="0.2">
      <c r="A234" t="s">
        <v>1945</v>
      </c>
      <c r="B234" t="s">
        <v>319</v>
      </c>
      <c r="C234" t="s">
        <v>1946</v>
      </c>
      <c r="D234" t="s">
        <v>1848</v>
      </c>
      <c r="E234" t="s">
        <v>1947</v>
      </c>
    </row>
    <row r="235" spans="1:5" x14ac:dyDescent="0.2">
      <c r="A235" t="s">
        <v>1945</v>
      </c>
      <c r="B235" t="s">
        <v>367</v>
      </c>
      <c r="C235" t="s">
        <v>1946</v>
      </c>
      <c r="D235" t="s">
        <v>1848</v>
      </c>
      <c r="E235" t="s">
        <v>1947</v>
      </c>
    </row>
    <row r="236" spans="1:5" x14ac:dyDescent="0.2">
      <c r="A236" t="s">
        <v>1945</v>
      </c>
      <c r="B236" t="s">
        <v>462</v>
      </c>
      <c r="C236" t="s">
        <v>1946</v>
      </c>
      <c r="D236" t="s">
        <v>1848</v>
      </c>
      <c r="E236" t="s">
        <v>1947</v>
      </c>
    </row>
    <row r="237" spans="1:5" x14ac:dyDescent="0.2">
      <c r="A237" t="s">
        <v>1945</v>
      </c>
      <c r="B237" t="s">
        <v>1612</v>
      </c>
      <c r="C237" t="s">
        <v>1946</v>
      </c>
      <c r="D237" t="s">
        <v>1848</v>
      </c>
      <c r="E237" t="s">
        <v>1947</v>
      </c>
    </row>
    <row r="238" spans="1:5" x14ac:dyDescent="0.2">
      <c r="A238" t="s">
        <v>1945</v>
      </c>
      <c r="B238" t="s">
        <v>1864</v>
      </c>
      <c r="C238" t="s">
        <v>1946</v>
      </c>
      <c r="D238" t="s">
        <v>1848</v>
      </c>
      <c r="E238" t="s">
        <v>1947</v>
      </c>
    </row>
    <row r="239" spans="1:5" x14ac:dyDescent="0.2">
      <c r="A239" t="s">
        <v>1945</v>
      </c>
      <c r="B239" t="s">
        <v>1016</v>
      </c>
      <c r="C239" t="s">
        <v>1946</v>
      </c>
      <c r="D239" t="s">
        <v>1848</v>
      </c>
      <c r="E239" t="s">
        <v>1947</v>
      </c>
    </row>
    <row r="240" spans="1:5" x14ac:dyDescent="0.2">
      <c r="A240" t="s">
        <v>1945</v>
      </c>
      <c r="B240" t="s">
        <v>861</v>
      </c>
      <c r="C240" t="s">
        <v>1946</v>
      </c>
      <c r="D240" t="s">
        <v>1848</v>
      </c>
      <c r="E240" t="s">
        <v>1947</v>
      </c>
    </row>
    <row r="241" spans="1:5" x14ac:dyDescent="0.2">
      <c r="A241" t="s">
        <v>1945</v>
      </c>
      <c r="B241" t="s">
        <v>909</v>
      </c>
      <c r="C241" t="s">
        <v>1946</v>
      </c>
      <c r="D241" t="s">
        <v>1848</v>
      </c>
      <c r="E241" t="s">
        <v>1947</v>
      </c>
    </row>
    <row r="242" spans="1:5" x14ac:dyDescent="0.2">
      <c r="A242" t="s">
        <v>1945</v>
      </c>
      <c r="B242" t="s">
        <v>912</v>
      </c>
      <c r="C242" t="s">
        <v>1946</v>
      </c>
      <c r="D242" t="s">
        <v>1848</v>
      </c>
      <c r="E242" t="s">
        <v>1947</v>
      </c>
    </row>
    <row r="243" spans="1:5" x14ac:dyDescent="0.2">
      <c r="A243" t="s">
        <v>1945</v>
      </c>
      <c r="B243" t="s">
        <v>1865</v>
      </c>
      <c r="C243" t="s">
        <v>1946</v>
      </c>
      <c r="D243" t="s">
        <v>1848</v>
      </c>
      <c r="E243" t="s">
        <v>1947</v>
      </c>
    </row>
    <row r="244" spans="1:5" x14ac:dyDescent="0.2">
      <c r="A244" t="s">
        <v>1945</v>
      </c>
      <c r="B244" t="s">
        <v>1240</v>
      </c>
      <c r="C244" t="s">
        <v>1946</v>
      </c>
      <c r="D244" t="s">
        <v>1848</v>
      </c>
      <c r="E244" t="s">
        <v>1947</v>
      </c>
    </row>
    <row r="245" spans="1:5" x14ac:dyDescent="0.2">
      <c r="A245" t="s">
        <v>1945</v>
      </c>
      <c r="B245" t="s">
        <v>1562</v>
      </c>
      <c r="C245" t="s">
        <v>1946</v>
      </c>
      <c r="D245" t="s">
        <v>1724</v>
      </c>
      <c r="E245" t="s">
        <v>1947</v>
      </c>
    </row>
    <row r="246" spans="1:5" x14ac:dyDescent="0.2">
      <c r="A246" t="s">
        <v>1945</v>
      </c>
      <c r="B246" t="s">
        <v>1017</v>
      </c>
      <c r="C246" t="s">
        <v>1946</v>
      </c>
      <c r="D246" t="s">
        <v>1933</v>
      </c>
      <c r="E246" t="s">
        <v>1947</v>
      </c>
    </row>
    <row r="247" spans="1:5" x14ac:dyDescent="0.2">
      <c r="A247" t="s">
        <v>1945</v>
      </c>
      <c r="B247" t="s">
        <v>758</v>
      </c>
      <c r="C247" t="s">
        <v>1946</v>
      </c>
      <c r="D247" t="s">
        <v>1938</v>
      </c>
      <c r="E247" t="s">
        <v>1947</v>
      </c>
    </row>
    <row r="248" spans="1:5" x14ac:dyDescent="0.2">
      <c r="A248" t="s">
        <v>1945</v>
      </c>
      <c r="B248" t="s">
        <v>1108</v>
      </c>
      <c r="C248" t="s">
        <v>1946</v>
      </c>
      <c r="D248" t="s">
        <v>1938</v>
      </c>
      <c r="E248" t="s">
        <v>1947</v>
      </c>
    </row>
    <row r="249" spans="1:5" x14ac:dyDescent="0.2">
      <c r="A249" t="s">
        <v>1945</v>
      </c>
      <c r="B249" t="s">
        <v>1063</v>
      </c>
      <c r="C249" t="s">
        <v>1946</v>
      </c>
      <c r="D249" t="s">
        <v>1939</v>
      </c>
      <c r="E249" t="s">
        <v>1947</v>
      </c>
    </row>
    <row r="250" spans="1:5" x14ac:dyDescent="0.2">
      <c r="A250" t="s">
        <v>1945</v>
      </c>
      <c r="B250" t="s">
        <v>27</v>
      </c>
      <c r="C250" t="s">
        <v>1946</v>
      </c>
      <c r="D250" t="s">
        <v>1939</v>
      </c>
      <c r="E250" t="s">
        <v>1947</v>
      </c>
    </row>
    <row r="251" spans="1:5" x14ac:dyDescent="0.2">
      <c r="A251" t="s">
        <v>1945</v>
      </c>
      <c r="B251" t="s">
        <v>1273</v>
      </c>
      <c r="C251" t="s">
        <v>1946</v>
      </c>
      <c r="D251" t="s">
        <v>1939</v>
      </c>
      <c r="E251" t="s">
        <v>1947</v>
      </c>
    </row>
    <row r="252" spans="1:5" x14ac:dyDescent="0.2">
      <c r="A252" t="s">
        <v>1945</v>
      </c>
      <c r="B252" t="s">
        <v>440</v>
      </c>
      <c r="C252" t="s">
        <v>1946</v>
      </c>
      <c r="D252" t="s">
        <v>1939</v>
      </c>
      <c r="E252" t="s">
        <v>1947</v>
      </c>
    </row>
    <row r="253" spans="1:5" x14ac:dyDescent="0.2">
      <c r="A253" t="s">
        <v>1945</v>
      </c>
      <c r="B253" t="s">
        <v>1047</v>
      </c>
      <c r="C253" t="s">
        <v>1946</v>
      </c>
      <c r="D253" t="s">
        <v>1939</v>
      </c>
      <c r="E253" t="s">
        <v>1947</v>
      </c>
    </row>
    <row r="254" spans="1:5" x14ac:dyDescent="0.2">
      <c r="A254" t="s">
        <v>1945</v>
      </c>
      <c r="B254" t="s">
        <v>230</v>
      </c>
      <c r="C254" t="s">
        <v>1946</v>
      </c>
      <c r="D254" t="s">
        <v>1798</v>
      </c>
      <c r="E254" t="s">
        <v>1947</v>
      </c>
    </row>
    <row r="255" spans="1:5" x14ac:dyDescent="0.2">
      <c r="A255" t="s">
        <v>1945</v>
      </c>
      <c r="B255" t="s">
        <v>570</v>
      </c>
      <c r="C255" t="s">
        <v>1946</v>
      </c>
      <c r="D255" t="s">
        <v>1798</v>
      </c>
      <c r="E255" t="s">
        <v>1947</v>
      </c>
    </row>
    <row r="256" spans="1:5" x14ac:dyDescent="0.2">
      <c r="A256" t="s">
        <v>1945</v>
      </c>
      <c r="B256" t="s">
        <v>1056</v>
      </c>
      <c r="C256" t="s">
        <v>1946</v>
      </c>
      <c r="D256" t="s">
        <v>1798</v>
      </c>
      <c r="E256" t="s">
        <v>1947</v>
      </c>
    </row>
    <row r="257" spans="1:5" x14ac:dyDescent="0.2">
      <c r="A257" t="s">
        <v>1945</v>
      </c>
      <c r="B257" t="s">
        <v>1057</v>
      </c>
      <c r="C257" t="s">
        <v>1946</v>
      </c>
      <c r="D257" t="s">
        <v>1798</v>
      </c>
      <c r="E257" t="s">
        <v>1947</v>
      </c>
    </row>
    <row r="258" spans="1:5" x14ac:dyDescent="0.2">
      <c r="A258" t="s">
        <v>1945</v>
      </c>
      <c r="B258" t="s">
        <v>1069</v>
      </c>
      <c r="C258" t="s">
        <v>1946</v>
      </c>
      <c r="D258" t="s">
        <v>1798</v>
      </c>
      <c r="E258" t="s">
        <v>1947</v>
      </c>
    </row>
    <row r="259" spans="1:5" x14ac:dyDescent="0.2">
      <c r="A259" t="s">
        <v>1945</v>
      </c>
      <c r="B259" t="s">
        <v>1582</v>
      </c>
      <c r="C259" t="s">
        <v>1946</v>
      </c>
      <c r="D259" t="s">
        <v>1798</v>
      </c>
      <c r="E259" t="s">
        <v>1947</v>
      </c>
    </row>
    <row r="260" spans="1:5" x14ac:dyDescent="0.2">
      <c r="A260" t="s">
        <v>1945</v>
      </c>
      <c r="B260" t="s">
        <v>1583</v>
      </c>
      <c r="C260" t="s">
        <v>1946</v>
      </c>
      <c r="D260" t="s">
        <v>1798</v>
      </c>
      <c r="E260" t="s">
        <v>1947</v>
      </c>
    </row>
    <row r="261" spans="1:5" x14ac:dyDescent="0.2">
      <c r="A261" t="s">
        <v>1945</v>
      </c>
      <c r="B261" t="s">
        <v>1166</v>
      </c>
      <c r="C261" t="s">
        <v>1946</v>
      </c>
      <c r="D261" t="s">
        <v>1798</v>
      </c>
      <c r="E261" t="s">
        <v>1947</v>
      </c>
    </row>
    <row r="262" spans="1:5" x14ac:dyDescent="0.2">
      <c r="A262" t="s">
        <v>1945</v>
      </c>
      <c r="B262" t="s">
        <v>1167</v>
      </c>
      <c r="C262" t="s">
        <v>1946</v>
      </c>
      <c r="D262" t="s">
        <v>1798</v>
      </c>
      <c r="E262" t="s">
        <v>1947</v>
      </c>
    </row>
    <row r="263" spans="1:5" x14ac:dyDescent="0.2">
      <c r="A263" t="s">
        <v>1945</v>
      </c>
      <c r="B263" t="s">
        <v>1168</v>
      </c>
      <c r="C263" t="s">
        <v>1946</v>
      </c>
      <c r="D263" t="s">
        <v>1798</v>
      </c>
      <c r="E263" t="s">
        <v>1947</v>
      </c>
    </row>
    <row r="264" spans="1:5" x14ac:dyDescent="0.2">
      <c r="A264" t="s">
        <v>1945</v>
      </c>
      <c r="B264" t="s">
        <v>992</v>
      </c>
      <c r="C264" t="s">
        <v>1946</v>
      </c>
      <c r="D264" t="s">
        <v>1798</v>
      </c>
      <c r="E264" t="s">
        <v>1947</v>
      </c>
    </row>
    <row r="265" spans="1:5" x14ac:dyDescent="0.2">
      <c r="A265" t="s">
        <v>1945</v>
      </c>
      <c r="B265" t="s">
        <v>194</v>
      </c>
      <c r="C265" t="s">
        <v>1946</v>
      </c>
      <c r="D265" t="s">
        <v>1798</v>
      </c>
      <c r="E265" t="s">
        <v>1947</v>
      </c>
    </row>
    <row r="266" spans="1:5" x14ac:dyDescent="0.2">
      <c r="A266" t="s">
        <v>1945</v>
      </c>
      <c r="B266" t="s">
        <v>1320</v>
      </c>
      <c r="C266" t="s">
        <v>1946</v>
      </c>
      <c r="D266" t="s">
        <v>1798</v>
      </c>
      <c r="E266" t="s">
        <v>1947</v>
      </c>
    </row>
    <row r="267" spans="1:5" x14ac:dyDescent="0.2">
      <c r="A267" t="s">
        <v>1945</v>
      </c>
      <c r="B267" t="s">
        <v>802</v>
      </c>
      <c r="C267" t="s">
        <v>1946</v>
      </c>
      <c r="D267" t="s">
        <v>1798</v>
      </c>
      <c r="E267" t="s">
        <v>1947</v>
      </c>
    </row>
    <row r="268" spans="1:5" x14ac:dyDescent="0.2">
      <c r="A268" t="s">
        <v>1945</v>
      </c>
      <c r="B268" t="s">
        <v>1103</v>
      </c>
      <c r="C268" t="s">
        <v>1946</v>
      </c>
      <c r="D268" t="s">
        <v>1798</v>
      </c>
      <c r="E268" t="s">
        <v>1947</v>
      </c>
    </row>
    <row r="269" spans="1:5" x14ac:dyDescent="0.2">
      <c r="A269" t="s">
        <v>1945</v>
      </c>
      <c r="B269" t="s">
        <v>786</v>
      </c>
      <c r="C269" t="s">
        <v>1946</v>
      </c>
      <c r="D269" t="s">
        <v>1798</v>
      </c>
      <c r="E269" t="s">
        <v>1947</v>
      </c>
    </row>
    <row r="270" spans="1:5" x14ac:dyDescent="0.2">
      <c r="A270" t="s">
        <v>1945</v>
      </c>
      <c r="B270" t="s">
        <v>1697</v>
      </c>
      <c r="C270" t="s">
        <v>1946</v>
      </c>
      <c r="D270" t="s">
        <v>1798</v>
      </c>
      <c r="E270" t="s">
        <v>1947</v>
      </c>
    </row>
    <row r="271" spans="1:5" x14ac:dyDescent="0.2">
      <c r="A271" t="s">
        <v>1945</v>
      </c>
      <c r="B271" t="s">
        <v>1394</v>
      </c>
      <c r="C271" t="s">
        <v>1946</v>
      </c>
      <c r="D271" t="s">
        <v>1798</v>
      </c>
      <c r="E271" t="s">
        <v>1947</v>
      </c>
    </row>
    <row r="272" spans="1:5" x14ac:dyDescent="0.2">
      <c r="A272" t="s">
        <v>1945</v>
      </c>
      <c r="B272" t="s">
        <v>1602</v>
      </c>
      <c r="C272" t="s">
        <v>1946</v>
      </c>
      <c r="D272" t="s">
        <v>1798</v>
      </c>
      <c r="E272" t="s">
        <v>1947</v>
      </c>
    </row>
    <row r="273" spans="1:5" x14ac:dyDescent="0.2">
      <c r="A273" t="s">
        <v>1945</v>
      </c>
      <c r="B273" t="s">
        <v>515</v>
      </c>
      <c r="C273" t="s">
        <v>1946</v>
      </c>
      <c r="D273" t="s">
        <v>1798</v>
      </c>
      <c r="E273" t="s">
        <v>1947</v>
      </c>
    </row>
    <row r="274" spans="1:5" x14ac:dyDescent="0.2">
      <c r="A274" t="s">
        <v>1945</v>
      </c>
      <c r="B274" t="s">
        <v>1180</v>
      </c>
      <c r="C274" t="s">
        <v>1946</v>
      </c>
      <c r="D274" t="s">
        <v>1798</v>
      </c>
      <c r="E274" t="s">
        <v>1947</v>
      </c>
    </row>
    <row r="275" spans="1:5" x14ac:dyDescent="0.2">
      <c r="A275" t="s">
        <v>1945</v>
      </c>
      <c r="B275" t="s">
        <v>102</v>
      </c>
      <c r="C275" t="s">
        <v>1946</v>
      </c>
      <c r="D275" t="s">
        <v>1798</v>
      </c>
      <c r="E275" t="s">
        <v>1947</v>
      </c>
    </row>
    <row r="276" spans="1:5" x14ac:dyDescent="0.2">
      <c r="A276" t="s">
        <v>1945</v>
      </c>
      <c r="B276" t="s">
        <v>103</v>
      </c>
      <c r="C276" t="s">
        <v>1946</v>
      </c>
      <c r="D276" t="s">
        <v>1798</v>
      </c>
      <c r="E276" t="s">
        <v>1947</v>
      </c>
    </row>
    <row r="277" spans="1:5" x14ac:dyDescent="0.2">
      <c r="A277" t="s">
        <v>1945</v>
      </c>
      <c r="B277" t="s">
        <v>104</v>
      </c>
      <c r="C277" t="s">
        <v>1946</v>
      </c>
      <c r="D277" t="s">
        <v>1798</v>
      </c>
      <c r="E277" t="s">
        <v>1947</v>
      </c>
    </row>
    <row r="278" spans="1:5" x14ac:dyDescent="0.2">
      <c r="A278" t="s">
        <v>1945</v>
      </c>
      <c r="B278" t="s">
        <v>108</v>
      </c>
      <c r="C278" t="s">
        <v>1946</v>
      </c>
      <c r="D278" t="s">
        <v>1798</v>
      </c>
      <c r="E278" t="s">
        <v>1947</v>
      </c>
    </row>
    <row r="279" spans="1:5" x14ac:dyDescent="0.2">
      <c r="A279" t="s">
        <v>1945</v>
      </c>
      <c r="B279" t="s">
        <v>682</v>
      </c>
      <c r="C279" t="s">
        <v>1946</v>
      </c>
      <c r="D279" t="s">
        <v>1798</v>
      </c>
      <c r="E279" t="s">
        <v>1947</v>
      </c>
    </row>
    <row r="280" spans="1:5" x14ac:dyDescent="0.2">
      <c r="A280" t="s">
        <v>1945</v>
      </c>
      <c r="B280" t="s">
        <v>1207</v>
      </c>
      <c r="C280" t="s">
        <v>1946</v>
      </c>
      <c r="D280" t="s">
        <v>1798</v>
      </c>
      <c r="E280" t="s">
        <v>1947</v>
      </c>
    </row>
    <row r="281" spans="1:5" x14ac:dyDescent="0.2">
      <c r="A281" t="s">
        <v>1945</v>
      </c>
      <c r="B281" t="s">
        <v>193</v>
      </c>
      <c r="C281" t="s">
        <v>1946</v>
      </c>
      <c r="D281" t="s">
        <v>1798</v>
      </c>
      <c r="E281" t="s">
        <v>1947</v>
      </c>
    </row>
    <row r="282" spans="1:5" x14ac:dyDescent="0.2">
      <c r="A282" t="s">
        <v>1945</v>
      </c>
      <c r="B282" t="s">
        <v>510</v>
      </c>
      <c r="C282" t="s">
        <v>1946</v>
      </c>
      <c r="D282" t="s">
        <v>1798</v>
      </c>
      <c r="E282" t="s">
        <v>1947</v>
      </c>
    </row>
    <row r="283" spans="1:5" x14ac:dyDescent="0.2">
      <c r="A283" t="s">
        <v>1945</v>
      </c>
      <c r="B283" t="s">
        <v>1043</v>
      </c>
      <c r="C283" t="s">
        <v>1946</v>
      </c>
      <c r="D283" t="s">
        <v>1798</v>
      </c>
      <c r="E283" t="s">
        <v>1947</v>
      </c>
    </row>
    <row r="284" spans="1:5" x14ac:dyDescent="0.2">
      <c r="A284" t="s">
        <v>1945</v>
      </c>
      <c r="B284" t="s">
        <v>323</v>
      </c>
      <c r="C284" t="s">
        <v>1946</v>
      </c>
      <c r="D284" t="s">
        <v>1798</v>
      </c>
      <c r="E284" t="s">
        <v>1947</v>
      </c>
    </row>
    <row r="285" spans="1:5" x14ac:dyDescent="0.2">
      <c r="A285" t="s">
        <v>1945</v>
      </c>
      <c r="B285" t="s">
        <v>776</v>
      </c>
      <c r="C285" t="s">
        <v>1946</v>
      </c>
      <c r="D285" t="s">
        <v>1798</v>
      </c>
      <c r="E285" t="s">
        <v>1947</v>
      </c>
    </row>
    <row r="286" spans="1:5" x14ac:dyDescent="0.2">
      <c r="A286" t="s">
        <v>1945</v>
      </c>
      <c r="B286" t="s">
        <v>1644</v>
      </c>
      <c r="C286" t="s">
        <v>1946</v>
      </c>
      <c r="D286" t="s">
        <v>1798</v>
      </c>
      <c r="E286" t="s">
        <v>1947</v>
      </c>
    </row>
    <row r="287" spans="1:5" x14ac:dyDescent="0.2">
      <c r="A287" t="s">
        <v>1945</v>
      </c>
      <c r="B287" t="s">
        <v>1241</v>
      </c>
      <c r="C287" t="s">
        <v>1946</v>
      </c>
      <c r="D287" t="s">
        <v>1798</v>
      </c>
      <c r="E287" t="s">
        <v>1947</v>
      </c>
    </row>
    <row r="288" spans="1:5" x14ac:dyDescent="0.2">
      <c r="A288" t="s">
        <v>1945</v>
      </c>
      <c r="B288" t="s">
        <v>190</v>
      </c>
      <c r="C288" t="s">
        <v>1946</v>
      </c>
      <c r="D288" t="s">
        <v>1837</v>
      </c>
      <c r="E288" t="s">
        <v>1947</v>
      </c>
    </row>
    <row r="289" spans="1:5" x14ac:dyDescent="0.2">
      <c r="A289" t="s">
        <v>1945</v>
      </c>
      <c r="B289" t="s">
        <v>203</v>
      </c>
      <c r="C289" t="s">
        <v>1946</v>
      </c>
      <c r="D289" t="s">
        <v>1837</v>
      </c>
      <c r="E289" t="s">
        <v>1947</v>
      </c>
    </row>
    <row r="290" spans="1:5" x14ac:dyDescent="0.2">
      <c r="A290" t="s">
        <v>1945</v>
      </c>
      <c r="B290" t="s">
        <v>296</v>
      </c>
      <c r="C290" t="s">
        <v>1946</v>
      </c>
      <c r="D290" t="s">
        <v>1837</v>
      </c>
      <c r="E290" t="s">
        <v>1947</v>
      </c>
    </row>
    <row r="291" spans="1:5" x14ac:dyDescent="0.2">
      <c r="A291" t="s">
        <v>1945</v>
      </c>
      <c r="B291" t="s">
        <v>297</v>
      </c>
      <c r="C291" t="s">
        <v>1946</v>
      </c>
      <c r="D291" t="s">
        <v>1837</v>
      </c>
      <c r="E291" t="s">
        <v>1947</v>
      </c>
    </row>
    <row r="292" spans="1:5" x14ac:dyDescent="0.2">
      <c r="A292" t="s">
        <v>1945</v>
      </c>
      <c r="B292" t="s">
        <v>425</v>
      </c>
      <c r="C292" t="s">
        <v>1946</v>
      </c>
      <c r="D292" t="s">
        <v>1837</v>
      </c>
      <c r="E292" t="s">
        <v>1947</v>
      </c>
    </row>
    <row r="293" spans="1:5" x14ac:dyDescent="0.2">
      <c r="A293" t="s">
        <v>1945</v>
      </c>
      <c r="B293" t="s">
        <v>631</v>
      </c>
      <c r="C293" t="s">
        <v>1946</v>
      </c>
      <c r="D293" t="s">
        <v>1837</v>
      </c>
      <c r="E293" t="s">
        <v>1947</v>
      </c>
    </row>
    <row r="294" spans="1:5" x14ac:dyDescent="0.2">
      <c r="A294" t="s">
        <v>1945</v>
      </c>
      <c r="B294" t="s">
        <v>516</v>
      </c>
      <c r="C294" t="s">
        <v>1946</v>
      </c>
      <c r="D294" t="s">
        <v>1837</v>
      </c>
      <c r="E294" t="s">
        <v>1947</v>
      </c>
    </row>
    <row r="295" spans="1:5" x14ac:dyDescent="0.2">
      <c r="A295" t="s">
        <v>1945</v>
      </c>
      <c r="B295" t="s">
        <v>925</v>
      </c>
      <c r="C295" t="s">
        <v>1946</v>
      </c>
      <c r="D295" t="s">
        <v>1841</v>
      </c>
      <c r="E295" t="s">
        <v>1947</v>
      </c>
    </row>
    <row r="296" spans="1:5" x14ac:dyDescent="0.2">
      <c r="A296" t="s">
        <v>1945</v>
      </c>
      <c r="B296" t="s">
        <v>731</v>
      </c>
      <c r="C296" t="s">
        <v>1946</v>
      </c>
      <c r="D296" t="s">
        <v>1841</v>
      </c>
      <c r="E296" t="s">
        <v>1947</v>
      </c>
    </row>
    <row r="297" spans="1:5" x14ac:dyDescent="0.2">
      <c r="A297" t="s">
        <v>1945</v>
      </c>
      <c r="B297" t="s">
        <v>517</v>
      </c>
      <c r="C297" t="s">
        <v>1946</v>
      </c>
      <c r="D297" t="s">
        <v>1841</v>
      </c>
      <c r="E297" t="s">
        <v>1947</v>
      </c>
    </row>
    <row r="298" spans="1:5" x14ac:dyDescent="0.2">
      <c r="A298" t="s">
        <v>1945</v>
      </c>
      <c r="B298" t="s">
        <v>851</v>
      </c>
      <c r="C298" t="s">
        <v>1946</v>
      </c>
      <c r="D298" t="s">
        <v>1841</v>
      </c>
      <c r="E298" t="s">
        <v>1947</v>
      </c>
    </row>
    <row r="299" spans="1:5" x14ac:dyDescent="0.2">
      <c r="A299" t="s">
        <v>1945</v>
      </c>
      <c r="B299" t="s">
        <v>608</v>
      </c>
      <c r="C299" t="s">
        <v>1946</v>
      </c>
      <c r="D299" t="s">
        <v>1841</v>
      </c>
      <c r="E299" t="s">
        <v>1947</v>
      </c>
    </row>
    <row r="300" spans="1:5" x14ac:dyDescent="0.2">
      <c r="A300" t="s">
        <v>1945</v>
      </c>
      <c r="B300" t="s">
        <v>1260</v>
      </c>
      <c r="C300" t="s">
        <v>1946</v>
      </c>
      <c r="D300" t="s">
        <v>1841</v>
      </c>
      <c r="E300" t="s">
        <v>1947</v>
      </c>
    </row>
    <row r="301" spans="1:5" x14ac:dyDescent="0.2">
      <c r="A301" t="s">
        <v>1945</v>
      </c>
      <c r="B301" t="s">
        <v>1261</v>
      </c>
      <c r="C301" t="s">
        <v>1946</v>
      </c>
      <c r="D301" t="s">
        <v>1841</v>
      </c>
      <c r="E301" t="s">
        <v>1947</v>
      </c>
    </row>
    <row r="302" spans="1:5" x14ac:dyDescent="0.2">
      <c r="A302" t="s">
        <v>1945</v>
      </c>
      <c r="B302" t="s">
        <v>233</v>
      </c>
      <c r="C302" t="s">
        <v>1946</v>
      </c>
      <c r="D302" t="s">
        <v>1846</v>
      </c>
      <c r="E302" t="s">
        <v>1947</v>
      </c>
    </row>
    <row r="303" spans="1:5" x14ac:dyDescent="0.2">
      <c r="A303" t="s">
        <v>1945</v>
      </c>
      <c r="B303" t="s">
        <v>561</v>
      </c>
      <c r="C303" t="s">
        <v>1946</v>
      </c>
      <c r="D303" t="s">
        <v>1846</v>
      </c>
      <c r="E303" t="s">
        <v>1947</v>
      </c>
    </row>
    <row r="304" spans="1:5" x14ac:dyDescent="0.2">
      <c r="A304" t="s">
        <v>1945</v>
      </c>
      <c r="B304" t="s">
        <v>309</v>
      </c>
      <c r="C304" t="s">
        <v>1946</v>
      </c>
      <c r="D304" t="s">
        <v>1846</v>
      </c>
      <c r="E304" t="s">
        <v>1947</v>
      </c>
    </row>
    <row r="305" spans="1:5" x14ac:dyDescent="0.2">
      <c r="A305" t="s">
        <v>1945</v>
      </c>
      <c r="B305" t="s">
        <v>1873</v>
      </c>
      <c r="C305" t="s">
        <v>1946</v>
      </c>
      <c r="D305" t="s">
        <v>1846</v>
      </c>
      <c r="E305" t="s">
        <v>1947</v>
      </c>
    </row>
    <row r="306" spans="1:5" x14ac:dyDescent="0.2">
      <c r="A306" t="s">
        <v>1945</v>
      </c>
      <c r="B306" t="s">
        <v>28</v>
      </c>
      <c r="C306" t="s">
        <v>1946</v>
      </c>
      <c r="D306" t="s">
        <v>1836</v>
      </c>
      <c r="E306" t="s">
        <v>1947</v>
      </c>
    </row>
    <row r="307" spans="1:5" x14ac:dyDescent="0.2">
      <c r="A307" t="s">
        <v>1945</v>
      </c>
      <c r="B307" t="s">
        <v>76</v>
      </c>
      <c r="C307" t="s">
        <v>1946</v>
      </c>
      <c r="D307" t="s">
        <v>1836</v>
      </c>
      <c r="E307" t="s">
        <v>1947</v>
      </c>
    </row>
    <row r="308" spans="1:5" x14ac:dyDescent="0.2">
      <c r="A308" t="s">
        <v>1945</v>
      </c>
      <c r="B308" t="s">
        <v>80</v>
      </c>
      <c r="C308" t="s">
        <v>1946</v>
      </c>
      <c r="D308" t="s">
        <v>1836</v>
      </c>
      <c r="E308" t="s">
        <v>1947</v>
      </c>
    </row>
    <row r="309" spans="1:5" x14ac:dyDescent="0.2">
      <c r="A309" t="s">
        <v>1945</v>
      </c>
      <c r="B309" t="s">
        <v>204</v>
      </c>
      <c r="C309" t="s">
        <v>1946</v>
      </c>
      <c r="D309" t="s">
        <v>1836</v>
      </c>
      <c r="E309" t="s">
        <v>1947</v>
      </c>
    </row>
    <row r="310" spans="1:5" x14ac:dyDescent="0.2">
      <c r="A310" t="s">
        <v>1945</v>
      </c>
      <c r="B310" t="s">
        <v>211</v>
      </c>
      <c r="C310" t="s">
        <v>1946</v>
      </c>
      <c r="D310" t="s">
        <v>1836</v>
      </c>
      <c r="E310" t="s">
        <v>1947</v>
      </c>
    </row>
    <row r="311" spans="1:5" x14ac:dyDescent="0.2">
      <c r="A311" t="s">
        <v>1945</v>
      </c>
      <c r="B311" t="s">
        <v>212</v>
      </c>
      <c r="C311" t="s">
        <v>1946</v>
      </c>
      <c r="D311" t="s">
        <v>1836</v>
      </c>
      <c r="E311" t="s">
        <v>1947</v>
      </c>
    </row>
    <row r="312" spans="1:5" x14ac:dyDescent="0.2">
      <c r="A312" t="s">
        <v>1945</v>
      </c>
      <c r="B312" t="s">
        <v>213</v>
      </c>
      <c r="C312" t="s">
        <v>1946</v>
      </c>
      <c r="D312" t="s">
        <v>1836</v>
      </c>
      <c r="E312" t="s">
        <v>1947</v>
      </c>
    </row>
    <row r="313" spans="1:5" x14ac:dyDescent="0.2">
      <c r="A313" t="s">
        <v>1945</v>
      </c>
      <c r="B313" t="s">
        <v>299</v>
      </c>
      <c r="C313" t="s">
        <v>1946</v>
      </c>
      <c r="D313" t="s">
        <v>1836</v>
      </c>
      <c r="E313" t="s">
        <v>1947</v>
      </c>
    </row>
    <row r="314" spans="1:5" x14ac:dyDescent="0.2">
      <c r="A314" t="s">
        <v>1945</v>
      </c>
      <c r="B314" t="s">
        <v>300</v>
      </c>
      <c r="C314" t="s">
        <v>1946</v>
      </c>
      <c r="D314" t="s">
        <v>1836</v>
      </c>
      <c r="E314" t="s">
        <v>1947</v>
      </c>
    </row>
    <row r="315" spans="1:5" x14ac:dyDescent="0.2">
      <c r="A315" t="s">
        <v>1945</v>
      </c>
      <c r="B315" t="s">
        <v>426</v>
      </c>
      <c r="C315" t="s">
        <v>1946</v>
      </c>
      <c r="D315" t="s">
        <v>1836</v>
      </c>
      <c r="E315" t="s">
        <v>1947</v>
      </c>
    </row>
    <row r="316" spans="1:5" x14ac:dyDescent="0.2">
      <c r="A316" t="s">
        <v>1945</v>
      </c>
      <c r="B316" t="s">
        <v>474</v>
      </c>
      <c r="C316" t="s">
        <v>1946</v>
      </c>
      <c r="D316" t="s">
        <v>1836</v>
      </c>
      <c r="E316" t="s">
        <v>1947</v>
      </c>
    </row>
    <row r="317" spans="1:5" x14ac:dyDescent="0.2">
      <c r="A317" t="s">
        <v>1945</v>
      </c>
      <c r="B317" t="s">
        <v>548</v>
      </c>
      <c r="C317" t="s">
        <v>1946</v>
      </c>
      <c r="D317" t="s">
        <v>1836</v>
      </c>
      <c r="E317" t="s">
        <v>1947</v>
      </c>
    </row>
    <row r="318" spans="1:5" x14ac:dyDescent="0.2">
      <c r="A318" t="s">
        <v>1945</v>
      </c>
      <c r="B318" t="s">
        <v>549</v>
      </c>
      <c r="C318" t="s">
        <v>1946</v>
      </c>
      <c r="D318" t="s">
        <v>1836</v>
      </c>
      <c r="E318" t="s">
        <v>1947</v>
      </c>
    </row>
    <row r="319" spans="1:5" x14ac:dyDescent="0.2">
      <c r="A319" t="s">
        <v>1945</v>
      </c>
      <c r="B319" t="s">
        <v>588</v>
      </c>
      <c r="C319" t="s">
        <v>1946</v>
      </c>
      <c r="D319" t="s">
        <v>1836</v>
      </c>
      <c r="E319" t="s">
        <v>1947</v>
      </c>
    </row>
    <row r="320" spans="1:5" x14ac:dyDescent="0.2">
      <c r="A320" t="s">
        <v>1945</v>
      </c>
      <c r="B320" t="s">
        <v>797</v>
      </c>
      <c r="C320" t="s">
        <v>1946</v>
      </c>
      <c r="D320" t="s">
        <v>1836</v>
      </c>
      <c r="E320" t="s">
        <v>1947</v>
      </c>
    </row>
    <row r="321" spans="1:5" x14ac:dyDescent="0.2">
      <c r="A321" t="s">
        <v>1945</v>
      </c>
      <c r="B321" t="s">
        <v>798</v>
      </c>
      <c r="C321" t="s">
        <v>1946</v>
      </c>
      <c r="D321" t="s">
        <v>1836</v>
      </c>
      <c r="E321" t="s">
        <v>1947</v>
      </c>
    </row>
    <row r="322" spans="1:5" x14ac:dyDescent="0.2">
      <c r="A322" t="s">
        <v>1945</v>
      </c>
      <c r="B322" t="s">
        <v>799</v>
      </c>
      <c r="C322" t="s">
        <v>1946</v>
      </c>
      <c r="D322" t="s">
        <v>1836</v>
      </c>
      <c r="E322" t="s">
        <v>1947</v>
      </c>
    </row>
    <row r="323" spans="1:5" x14ac:dyDescent="0.2">
      <c r="A323" t="s">
        <v>1945</v>
      </c>
      <c r="B323" t="s">
        <v>800</v>
      </c>
      <c r="C323" t="s">
        <v>1946</v>
      </c>
      <c r="D323" t="s">
        <v>1836</v>
      </c>
      <c r="E323" t="s">
        <v>1947</v>
      </c>
    </row>
    <row r="324" spans="1:5" x14ac:dyDescent="0.2">
      <c r="A324" t="s">
        <v>1945</v>
      </c>
      <c r="B324" t="s">
        <v>801</v>
      </c>
      <c r="C324" t="s">
        <v>1946</v>
      </c>
      <c r="D324" t="s">
        <v>1836</v>
      </c>
      <c r="E324" t="s">
        <v>1947</v>
      </c>
    </row>
    <row r="325" spans="1:5" x14ac:dyDescent="0.2">
      <c r="A325" t="s">
        <v>1945</v>
      </c>
      <c r="B325" t="s">
        <v>981</v>
      </c>
      <c r="C325" t="s">
        <v>1946</v>
      </c>
      <c r="D325" t="s">
        <v>1836</v>
      </c>
      <c r="E325" t="s">
        <v>1947</v>
      </c>
    </row>
    <row r="326" spans="1:5" x14ac:dyDescent="0.2">
      <c r="A326" t="s">
        <v>1945</v>
      </c>
      <c r="B326" t="s">
        <v>1594</v>
      </c>
      <c r="C326" t="s">
        <v>1946</v>
      </c>
      <c r="D326" t="s">
        <v>1836</v>
      </c>
      <c r="E326" t="s">
        <v>1947</v>
      </c>
    </row>
    <row r="327" spans="1:5" x14ac:dyDescent="0.2">
      <c r="A327" t="s">
        <v>1945</v>
      </c>
      <c r="B327" t="s">
        <v>1595</v>
      </c>
      <c r="C327" t="s">
        <v>1946</v>
      </c>
      <c r="D327" t="s">
        <v>1836</v>
      </c>
      <c r="E327" t="s">
        <v>1947</v>
      </c>
    </row>
    <row r="328" spans="1:5" x14ac:dyDescent="0.2">
      <c r="A328" t="s">
        <v>1945</v>
      </c>
      <c r="B328" t="s">
        <v>1596</v>
      </c>
      <c r="C328" t="s">
        <v>1946</v>
      </c>
      <c r="D328" t="s">
        <v>1836</v>
      </c>
      <c r="E328" t="s">
        <v>1947</v>
      </c>
    </row>
    <row r="329" spans="1:5" x14ac:dyDescent="0.2">
      <c r="A329" t="s">
        <v>1945</v>
      </c>
      <c r="B329" t="s">
        <v>1597</v>
      </c>
      <c r="C329" t="s">
        <v>1946</v>
      </c>
      <c r="D329" t="s">
        <v>1836</v>
      </c>
      <c r="E329" t="s">
        <v>1947</v>
      </c>
    </row>
    <row r="330" spans="1:5" x14ac:dyDescent="0.2">
      <c r="A330" t="s">
        <v>1945</v>
      </c>
      <c r="B330" t="s">
        <v>1598</v>
      </c>
      <c r="C330" t="s">
        <v>1946</v>
      </c>
      <c r="D330" t="s">
        <v>1836</v>
      </c>
      <c r="E330" t="s">
        <v>1947</v>
      </c>
    </row>
    <row r="331" spans="1:5" x14ac:dyDescent="0.2">
      <c r="A331" t="s">
        <v>1945</v>
      </c>
      <c r="B331" t="s">
        <v>1599</v>
      </c>
      <c r="C331" t="s">
        <v>1946</v>
      </c>
      <c r="D331" t="s">
        <v>1836</v>
      </c>
      <c r="E331" t="s">
        <v>1947</v>
      </c>
    </row>
    <row r="332" spans="1:5" x14ac:dyDescent="0.2">
      <c r="A332" t="s">
        <v>1945</v>
      </c>
      <c r="B332" t="s">
        <v>1600</v>
      </c>
      <c r="C332" t="s">
        <v>1946</v>
      </c>
      <c r="D332" t="s">
        <v>1836</v>
      </c>
      <c r="E332" t="s">
        <v>1947</v>
      </c>
    </row>
    <row r="333" spans="1:5" x14ac:dyDescent="0.2">
      <c r="A333" t="s">
        <v>1945</v>
      </c>
      <c r="B333" t="s">
        <v>1601</v>
      </c>
      <c r="C333" t="s">
        <v>1946</v>
      </c>
      <c r="D333" t="s">
        <v>1836</v>
      </c>
      <c r="E333" t="s">
        <v>1947</v>
      </c>
    </row>
    <row r="334" spans="1:5" x14ac:dyDescent="0.2">
      <c r="A334" t="s">
        <v>1945</v>
      </c>
      <c r="B334" t="s">
        <v>1668</v>
      </c>
      <c r="C334" t="s">
        <v>1946</v>
      </c>
      <c r="D334" t="s">
        <v>1836</v>
      </c>
      <c r="E334" t="s">
        <v>1947</v>
      </c>
    </row>
    <row r="335" spans="1:5" x14ac:dyDescent="0.2">
      <c r="A335" t="s">
        <v>1945</v>
      </c>
      <c r="B335" t="s">
        <v>1669</v>
      </c>
      <c r="C335" t="s">
        <v>1946</v>
      </c>
      <c r="D335" t="s">
        <v>1836</v>
      </c>
      <c r="E335" t="s">
        <v>1947</v>
      </c>
    </row>
    <row r="336" spans="1:5" x14ac:dyDescent="0.2">
      <c r="A336" t="s">
        <v>1945</v>
      </c>
      <c r="B336" t="s">
        <v>1670</v>
      </c>
      <c r="C336" t="s">
        <v>1946</v>
      </c>
      <c r="D336" t="s">
        <v>1836</v>
      </c>
      <c r="E336" t="s">
        <v>1947</v>
      </c>
    </row>
    <row r="337" spans="1:5" x14ac:dyDescent="0.2">
      <c r="A337" t="s">
        <v>1945</v>
      </c>
      <c r="B337" t="s">
        <v>1671</v>
      </c>
      <c r="C337" t="s">
        <v>1946</v>
      </c>
      <c r="D337" t="s">
        <v>1836</v>
      </c>
      <c r="E337" t="s">
        <v>1947</v>
      </c>
    </row>
    <row r="338" spans="1:5" x14ac:dyDescent="0.2">
      <c r="A338" t="s">
        <v>1945</v>
      </c>
      <c r="B338" t="s">
        <v>1896</v>
      </c>
      <c r="C338" t="s">
        <v>1946</v>
      </c>
      <c r="D338" t="s">
        <v>1836</v>
      </c>
      <c r="E338" t="s">
        <v>1947</v>
      </c>
    </row>
    <row r="339" spans="1:5" x14ac:dyDescent="0.2">
      <c r="A339" t="s">
        <v>1945</v>
      </c>
      <c r="B339" t="s">
        <v>965</v>
      </c>
      <c r="C339" t="s">
        <v>1946</v>
      </c>
      <c r="D339" t="s">
        <v>1835</v>
      </c>
      <c r="E339" t="s">
        <v>1947</v>
      </c>
    </row>
    <row r="340" spans="1:5" x14ac:dyDescent="0.2">
      <c r="A340" t="s">
        <v>1945</v>
      </c>
      <c r="B340" t="s">
        <v>632</v>
      </c>
      <c r="C340" t="s">
        <v>1946</v>
      </c>
      <c r="D340" t="s">
        <v>1835</v>
      </c>
      <c r="E340" t="s">
        <v>1947</v>
      </c>
    </row>
    <row r="341" spans="1:5" x14ac:dyDescent="0.2">
      <c r="A341" t="s">
        <v>1945</v>
      </c>
      <c r="B341" t="s">
        <v>1433</v>
      </c>
      <c r="C341" t="s">
        <v>1946</v>
      </c>
      <c r="D341" t="s">
        <v>1835</v>
      </c>
      <c r="E341" t="s">
        <v>1947</v>
      </c>
    </row>
    <row r="342" spans="1:5" x14ac:dyDescent="0.2">
      <c r="A342" t="s">
        <v>1945</v>
      </c>
      <c r="B342" t="s">
        <v>1584</v>
      </c>
      <c r="C342" t="s">
        <v>1946</v>
      </c>
      <c r="D342" t="s">
        <v>1835</v>
      </c>
      <c r="E342" t="s">
        <v>1947</v>
      </c>
    </row>
    <row r="343" spans="1:5" x14ac:dyDescent="0.2">
      <c r="A343" t="s">
        <v>1945</v>
      </c>
      <c r="B343" t="s">
        <v>1667</v>
      </c>
      <c r="C343" t="s">
        <v>1946</v>
      </c>
      <c r="D343" t="s">
        <v>1835</v>
      </c>
      <c r="E343" t="s">
        <v>1947</v>
      </c>
    </row>
    <row r="344" spans="1:5" x14ac:dyDescent="0.2">
      <c r="A344" t="s">
        <v>1945</v>
      </c>
      <c r="B344" t="s">
        <v>454</v>
      </c>
      <c r="C344" t="s">
        <v>1946</v>
      </c>
      <c r="D344" t="s">
        <v>1833</v>
      </c>
      <c r="E344" t="s">
        <v>1947</v>
      </c>
    </row>
    <row r="345" spans="1:5" x14ac:dyDescent="0.2">
      <c r="A345" t="s">
        <v>1945</v>
      </c>
      <c r="B345" t="s">
        <v>242</v>
      </c>
      <c r="C345" t="s">
        <v>1946</v>
      </c>
      <c r="D345" t="s">
        <v>1839</v>
      </c>
      <c r="E345" t="s">
        <v>1947</v>
      </c>
    </row>
    <row r="346" spans="1:5" x14ac:dyDescent="0.2">
      <c r="A346" t="s">
        <v>1945</v>
      </c>
      <c r="B346" t="s">
        <v>556</v>
      </c>
      <c r="C346" t="s">
        <v>1946</v>
      </c>
      <c r="D346" t="s">
        <v>1839</v>
      </c>
      <c r="E346" t="s">
        <v>1947</v>
      </c>
    </row>
    <row r="347" spans="1:5" x14ac:dyDescent="0.2">
      <c r="A347" t="s">
        <v>1945</v>
      </c>
      <c r="B347" t="s">
        <v>734</v>
      </c>
      <c r="C347" t="s">
        <v>1946</v>
      </c>
      <c r="D347" t="s">
        <v>1839</v>
      </c>
      <c r="E347" t="s">
        <v>1947</v>
      </c>
    </row>
    <row r="348" spans="1:5" x14ac:dyDescent="0.2">
      <c r="A348" t="s">
        <v>1945</v>
      </c>
      <c r="B348" t="s">
        <v>735</v>
      </c>
      <c r="C348" t="s">
        <v>1946</v>
      </c>
      <c r="D348" t="s">
        <v>1839</v>
      </c>
      <c r="E348" t="s">
        <v>1947</v>
      </c>
    </row>
    <row r="349" spans="1:5" x14ac:dyDescent="0.2">
      <c r="A349" t="s">
        <v>1945</v>
      </c>
      <c r="B349" t="s">
        <v>1661</v>
      </c>
      <c r="C349" t="s">
        <v>1946</v>
      </c>
      <c r="D349" t="s">
        <v>1839</v>
      </c>
      <c r="E349" t="s">
        <v>1947</v>
      </c>
    </row>
    <row r="350" spans="1:5" x14ac:dyDescent="0.2">
      <c r="A350" t="s">
        <v>1945</v>
      </c>
      <c r="B350" t="s">
        <v>1698</v>
      </c>
      <c r="C350" t="s">
        <v>1946</v>
      </c>
      <c r="D350" t="s">
        <v>1839</v>
      </c>
      <c r="E350" t="s">
        <v>1947</v>
      </c>
    </row>
    <row r="351" spans="1:5" x14ac:dyDescent="0.2">
      <c r="A351" t="s">
        <v>1945</v>
      </c>
      <c r="B351" t="s">
        <v>1335</v>
      </c>
      <c r="C351" t="s">
        <v>1946</v>
      </c>
      <c r="D351" t="s">
        <v>1838</v>
      </c>
      <c r="E351" t="s">
        <v>1947</v>
      </c>
    </row>
    <row r="352" spans="1:5" x14ac:dyDescent="0.2">
      <c r="A352" t="s">
        <v>1945</v>
      </c>
      <c r="B352" t="s">
        <v>95</v>
      </c>
      <c r="C352" t="s">
        <v>1946</v>
      </c>
      <c r="D352" t="s">
        <v>1838</v>
      </c>
      <c r="E352" t="s">
        <v>1947</v>
      </c>
    </row>
    <row r="353" spans="1:5" x14ac:dyDescent="0.2">
      <c r="A353" t="s">
        <v>1945</v>
      </c>
      <c r="B353" t="s">
        <v>1855</v>
      </c>
      <c r="C353" t="s">
        <v>1946</v>
      </c>
      <c r="D353" t="s">
        <v>1838</v>
      </c>
      <c r="E353" t="s">
        <v>1947</v>
      </c>
    </row>
    <row r="354" spans="1:5" x14ac:dyDescent="0.2">
      <c r="A354" t="s">
        <v>1945</v>
      </c>
      <c r="B354" t="s">
        <v>1856</v>
      </c>
      <c r="C354" t="s">
        <v>1946</v>
      </c>
      <c r="D354" t="s">
        <v>1838</v>
      </c>
      <c r="E354" t="s">
        <v>1947</v>
      </c>
    </row>
    <row r="355" spans="1:5" x14ac:dyDescent="0.2">
      <c r="A355" t="s">
        <v>1945</v>
      </c>
      <c r="B355" t="s">
        <v>317</v>
      </c>
      <c r="C355" t="s">
        <v>1946</v>
      </c>
      <c r="D355" t="s">
        <v>1838</v>
      </c>
      <c r="E355" t="s">
        <v>1947</v>
      </c>
    </row>
    <row r="356" spans="1:5" x14ac:dyDescent="0.2">
      <c r="A356" t="s">
        <v>1945</v>
      </c>
      <c r="B356" t="s">
        <v>471</v>
      </c>
      <c r="C356" t="s">
        <v>1946</v>
      </c>
      <c r="D356" t="s">
        <v>1838</v>
      </c>
      <c r="E356" t="s">
        <v>1947</v>
      </c>
    </row>
    <row r="357" spans="1:5" x14ac:dyDescent="0.2">
      <c r="A357" t="s">
        <v>1945</v>
      </c>
      <c r="B357" t="s">
        <v>473</v>
      </c>
      <c r="C357" t="s">
        <v>1946</v>
      </c>
      <c r="D357" t="s">
        <v>1838</v>
      </c>
      <c r="E357" t="s">
        <v>1947</v>
      </c>
    </row>
    <row r="358" spans="1:5" x14ac:dyDescent="0.2">
      <c r="A358" t="s">
        <v>1945</v>
      </c>
      <c r="B358" t="s">
        <v>1857</v>
      </c>
      <c r="C358" t="s">
        <v>1946</v>
      </c>
      <c r="D358" t="s">
        <v>1838</v>
      </c>
      <c r="E358" t="s">
        <v>1947</v>
      </c>
    </row>
    <row r="359" spans="1:5" x14ac:dyDescent="0.2">
      <c r="A359" t="s">
        <v>1945</v>
      </c>
      <c r="B359" t="s">
        <v>627</v>
      </c>
      <c r="C359" t="s">
        <v>1946</v>
      </c>
      <c r="D359" t="s">
        <v>1838</v>
      </c>
      <c r="E359" t="s">
        <v>1947</v>
      </c>
    </row>
    <row r="360" spans="1:5" x14ac:dyDescent="0.2">
      <c r="A360" t="s">
        <v>1945</v>
      </c>
      <c r="B360" t="s">
        <v>1858</v>
      </c>
      <c r="C360" t="s">
        <v>1946</v>
      </c>
      <c r="D360" t="s">
        <v>1838</v>
      </c>
      <c r="E360" t="s">
        <v>1947</v>
      </c>
    </row>
    <row r="361" spans="1:5" x14ac:dyDescent="0.2">
      <c r="A361" t="s">
        <v>1945</v>
      </c>
      <c r="B361" t="s">
        <v>1859</v>
      </c>
      <c r="C361" t="s">
        <v>1946</v>
      </c>
      <c r="D361" t="s">
        <v>1838</v>
      </c>
      <c r="E361" t="s">
        <v>1947</v>
      </c>
    </row>
    <row r="362" spans="1:5" x14ac:dyDescent="0.2">
      <c r="A362" t="s">
        <v>1945</v>
      </c>
      <c r="B362" t="s">
        <v>759</v>
      </c>
      <c r="C362" t="s">
        <v>1946</v>
      </c>
      <c r="D362" t="s">
        <v>1838</v>
      </c>
      <c r="E362" t="s">
        <v>1947</v>
      </c>
    </row>
    <row r="363" spans="1:5" x14ac:dyDescent="0.2">
      <c r="A363" t="s">
        <v>1945</v>
      </c>
      <c r="B363" t="s">
        <v>764</v>
      </c>
      <c r="C363" t="s">
        <v>1946</v>
      </c>
      <c r="D363" t="s">
        <v>1838</v>
      </c>
      <c r="E363" t="s">
        <v>1947</v>
      </c>
    </row>
    <row r="364" spans="1:5" x14ac:dyDescent="0.2">
      <c r="A364" t="s">
        <v>1945</v>
      </c>
      <c r="B364" t="s">
        <v>833</v>
      </c>
      <c r="C364" t="s">
        <v>1946</v>
      </c>
      <c r="D364" t="s">
        <v>1838</v>
      </c>
      <c r="E364" t="s">
        <v>1947</v>
      </c>
    </row>
    <row r="365" spans="1:5" x14ac:dyDescent="0.2">
      <c r="A365" t="s">
        <v>1945</v>
      </c>
      <c r="B365" t="s">
        <v>1146</v>
      </c>
      <c r="C365" t="s">
        <v>1946</v>
      </c>
      <c r="D365" t="s">
        <v>1838</v>
      </c>
      <c r="E365" t="s">
        <v>1947</v>
      </c>
    </row>
    <row r="366" spans="1:5" x14ac:dyDescent="0.2">
      <c r="A366" t="s">
        <v>1945</v>
      </c>
      <c r="B366" t="s">
        <v>1699</v>
      </c>
      <c r="C366" t="s">
        <v>1946</v>
      </c>
      <c r="D366" t="s">
        <v>1838</v>
      </c>
      <c r="E366" t="s">
        <v>1947</v>
      </c>
    </row>
    <row r="367" spans="1:5" x14ac:dyDescent="0.2">
      <c r="A367" t="s">
        <v>1945</v>
      </c>
      <c r="B367" t="s">
        <v>772</v>
      </c>
      <c r="C367" t="s">
        <v>1946</v>
      </c>
      <c r="D367" t="s">
        <v>1796</v>
      </c>
      <c r="E367" t="s">
        <v>1947</v>
      </c>
    </row>
    <row r="368" spans="1:5" x14ac:dyDescent="0.2">
      <c r="A368" t="s">
        <v>1945</v>
      </c>
      <c r="B368" t="s">
        <v>1528</v>
      </c>
      <c r="C368" t="s">
        <v>1946</v>
      </c>
      <c r="D368" t="s">
        <v>1796</v>
      </c>
      <c r="E368" t="s">
        <v>1947</v>
      </c>
    </row>
    <row r="369" spans="1:5" x14ac:dyDescent="0.2">
      <c r="A369" t="s">
        <v>1945</v>
      </c>
      <c r="B369" t="s">
        <v>958</v>
      </c>
      <c r="C369" t="s">
        <v>1946</v>
      </c>
      <c r="D369" t="s">
        <v>1796</v>
      </c>
      <c r="E369" t="s">
        <v>1947</v>
      </c>
    </row>
    <row r="370" spans="1:5" x14ac:dyDescent="0.2">
      <c r="A370" t="s">
        <v>1945</v>
      </c>
      <c r="B370" t="s">
        <v>1445</v>
      </c>
      <c r="C370" t="s">
        <v>1946</v>
      </c>
      <c r="D370" t="s">
        <v>1796</v>
      </c>
      <c r="E370" t="s">
        <v>1947</v>
      </c>
    </row>
    <row r="371" spans="1:5" x14ac:dyDescent="0.2">
      <c r="A371" t="s">
        <v>1945</v>
      </c>
      <c r="B371" t="s">
        <v>1866</v>
      </c>
      <c r="C371" t="s">
        <v>1946</v>
      </c>
      <c r="D371" t="s">
        <v>1800</v>
      </c>
      <c r="E371" t="s">
        <v>1947</v>
      </c>
    </row>
    <row r="372" spans="1:5" x14ac:dyDescent="0.2">
      <c r="A372" t="s">
        <v>1945</v>
      </c>
      <c r="B372" t="s">
        <v>158</v>
      </c>
      <c r="C372" t="s">
        <v>1946</v>
      </c>
      <c r="D372" t="s">
        <v>1800</v>
      </c>
      <c r="E372" t="s">
        <v>1947</v>
      </c>
    </row>
    <row r="373" spans="1:5" x14ac:dyDescent="0.2">
      <c r="A373" t="s">
        <v>1945</v>
      </c>
      <c r="B373" t="s">
        <v>210</v>
      </c>
      <c r="C373" t="s">
        <v>1946</v>
      </c>
      <c r="D373" t="s">
        <v>1800</v>
      </c>
      <c r="E373" t="s">
        <v>1947</v>
      </c>
    </row>
    <row r="374" spans="1:5" x14ac:dyDescent="0.2">
      <c r="A374" t="s">
        <v>1945</v>
      </c>
      <c r="B374" t="s">
        <v>244</v>
      </c>
      <c r="C374" t="s">
        <v>1946</v>
      </c>
      <c r="D374" t="s">
        <v>1800</v>
      </c>
      <c r="E374" t="s">
        <v>1947</v>
      </c>
    </row>
    <row r="375" spans="1:5" x14ac:dyDescent="0.2">
      <c r="A375" t="s">
        <v>1945</v>
      </c>
      <c r="B375" t="s">
        <v>298</v>
      </c>
      <c r="C375" t="s">
        <v>1946</v>
      </c>
      <c r="D375" t="s">
        <v>1800</v>
      </c>
      <c r="E375" t="s">
        <v>1947</v>
      </c>
    </row>
    <row r="376" spans="1:5" x14ac:dyDescent="0.2">
      <c r="A376" t="s">
        <v>1945</v>
      </c>
      <c r="B376" t="s">
        <v>405</v>
      </c>
      <c r="C376" t="s">
        <v>1946</v>
      </c>
      <c r="D376" t="s">
        <v>1800</v>
      </c>
      <c r="E376" t="s">
        <v>1947</v>
      </c>
    </row>
    <row r="377" spans="1:5" x14ac:dyDescent="0.2">
      <c r="A377" t="s">
        <v>1945</v>
      </c>
      <c r="B377" t="s">
        <v>438</v>
      </c>
      <c r="C377" t="s">
        <v>1946</v>
      </c>
      <c r="D377" t="s">
        <v>1800</v>
      </c>
      <c r="E377" t="s">
        <v>1947</v>
      </c>
    </row>
    <row r="378" spans="1:5" x14ac:dyDescent="0.2">
      <c r="A378" t="s">
        <v>1945</v>
      </c>
      <c r="B378" t="s">
        <v>439</v>
      </c>
      <c r="C378" t="s">
        <v>1946</v>
      </c>
      <c r="D378" t="s">
        <v>1800</v>
      </c>
      <c r="E378" t="s">
        <v>1947</v>
      </c>
    </row>
    <row r="379" spans="1:5" x14ac:dyDescent="0.2">
      <c r="A379" t="s">
        <v>1945</v>
      </c>
      <c r="B379" t="s">
        <v>505</v>
      </c>
      <c r="C379" t="s">
        <v>1946</v>
      </c>
      <c r="D379" t="s">
        <v>1800</v>
      </c>
      <c r="E379" t="s">
        <v>1947</v>
      </c>
    </row>
    <row r="380" spans="1:5" x14ac:dyDescent="0.2">
      <c r="A380" t="s">
        <v>1945</v>
      </c>
      <c r="B380" t="s">
        <v>775</v>
      </c>
      <c r="C380" t="s">
        <v>1946</v>
      </c>
      <c r="D380" t="s">
        <v>1800</v>
      </c>
      <c r="E380" t="s">
        <v>1947</v>
      </c>
    </row>
    <row r="381" spans="1:5" x14ac:dyDescent="0.2">
      <c r="A381" t="s">
        <v>1945</v>
      </c>
      <c r="B381" t="s">
        <v>838</v>
      </c>
      <c r="C381" t="s">
        <v>1946</v>
      </c>
      <c r="D381" t="s">
        <v>1800</v>
      </c>
      <c r="E381" t="s">
        <v>1947</v>
      </c>
    </row>
    <row r="382" spans="1:5" x14ac:dyDescent="0.2">
      <c r="A382" t="s">
        <v>1945</v>
      </c>
      <c r="B382" t="s">
        <v>1379</v>
      </c>
      <c r="C382" t="s">
        <v>1946</v>
      </c>
      <c r="D382" t="s">
        <v>1800</v>
      </c>
      <c r="E382" t="s">
        <v>1947</v>
      </c>
    </row>
    <row r="383" spans="1:5" x14ac:dyDescent="0.2">
      <c r="A383" t="s">
        <v>1945</v>
      </c>
      <c r="B383" t="s">
        <v>1542</v>
      </c>
      <c r="C383" t="s">
        <v>1946</v>
      </c>
      <c r="D383" t="s">
        <v>1800</v>
      </c>
      <c r="E383" t="s">
        <v>1947</v>
      </c>
    </row>
    <row r="384" spans="1:5" x14ac:dyDescent="0.2">
      <c r="A384" t="s">
        <v>1945</v>
      </c>
      <c r="B384" t="s">
        <v>1654</v>
      </c>
      <c r="C384" t="s">
        <v>1946</v>
      </c>
      <c r="D384" t="s">
        <v>1800</v>
      </c>
      <c r="E384" t="s">
        <v>1947</v>
      </c>
    </row>
    <row r="385" spans="1:5" x14ac:dyDescent="0.2">
      <c r="A385" t="s">
        <v>1945</v>
      </c>
      <c r="B385" t="s">
        <v>1922</v>
      </c>
      <c r="C385" t="s">
        <v>1946</v>
      </c>
      <c r="D385" t="s">
        <v>1800</v>
      </c>
      <c r="E385" t="s">
        <v>1947</v>
      </c>
    </row>
    <row r="386" spans="1:5" x14ac:dyDescent="0.2">
      <c r="A386" t="s">
        <v>1945</v>
      </c>
      <c r="B386" t="s">
        <v>633</v>
      </c>
      <c r="C386" t="s">
        <v>1946</v>
      </c>
      <c r="D386" t="s">
        <v>1800</v>
      </c>
      <c r="E386" t="s">
        <v>1947</v>
      </c>
    </row>
    <row r="387" spans="1:5" x14ac:dyDescent="0.2">
      <c r="A387" t="s">
        <v>1945</v>
      </c>
      <c r="B387" t="s">
        <v>316</v>
      </c>
      <c r="C387" t="s">
        <v>1946</v>
      </c>
      <c r="D387" t="s">
        <v>1800</v>
      </c>
      <c r="E387" t="s">
        <v>1947</v>
      </c>
    </row>
    <row r="388" spans="1:5" x14ac:dyDescent="0.2">
      <c r="A388" t="s">
        <v>1945</v>
      </c>
      <c r="B388" t="s">
        <v>1867</v>
      </c>
      <c r="C388" t="s">
        <v>1946</v>
      </c>
      <c r="D388" t="s">
        <v>1868</v>
      </c>
      <c r="E388" t="s">
        <v>1947</v>
      </c>
    </row>
    <row r="389" spans="1:5" x14ac:dyDescent="0.2">
      <c r="A389" t="s">
        <v>1945</v>
      </c>
      <c r="B389" t="s">
        <v>543</v>
      </c>
      <c r="C389" t="s">
        <v>1946</v>
      </c>
      <c r="D389" t="s">
        <v>1801</v>
      </c>
      <c r="E389" t="s">
        <v>1947</v>
      </c>
    </row>
    <row r="390" spans="1:5" x14ac:dyDescent="0.2">
      <c r="A390" t="s">
        <v>1945</v>
      </c>
      <c r="B390" t="s">
        <v>589</v>
      </c>
      <c r="C390" t="s">
        <v>1946</v>
      </c>
      <c r="D390" t="s">
        <v>1801</v>
      </c>
      <c r="E390" t="s">
        <v>1947</v>
      </c>
    </row>
    <row r="391" spans="1:5" x14ac:dyDescent="0.2">
      <c r="A391" t="s">
        <v>1945</v>
      </c>
      <c r="B391" t="s">
        <v>19</v>
      </c>
      <c r="C391" t="s">
        <v>1946</v>
      </c>
      <c r="D391" t="s">
        <v>1802</v>
      </c>
      <c r="E391" t="s">
        <v>1947</v>
      </c>
    </row>
    <row r="392" spans="1:5" x14ac:dyDescent="0.2">
      <c r="A392" t="s">
        <v>1945</v>
      </c>
      <c r="B392" t="s">
        <v>20</v>
      </c>
      <c r="C392" t="s">
        <v>1946</v>
      </c>
      <c r="D392" t="s">
        <v>1802</v>
      </c>
      <c r="E392" t="s">
        <v>1947</v>
      </c>
    </row>
    <row r="393" spans="1:5" x14ac:dyDescent="0.2">
      <c r="A393" t="s">
        <v>1945</v>
      </c>
      <c r="B393" t="s">
        <v>34</v>
      </c>
      <c r="C393" t="s">
        <v>1946</v>
      </c>
      <c r="D393" t="s">
        <v>1802</v>
      </c>
      <c r="E393" t="s">
        <v>1947</v>
      </c>
    </row>
    <row r="394" spans="1:5" x14ac:dyDescent="0.2">
      <c r="A394" t="s">
        <v>1945</v>
      </c>
      <c r="B394" t="s">
        <v>156</v>
      </c>
      <c r="C394" t="s">
        <v>1946</v>
      </c>
      <c r="D394" t="s">
        <v>1802</v>
      </c>
      <c r="E394" t="s">
        <v>1947</v>
      </c>
    </row>
    <row r="395" spans="1:5" x14ac:dyDescent="0.2">
      <c r="A395" t="s">
        <v>1945</v>
      </c>
      <c r="B395" t="s">
        <v>179</v>
      </c>
      <c r="C395" t="s">
        <v>1946</v>
      </c>
      <c r="D395" t="s">
        <v>1802</v>
      </c>
      <c r="E395" t="s">
        <v>1947</v>
      </c>
    </row>
    <row r="396" spans="1:5" x14ac:dyDescent="0.2">
      <c r="A396" t="s">
        <v>1945</v>
      </c>
      <c r="B396" t="s">
        <v>180</v>
      </c>
      <c r="C396" t="s">
        <v>1946</v>
      </c>
      <c r="D396" t="s">
        <v>1802</v>
      </c>
      <c r="E396" t="s">
        <v>1947</v>
      </c>
    </row>
    <row r="397" spans="1:5" x14ac:dyDescent="0.2">
      <c r="A397" t="s">
        <v>1945</v>
      </c>
      <c r="B397" t="s">
        <v>188</v>
      </c>
      <c r="C397" t="s">
        <v>1946</v>
      </c>
      <c r="D397" t="s">
        <v>1802</v>
      </c>
      <c r="E397" t="s">
        <v>1947</v>
      </c>
    </row>
    <row r="398" spans="1:5" x14ac:dyDescent="0.2">
      <c r="A398" t="s">
        <v>1945</v>
      </c>
      <c r="B398" t="s">
        <v>245</v>
      </c>
      <c r="C398" t="s">
        <v>1946</v>
      </c>
      <c r="D398" t="s">
        <v>1802</v>
      </c>
      <c r="E398" t="s">
        <v>1947</v>
      </c>
    </row>
    <row r="399" spans="1:5" x14ac:dyDescent="0.2">
      <c r="A399" t="s">
        <v>1945</v>
      </c>
      <c r="B399" t="s">
        <v>246</v>
      </c>
      <c r="C399" t="s">
        <v>1946</v>
      </c>
      <c r="D399" t="s">
        <v>1802</v>
      </c>
      <c r="E399" t="s">
        <v>1947</v>
      </c>
    </row>
    <row r="400" spans="1:5" x14ac:dyDescent="0.2">
      <c r="A400" t="s">
        <v>1945</v>
      </c>
      <c r="B400" t="s">
        <v>247</v>
      </c>
      <c r="C400" t="s">
        <v>1946</v>
      </c>
      <c r="D400" t="s">
        <v>1802</v>
      </c>
      <c r="E400" t="s">
        <v>1947</v>
      </c>
    </row>
    <row r="401" spans="1:5" x14ac:dyDescent="0.2">
      <c r="A401" t="s">
        <v>1945</v>
      </c>
      <c r="B401" t="s">
        <v>282</v>
      </c>
      <c r="C401" t="s">
        <v>1946</v>
      </c>
      <c r="D401" t="s">
        <v>1802</v>
      </c>
      <c r="E401" t="s">
        <v>1947</v>
      </c>
    </row>
    <row r="402" spans="1:5" x14ac:dyDescent="0.2">
      <c r="A402" t="s">
        <v>1945</v>
      </c>
      <c r="B402" t="s">
        <v>283</v>
      </c>
      <c r="C402" t="s">
        <v>1946</v>
      </c>
      <c r="D402" t="s">
        <v>1802</v>
      </c>
      <c r="E402" t="s">
        <v>1947</v>
      </c>
    </row>
    <row r="403" spans="1:5" x14ac:dyDescent="0.2">
      <c r="A403" t="s">
        <v>1945</v>
      </c>
      <c r="B403" t="s">
        <v>284</v>
      </c>
      <c r="C403" t="s">
        <v>1946</v>
      </c>
      <c r="D403" t="s">
        <v>1802</v>
      </c>
      <c r="E403" t="s">
        <v>1947</v>
      </c>
    </row>
    <row r="404" spans="1:5" x14ac:dyDescent="0.2">
      <c r="A404" t="s">
        <v>1945</v>
      </c>
      <c r="B404" t="s">
        <v>312</v>
      </c>
      <c r="C404" t="s">
        <v>1946</v>
      </c>
      <c r="D404" t="s">
        <v>1802</v>
      </c>
      <c r="E404" t="s">
        <v>1947</v>
      </c>
    </row>
    <row r="405" spans="1:5" x14ac:dyDescent="0.2">
      <c r="A405" t="s">
        <v>1945</v>
      </c>
      <c r="B405" t="s">
        <v>356</v>
      </c>
      <c r="C405" t="s">
        <v>1946</v>
      </c>
      <c r="D405" t="s">
        <v>1802</v>
      </c>
      <c r="E405" t="s">
        <v>1947</v>
      </c>
    </row>
    <row r="406" spans="1:5" x14ac:dyDescent="0.2">
      <c r="A406" t="s">
        <v>1945</v>
      </c>
      <c r="B406" t="s">
        <v>429</v>
      </c>
      <c r="C406" t="s">
        <v>1946</v>
      </c>
      <c r="D406" t="s">
        <v>1802</v>
      </c>
      <c r="E406" t="s">
        <v>1947</v>
      </c>
    </row>
    <row r="407" spans="1:5" x14ac:dyDescent="0.2">
      <c r="A407" t="s">
        <v>1945</v>
      </c>
      <c r="B407" t="s">
        <v>478</v>
      </c>
      <c r="C407" t="s">
        <v>1946</v>
      </c>
      <c r="D407" t="s">
        <v>1802</v>
      </c>
      <c r="E407" t="s">
        <v>1947</v>
      </c>
    </row>
    <row r="408" spans="1:5" x14ac:dyDescent="0.2">
      <c r="A408" t="s">
        <v>1945</v>
      </c>
      <c r="B408" t="s">
        <v>541</v>
      </c>
      <c r="C408" t="s">
        <v>1946</v>
      </c>
      <c r="D408" t="s">
        <v>1802</v>
      </c>
      <c r="E408" t="s">
        <v>1947</v>
      </c>
    </row>
    <row r="409" spans="1:5" x14ac:dyDescent="0.2">
      <c r="A409" t="s">
        <v>1945</v>
      </c>
      <c r="B409" t="s">
        <v>542</v>
      </c>
      <c r="C409" t="s">
        <v>1946</v>
      </c>
      <c r="D409" t="s">
        <v>1802</v>
      </c>
      <c r="E409" t="s">
        <v>1947</v>
      </c>
    </row>
    <row r="410" spans="1:5" x14ac:dyDescent="0.2">
      <c r="A410" t="s">
        <v>1945</v>
      </c>
      <c r="B410" t="s">
        <v>544</v>
      </c>
      <c r="C410" t="s">
        <v>1946</v>
      </c>
      <c r="D410" t="s">
        <v>1802</v>
      </c>
      <c r="E410" t="s">
        <v>1947</v>
      </c>
    </row>
    <row r="411" spans="1:5" x14ac:dyDescent="0.2">
      <c r="A411" t="s">
        <v>1945</v>
      </c>
      <c r="B411" t="s">
        <v>564</v>
      </c>
      <c r="C411" t="s">
        <v>1946</v>
      </c>
      <c r="D411" t="s">
        <v>1802</v>
      </c>
      <c r="E411" t="s">
        <v>1947</v>
      </c>
    </row>
    <row r="412" spans="1:5" x14ac:dyDescent="0.2">
      <c r="A412" t="s">
        <v>1945</v>
      </c>
      <c r="B412" t="s">
        <v>617</v>
      </c>
      <c r="C412" t="s">
        <v>1946</v>
      </c>
      <c r="D412" t="s">
        <v>1802</v>
      </c>
      <c r="E412" t="s">
        <v>1947</v>
      </c>
    </row>
    <row r="413" spans="1:5" x14ac:dyDescent="0.2">
      <c r="A413" t="s">
        <v>1945</v>
      </c>
      <c r="B413" t="s">
        <v>619</v>
      </c>
      <c r="C413" t="s">
        <v>1946</v>
      </c>
      <c r="D413" t="s">
        <v>1802</v>
      </c>
      <c r="E413" t="s">
        <v>1947</v>
      </c>
    </row>
    <row r="414" spans="1:5" x14ac:dyDescent="0.2">
      <c r="A414" t="s">
        <v>1945</v>
      </c>
      <c r="B414" t="s">
        <v>629</v>
      </c>
      <c r="C414" t="s">
        <v>1946</v>
      </c>
      <c r="D414" t="s">
        <v>1802</v>
      </c>
      <c r="E414" t="s">
        <v>1947</v>
      </c>
    </row>
    <row r="415" spans="1:5" x14ac:dyDescent="0.2">
      <c r="A415" t="s">
        <v>1945</v>
      </c>
      <c r="B415" t="s">
        <v>690</v>
      </c>
      <c r="C415" t="s">
        <v>1946</v>
      </c>
      <c r="D415" t="s">
        <v>1802</v>
      </c>
      <c r="E415" t="s">
        <v>1947</v>
      </c>
    </row>
    <row r="416" spans="1:5" x14ac:dyDescent="0.2">
      <c r="A416" t="s">
        <v>1945</v>
      </c>
      <c r="B416" t="s">
        <v>740</v>
      </c>
      <c r="C416" t="s">
        <v>1946</v>
      </c>
      <c r="D416" t="s">
        <v>1802</v>
      </c>
      <c r="E416" t="s">
        <v>1947</v>
      </c>
    </row>
    <row r="417" spans="1:5" x14ac:dyDescent="0.2">
      <c r="A417" t="s">
        <v>1945</v>
      </c>
      <c r="B417" t="s">
        <v>741</v>
      </c>
      <c r="C417" t="s">
        <v>1946</v>
      </c>
      <c r="D417" t="s">
        <v>1802</v>
      </c>
      <c r="E417" t="s">
        <v>1947</v>
      </c>
    </row>
    <row r="418" spans="1:5" x14ac:dyDescent="0.2">
      <c r="A418" t="s">
        <v>1945</v>
      </c>
      <c r="B418" t="s">
        <v>924</v>
      </c>
      <c r="C418" t="s">
        <v>1946</v>
      </c>
      <c r="D418" t="s">
        <v>1802</v>
      </c>
      <c r="E418" t="s">
        <v>1947</v>
      </c>
    </row>
    <row r="419" spans="1:5" x14ac:dyDescent="0.2">
      <c r="A419" t="s">
        <v>1945</v>
      </c>
      <c r="B419" t="s">
        <v>945</v>
      </c>
      <c r="C419" t="s">
        <v>1946</v>
      </c>
      <c r="D419" t="s">
        <v>1802</v>
      </c>
      <c r="E419" t="s">
        <v>1947</v>
      </c>
    </row>
    <row r="420" spans="1:5" x14ac:dyDescent="0.2">
      <c r="A420" t="s">
        <v>1945</v>
      </c>
      <c r="B420" t="s">
        <v>1104</v>
      </c>
      <c r="C420" t="s">
        <v>1946</v>
      </c>
      <c r="D420" t="s">
        <v>1802</v>
      </c>
      <c r="E420" t="s">
        <v>1947</v>
      </c>
    </row>
    <row r="421" spans="1:5" x14ac:dyDescent="0.2">
      <c r="A421" t="s">
        <v>1945</v>
      </c>
      <c r="B421" t="s">
        <v>1105</v>
      </c>
      <c r="C421" t="s">
        <v>1946</v>
      </c>
      <c r="D421" t="s">
        <v>1802</v>
      </c>
      <c r="E421" t="s">
        <v>1947</v>
      </c>
    </row>
    <row r="422" spans="1:5" x14ac:dyDescent="0.2">
      <c r="A422" t="s">
        <v>1945</v>
      </c>
      <c r="B422" t="s">
        <v>1124</v>
      </c>
      <c r="C422" t="s">
        <v>1946</v>
      </c>
      <c r="D422" t="s">
        <v>1802</v>
      </c>
      <c r="E422" t="s">
        <v>1947</v>
      </c>
    </row>
    <row r="423" spans="1:5" x14ac:dyDescent="0.2">
      <c r="A423" t="s">
        <v>1945</v>
      </c>
      <c r="B423" t="s">
        <v>1148</v>
      </c>
      <c r="C423" t="s">
        <v>1946</v>
      </c>
      <c r="D423" t="s">
        <v>1802</v>
      </c>
      <c r="E423" t="s">
        <v>1947</v>
      </c>
    </row>
    <row r="424" spans="1:5" x14ac:dyDescent="0.2">
      <c r="A424" t="s">
        <v>1945</v>
      </c>
      <c r="B424" t="s">
        <v>1192</v>
      </c>
      <c r="C424" t="s">
        <v>1946</v>
      </c>
      <c r="D424" t="s">
        <v>1802</v>
      </c>
      <c r="E424" t="s">
        <v>1947</v>
      </c>
    </row>
    <row r="425" spans="1:5" x14ac:dyDescent="0.2">
      <c r="A425" t="s">
        <v>1945</v>
      </c>
      <c r="B425" t="s">
        <v>1293</v>
      </c>
      <c r="C425" t="s">
        <v>1946</v>
      </c>
      <c r="D425" t="s">
        <v>1802</v>
      </c>
      <c r="E425" t="s">
        <v>1947</v>
      </c>
    </row>
    <row r="426" spans="1:5" x14ac:dyDescent="0.2">
      <c r="A426" t="s">
        <v>1945</v>
      </c>
      <c r="B426" t="s">
        <v>1396</v>
      </c>
      <c r="C426" t="s">
        <v>1946</v>
      </c>
      <c r="D426" t="s">
        <v>1802</v>
      </c>
      <c r="E426" t="s">
        <v>1947</v>
      </c>
    </row>
    <row r="427" spans="1:5" x14ac:dyDescent="0.2">
      <c r="A427" t="s">
        <v>1945</v>
      </c>
      <c r="B427" t="s">
        <v>1523</v>
      </c>
      <c r="C427" t="s">
        <v>1946</v>
      </c>
      <c r="D427" t="s">
        <v>1802</v>
      </c>
      <c r="E427" t="s">
        <v>1947</v>
      </c>
    </row>
    <row r="428" spans="1:5" x14ac:dyDescent="0.2">
      <c r="A428" t="s">
        <v>1945</v>
      </c>
      <c r="B428" t="s">
        <v>1572</v>
      </c>
      <c r="C428" t="s">
        <v>1946</v>
      </c>
      <c r="D428" t="s">
        <v>1802</v>
      </c>
      <c r="E428" t="s">
        <v>1947</v>
      </c>
    </row>
    <row r="429" spans="1:5" x14ac:dyDescent="0.2">
      <c r="A429" t="s">
        <v>1945</v>
      </c>
      <c r="B429" t="s">
        <v>1655</v>
      </c>
      <c r="C429" t="s">
        <v>1946</v>
      </c>
      <c r="D429" t="s">
        <v>1802</v>
      </c>
      <c r="E429" t="s">
        <v>1947</v>
      </c>
    </row>
    <row r="430" spans="1:5" x14ac:dyDescent="0.2">
      <c r="A430" t="s">
        <v>1945</v>
      </c>
      <c r="B430" t="s">
        <v>1656</v>
      </c>
      <c r="C430" t="s">
        <v>1946</v>
      </c>
      <c r="D430" t="s">
        <v>1802</v>
      </c>
      <c r="E430" t="s">
        <v>1947</v>
      </c>
    </row>
    <row r="431" spans="1:5" x14ac:dyDescent="0.2">
      <c r="A431" t="s">
        <v>1945</v>
      </c>
      <c r="B431" t="s">
        <v>1657</v>
      </c>
      <c r="C431" t="s">
        <v>1946</v>
      </c>
      <c r="D431" t="s">
        <v>1802</v>
      </c>
      <c r="E431" t="s">
        <v>1947</v>
      </c>
    </row>
    <row r="432" spans="1:5" x14ac:dyDescent="0.2">
      <c r="A432" t="s">
        <v>1945</v>
      </c>
      <c r="B432" t="s">
        <v>1658</v>
      </c>
      <c r="C432" t="s">
        <v>1946</v>
      </c>
      <c r="D432" t="s">
        <v>1802</v>
      </c>
      <c r="E432" t="s">
        <v>1947</v>
      </c>
    </row>
    <row r="433" spans="1:5" x14ac:dyDescent="0.2">
      <c r="A433" t="s">
        <v>1945</v>
      </c>
      <c r="B433" t="s">
        <v>1659</v>
      </c>
      <c r="C433" t="s">
        <v>1946</v>
      </c>
      <c r="D433" t="s">
        <v>1802</v>
      </c>
      <c r="E433" t="s">
        <v>1947</v>
      </c>
    </row>
    <row r="434" spans="1:5" x14ac:dyDescent="0.2">
      <c r="A434" t="s">
        <v>1945</v>
      </c>
      <c r="B434" t="s">
        <v>710</v>
      </c>
      <c r="C434" t="s">
        <v>1946</v>
      </c>
      <c r="D434" t="s">
        <v>1802</v>
      </c>
      <c r="E434" t="s">
        <v>1947</v>
      </c>
    </row>
    <row r="435" spans="1:5" x14ac:dyDescent="0.2">
      <c r="A435" t="s">
        <v>1945</v>
      </c>
      <c r="B435" t="s">
        <v>878</v>
      </c>
      <c r="C435" t="s">
        <v>1946</v>
      </c>
      <c r="D435" t="s">
        <v>1802</v>
      </c>
      <c r="E435" t="s">
        <v>1947</v>
      </c>
    </row>
    <row r="436" spans="1:5" x14ac:dyDescent="0.2">
      <c r="A436" t="s">
        <v>1945</v>
      </c>
      <c r="B436" t="s">
        <v>901</v>
      </c>
      <c r="C436" t="s">
        <v>1946</v>
      </c>
      <c r="D436" t="s">
        <v>1802</v>
      </c>
      <c r="E436" t="s">
        <v>1947</v>
      </c>
    </row>
    <row r="437" spans="1:5" x14ac:dyDescent="0.2">
      <c r="A437" t="s">
        <v>1945</v>
      </c>
      <c r="B437" t="s">
        <v>910</v>
      </c>
      <c r="C437" t="s">
        <v>1946</v>
      </c>
      <c r="D437" t="s">
        <v>1802</v>
      </c>
      <c r="E437" t="s">
        <v>1947</v>
      </c>
    </row>
    <row r="438" spans="1:5" x14ac:dyDescent="0.2">
      <c r="A438" t="s">
        <v>1945</v>
      </c>
      <c r="B438" t="s">
        <v>113</v>
      </c>
      <c r="C438" t="s">
        <v>1946</v>
      </c>
      <c r="D438" t="s">
        <v>1802</v>
      </c>
      <c r="E438" t="s">
        <v>1947</v>
      </c>
    </row>
    <row r="439" spans="1:5" x14ac:dyDescent="0.2">
      <c r="A439" t="s">
        <v>1945</v>
      </c>
      <c r="B439" t="s">
        <v>1929</v>
      </c>
      <c r="C439" t="s">
        <v>1946</v>
      </c>
      <c r="D439" t="s">
        <v>1803</v>
      </c>
      <c r="E439" t="s">
        <v>1947</v>
      </c>
    </row>
    <row r="440" spans="1:5" x14ac:dyDescent="0.2">
      <c r="A440" t="s">
        <v>1945</v>
      </c>
      <c r="B440" t="s">
        <v>26</v>
      </c>
      <c r="C440" t="s">
        <v>1946</v>
      </c>
      <c r="D440" t="s">
        <v>1803</v>
      </c>
      <c r="E440" t="s">
        <v>1947</v>
      </c>
    </row>
    <row r="441" spans="1:5" x14ac:dyDescent="0.2">
      <c r="A441" t="s">
        <v>1945</v>
      </c>
      <c r="B441" t="s">
        <v>394</v>
      </c>
      <c r="C441" t="s">
        <v>1946</v>
      </c>
      <c r="D441" t="s">
        <v>1803</v>
      </c>
      <c r="E441" t="s">
        <v>1947</v>
      </c>
    </row>
    <row r="442" spans="1:5" x14ac:dyDescent="0.2">
      <c r="A442" t="s">
        <v>1945</v>
      </c>
      <c r="B442" t="s">
        <v>409</v>
      </c>
      <c r="C442" t="s">
        <v>1946</v>
      </c>
      <c r="D442" t="s">
        <v>1803</v>
      </c>
      <c r="E442" t="s">
        <v>1947</v>
      </c>
    </row>
    <row r="443" spans="1:5" x14ac:dyDescent="0.2">
      <c r="A443" t="s">
        <v>1945</v>
      </c>
      <c r="B443" t="s">
        <v>620</v>
      </c>
      <c r="C443" t="s">
        <v>1946</v>
      </c>
      <c r="D443" t="s">
        <v>1803</v>
      </c>
      <c r="E443" t="s">
        <v>1947</v>
      </c>
    </row>
    <row r="444" spans="1:5" x14ac:dyDescent="0.2">
      <c r="A444" t="s">
        <v>1945</v>
      </c>
      <c r="B444" t="s">
        <v>1159</v>
      </c>
      <c r="C444" t="s">
        <v>1946</v>
      </c>
      <c r="D444" t="s">
        <v>1803</v>
      </c>
      <c r="E444" t="s">
        <v>1947</v>
      </c>
    </row>
    <row r="445" spans="1:5" x14ac:dyDescent="0.2">
      <c r="A445" t="s">
        <v>1945</v>
      </c>
      <c r="B445" t="s">
        <v>1196</v>
      </c>
      <c r="C445" t="s">
        <v>1946</v>
      </c>
      <c r="D445" t="s">
        <v>1803</v>
      </c>
      <c r="E445" t="s">
        <v>1947</v>
      </c>
    </row>
    <row r="446" spans="1:5" x14ac:dyDescent="0.2">
      <c r="A446" t="s">
        <v>1945</v>
      </c>
      <c r="B446" t="s">
        <v>1321</v>
      </c>
      <c r="C446" t="s">
        <v>1946</v>
      </c>
      <c r="D446" t="s">
        <v>1803</v>
      </c>
      <c r="E446" t="s">
        <v>1947</v>
      </c>
    </row>
    <row r="447" spans="1:5" x14ac:dyDescent="0.2">
      <c r="A447" t="s">
        <v>1945</v>
      </c>
      <c r="B447" t="s">
        <v>126</v>
      </c>
      <c r="C447" t="s">
        <v>1946</v>
      </c>
      <c r="D447" t="s">
        <v>1804</v>
      </c>
      <c r="E447" t="s">
        <v>1947</v>
      </c>
    </row>
    <row r="448" spans="1:5" x14ac:dyDescent="0.2">
      <c r="A448" t="s">
        <v>1945</v>
      </c>
      <c r="B448" t="s">
        <v>267</v>
      </c>
      <c r="C448" t="s">
        <v>1946</v>
      </c>
      <c r="D448" t="s">
        <v>1804</v>
      </c>
      <c r="E448" t="s">
        <v>1947</v>
      </c>
    </row>
    <row r="449" spans="1:5" x14ac:dyDescent="0.2">
      <c r="A449" t="s">
        <v>1945</v>
      </c>
      <c r="B449" t="s">
        <v>587</v>
      </c>
      <c r="C449" t="s">
        <v>1946</v>
      </c>
      <c r="D449" t="s">
        <v>1804</v>
      </c>
      <c r="E449" t="s">
        <v>1947</v>
      </c>
    </row>
    <row r="450" spans="1:5" x14ac:dyDescent="0.2">
      <c r="A450" t="s">
        <v>1945</v>
      </c>
      <c r="B450" t="s">
        <v>600</v>
      </c>
      <c r="C450" t="s">
        <v>1946</v>
      </c>
      <c r="D450" t="s">
        <v>1804</v>
      </c>
      <c r="E450" t="s">
        <v>1947</v>
      </c>
    </row>
    <row r="451" spans="1:5" x14ac:dyDescent="0.2">
      <c r="A451" t="s">
        <v>1945</v>
      </c>
      <c r="B451" t="s">
        <v>604</v>
      </c>
      <c r="C451" t="s">
        <v>1946</v>
      </c>
      <c r="D451" t="s">
        <v>1804</v>
      </c>
      <c r="E451" t="s">
        <v>1947</v>
      </c>
    </row>
    <row r="452" spans="1:5" x14ac:dyDescent="0.2">
      <c r="A452" t="s">
        <v>1945</v>
      </c>
      <c r="B452" t="s">
        <v>607</v>
      </c>
      <c r="C452" t="s">
        <v>1946</v>
      </c>
      <c r="D452" t="s">
        <v>1804</v>
      </c>
      <c r="E452" t="s">
        <v>1947</v>
      </c>
    </row>
    <row r="453" spans="1:5" x14ac:dyDescent="0.2">
      <c r="A453" t="s">
        <v>1945</v>
      </c>
      <c r="B453" t="s">
        <v>767</v>
      </c>
      <c r="C453" t="s">
        <v>1946</v>
      </c>
      <c r="D453" t="s">
        <v>1804</v>
      </c>
      <c r="E453" t="s">
        <v>1947</v>
      </c>
    </row>
    <row r="454" spans="1:5" x14ac:dyDescent="0.2">
      <c r="A454" t="s">
        <v>1945</v>
      </c>
      <c r="B454" t="s">
        <v>1355</v>
      </c>
      <c r="C454" t="s">
        <v>1946</v>
      </c>
      <c r="D454" t="s">
        <v>1804</v>
      </c>
      <c r="E454" t="s">
        <v>1947</v>
      </c>
    </row>
    <row r="455" spans="1:5" x14ac:dyDescent="0.2">
      <c r="A455" t="s">
        <v>1945</v>
      </c>
      <c r="B455" t="s">
        <v>1398</v>
      </c>
      <c r="C455" t="s">
        <v>1946</v>
      </c>
      <c r="D455" t="s">
        <v>1804</v>
      </c>
      <c r="E455" t="s">
        <v>1947</v>
      </c>
    </row>
    <row r="456" spans="1:5" x14ac:dyDescent="0.2">
      <c r="A456" t="s">
        <v>1945</v>
      </c>
      <c r="B456" t="s">
        <v>1446</v>
      </c>
      <c r="C456" t="s">
        <v>1946</v>
      </c>
      <c r="D456" t="s">
        <v>1804</v>
      </c>
      <c r="E456" t="s">
        <v>1947</v>
      </c>
    </row>
    <row r="457" spans="1:5" x14ac:dyDescent="0.2">
      <c r="A457" t="s">
        <v>1945</v>
      </c>
      <c r="B457" t="s">
        <v>1660</v>
      </c>
      <c r="C457" t="s">
        <v>1946</v>
      </c>
      <c r="D457" t="s">
        <v>1804</v>
      </c>
      <c r="E457" t="s">
        <v>1947</v>
      </c>
    </row>
    <row r="458" spans="1:5" x14ac:dyDescent="0.2">
      <c r="A458" t="s">
        <v>1945</v>
      </c>
      <c r="B458" t="s">
        <v>23</v>
      </c>
      <c r="C458" t="s">
        <v>1946</v>
      </c>
      <c r="D458" t="s">
        <v>1718</v>
      </c>
      <c r="E458" t="s">
        <v>1947</v>
      </c>
    </row>
    <row r="459" spans="1:5" x14ac:dyDescent="0.2">
      <c r="A459" t="s">
        <v>1945</v>
      </c>
      <c r="B459" t="s">
        <v>1444</v>
      </c>
      <c r="C459" t="s">
        <v>1946</v>
      </c>
      <c r="D459" t="s">
        <v>1718</v>
      </c>
      <c r="E459" t="s">
        <v>1947</v>
      </c>
    </row>
    <row r="460" spans="1:5" x14ac:dyDescent="0.2">
      <c r="A460" t="s">
        <v>1945</v>
      </c>
      <c r="B460" t="s">
        <v>1551</v>
      </c>
      <c r="C460" t="s">
        <v>1946</v>
      </c>
      <c r="D460" t="s">
        <v>1718</v>
      </c>
      <c r="E460" t="s">
        <v>1947</v>
      </c>
    </row>
    <row r="461" spans="1:5" x14ac:dyDescent="0.2">
      <c r="A461" t="s">
        <v>1945</v>
      </c>
      <c r="B461" t="s">
        <v>1662</v>
      </c>
      <c r="C461" t="s">
        <v>1946</v>
      </c>
      <c r="D461" t="s">
        <v>1805</v>
      </c>
      <c r="E461" t="s">
        <v>1947</v>
      </c>
    </row>
    <row r="462" spans="1:5" x14ac:dyDescent="0.2">
      <c r="A462" t="s">
        <v>1945</v>
      </c>
      <c r="B462" t="s">
        <v>105</v>
      </c>
      <c r="C462" t="s">
        <v>1946</v>
      </c>
      <c r="D462" t="s">
        <v>1806</v>
      </c>
      <c r="E462" t="s">
        <v>1947</v>
      </c>
    </row>
    <row r="463" spans="1:5" x14ac:dyDescent="0.2">
      <c r="A463" t="s">
        <v>1945</v>
      </c>
      <c r="B463" t="s">
        <v>106</v>
      </c>
      <c r="C463" t="s">
        <v>1946</v>
      </c>
      <c r="D463" t="s">
        <v>1806</v>
      </c>
      <c r="E463" t="s">
        <v>1947</v>
      </c>
    </row>
    <row r="464" spans="1:5" x14ac:dyDescent="0.2">
      <c r="A464" t="s">
        <v>1945</v>
      </c>
      <c r="B464" t="s">
        <v>107</v>
      </c>
      <c r="C464" t="s">
        <v>1946</v>
      </c>
      <c r="D464" t="s">
        <v>1806</v>
      </c>
      <c r="E464" t="s">
        <v>1947</v>
      </c>
    </row>
    <row r="465" spans="1:5" x14ac:dyDescent="0.2">
      <c r="A465" t="s">
        <v>1945</v>
      </c>
      <c r="B465" t="s">
        <v>1869</v>
      </c>
      <c r="C465" t="s">
        <v>1946</v>
      </c>
      <c r="D465" t="s">
        <v>1807</v>
      </c>
      <c r="E465" t="s">
        <v>1947</v>
      </c>
    </row>
    <row r="466" spans="1:5" x14ac:dyDescent="0.2">
      <c r="A466" t="s">
        <v>1945</v>
      </c>
      <c r="B466" t="s">
        <v>140</v>
      </c>
      <c r="C466" t="s">
        <v>1946</v>
      </c>
      <c r="D466" t="s">
        <v>1807</v>
      </c>
      <c r="E466" t="s">
        <v>1947</v>
      </c>
    </row>
    <row r="467" spans="1:5" x14ac:dyDescent="0.2">
      <c r="A467" t="s">
        <v>1945</v>
      </c>
      <c r="B467" t="s">
        <v>215</v>
      </c>
      <c r="C467" t="s">
        <v>1946</v>
      </c>
      <c r="D467" t="s">
        <v>1807</v>
      </c>
      <c r="E467" t="s">
        <v>1947</v>
      </c>
    </row>
    <row r="468" spans="1:5" x14ac:dyDescent="0.2">
      <c r="A468" t="s">
        <v>1945</v>
      </c>
      <c r="B468" t="s">
        <v>238</v>
      </c>
      <c r="C468" t="s">
        <v>1946</v>
      </c>
      <c r="D468" t="s">
        <v>1807</v>
      </c>
      <c r="E468" t="s">
        <v>1947</v>
      </c>
    </row>
    <row r="469" spans="1:5" x14ac:dyDescent="0.2">
      <c r="A469" t="s">
        <v>1945</v>
      </c>
      <c r="B469" t="s">
        <v>261</v>
      </c>
      <c r="C469" t="s">
        <v>1946</v>
      </c>
      <c r="D469" t="s">
        <v>1807</v>
      </c>
      <c r="E469" t="s">
        <v>1947</v>
      </c>
    </row>
    <row r="470" spans="1:5" x14ac:dyDescent="0.2">
      <c r="A470" t="s">
        <v>1945</v>
      </c>
      <c r="B470" t="s">
        <v>268</v>
      </c>
      <c r="C470" t="s">
        <v>1946</v>
      </c>
      <c r="D470" t="s">
        <v>1807</v>
      </c>
      <c r="E470" t="s">
        <v>1947</v>
      </c>
    </row>
    <row r="471" spans="1:5" x14ac:dyDescent="0.2">
      <c r="A471" t="s">
        <v>1945</v>
      </c>
      <c r="B471" t="s">
        <v>270</v>
      </c>
      <c r="C471" t="s">
        <v>1946</v>
      </c>
      <c r="D471" t="s">
        <v>1807</v>
      </c>
      <c r="E471" t="s">
        <v>1947</v>
      </c>
    </row>
    <row r="472" spans="1:5" x14ac:dyDescent="0.2">
      <c r="A472" t="s">
        <v>1945</v>
      </c>
      <c r="B472" t="s">
        <v>271</v>
      </c>
      <c r="C472" t="s">
        <v>1946</v>
      </c>
      <c r="D472" t="s">
        <v>1807</v>
      </c>
      <c r="E472" t="s">
        <v>1947</v>
      </c>
    </row>
    <row r="473" spans="1:5" x14ac:dyDescent="0.2">
      <c r="A473" t="s">
        <v>1945</v>
      </c>
      <c r="B473" t="s">
        <v>272</v>
      </c>
      <c r="C473" t="s">
        <v>1946</v>
      </c>
      <c r="D473" t="s">
        <v>1807</v>
      </c>
      <c r="E473" t="s">
        <v>1947</v>
      </c>
    </row>
    <row r="474" spans="1:5" x14ac:dyDescent="0.2">
      <c r="A474" t="s">
        <v>1945</v>
      </c>
      <c r="B474" t="s">
        <v>273</v>
      </c>
      <c r="C474" t="s">
        <v>1946</v>
      </c>
      <c r="D474" t="s">
        <v>1807</v>
      </c>
      <c r="E474" t="s">
        <v>1947</v>
      </c>
    </row>
    <row r="475" spans="1:5" x14ac:dyDescent="0.2">
      <c r="A475" t="s">
        <v>1945</v>
      </c>
      <c r="B475" t="s">
        <v>274</v>
      </c>
      <c r="C475" t="s">
        <v>1946</v>
      </c>
      <c r="D475" t="s">
        <v>1807</v>
      </c>
      <c r="E475" t="s">
        <v>1947</v>
      </c>
    </row>
    <row r="476" spans="1:5" x14ac:dyDescent="0.2">
      <c r="A476" t="s">
        <v>1945</v>
      </c>
      <c r="B476" t="s">
        <v>275</v>
      </c>
      <c r="C476" t="s">
        <v>1946</v>
      </c>
      <c r="D476" t="s">
        <v>1807</v>
      </c>
      <c r="E476" t="s">
        <v>1947</v>
      </c>
    </row>
    <row r="477" spans="1:5" x14ac:dyDescent="0.2">
      <c r="A477" t="s">
        <v>1945</v>
      </c>
      <c r="B477" t="s">
        <v>379</v>
      </c>
      <c r="C477" t="s">
        <v>1946</v>
      </c>
      <c r="D477" t="s">
        <v>1807</v>
      </c>
      <c r="E477" t="s">
        <v>1947</v>
      </c>
    </row>
    <row r="478" spans="1:5" x14ac:dyDescent="0.2">
      <c r="A478" t="s">
        <v>1945</v>
      </c>
      <c r="B478" t="s">
        <v>380</v>
      </c>
      <c r="C478" t="s">
        <v>1946</v>
      </c>
      <c r="D478" t="s">
        <v>1807</v>
      </c>
      <c r="E478" t="s">
        <v>1947</v>
      </c>
    </row>
    <row r="479" spans="1:5" x14ac:dyDescent="0.2">
      <c r="A479" t="s">
        <v>1945</v>
      </c>
      <c r="B479" t="s">
        <v>385</v>
      </c>
      <c r="C479" t="s">
        <v>1946</v>
      </c>
      <c r="D479" t="s">
        <v>1807</v>
      </c>
      <c r="E479" t="s">
        <v>1947</v>
      </c>
    </row>
    <row r="480" spans="1:5" x14ac:dyDescent="0.2">
      <c r="A480" t="s">
        <v>1945</v>
      </c>
      <c r="B480" t="s">
        <v>387</v>
      </c>
      <c r="C480" t="s">
        <v>1946</v>
      </c>
      <c r="D480" t="s">
        <v>1807</v>
      </c>
      <c r="E480" t="s">
        <v>1947</v>
      </c>
    </row>
    <row r="481" spans="1:5" x14ac:dyDescent="0.2">
      <c r="A481" t="s">
        <v>1945</v>
      </c>
      <c r="B481" t="s">
        <v>395</v>
      </c>
      <c r="C481" t="s">
        <v>1946</v>
      </c>
      <c r="D481" t="s">
        <v>1807</v>
      </c>
      <c r="E481" t="s">
        <v>1947</v>
      </c>
    </row>
    <row r="482" spans="1:5" x14ac:dyDescent="0.2">
      <c r="A482" t="s">
        <v>1945</v>
      </c>
      <c r="B482" t="s">
        <v>396</v>
      </c>
      <c r="C482" t="s">
        <v>1946</v>
      </c>
      <c r="D482" t="s">
        <v>1807</v>
      </c>
      <c r="E482" t="s">
        <v>1947</v>
      </c>
    </row>
    <row r="483" spans="1:5" x14ac:dyDescent="0.2">
      <c r="A483" t="s">
        <v>1945</v>
      </c>
      <c r="B483" t="s">
        <v>397</v>
      </c>
      <c r="C483" t="s">
        <v>1946</v>
      </c>
      <c r="D483" t="s">
        <v>1807</v>
      </c>
      <c r="E483" t="s">
        <v>1947</v>
      </c>
    </row>
    <row r="484" spans="1:5" x14ac:dyDescent="0.2">
      <c r="A484" t="s">
        <v>1945</v>
      </c>
      <c r="B484" t="s">
        <v>398</v>
      </c>
      <c r="C484" t="s">
        <v>1946</v>
      </c>
      <c r="D484" t="s">
        <v>1807</v>
      </c>
      <c r="E484" t="s">
        <v>1947</v>
      </c>
    </row>
    <row r="485" spans="1:5" x14ac:dyDescent="0.2">
      <c r="A485" t="s">
        <v>1945</v>
      </c>
      <c r="B485" t="s">
        <v>399</v>
      </c>
      <c r="C485" t="s">
        <v>1946</v>
      </c>
      <c r="D485" t="s">
        <v>1807</v>
      </c>
      <c r="E485" t="s">
        <v>1947</v>
      </c>
    </row>
    <row r="486" spans="1:5" x14ac:dyDescent="0.2">
      <c r="A486" t="s">
        <v>1945</v>
      </c>
      <c r="B486" t="s">
        <v>416</v>
      </c>
      <c r="C486" t="s">
        <v>1946</v>
      </c>
      <c r="D486" t="s">
        <v>1807</v>
      </c>
      <c r="E486" t="s">
        <v>1947</v>
      </c>
    </row>
    <row r="487" spans="1:5" x14ac:dyDescent="0.2">
      <c r="A487" t="s">
        <v>1945</v>
      </c>
      <c r="B487" t="s">
        <v>417</v>
      </c>
      <c r="C487" t="s">
        <v>1946</v>
      </c>
      <c r="D487" t="s">
        <v>1807</v>
      </c>
      <c r="E487" t="s">
        <v>1947</v>
      </c>
    </row>
    <row r="488" spans="1:5" x14ac:dyDescent="0.2">
      <c r="A488" t="s">
        <v>1945</v>
      </c>
      <c r="B488" t="s">
        <v>418</v>
      </c>
      <c r="C488" t="s">
        <v>1946</v>
      </c>
      <c r="D488" t="s">
        <v>1807</v>
      </c>
      <c r="E488" t="s">
        <v>1947</v>
      </c>
    </row>
    <row r="489" spans="1:5" x14ac:dyDescent="0.2">
      <c r="A489" t="s">
        <v>1945</v>
      </c>
      <c r="B489" t="s">
        <v>419</v>
      </c>
      <c r="C489" t="s">
        <v>1946</v>
      </c>
      <c r="D489" t="s">
        <v>1807</v>
      </c>
      <c r="E489" t="s">
        <v>1947</v>
      </c>
    </row>
    <row r="490" spans="1:5" x14ac:dyDescent="0.2">
      <c r="A490" t="s">
        <v>1945</v>
      </c>
      <c r="B490" t="s">
        <v>555</v>
      </c>
      <c r="C490" t="s">
        <v>1946</v>
      </c>
      <c r="D490" t="s">
        <v>1807</v>
      </c>
      <c r="E490" t="s">
        <v>1947</v>
      </c>
    </row>
    <row r="491" spans="1:5" x14ac:dyDescent="0.2">
      <c r="A491" t="s">
        <v>1945</v>
      </c>
      <c r="B491" t="s">
        <v>611</v>
      </c>
      <c r="C491" t="s">
        <v>1946</v>
      </c>
      <c r="D491" t="s">
        <v>1807</v>
      </c>
      <c r="E491" t="s">
        <v>1947</v>
      </c>
    </row>
    <row r="492" spans="1:5" x14ac:dyDescent="0.2">
      <c r="A492" t="s">
        <v>1945</v>
      </c>
      <c r="B492" t="s">
        <v>612</v>
      </c>
      <c r="C492" t="s">
        <v>1946</v>
      </c>
      <c r="D492" t="s">
        <v>1807</v>
      </c>
      <c r="E492" t="s">
        <v>1947</v>
      </c>
    </row>
    <row r="493" spans="1:5" x14ac:dyDescent="0.2">
      <c r="A493" t="s">
        <v>1945</v>
      </c>
      <c r="B493" t="s">
        <v>623</v>
      </c>
      <c r="C493" t="s">
        <v>1946</v>
      </c>
      <c r="D493" t="s">
        <v>1807</v>
      </c>
      <c r="E493" t="s">
        <v>1947</v>
      </c>
    </row>
    <row r="494" spans="1:5" x14ac:dyDescent="0.2">
      <c r="A494" t="s">
        <v>1945</v>
      </c>
      <c r="B494" t="s">
        <v>644</v>
      </c>
      <c r="C494" t="s">
        <v>1946</v>
      </c>
      <c r="D494" t="s">
        <v>1807</v>
      </c>
      <c r="E494" t="s">
        <v>1947</v>
      </c>
    </row>
    <row r="495" spans="1:5" x14ac:dyDescent="0.2">
      <c r="A495" t="s">
        <v>1945</v>
      </c>
      <c r="B495" t="s">
        <v>779</v>
      </c>
      <c r="C495" t="s">
        <v>1946</v>
      </c>
      <c r="D495" t="s">
        <v>1807</v>
      </c>
      <c r="E495" t="s">
        <v>1947</v>
      </c>
    </row>
    <row r="496" spans="1:5" x14ac:dyDescent="0.2">
      <c r="A496" t="s">
        <v>1945</v>
      </c>
      <c r="B496" t="s">
        <v>803</v>
      </c>
      <c r="C496" t="s">
        <v>1946</v>
      </c>
      <c r="D496" t="s">
        <v>1807</v>
      </c>
      <c r="E496" t="s">
        <v>1947</v>
      </c>
    </row>
    <row r="497" spans="1:5" x14ac:dyDescent="0.2">
      <c r="A497" t="s">
        <v>1945</v>
      </c>
      <c r="B497" t="s">
        <v>804</v>
      </c>
      <c r="C497" t="s">
        <v>1946</v>
      </c>
      <c r="D497" t="s">
        <v>1807</v>
      </c>
      <c r="E497" t="s">
        <v>1947</v>
      </c>
    </row>
    <row r="498" spans="1:5" x14ac:dyDescent="0.2">
      <c r="A498" t="s">
        <v>1945</v>
      </c>
      <c r="B498" t="s">
        <v>805</v>
      </c>
      <c r="C498" t="s">
        <v>1946</v>
      </c>
      <c r="D498" t="s">
        <v>1807</v>
      </c>
      <c r="E498" t="s">
        <v>1947</v>
      </c>
    </row>
    <row r="499" spans="1:5" x14ac:dyDescent="0.2">
      <c r="A499" t="s">
        <v>1945</v>
      </c>
      <c r="B499" t="s">
        <v>818</v>
      </c>
      <c r="C499" t="s">
        <v>1946</v>
      </c>
      <c r="D499" t="s">
        <v>1807</v>
      </c>
      <c r="E499" t="s">
        <v>1947</v>
      </c>
    </row>
    <row r="500" spans="1:5" x14ac:dyDescent="0.2">
      <c r="A500" t="s">
        <v>1945</v>
      </c>
      <c r="B500" t="s">
        <v>881</v>
      </c>
      <c r="C500" t="s">
        <v>1946</v>
      </c>
      <c r="D500" t="s">
        <v>1807</v>
      </c>
      <c r="E500" t="s">
        <v>1947</v>
      </c>
    </row>
    <row r="501" spans="1:5" x14ac:dyDescent="0.2">
      <c r="A501" t="s">
        <v>1945</v>
      </c>
      <c r="B501" t="s">
        <v>996</v>
      </c>
      <c r="C501" t="s">
        <v>1946</v>
      </c>
      <c r="D501" t="s">
        <v>1807</v>
      </c>
      <c r="E501" t="s">
        <v>1947</v>
      </c>
    </row>
    <row r="502" spans="1:5" x14ac:dyDescent="0.2">
      <c r="A502" t="s">
        <v>1945</v>
      </c>
      <c r="B502" t="s">
        <v>1028</v>
      </c>
      <c r="C502" t="s">
        <v>1946</v>
      </c>
      <c r="D502" t="s">
        <v>1807</v>
      </c>
      <c r="E502" t="s">
        <v>1947</v>
      </c>
    </row>
    <row r="503" spans="1:5" x14ac:dyDescent="0.2">
      <c r="A503" t="s">
        <v>1945</v>
      </c>
      <c r="B503" t="s">
        <v>1029</v>
      </c>
      <c r="C503" t="s">
        <v>1946</v>
      </c>
      <c r="D503" t="s">
        <v>1807</v>
      </c>
      <c r="E503" t="s">
        <v>1947</v>
      </c>
    </row>
    <row r="504" spans="1:5" x14ac:dyDescent="0.2">
      <c r="A504" t="s">
        <v>1945</v>
      </c>
      <c r="B504" t="s">
        <v>1030</v>
      </c>
      <c r="C504" t="s">
        <v>1946</v>
      </c>
      <c r="D504" t="s">
        <v>1807</v>
      </c>
      <c r="E504" t="s">
        <v>1947</v>
      </c>
    </row>
    <row r="505" spans="1:5" x14ac:dyDescent="0.2">
      <c r="A505" t="s">
        <v>1945</v>
      </c>
      <c r="B505" t="s">
        <v>1068</v>
      </c>
      <c r="C505" t="s">
        <v>1946</v>
      </c>
      <c r="D505" t="s">
        <v>1807</v>
      </c>
      <c r="E505" t="s">
        <v>1947</v>
      </c>
    </row>
    <row r="506" spans="1:5" x14ac:dyDescent="0.2">
      <c r="A506" t="s">
        <v>1945</v>
      </c>
      <c r="B506" t="s">
        <v>1084</v>
      </c>
      <c r="C506" t="s">
        <v>1946</v>
      </c>
      <c r="D506" t="s">
        <v>1807</v>
      </c>
      <c r="E506" t="s">
        <v>1947</v>
      </c>
    </row>
    <row r="507" spans="1:5" x14ac:dyDescent="0.2">
      <c r="A507" t="s">
        <v>1945</v>
      </c>
      <c r="B507" t="s">
        <v>1201</v>
      </c>
      <c r="C507" t="s">
        <v>1946</v>
      </c>
      <c r="D507" t="s">
        <v>1807</v>
      </c>
      <c r="E507" t="s">
        <v>1947</v>
      </c>
    </row>
    <row r="508" spans="1:5" x14ac:dyDescent="0.2">
      <c r="A508" t="s">
        <v>1945</v>
      </c>
      <c r="B508" t="s">
        <v>1496</v>
      </c>
      <c r="C508" t="s">
        <v>1946</v>
      </c>
      <c r="D508" t="s">
        <v>1807</v>
      </c>
      <c r="E508" t="s">
        <v>1947</v>
      </c>
    </row>
    <row r="509" spans="1:5" x14ac:dyDescent="0.2">
      <c r="A509" t="s">
        <v>1945</v>
      </c>
      <c r="B509" t="s">
        <v>1498</v>
      </c>
      <c r="C509" t="s">
        <v>1946</v>
      </c>
      <c r="D509" t="s">
        <v>1807</v>
      </c>
      <c r="E509" t="s">
        <v>1947</v>
      </c>
    </row>
    <row r="510" spans="1:5" x14ac:dyDescent="0.2">
      <c r="A510" t="s">
        <v>1945</v>
      </c>
      <c r="B510" t="s">
        <v>895</v>
      </c>
      <c r="C510" t="s">
        <v>1946</v>
      </c>
      <c r="D510" t="s">
        <v>1807</v>
      </c>
      <c r="E510" t="s">
        <v>1947</v>
      </c>
    </row>
    <row r="511" spans="1:5" x14ac:dyDescent="0.2">
      <c r="A511" t="s">
        <v>1945</v>
      </c>
      <c r="B511" t="s">
        <v>286</v>
      </c>
      <c r="C511" t="s">
        <v>1946</v>
      </c>
      <c r="D511" t="s">
        <v>1807</v>
      </c>
      <c r="E511" t="s">
        <v>1947</v>
      </c>
    </row>
    <row r="512" spans="1:5" x14ac:dyDescent="0.2">
      <c r="A512" t="s">
        <v>1945</v>
      </c>
      <c r="B512" t="s">
        <v>937</v>
      </c>
      <c r="C512" t="s">
        <v>1946</v>
      </c>
      <c r="D512" t="s">
        <v>1808</v>
      </c>
      <c r="E512" t="s">
        <v>1947</v>
      </c>
    </row>
    <row r="513" spans="1:5" x14ac:dyDescent="0.2">
      <c r="A513" t="s">
        <v>1945</v>
      </c>
      <c r="B513" t="s">
        <v>902</v>
      </c>
      <c r="C513" t="s">
        <v>1946</v>
      </c>
      <c r="D513" t="s">
        <v>1808</v>
      </c>
      <c r="E513" t="s">
        <v>1947</v>
      </c>
    </row>
    <row r="514" spans="1:5" x14ac:dyDescent="0.2">
      <c r="A514" t="s">
        <v>1945</v>
      </c>
      <c r="B514" t="s">
        <v>1870</v>
      </c>
      <c r="C514" t="s">
        <v>1946</v>
      </c>
      <c r="D514" t="s">
        <v>1808</v>
      </c>
      <c r="E514" t="s">
        <v>1947</v>
      </c>
    </row>
    <row r="515" spans="1:5" x14ac:dyDescent="0.2">
      <c r="A515" t="s">
        <v>1945</v>
      </c>
      <c r="B515" t="s">
        <v>1871</v>
      </c>
      <c r="C515" t="s">
        <v>1946</v>
      </c>
      <c r="D515" t="s">
        <v>1808</v>
      </c>
      <c r="E515" t="s">
        <v>1947</v>
      </c>
    </row>
    <row r="516" spans="1:5" x14ac:dyDescent="0.2">
      <c r="A516" t="s">
        <v>1945</v>
      </c>
      <c r="B516" t="s">
        <v>1872</v>
      </c>
      <c r="C516" t="s">
        <v>1946</v>
      </c>
      <c r="D516" t="s">
        <v>1808</v>
      </c>
      <c r="E516" t="s">
        <v>1947</v>
      </c>
    </row>
    <row r="517" spans="1:5" x14ac:dyDescent="0.2">
      <c r="A517" t="s">
        <v>1945</v>
      </c>
      <c r="B517" t="s">
        <v>87</v>
      </c>
      <c r="C517" t="s">
        <v>1946</v>
      </c>
      <c r="D517" t="s">
        <v>1808</v>
      </c>
      <c r="E517" t="s">
        <v>1947</v>
      </c>
    </row>
    <row r="518" spans="1:5" x14ac:dyDescent="0.2">
      <c r="A518" t="s">
        <v>1945</v>
      </c>
      <c r="B518" t="s">
        <v>490</v>
      </c>
      <c r="C518" t="s">
        <v>1946</v>
      </c>
      <c r="D518" t="s">
        <v>1808</v>
      </c>
      <c r="E518" t="s">
        <v>1947</v>
      </c>
    </row>
    <row r="519" spans="1:5" x14ac:dyDescent="0.2">
      <c r="A519" t="s">
        <v>1945</v>
      </c>
      <c r="B519" t="s">
        <v>991</v>
      </c>
      <c r="C519" t="s">
        <v>1946</v>
      </c>
      <c r="D519" t="s">
        <v>1808</v>
      </c>
      <c r="E519" t="s">
        <v>1947</v>
      </c>
    </row>
    <row r="520" spans="1:5" x14ac:dyDescent="0.2">
      <c r="A520" t="s">
        <v>1945</v>
      </c>
      <c r="B520" t="s">
        <v>1380</v>
      </c>
      <c r="C520" t="s">
        <v>1946</v>
      </c>
      <c r="D520" t="s">
        <v>1808</v>
      </c>
      <c r="E520" t="s">
        <v>1947</v>
      </c>
    </row>
    <row r="521" spans="1:5" x14ac:dyDescent="0.2">
      <c r="A521" t="s">
        <v>1945</v>
      </c>
      <c r="B521" t="s">
        <v>1924</v>
      </c>
      <c r="C521" t="s">
        <v>1946</v>
      </c>
      <c r="D521" t="s">
        <v>1808</v>
      </c>
      <c r="E521" t="s">
        <v>1947</v>
      </c>
    </row>
    <row r="522" spans="1:5" x14ac:dyDescent="0.2">
      <c r="A522" t="s">
        <v>1945</v>
      </c>
      <c r="B522" t="s">
        <v>903</v>
      </c>
      <c r="C522" t="s">
        <v>1946</v>
      </c>
      <c r="D522" t="s">
        <v>1808</v>
      </c>
      <c r="E522" t="s">
        <v>1947</v>
      </c>
    </row>
    <row r="523" spans="1:5" x14ac:dyDescent="0.2">
      <c r="A523" t="s">
        <v>1945</v>
      </c>
      <c r="B523" t="s">
        <v>613</v>
      </c>
      <c r="C523" t="s">
        <v>1946</v>
      </c>
      <c r="D523" t="s">
        <v>1808</v>
      </c>
      <c r="E523" t="s">
        <v>1947</v>
      </c>
    </row>
    <row r="524" spans="1:5" x14ac:dyDescent="0.2">
      <c r="A524" t="s">
        <v>1945</v>
      </c>
      <c r="B524" t="s">
        <v>523</v>
      </c>
      <c r="C524" t="s">
        <v>1946</v>
      </c>
      <c r="D524" t="s">
        <v>1808</v>
      </c>
      <c r="E524" t="s">
        <v>1947</v>
      </c>
    </row>
    <row r="525" spans="1:5" x14ac:dyDescent="0.2">
      <c r="A525" t="s">
        <v>1945</v>
      </c>
      <c r="B525" t="s">
        <v>524</v>
      </c>
      <c r="C525" t="s">
        <v>1946</v>
      </c>
      <c r="D525" t="s">
        <v>1808</v>
      </c>
      <c r="E525" t="s">
        <v>1947</v>
      </c>
    </row>
    <row r="526" spans="1:5" x14ac:dyDescent="0.2">
      <c r="A526" t="s">
        <v>1945</v>
      </c>
      <c r="B526" t="s">
        <v>693</v>
      </c>
      <c r="C526" t="s">
        <v>1946</v>
      </c>
      <c r="D526" t="s">
        <v>1808</v>
      </c>
      <c r="E526" t="s">
        <v>1947</v>
      </c>
    </row>
    <row r="527" spans="1:5" x14ac:dyDescent="0.2">
      <c r="A527" t="s">
        <v>1945</v>
      </c>
      <c r="B527" t="s">
        <v>519</v>
      </c>
      <c r="C527" t="s">
        <v>1946</v>
      </c>
      <c r="D527" t="s">
        <v>1808</v>
      </c>
      <c r="E527" t="s">
        <v>1947</v>
      </c>
    </row>
    <row r="528" spans="1:5" x14ac:dyDescent="0.2">
      <c r="A528" t="s">
        <v>1945</v>
      </c>
      <c r="B528" t="s">
        <v>1389</v>
      </c>
      <c r="C528" t="s">
        <v>1946</v>
      </c>
      <c r="D528" t="s">
        <v>1808</v>
      </c>
      <c r="E528" t="s">
        <v>1947</v>
      </c>
    </row>
    <row r="529" spans="1:5" x14ac:dyDescent="0.2">
      <c r="A529" t="s">
        <v>1945</v>
      </c>
      <c r="B529" t="s">
        <v>492</v>
      </c>
      <c r="C529" t="s">
        <v>1946</v>
      </c>
      <c r="D529" t="s">
        <v>1808</v>
      </c>
      <c r="E529" t="s">
        <v>1947</v>
      </c>
    </row>
    <row r="530" spans="1:5" x14ac:dyDescent="0.2">
      <c r="A530" t="s">
        <v>1945</v>
      </c>
      <c r="B530" t="s">
        <v>618</v>
      </c>
      <c r="C530" t="s">
        <v>1946</v>
      </c>
      <c r="D530" t="s">
        <v>1808</v>
      </c>
      <c r="E530" t="s">
        <v>1947</v>
      </c>
    </row>
    <row r="531" spans="1:5" x14ac:dyDescent="0.2">
      <c r="A531" t="s">
        <v>1945</v>
      </c>
      <c r="B531" t="s">
        <v>836</v>
      </c>
      <c r="C531" t="s">
        <v>1946</v>
      </c>
      <c r="D531" t="s">
        <v>1809</v>
      </c>
      <c r="E531" t="s">
        <v>1947</v>
      </c>
    </row>
    <row r="532" spans="1:5" x14ac:dyDescent="0.2">
      <c r="A532" t="s">
        <v>1945</v>
      </c>
      <c r="B532" t="s">
        <v>696</v>
      </c>
      <c r="C532" t="s">
        <v>1946</v>
      </c>
      <c r="D532" t="s">
        <v>1809</v>
      </c>
      <c r="E532" t="s">
        <v>1947</v>
      </c>
    </row>
    <row r="533" spans="1:5" x14ac:dyDescent="0.2">
      <c r="A533" t="s">
        <v>1945</v>
      </c>
      <c r="B533" t="s">
        <v>713</v>
      </c>
      <c r="C533" t="s">
        <v>1946</v>
      </c>
      <c r="D533" t="s">
        <v>1809</v>
      </c>
      <c r="E533" t="s">
        <v>1947</v>
      </c>
    </row>
    <row r="534" spans="1:5" x14ac:dyDescent="0.2">
      <c r="A534" t="s">
        <v>1945</v>
      </c>
      <c r="B534" t="s">
        <v>1402</v>
      </c>
      <c r="C534" t="s">
        <v>1946</v>
      </c>
      <c r="D534" t="s">
        <v>1809</v>
      </c>
      <c r="E534" t="s">
        <v>1947</v>
      </c>
    </row>
    <row r="535" spans="1:5" x14ac:dyDescent="0.2">
      <c r="A535" t="s">
        <v>1945</v>
      </c>
      <c r="B535" t="s">
        <v>1403</v>
      </c>
      <c r="C535" t="s">
        <v>1946</v>
      </c>
      <c r="D535" t="s">
        <v>1809</v>
      </c>
      <c r="E535" t="s">
        <v>1947</v>
      </c>
    </row>
    <row r="536" spans="1:5" x14ac:dyDescent="0.2">
      <c r="A536" t="s">
        <v>1945</v>
      </c>
      <c r="B536" t="s">
        <v>269</v>
      </c>
      <c r="C536" t="s">
        <v>1946</v>
      </c>
      <c r="D536" t="s">
        <v>1809</v>
      </c>
      <c r="E536" t="s">
        <v>1947</v>
      </c>
    </row>
    <row r="537" spans="1:5" x14ac:dyDescent="0.2">
      <c r="A537" t="s">
        <v>1945</v>
      </c>
      <c r="B537" t="s">
        <v>706</v>
      </c>
      <c r="C537" t="s">
        <v>1946</v>
      </c>
      <c r="D537" t="s">
        <v>1809</v>
      </c>
      <c r="E537" t="s">
        <v>1947</v>
      </c>
    </row>
    <row r="538" spans="1:5" x14ac:dyDescent="0.2">
      <c r="A538" t="s">
        <v>1945</v>
      </c>
      <c r="B538" t="s">
        <v>712</v>
      </c>
      <c r="C538" t="s">
        <v>1946</v>
      </c>
      <c r="D538" t="s">
        <v>1809</v>
      </c>
      <c r="E538" t="s">
        <v>1947</v>
      </c>
    </row>
    <row r="539" spans="1:5" x14ac:dyDescent="0.2">
      <c r="A539" t="s">
        <v>1945</v>
      </c>
      <c r="B539" t="s">
        <v>1401</v>
      </c>
      <c r="C539" t="s">
        <v>1946</v>
      </c>
      <c r="D539" t="s">
        <v>1809</v>
      </c>
      <c r="E539" t="s">
        <v>1947</v>
      </c>
    </row>
    <row r="540" spans="1:5" x14ac:dyDescent="0.2">
      <c r="A540" t="s">
        <v>1945</v>
      </c>
      <c r="B540" t="s">
        <v>1405</v>
      </c>
      <c r="C540" t="s">
        <v>1946</v>
      </c>
      <c r="D540" t="s">
        <v>1809</v>
      </c>
      <c r="E540" t="s">
        <v>1947</v>
      </c>
    </row>
    <row r="541" spans="1:5" x14ac:dyDescent="0.2">
      <c r="A541" t="s">
        <v>1945</v>
      </c>
      <c r="B541" t="s">
        <v>1663</v>
      </c>
      <c r="C541" t="s">
        <v>1946</v>
      </c>
      <c r="D541" t="s">
        <v>1809</v>
      </c>
      <c r="E541" t="s">
        <v>1947</v>
      </c>
    </row>
    <row r="542" spans="1:5" x14ac:dyDescent="0.2">
      <c r="A542" t="s">
        <v>1945</v>
      </c>
      <c r="B542" t="s">
        <v>17</v>
      </c>
      <c r="C542" t="s">
        <v>1946</v>
      </c>
      <c r="D542" t="s">
        <v>1809</v>
      </c>
      <c r="E542" t="s">
        <v>1947</v>
      </c>
    </row>
    <row r="543" spans="1:5" x14ac:dyDescent="0.2">
      <c r="A543" t="s">
        <v>1945</v>
      </c>
      <c r="B543" t="s">
        <v>186</v>
      </c>
      <c r="C543" t="s">
        <v>1946</v>
      </c>
      <c r="D543" t="s">
        <v>1809</v>
      </c>
      <c r="E543" t="s">
        <v>1947</v>
      </c>
    </row>
    <row r="544" spans="1:5" x14ac:dyDescent="0.2">
      <c r="A544" t="s">
        <v>1945</v>
      </c>
      <c r="B544" t="s">
        <v>610</v>
      </c>
      <c r="C544" t="s">
        <v>1946</v>
      </c>
      <c r="D544" t="s">
        <v>1809</v>
      </c>
      <c r="E544" t="s">
        <v>1947</v>
      </c>
    </row>
    <row r="545" spans="1:5" x14ac:dyDescent="0.2">
      <c r="A545" t="s">
        <v>1945</v>
      </c>
      <c r="B545" t="s">
        <v>621</v>
      </c>
      <c r="C545" t="s">
        <v>1946</v>
      </c>
      <c r="D545" t="s">
        <v>1809</v>
      </c>
      <c r="E545" t="s">
        <v>1947</v>
      </c>
    </row>
    <row r="546" spans="1:5" x14ac:dyDescent="0.2">
      <c r="A546" t="s">
        <v>1945</v>
      </c>
      <c r="B546" t="s">
        <v>622</v>
      </c>
      <c r="C546" t="s">
        <v>1946</v>
      </c>
      <c r="D546" t="s">
        <v>1809</v>
      </c>
      <c r="E546" t="s">
        <v>1947</v>
      </c>
    </row>
    <row r="547" spans="1:5" x14ac:dyDescent="0.2">
      <c r="A547" t="s">
        <v>1945</v>
      </c>
      <c r="B547" t="s">
        <v>749</v>
      </c>
      <c r="C547" t="s">
        <v>1946</v>
      </c>
      <c r="D547" t="s">
        <v>1809</v>
      </c>
      <c r="E547" t="s">
        <v>1947</v>
      </c>
    </row>
    <row r="548" spans="1:5" x14ac:dyDescent="0.2">
      <c r="A548" t="s">
        <v>1945</v>
      </c>
      <c r="B548" t="s">
        <v>214</v>
      </c>
      <c r="C548" t="s">
        <v>1946</v>
      </c>
      <c r="D548" t="s">
        <v>1809</v>
      </c>
      <c r="E548" t="s">
        <v>1947</v>
      </c>
    </row>
    <row r="549" spans="1:5" x14ac:dyDescent="0.2">
      <c r="A549" t="s">
        <v>1945</v>
      </c>
      <c r="B549" t="s">
        <v>259</v>
      </c>
      <c r="C549" t="s">
        <v>1946</v>
      </c>
      <c r="D549" t="s">
        <v>1809</v>
      </c>
      <c r="E549" t="s">
        <v>1947</v>
      </c>
    </row>
    <row r="550" spans="1:5" x14ac:dyDescent="0.2">
      <c r="A550" t="s">
        <v>1945</v>
      </c>
      <c r="B550" t="s">
        <v>1648</v>
      </c>
      <c r="C550" t="s">
        <v>1946</v>
      </c>
      <c r="D550" t="s">
        <v>1809</v>
      </c>
      <c r="E550" t="s">
        <v>1947</v>
      </c>
    </row>
    <row r="551" spans="1:5" x14ac:dyDescent="0.2">
      <c r="A551" t="s">
        <v>1945</v>
      </c>
      <c r="B551" t="s">
        <v>181</v>
      </c>
      <c r="C551" t="s">
        <v>1946</v>
      </c>
      <c r="D551" t="s">
        <v>1810</v>
      </c>
      <c r="E551" t="s">
        <v>1947</v>
      </c>
    </row>
    <row r="552" spans="1:5" x14ac:dyDescent="0.2">
      <c r="A552" t="s">
        <v>1945</v>
      </c>
      <c r="B552" t="s">
        <v>386</v>
      </c>
      <c r="C552" t="s">
        <v>1946</v>
      </c>
      <c r="D552" t="s">
        <v>1810</v>
      </c>
      <c r="E552" t="s">
        <v>1947</v>
      </c>
    </row>
    <row r="553" spans="1:5" x14ac:dyDescent="0.2">
      <c r="A553" t="s">
        <v>1945</v>
      </c>
      <c r="B553" t="s">
        <v>494</v>
      </c>
      <c r="C553" t="s">
        <v>1946</v>
      </c>
      <c r="D553" t="s">
        <v>1810</v>
      </c>
      <c r="E553" t="s">
        <v>1947</v>
      </c>
    </row>
    <row r="554" spans="1:5" x14ac:dyDescent="0.2">
      <c r="A554" t="s">
        <v>1945</v>
      </c>
      <c r="B554" t="s">
        <v>655</v>
      </c>
      <c r="C554" t="s">
        <v>1946</v>
      </c>
      <c r="D554" t="s">
        <v>1810</v>
      </c>
      <c r="E554" t="s">
        <v>1947</v>
      </c>
    </row>
    <row r="555" spans="1:5" x14ac:dyDescent="0.2">
      <c r="A555" t="s">
        <v>1945</v>
      </c>
      <c r="B555" t="s">
        <v>656</v>
      </c>
      <c r="C555" t="s">
        <v>1946</v>
      </c>
      <c r="D555" t="s">
        <v>1810</v>
      </c>
      <c r="E555" t="s">
        <v>1947</v>
      </c>
    </row>
    <row r="556" spans="1:5" x14ac:dyDescent="0.2">
      <c r="A556" t="s">
        <v>1945</v>
      </c>
      <c r="B556" t="s">
        <v>995</v>
      </c>
      <c r="C556" t="s">
        <v>1946</v>
      </c>
      <c r="D556" t="s">
        <v>1810</v>
      </c>
      <c r="E556" t="s">
        <v>1947</v>
      </c>
    </row>
    <row r="557" spans="1:5" x14ac:dyDescent="0.2">
      <c r="A557" t="s">
        <v>1945</v>
      </c>
      <c r="B557" t="s">
        <v>1575</v>
      </c>
      <c r="C557" t="s">
        <v>1946</v>
      </c>
      <c r="D557" t="s">
        <v>1810</v>
      </c>
      <c r="E557" t="s">
        <v>1947</v>
      </c>
    </row>
    <row r="558" spans="1:5" x14ac:dyDescent="0.2">
      <c r="A558" t="s">
        <v>1945</v>
      </c>
      <c r="B558" t="s">
        <v>884</v>
      </c>
      <c r="C558" t="s">
        <v>1946</v>
      </c>
      <c r="D558" t="s">
        <v>1810</v>
      </c>
      <c r="E558" t="s">
        <v>1947</v>
      </c>
    </row>
    <row r="559" spans="1:5" x14ac:dyDescent="0.2">
      <c r="A559" t="s">
        <v>1945</v>
      </c>
      <c r="B559" t="s">
        <v>904</v>
      </c>
      <c r="C559" t="s">
        <v>1946</v>
      </c>
      <c r="D559" t="s">
        <v>1810</v>
      </c>
      <c r="E559" t="s">
        <v>1947</v>
      </c>
    </row>
    <row r="560" spans="1:5" x14ac:dyDescent="0.2">
      <c r="A560" t="s">
        <v>1945</v>
      </c>
      <c r="B560" t="s">
        <v>1552</v>
      </c>
      <c r="C560" t="s">
        <v>1946</v>
      </c>
      <c r="D560" t="s">
        <v>1810</v>
      </c>
      <c r="E560" t="s">
        <v>1947</v>
      </c>
    </row>
    <row r="561" spans="1:5" x14ac:dyDescent="0.2">
      <c r="A561" t="s">
        <v>1945</v>
      </c>
      <c r="B561" t="s">
        <v>1861</v>
      </c>
      <c r="C561" t="s">
        <v>1946</v>
      </c>
      <c r="D561" t="s">
        <v>1810</v>
      </c>
      <c r="E561" t="s">
        <v>1947</v>
      </c>
    </row>
    <row r="562" spans="1:5" x14ac:dyDescent="0.2">
      <c r="A562" t="s">
        <v>1945</v>
      </c>
      <c r="B562" t="s">
        <v>1931</v>
      </c>
      <c r="C562" t="s">
        <v>1946</v>
      </c>
      <c r="D562" t="s">
        <v>1799</v>
      </c>
      <c r="E562" t="s">
        <v>1947</v>
      </c>
    </row>
    <row r="563" spans="1:5" x14ac:dyDescent="0.2">
      <c r="A563" t="s">
        <v>1945</v>
      </c>
      <c r="B563" t="s">
        <v>42</v>
      </c>
      <c r="C563" t="s">
        <v>1946</v>
      </c>
      <c r="D563" t="s">
        <v>1799</v>
      </c>
      <c r="E563" t="s">
        <v>1947</v>
      </c>
    </row>
    <row r="564" spans="1:5" x14ac:dyDescent="0.2">
      <c r="A564" t="s">
        <v>1945</v>
      </c>
      <c r="B564" t="s">
        <v>129</v>
      </c>
      <c r="C564" t="s">
        <v>1946</v>
      </c>
      <c r="D564" t="s">
        <v>1799</v>
      </c>
      <c r="E564" t="s">
        <v>1947</v>
      </c>
    </row>
    <row r="565" spans="1:5" x14ac:dyDescent="0.2">
      <c r="A565" t="s">
        <v>1945</v>
      </c>
      <c r="B565" t="s">
        <v>257</v>
      </c>
      <c r="C565" t="s">
        <v>1946</v>
      </c>
      <c r="D565" t="s">
        <v>1799</v>
      </c>
      <c r="E565" t="s">
        <v>1947</v>
      </c>
    </row>
    <row r="566" spans="1:5" x14ac:dyDescent="0.2">
      <c r="A566" t="s">
        <v>1945</v>
      </c>
      <c r="B566" t="s">
        <v>344</v>
      </c>
      <c r="C566" t="s">
        <v>1946</v>
      </c>
      <c r="D566" t="s">
        <v>1799</v>
      </c>
      <c r="E566" t="s">
        <v>1947</v>
      </c>
    </row>
    <row r="567" spans="1:5" x14ac:dyDescent="0.2">
      <c r="A567" t="s">
        <v>1945</v>
      </c>
      <c r="B567" t="s">
        <v>345</v>
      </c>
      <c r="C567" t="s">
        <v>1946</v>
      </c>
      <c r="D567" t="s">
        <v>1799</v>
      </c>
      <c r="E567" t="s">
        <v>1947</v>
      </c>
    </row>
    <row r="568" spans="1:5" x14ac:dyDescent="0.2">
      <c r="A568" t="s">
        <v>1945</v>
      </c>
      <c r="B568" t="s">
        <v>487</v>
      </c>
      <c r="C568" t="s">
        <v>1946</v>
      </c>
      <c r="D568" t="s">
        <v>1799</v>
      </c>
      <c r="E568" t="s">
        <v>1947</v>
      </c>
    </row>
    <row r="569" spans="1:5" x14ac:dyDescent="0.2">
      <c r="A569" t="s">
        <v>1945</v>
      </c>
      <c r="B569" t="s">
        <v>491</v>
      </c>
      <c r="C569" t="s">
        <v>1946</v>
      </c>
      <c r="D569" t="s">
        <v>1799</v>
      </c>
      <c r="E569" t="s">
        <v>1947</v>
      </c>
    </row>
    <row r="570" spans="1:5" x14ac:dyDescent="0.2">
      <c r="A570" t="s">
        <v>1945</v>
      </c>
      <c r="B570" t="s">
        <v>493</v>
      </c>
      <c r="C570" t="s">
        <v>1946</v>
      </c>
      <c r="D570" t="s">
        <v>1799</v>
      </c>
      <c r="E570" t="s">
        <v>1947</v>
      </c>
    </row>
    <row r="571" spans="1:5" x14ac:dyDescent="0.2">
      <c r="A571" t="s">
        <v>1945</v>
      </c>
      <c r="B571" t="s">
        <v>559</v>
      </c>
      <c r="C571" t="s">
        <v>1946</v>
      </c>
      <c r="D571" t="s">
        <v>1799</v>
      </c>
      <c r="E571" t="s">
        <v>1947</v>
      </c>
    </row>
    <row r="572" spans="1:5" x14ac:dyDescent="0.2">
      <c r="A572" t="s">
        <v>1945</v>
      </c>
      <c r="B572" t="s">
        <v>576</v>
      </c>
      <c r="C572" t="s">
        <v>1946</v>
      </c>
      <c r="D572" t="s">
        <v>1799</v>
      </c>
      <c r="E572" t="s">
        <v>1947</v>
      </c>
    </row>
    <row r="573" spans="1:5" x14ac:dyDescent="0.2">
      <c r="A573" t="s">
        <v>1945</v>
      </c>
      <c r="B573" t="s">
        <v>614</v>
      </c>
      <c r="C573" t="s">
        <v>1946</v>
      </c>
      <c r="D573" t="s">
        <v>1799</v>
      </c>
      <c r="E573" t="s">
        <v>1947</v>
      </c>
    </row>
    <row r="574" spans="1:5" x14ac:dyDescent="0.2">
      <c r="A574" t="s">
        <v>1945</v>
      </c>
      <c r="B574" t="s">
        <v>667</v>
      </c>
      <c r="C574" t="s">
        <v>1946</v>
      </c>
      <c r="D574" t="s">
        <v>1799</v>
      </c>
      <c r="E574" t="s">
        <v>1947</v>
      </c>
    </row>
    <row r="575" spans="1:5" x14ac:dyDescent="0.2">
      <c r="A575" t="s">
        <v>1945</v>
      </c>
      <c r="B575" t="s">
        <v>961</v>
      </c>
      <c r="C575" t="s">
        <v>1946</v>
      </c>
      <c r="D575" t="s">
        <v>1799</v>
      </c>
      <c r="E575" t="s">
        <v>1947</v>
      </c>
    </row>
    <row r="576" spans="1:5" x14ac:dyDescent="0.2">
      <c r="A576" t="s">
        <v>1945</v>
      </c>
      <c r="B576" t="s">
        <v>1144</v>
      </c>
      <c r="C576" t="s">
        <v>1946</v>
      </c>
      <c r="D576" t="s">
        <v>1799</v>
      </c>
      <c r="E576" t="s">
        <v>1947</v>
      </c>
    </row>
    <row r="577" spans="1:5" x14ac:dyDescent="0.2">
      <c r="A577" t="s">
        <v>1945</v>
      </c>
      <c r="B577" t="s">
        <v>289</v>
      </c>
      <c r="C577" t="s">
        <v>1946</v>
      </c>
      <c r="D577" t="s">
        <v>1799</v>
      </c>
      <c r="E577" t="s">
        <v>1947</v>
      </c>
    </row>
    <row r="578" spans="1:5" x14ac:dyDescent="0.2">
      <c r="A578" t="s">
        <v>1945</v>
      </c>
      <c r="B578" t="s">
        <v>290</v>
      </c>
      <c r="C578" t="s">
        <v>1946</v>
      </c>
      <c r="D578" t="s">
        <v>1799</v>
      </c>
      <c r="E578" t="s">
        <v>1947</v>
      </c>
    </row>
    <row r="579" spans="1:5" x14ac:dyDescent="0.2">
      <c r="A579" t="s">
        <v>1945</v>
      </c>
      <c r="B579" t="s">
        <v>575</v>
      </c>
      <c r="C579" t="s">
        <v>1946</v>
      </c>
      <c r="D579" t="s">
        <v>1799</v>
      </c>
      <c r="E579" t="s">
        <v>1947</v>
      </c>
    </row>
    <row r="580" spans="1:5" x14ac:dyDescent="0.2">
      <c r="A580" t="s">
        <v>1945</v>
      </c>
      <c r="B580" t="s">
        <v>504</v>
      </c>
      <c r="C580" t="s">
        <v>1946</v>
      </c>
      <c r="D580" t="s">
        <v>1799</v>
      </c>
      <c r="E580" t="s">
        <v>1947</v>
      </c>
    </row>
    <row r="581" spans="1:5" x14ac:dyDescent="0.2">
      <c r="A581" t="s">
        <v>1945</v>
      </c>
      <c r="B581" t="s">
        <v>1493</v>
      </c>
      <c r="C581" t="s">
        <v>1946</v>
      </c>
      <c r="D581" t="s">
        <v>1799</v>
      </c>
      <c r="E581" t="s">
        <v>1947</v>
      </c>
    </row>
    <row r="582" spans="1:5" x14ac:dyDescent="0.2">
      <c r="A582" t="s">
        <v>1945</v>
      </c>
      <c r="B582" t="s">
        <v>1932</v>
      </c>
      <c r="C582" t="s">
        <v>1946</v>
      </c>
      <c r="D582" t="s">
        <v>1799</v>
      </c>
      <c r="E582" t="s">
        <v>1947</v>
      </c>
    </row>
    <row r="583" spans="1:5" x14ac:dyDescent="0.2">
      <c r="A583" t="s">
        <v>1945</v>
      </c>
      <c r="B583" t="s">
        <v>388</v>
      </c>
      <c r="C583" t="s">
        <v>1946</v>
      </c>
      <c r="D583" t="s">
        <v>1811</v>
      </c>
      <c r="E583" t="s">
        <v>1947</v>
      </c>
    </row>
    <row r="584" spans="1:5" x14ac:dyDescent="0.2">
      <c r="A584" t="s">
        <v>1945</v>
      </c>
      <c r="B584" t="s">
        <v>389</v>
      </c>
      <c r="C584" t="s">
        <v>1946</v>
      </c>
      <c r="D584" t="s">
        <v>1811</v>
      </c>
      <c r="E584" t="s">
        <v>1947</v>
      </c>
    </row>
    <row r="585" spans="1:5" x14ac:dyDescent="0.2">
      <c r="A585" t="s">
        <v>1945</v>
      </c>
      <c r="B585" t="s">
        <v>423</v>
      </c>
      <c r="C585" t="s">
        <v>1946</v>
      </c>
      <c r="D585" t="s">
        <v>1811</v>
      </c>
      <c r="E585" t="s">
        <v>1947</v>
      </c>
    </row>
    <row r="586" spans="1:5" x14ac:dyDescent="0.2">
      <c r="A586" t="s">
        <v>1945</v>
      </c>
      <c r="B586" t="s">
        <v>472</v>
      </c>
      <c r="C586" t="s">
        <v>1946</v>
      </c>
      <c r="D586" t="s">
        <v>1811</v>
      </c>
      <c r="E586" t="s">
        <v>1947</v>
      </c>
    </row>
    <row r="587" spans="1:5" x14ac:dyDescent="0.2">
      <c r="A587" t="s">
        <v>1945</v>
      </c>
      <c r="B587" t="s">
        <v>1569</v>
      </c>
      <c r="C587" t="s">
        <v>1946</v>
      </c>
      <c r="D587" t="s">
        <v>1811</v>
      </c>
      <c r="E587" t="s">
        <v>1947</v>
      </c>
    </row>
    <row r="588" spans="1:5" x14ac:dyDescent="0.2">
      <c r="A588" t="s">
        <v>1945</v>
      </c>
      <c r="B588" t="s">
        <v>1570</v>
      </c>
      <c r="C588" t="s">
        <v>1946</v>
      </c>
      <c r="D588" t="s">
        <v>1811</v>
      </c>
      <c r="E588" t="s">
        <v>1947</v>
      </c>
    </row>
    <row r="589" spans="1:5" x14ac:dyDescent="0.2">
      <c r="A589" t="s">
        <v>1945</v>
      </c>
      <c r="B589" t="s">
        <v>97</v>
      </c>
      <c r="C589" t="s">
        <v>1946</v>
      </c>
      <c r="D589" t="s">
        <v>1812</v>
      </c>
      <c r="E589" t="s">
        <v>1947</v>
      </c>
    </row>
    <row r="590" spans="1:5" x14ac:dyDescent="0.2">
      <c r="A590" t="s">
        <v>1945</v>
      </c>
      <c r="B590" t="s">
        <v>133</v>
      </c>
      <c r="C590" t="s">
        <v>1946</v>
      </c>
      <c r="D590" t="s">
        <v>1812</v>
      </c>
      <c r="E590" t="s">
        <v>1947</v>
      </c>
    </row>
    <row r="591" spans="1:5" x14ac:dyDescent="0.2">
      <c r="A591" t="s">
        <v>1945</v>
      </c>
      <c r="B591" t="s">
        <v>184</v>
      </c>
      <c r="C591" t="s">
        <v>1946</v>
      </c>
      <c r="D591" t="s">
        <v>1812</v>
      </c>
      <c r="E591" t="s">
        <v>1947</v>
      </c>
    </row>
    <row r="592" spans="1:5" x14ac:dyDescent="0.2">
      <c r="A592" t="s">
        <v>1945</v>
      </c>
      <c r="B592" t="s">
        <v>239</v>
      </c>
      <c r="C592" t="s">
        <v>1946</v>
      </c>
      <c r="D592" t="s">
        <v>1812</v>
      </c>
      <c r="E592" t="s">
        <v>1947</v>
      </c>
    </row>
    <row r="593" spans="1:5" x14ac:dyDescent="0.2">
      <c r="A593" t="s">
        <v>1945</v>
      </c>
      <c r="B593" t="s">
        <v>243</v>
      </c>
      <c r="C593" t="s">
        <v>1946</v>
      </c>
      <c r="D593" t="s">
        <v>1812</v>
      </c>
      <c r="E593" t="s">
        <v>1947</v>
      </c>
    </row>
    <row r="594" spans="1:5" x14ac:dyDescent="0.2">
      <c r="A594" t="s">
        <v>1945</v>
      </c>
      <c r="B594" t="s">
        <v>348</v>
      </c>
      <c r="C594" t="s">
        <v>1946</v>
      </c>
      <c r="D594" t="s">
        <v>1812</v>
      </c>
      <c r="E594" t="s">
        <v>1947</v>
      </c>
    </row>
    <row r="595" spans="1:5" x14ac:dyDescent="0.2">
      <c r="A595" t="s">
        <v>1945</v>
      </c>
      <c r="B595" t="s">
        <v>421</v>
      </c>
      <c r="C595" t="s">
        <v>1946</v>
      </c>
      <c r="D595" t="s">
        <v>1812</v>
      </c>
      <c r="E595" t="s">
        <v>1947</v>
      </c>
    </row>
    <row r="596" spans="1:5" x14ac:dyDescent="0.2">
      <c r="A596" t="s">
        <v>1945</v>
      </c>
      <c r="B596" t="s">
        <v>520</v>
      </c>
      <c r="C596" t="s">
        <v>1946</v>
      </c>
      <c r="D596" t="s">
        <v>1812</v>
      </c>
      <c r="E596" t="s">
        <v>1947</v>
      </c>
    </row>
    <row r="597" spans="1:5" x14ac:dyDescent="0.2">
      <c r="A597" t="s">
        <v>1945</v>
      </c>
      <c r="B597" t="s">
        <v>707</v>
      </c>
      <c r="C597" t="s">
        <v>1946</v>
      </c>
      <c r="D597" t="s">
        <v>1812</v>
      </c>
      <c r="E597" t="s">
        <v>1947</v>
      </c>
    </row>
    <row r="598" spans="1:5" x14ac:dyDescent="0.2">
      <c r="A598" t="s">
        <v>1945</v>
      </c>
      <c r="B598" t="s">
        <v>1343</v>
      </c>
      <c r="C598" t="s">
        <v>1946</v>
      </c>
      <c r="D598" t="s">
        <v>1812</v>
      </c>
      <c r="E598" t="s">
        <v>1947</v>
      </c>
    </row>
    <row r="599" spans="1:5" x14ac:dyDescent="0.2">
      <c r="A599" t="s">
        <v>1945</v>
      </c>
      <c r="B599" t="s">
        <v>1437</v>
      </c>
      <c r="C599" t="s">
        <v>1946</v>
      </c>
      <c r="D599" t="s">
        <v>1812</v>
      </c>
      <c r="E599" t="s">
        <v>1947</v>
      </c>
    </row>
    <row r="600" spans="1:5" x14ac:dyDescent="0.2">
      <c r="A600" t="s">
        <v>1945</v>
      </c>
      <c r="B600" t="s">
        <v>1547</v>
      </c>
      <c r="C600" t="s">
        <v>1946</v>
      </c>
      <c r="D600" t="s">
        <v>1812</v>
      </c>
      <c r="E600" t="s">
        <v>1947</v>
      </c>
    </row>
    <row r="601" spans="1:5" x14ac:dyDescent="0.2">
      <c r="A601" t="s">
        <v>1945</v>
      </c>
      <c r="B601" t="s">
        <v>1665</v>
      </c>
      <c r="C601" t="s">
        <v>1946</v>
      </c>
      <c r="D601" t="s">
        <v>1812</v>
      </c>
      <c r="E601" t="s">
        <v>1947</v>
      </c>
    </row>
    <row r="602" spans="1:5" x14ac:dyDescent="0.2">
      <c r="A602" t="s">
        <v>1945</v>
      </c>
      <c r="B602" t="s">
        <v>1666</v>
      </c>
      <c r="C602" t="s">
        <v>1946</v>
      </c>
      <c r="D602" t="s">
        <v>1812</v>
      </c>
      <c r="E602" t="s">
        <v>1947</v>
      </c>
    </row>
    <row r="603" spans="1:5" x14ac:dyDescent="0.2">
      <c r="A603" t="s">
        <v>1945</v>
      </c>
      <c r="B603" t="s">
        <v>219</v>
      </c>
      <c r="C603" t="s">
        <v>1946</v>
      </c>
      <c r="D603" t="s">
        <v>1813</v>
      </c>
      <c r="E603" t="s">
        <v>1947</v>
      </c>
    </row>
    <row r="604" spans="1:5" x14ac:dyDescent="0.2">
      <c r="A604" t="s">
        <v>1945</v>
      </c>
      <c r="B604" t="s">
        <v>378</v>
      </c>
      <c r="C604" t="s">
        <v>1946</v>
      </c>
      <c r="D604" t="s">
        <v>1813</v>
      </c>
      <c r="E604" t="s">
        <v>1947</v>
      </c>
    </row>
    <row r="605" spans="1:5" x14ac:dyDescent="0.2">
      <c r="A605" t="s">
        <v>1945</v>
      </c>
      <c r="B605" t="s">
        <v>151</v>
      </c>
      <c r="C605" t="s">
        <v>1946</v>
      </c>
      <c r="D605" t="s">
        <v>1813</v>
      </c>
      <c r="E605" t="s">
        <v>1947</v>
      </c>
    </row>
    <row r="606" spans="1:5" x14ac:dyDescent="0.2">
      <c r="A606" t="s">
        <v>1945</v>
      </c>
      <c r="B606" t="s">
        <v>216</v>
      </c>
      <c r="C606" t="s">
        <v>1946</v>
      </c>
      <c r="D606" t="s">
        <v>1813</v>
      </c>
      <c r="E606" t="s">
        <v>1947</v>
      </c>
    </row>
    <row r="607" spans="1:5" x14ac:dyDescent="0.2">
      <c r="A607" t="s">
        <v>1945</v>
      </c>
      <c r="B607" t="s">
        <v>217</v>
      </c>
      <c r="C607" t="s">
        <v>1946</v>
      </c>
      <c r="D607" t="s">
        <v>1813</v>
      </c>
      <c r="E607" t="s">
        <v>1947</v>
      </c>
    </row>
    <row r="608" spans="1:5" x14ac:dyDescent="0.2">
      <c r="A608" t="s">
        <v>1945</v>
      </c>
      <c r="B608" t="s">
        <v>218</v>
      </c>
      <c r="C608" t="s">
        <v>1946</v>
      </c>
      <c r="D608" t="s">
        <v>1813</v>
      </c>
      <c r="E608" t="s">
        <v>1947</v>
      </c>
    </row>
    <row r="609" spans="1:5" x14ac:dyDescent="0.2">
      <c r="A609" t="s">
        <v>1945</v>
      </c>
      <c r="B609" t="s">
        <v>220</v>
      </c>
      <c r="C609" t="s">
        <v>1946</v>
      </c>
      <c r="D609" t="s">
        <v>1813</v>
      </c>
      <c r="E609" t="s">
        <v>1947</v>
      </c>
    </row>
    <row r="610" spans="1:5" x14ac:dyDescent="0.2">
      <c r="A610" t="s">
        <v>1945</v>
      </c>
      <c r="B610" t="s">
        <v>221</v>
      </c>
      <c r="C610" t="s">
        <v>1946</v>
      </c>
      <c r="D610" t="s">
        <v>1813</v>
      </c>
      <c r="E610" t="s">
        <v>1947</v>
      </c>
    </row>
    <row r="611" spans="1:5" x14ac:dyDescent="0.2">
      <c r="A611" t="s">
        <v>1945</v>
      </c>
      <c r="B611" t="s">
        <v>234</v>
      </c>
      <c r="C611" t="s">
        <v>1946</v>
      </c>
      <c r="D611" t="s">
        <v>1813</v>
      </c>
      <c r="E611" t="s">
        <v>1947</v>
      </c>
    </row>
    <row r="612" spans="1:5" x14ac:dyDescent="0.2">
      <c r="A612" t="s">
        <v>1945</v>
      </c>
      <c r="B612" t="s">
        <v>235</v>
      </c>
      <c r="C612" t="s">
        <v>1946</v>
      </c>
      <c r="D612" t="s">
        <v>1813</v>
      </c>
      <c r="E612" t="s">
        <v>1947</v>
      </c>
    </row>
    <row r="613" spans="1:5" x14ac:dyDescent="0.2">
      <c r="A613" t="s">
        <v>1945</v>
      </c>
      <c r="B613" t="s">
        <v>236</v>
      </c>
      <c r="C613" t="s">
        <v>1946</v>
      </c>
      <c r="D613" t="s">
        <v>1813</v>
      </c>
      <c r="E613" t="s">
        <v>1947</v>
      </c>
    </row>
    <row r="614" spans="1:5" x14ac:dyDescent="0.2">
      <c r="A614" t="s">
        <v>1945</v>
      </c>
      <c r="B614" t="s">
        <v>260</v>
      </c>
      <c r="C614" t="s">
        <v>1946</v>
      </c>
      <c r="D614" t="s">
        <v>1813</v>
      </c>
      <c r="E614" t="s">
        <v>1947</v>
      </c>
    </row>
    <row r="615" spans="1:5" x14ac:dyDescent="0.2">
      <c r="A615" t="s">
        <v>1945</v>
      </c>
      <c r="B615" t="s">
        <v>278</v>
      </c>
      <c r="C615" t="s">
        <v>1946</v>
      </c>
      <c r="D615" t="s">
        <v>1813</v>
      </c>
      <c r="E615" t="s">
        <v>1947</v>
      </c>
    </row>
    <row r="616" spans="1:5" x14ac:dyDescent="0.2">
      <c r="A616" t="s">
        <v>1945</v>
      </c>
      <c r="B616" t="s">
        <v>279</v>
      </c>
      <c r="C616" t="s">
        <v>1946</v>
      </c>
      <c r="D616" t="s">
        <v>1813</v>
      </c>
      <c r="E616" t="s">
        <v>1947</v>
      </c>
    </row>
    <row r="617" spans="1:5" x14ac:dyDescent="0.2">
      <c r="A617" t="s">
        <v>1945</v>
      </c>
      <c r="B617" t="s">
        <v>280</v>
      </c>
      <c r="C617" t="s">
        <v>1946</v>
      </c>
      <c r="D617" t="s">
        <v>1813</v>
      </c>
      <c r="E617" t="s">
        <v>1947</v>
      </c>
    </row>
    <row r="618" spans="1:5" x14ac:dyDescent="0.2">
      <c r="A618" t="s">
        <v>1945</v>
      </c>
      <c r="B618" t="s">
        <v>281</v>
      </c>
      <c r="C618" t="s">
        <v>1946</v>
      </c>
      <c r="D618" t="s">
        <v>1813</v>
      </c>
      <c r="E618" t="s">
        <v>1947</v>
      </c>
    </row>
    <row r="619" spans="1:5" x14ac:dyDescent="0.2">
      <c r="A619" t="s">
        <v>1945</v>
      </c>
      <c r="B619" t="s">
        <v>287</v>
      </c>
      <c r="C619" t="s">
        <v>1946</v>
      </c>
      <c r="D619" t="s">
        <v>1813</v>
      </c>
      <c r="E619" t="s">
        <v>1947</v>
      </c>
    </row>
    <row r="620" spans="1:5" x14ac:dyDescent="0.2">
      <c r="A620" t="s">
        <v>1945</v>
      </c>
      <c r="B620" t="s">
        <v>293</v>
      </c>
      <c r="C620" t="s">
        <v>1946</v>
      </c>
      <c r="D620" t="s">
        <v>1813</v>
      </c>
      <c r="E620" t="s">
        <v>1947</v>
      </c>
    </row>
    <row r="621" spans="1:5" x14ac:dyDescent="0.2">
      <c r="A621" t="s">
        <v>1945</v>
      </c>
      <c r="B621" t="s">
        <v>294</v>
      </c>
      <c r="C621" t="s">
        <v>1946</v>
      </c>
      <c r="D621" t="s">
        <v>1813</v>
      </c>
      <c r="E621" t="s">
        <v>1947</v>
      </c>
    </row>
    <row r="622" spans="1:5" x14ac:dyDescent="0.2">
      <c r="A622" t="s">
        <v>1945</v>
      </c>
      <c r="B622" t="s">
        <v>295</v>
      </c>
      <c r="C622" t="s">
        <v>1946</v>
      </c>
      <c r="D622" t="s">
        <v>1813</v>
      </c>
      <c r="E622" t="s">
        <v>1947</v>
      </c>
    </row>
    <row r="623" spans="1:5" x14ac:dyDescent="0.2">
      <c r="A623" t="s">
        <v>1945</v>
      </c>
      <c r="B623" t="s">
        <v>339</v>
      </c>
      <c r="C623" t="s">
        <v>1946</v>
      </c>
      <c r="D623" t="s">
        <v>1813</v>
      </c>
      <c r="E623" t="s">
        <v>1947</v>
      </c>
    </row>
    <row r="624" spans="1:5" x14ac:dyDescent="0.2">
      <c r="A624" t="s">
        <v>1945</v>
      </c>
      <c r="B624" t="s">
        <v>859</v>
      </c>
      <c r="C624" t="s">
        <v>1946</v>
      </c>
      <c r="D624" t="s">
        <v>1813</v>
      </c>
      <c r="E624" t="s">
        <v>1947</v>
      </c>
    </row>
    <row r="625" spans="1:5" x14ac:dyDescent="0.2">
      <c r="A625" t="s">
        <v>1945</v>
      </c>
      <c r="B625" t="s">
        <v>340</v>
      </c>
      <c r="C625" t="s">
        <v>1946</v>
      </c>
      <c r="D625" t="s">
        <v>1813</v>
      </c>
      <c r="E625" t="s">
        <v>1947</v>
      </c>
    </row>
    <row r="626" spans="1:5" x14ac:dyDescent="0.2">
      <c r="A626" t="s">
        <v>1945</v>
      </c>
      <c r="B626" t="s">
        <v>341</v>
      </c>
      <c r="C626" t="s">
        <v>1946</v>
      </c>
      <c r="D626" t="s">
        <v>1813</v>
      </c>
      <c r="E626" t="s">
        <v>1947</v>
      </c>
    </row>
    <row r="627" spans="1:5" x14ac:dyDescent="0.2">
      <c r="A627" t="s">
        <v>1945</v>
      </c>
      <c r="B627" t="s">
        <v>342</v>
      </c>
      <c r="C627" t="s">
        <v>1946</v>
      </c>
      <c r="D627" t="s">
        <v>1813</v>
      </c>
      <c r="E627" t="s">
        <v>1947</v>
      </c>
    </row>
    <row r="628" spans="1:5" x14ac:dyDescent="0.2">
      <c r="A628" t="s">
        <v>1945</v>
      </c>
      <c r="B628" t="s">
        <v>368</v>
      </c>
      <c r="C628" t="s">
        <v>1946</v>
      </c>
      <c r="D628" t="s">
        <v>1813</v>
      </c>
      <c r="E628" t="s">
        <v>1947</v>
      </c>
    </row>
    <row r="629" spans="1:5" x14ac:dyDescent="0.2">
      <c r="A629" t="s">
        <v>1945</v>
      </c>
      <c r="B629" t="s">
        <v>369</v>
      </c>
      <c r="C629" t="s">
        <v>1946</v>
      </c>
      <c r="D629" t="s">
        <v>1813</v>
      </c>
      <c r="E629" t="s">
        <v>1947</v>
      </c>
    </row>
    <row r="630" spans="1:5" x14ac:dyDescent="0.2">
      <c r="A630" t="s">
        <v>1945</v>
      </c>
      <c r="B630" t="s">
        <v>370</v>
      </c>
      <c r="C630" t="s">
        <v>1946</v>
      </c>
      <c r="D630" t="s">
        <v>1813</v>
      </c>
      <c r="E630" t="s">
        <v>1947</v>
      </c>
    </row>
    <row r="631" spans="1:5" x14ac:dyDescent="0.2">
      <c r="A631" t="s">
        <v>1945</v>
      </c>
      <c r="B631" t="s">
        <v>371</v>
      </c>
      <c r="C631" t="s">
        <v>1946</v>
      </c>
      <c r="D631" t="s">
        <v>1813</v>
      </c>
      <c r="E631" t="s">
        <v>1947</v>
      </c>
    </row>
    <row r="632" spans="1:5" x14ac:dyDescent="0.2">
      <c r="A632" t="s">
        <v>1945</v>
      </c>
      <c r="B632" t="s">
        <v>372</v>
      </c>
      <c r="C632" t="s">
        <v>1946</v>
      </c>
      <c r="D632" t="s">
        <v>1813</v>
      </c>
      <c r="E632" t="s">
        <v>1947</v>
      </c>
    </row>
    <row r="633" spans="1:5" x14ac:dyDescent="0.2">
      <c r="A633" t="s">
        <v>1945</v>
      </c>
      <c r="B633" t="s">
        <v>373</v>
      </c>
      <c r="C633" t="s">
        <v>1946</v>
      </c>
      <c r="D633" t="s">
        <v>1813</v>
      </c>
      <c r="E633" t="s">
        <v>1947</v>
      </c>
    </row>
    <row r="634" spans="1:5" x14ac:dyDescent="0.2">
      <c r="A634" t="s">
        <v>1945</v>
      </c>
      <c r="B634" t="s">
        <v>374</v>
      </c>
      <c r="C634" t="s">
        <v>1946</v>
      </c>
      <c r="D634" t="s">
        <v>1813</v>
      </c>
      <c r="E634" t="s">
        <v>1947</v>
      </c>
    </row>
    <row r="635" spans="1:5" x14ac:dyDescent="0.2">
      <c r="A635" t="s">
        <v>1945</v>
      </c>
      <c r="B635" t="s">
        <v>375</v>
      </c>
      <c r="C635" t="s">
        <v>1946</v>
      </c>
      <c r="D635" t="s">
        <v>1813</v>
      </c>
      <c r="E635" t="s">
        <v>1947</v>
      </c>
    </row>
    <row r="636" spans="1:5" x14ac:dyDescent="0.2">
      <c r="A636" t="s">
        <v>1945</v>
      </c>
      <c r="B636" t="s">
        <v>376</v>
      </c>
      <c r="C636" t="s">
        <v>1946</v>
      </c>
      <c r="D636" t="s">
        <v>1813</v>
      </c>
      <c r="E636" t="s">
        <v>1947</v>
      </c>
    </row>
    <row r="637" spans="1:5" x14ac:dyDescent="0.2">
      <c r="A637" t="s">
        <v>1945</v>
      </c>
      <c r="B637" t="s">
        <v>377</v>
      </c>
      <c r="C637" t="s">
        <v>1946</v>
      </c>
      <c r="D637" t="s">
        <v>1813</v>
      </c>
      <c r="E637" t="s">
        <v>1947</v>
      </c>
    </row>
    <row r="638" spans="1:5" x14ac:dyDescent="0.2">
      <c r="A638" t="s">
        <v>1945</v>
      </c>
      <c r="B638" t="s">
        <v>381</v>
      </c>
      <c r="C638" t="s">
        <v>1946</v>
      </c>
      <c r="D638" t="s">
        <v>1813</v>
      </c>
      <c r="E638" t="s">
        <v>1947</v>
      </c>
    </row>
    <row r="639" spans="1:5" x14ac:dyDescent="0.2">
      <c r="A639" t="s">
        <v>1945</v>
      </c>
      <c r="B639" t="s">
        <v>382</v>
      </c>
      <c r="C639" t="s">
        <v>1946</v>
      </c>
      <c r="D639" t="s">
        <v>1813</v>
      </c>
      <c r="E639" t="s">
        <v>1947</v>
      </c>
    </row>
    <row r="640" spans="1:5" x14ac:dyDescent="0.2">
      <c r="A640" t="s">
        <v>1945</v>
      </c>
      <c r="B640" t="s">
        <v>383</v>
      </c>
      <c r="C640" t="s">
        <v>1946</v>
      </c>
      <c r="D640" t="s">
        <v>1813</v>
      </c>
      <c r="E640" t="s">
        <v>1947</v>
      </c>
    </row>
    <row r="641" spans="1:5" x14ac:dyDescent="0.2">
      <c r="A641" t="s">
        <v>1945</v>
      </c>
      <c r="B641" t="s">
        <v>390</v>
      </c>
      <c r="C641" t="s">
        <v>1946</v>
      </c>
      <c r="D641" t="s">
        <v>1813</v>
      </c>
      <c r="E641" t="s">
        <v>1947</v>
      </c>
    </row>
    <row r="642" spans="1:5" x14ac:dyDescent="0.2">
      <c r="A642" t="s">
        <v>1945</v>
      </c>
      <c r="B642" t="s">
        <v>391</v>
      </c>
      <c r="C642" t="s">
        <v>1946</v>
      </c>
      <c r="D642" t="s">
        <v>1813</v>
      </c>
      <c r="E642" t="s">
        <v>1947</v>
      </c>
    </row>
    <row r="643" spans="1:5" x14ac:dyDescent="0.2">
      <c r="A643" t="s">
        <v>1945</v>
      </c>
      <c r="B643" t="s">
        <v>403</v>
      </c>
      <c r="C643" t="s">
        <v>1946</v>
      </c>
      <c r="D643" t="s">
        <v>1813</v>
      </c>
      <c r="E643" t="s">
        <v>1947</v>
      </c>
    </row>
    <row r="644" spans="1:5" x14ac:dyDescent="0.2">
      <c r="A644" t="s">
        <v>1945</v>
      </c>
      <c r="B644" t="s">
        <v>424</v>
      </c>
      <c r="C644" t="s">
        <v>1946</v>
      </c>
      <c r="D644" t="s">
        <v>1813</v>
      </c>
      <c r="E644" t="s">
        <v>1947</v>
      </c>
    </row>
    <row r="645" spans="1:5" x14ac:dyDescent="0.2">
      <c r="A645" t="s">
        <v>1945</v>
      </c>
      <c r="B645" t="s">
        <v>446</v>
      </c>
      <c r="C645" t="s">
        <v>1946</v>
      </c>
      <c r="D645" t="s">
        <v>1813</v>
      </c>
      <c r="E645" t="s">
        <v>1947</v>
      </c>
    </row>
    <row r="646" spans="1:5" x14ac:dyDescent="0.2">
      <c r="A646" t="s">
        <v>1945</v>
      </c>
      <c r="B646" t="s">
        <v>488</v>
      </c>
      <c r="C646" t="s">
        <v>1946</v>
      </c>
      <c r="D646" t="s">
        <v>1813</v>
      </c>
      <c r="E646" t="s">
        <v>1947</v>
      </c>
    </row>
    <row r="647" spans="1:5" x14ac:dyDescent="0.2">
      <c r="A647" t="s">
        <v>1945</v>
      </c>
      <c r="B647" t="s">
        <v>489</v>
      </c>
      <c r="C647" t="s">
        <v>1946</v>
      </c>
      <c r="D647" t="s">
        <v>1813</v>
      </c>
      <c r="E647" t="s">
        <v>1947</v>
      </c>
    </row>
    <row r="648" spans="1:5" x14ac:dyDescent="0.2">
      <c r="A648" t="s">
        <v>1945</v>
      </c>
      <c r="B648" t="s">
        <v>537</v>
      </c>
      <c r="C648" t="s">
        <v>1946</v>
      </c>
      <c r="D648" t="s">
        <v>1813</v>
      </c>
      <c r="E648" t="s">
        <v>1947</v>
      </c>
    </row>
    <row r="649" spans="1:5" x14ac:dyDescent="0.2">
      <c r="A649" t="s">
        <v>1945</v>
      </c>
      <c r="B649" t="s">
        <v>538</v>
      </c>
      <c r="C649" t="s">
        <v>1946</v>
      </c>
      <c r="D649" t="s">
        <v>1813</v>
      </c>
      <c r="E649" t="s">
        <v>1947</v>
      </c>
    </row>
    <row r="650" spans="1:5" x14ac:dyDescent="0.2">
      <c r="A650" t="s">
        <v>1945</v>
      </c>
      <c r="B650" t="s">
        <v>574</v>
      </c>
      <c r="C650" t="s">
        <v>1946</v>
      </c>
      <c r="D650" t="s">
        <v>1813</v>
      </c>
      <c r="E650" t="s">
        <v>1947</v>
      </c>
    </row>
    <row r="651" spans="1:5" x14ac:dyDescent="0.2">
      <c r="A651" t="s">
        <v>1945</v>
      </c>
      <c r="B651" t="s">
        <v>577</v>
      </c>
      <c r="C651" t="s">
        <v>1946</v>
      </c>
      <c r="D651" t="s">
        <v>1813</v>
      </c>
      <c r="E651" t="s">
        <v>1947</v>
      </c>
    </row>
    <row r="652" spans="1:5" x14ac:dyDescent="0.2">
      <c r="A652" t="s">
        <v>1945</v>
      </c>
      <c r="B652" t="s">
        <v>578</v>
      </c>
      <c r="C652" t="s">
        <v>1946</v>
      </c>
      <c r="D652" t="s">
        <v>1813</v>
      </c>
      <c r="E652" t="s">
        <v>1947</v>
      </c>
    </row>
    <row r="653" spans="1:5" x14ac:dyDescent="0.2">
      <c r="A653" t="s">
        <v>1945</v>
      </c>
      <c r="B653" t="s">
        <v>615</v>
      </c>
      <c r="C653" t="s">
        <v>1946</v>
      </c>
      <c r="D653" t="s">
        <v>1813</v>
      </c>
      <c r="E653" t="s">
        <v>1947</v>
      </c>
    </row>
    <row r="654" spans="1:5" x14ac:dyDescent="0.2">
      <c r="A654" t="s">
        <v>1945</v>
      </c>
      <c r="B654" t="s">
        <v>657</v>
      </c>
      <c r="C654" t="s">
        <v>1946</v>
      </c>
      <c r="D654" t="s">
        <v>1813</v>
      </c>
      <c r="E654" t="s">
        <v>1947</v>
      </c>
    </row>
    <row r="655" spans="1:5" x14ac:dyDescent="0.2">
      <c r="A655" t="s">
        <v>1945</v>
      </c>
      <c r="B655" t="s">
        <v>677</v>
      </c>
      <c r="C655" t="s">
        <v>1946</v>
      </c>
      <c r="D655" t="s">
        <v>1813</v>
      </c>
      <c r="E655" t="s">
        <v>1947</v>
      </c>
    </row>
    <row r="656" spans="1:5" x14ac:dyDescent="0.2">
      <c r="A656" t="s">
        <v>1945</v>
      </c>
      <c r="B656" t="s">
        <v>678</v>
      </c>
      <c r="C656" t="s">
        <v>1946</v>
      </c>
      <c r="D656" t="s">
        <v>1813</v>
      </c>
      <c r="E656" t="s">
        <v>1947</v>
      </c>
    </row>
    <row r="657" spans="1:5" x14ac:dyDescent="0.2">
      <c r="A657" t="s">
        <v>1945</v>
      </c>
      <c r="B657" t="s">
        <v>679</v>
      </c>
      <c r="C657" t="s">
        <v>1946</v>
      </c>
      <c r="D657" t="s">
        <v>1813</v>
      </c>
      <c r="E657" t="s">
        <v>1947</v>
      </c>
    </row>
    <row r="658" spans="1:5" x14ac:dyDescent="0.2">
      <c r="A658" t="s">
        <v>1945</v>
      </c>
      <c r="B658" t="s">
        <v>714</v>
      </c>
      <c r="C658" t="s">
        <v>1946</v>
      </c>
      <c r="D658" t="s">
        <v>1813</v>
      </c>
      <c r="E658" t="s">
        <v>1947</v>
      </c>
    </row>
    <row r="659" spans="1:5" x14ac:dyDescent="0.2">
      <c r="A659" t="s">
        <v>1945</v>
      </c>
      <c r="B659" t="s">
        <v>715</v>
      </c>
      <c r="C659" t="s">
        <v>1946</v>
      </c>
      <c r="D659" t="s">
        <v>1813</v>
      </c>
      <c r="E659" t="s">
        <v>1947</v>
      </c>
    </row>
    <row r="660" spans="1:5" x14ac:dyDescent="0.2">
      <c r="A660" t="s">
        <v>1945</v>
      </c>
      <c r="B660" t="s">
        <v>728</v>
      </c>
      <c r="C660" t="s">
        <v>1946</v>
      </c>
      <c r="D660" t="s">
        <v>1813</v>
      </c>
      <c r="E660" t="s">
        <v>1947</v>
      </c>
    </row>
    <row r="661" spans="1:5" x14ac:dyDescent="0.2">
      <c r="A661" t="s">
        <v>1945</v>
      </c>
      <c r="B661" t="s">
        <v>753</v>
      </c>
      <c r="C661" t="s">
        <v>1946</v>
      </c>
      <c r="D661" t="s">
        <v>1813</v>
      </c>
      <c r="E661" t="s">
        <v>1947</v>
      </c>
    </row>
    <row r="662" spans="1:5" x14ac:dyDescent="0.2">
      <c r="A662" t="s">
        <v>1945</v>
      </c>
      <c r="B662" t="s">
        <v>806</v>
      </c>
      <c r="C662" t="s">
        <v>1946</v>
      </c>
      <c r="D662" t="s">
        <v>1813</v>
      </c>
      <c r="E662" t="s">
        <v>1947</v>
      </c>
    </row>
    <row r="663" spans="1:5" x14ac:dyDescent="0.2">
      <c r="A663" t="s">
        <v>1945</v>
      </c>
      <c r="B663" t="s">
        <v>820</v>
      </c>
      <c r="C663" t="s">
        <v>1946</v>
      </c>
      <c r="D663" t="s">
        <v>1813</v>
      </c>
      <c r="E663" t="s">
        <v>1947</v>
      </c>
    </row>
    <row r="664" spans="1:5" x14ac:dyDescent="0.2">
      <c r="A664" t="s">
        <v>1945</v>
      </c>
      <c r="B664" t="s">
        <v>821</v>
      </c>
      <c r="C664" t="s">
        <v>1946</v>
      </c>
      <c r="D664" t="s">
        <v>1813</v>
      </c>
      <c r="E664" t="s">
        <v>1947</v>
      </c>
    </row>
    <row r="665" spans="1:5" x14ac:dyDescent="0.2">
      <c r="A665" t="s">
        <v>1945</v>
      </c>
      <c r="B665" t="s">
        <v>825</v>
      </c>
      <c r="C665" t="s">
        <v>1946</v>
      </c>
      <c r="D665" t="s">
        <v>1813</v>
      </c>
      <c r="E665" t="s">
        <v>1947</v>
      </c>
    </row>
    <row r="666" spans="1:5" x14ac:dyDescent="0.2">
      <c r="A666" t="s">
        <v>1945</v>
      </c>
      <c r="B666" t="s">
        <v>826</v>
      </c>
      <c r="C666" t="s">
        <v>1946</v>
      </c>
      <c r="D666" t="s">
        <v>1813</v>
      </c>
      <c r="E666" t="s">
        <v>1947</v>
      </c>
    </row>
    <row r="667" spans="1:5" x14ac:dyDescent="0.2">
      <c r="A667" t="s">
        <v>1945</v>
      </c>
      <c r="B667" t="s">
        <v>828</v>
      </c>
      <c r="C667" t="s">
        <v>1946</v>
      </c>
      <c r="D667" t="s">
        <v>1813</v>
      </c>
      <c r="E667" t="s">
        <v>1947</v>
      </c>
    </row>
    <row r="668" spans="1:5" x14ac:dyDescent="0.2">
      <c r="A668" t="s">
        <v>1945</v>
      </c>
      <c r="B668" t="s">
        <v>829</v>
      </c>
      <c r="C668" t="s">
        <v>1946</v>
      </c>
      <c r="D668" t="s">
        <v>1813</v>
      </c>
      <c r="E668" t="s">
        <v>1947</v>
      </c>
    </row>
    <row r="669" spans="1:5" x14ac:dyDescent="0.2">
      <c r="A669" t="s">
        <v>1945</v>
      </c>
      <c r="B669" t="s">
        <v>830</v>
      </c>
      <c r="C669" t="s">
        <v>1946</v>
      </c>
      <c r="D669" t="s">
        <v>1813</v>
      </c>
      <c r="E669" t="s">
        <v>1947</v>
      </c>
    </row>
    <row r="670" spans="1:5" x14ac:dyDescent="0.2">
      <c r="A670" t="s">
        <v>1945</v>
      </c>
      <c r="B670" t="s">
        <v>831</v>
      </c>
      <c r="C670" t="s">
        <v>1946</v>
      </c>
      <c r="D670" t="s">
        <v>1813</v>
      </c>
      <c r="E670" t="s">
        <v>1947</v>
      </c>
    </row>
    <row r="671" spans="1:5" x14ac:dyDescent="0.2">
      <c r="A671" t="s">
        <v>1945</v>
      </c>
      <c r="B671" t="s">
        <v>832</v>
      </c>
      <c r="C671" t="s">
        <v>1946</v>
      </c>
      <c r="D671" t="s">
        <v>1813</v>
      </c>
      <c r="E671" t="s">
        <v>1947</v>
      </c>
    </row>
    <row r="672" spans="1:5" x14ac:dyDescent="0.2">
      <c r="A672" t="s">
        <v>1945</v>
      </c>
      <c r="B672" t="s">
        <v>1081</v>
      </c>
      <c r="C672" t="s">
        <v>1946</v>
      </c>
      <c r="D672" t="s">
        <v>1813</v>
      </c>
      <c r="E672" t="s">
        <v>1947</v>
      </c>
    </row>
    <row r="673" spans="1:5" x14ac:dyDescent="0.2">
      <c r="A673" t="s">
        <v>1945</v>
      </c>
      <c r="B673" t="s">
        <v>1181</v>
      </c>
      <c r="C673" t="s">
        <v>1946</v>
      </c>
      <c r="D673" t="s">
        <v>1813</v>
      </c>
      <c r="E673" t="s">
        <v>1947</v>
      </c>
    </row>
    <row r="674" spans="1:5" x14ac:dyDescent="0.2">
      <c r="A674" t="s">
        <v>1945</v>
      </c>
      <c r="B674" t="s">
        <v>1182</v>
      </c>
      <c r="C674" t="s">
        <v>1946</v>
      </c>
      <c r="D674" t="s">
        <v>1813</v>
      </c>
      <c r="E674" t="s">
        <v>1947</v>
      </c>
    </row>
    <row r="675" spans="1:5" x14ac:dyDescent="0.2">
      <c r="A675" t="s">
        <v>1945</v>
      </c>
      <c r="B675" t="s">
        <v>1183</v>
      </c>
      <c r="C675" t="s">
        <v>1946</v>
      </c>
      <c r="D675" t="s">
        <v>1813</v>
      </c>
      <c r="E675" t="s">
        <v>1947</v>
      </c>
    </row>
    <row r="676" spans="1:5" x14ac:dyDescent="0.2">
      <c r="A676" t="s">
        <v>1945</v>
      </c>
      <c r="B676" t="s">
        <v>1184</v>
      </c>
      <c r="C676" t="s">
        <v>1946</v>
      </c>
      <c r="D676" t="s">
        <v>1813</v>
      </c>
      <c r="E676" t="s">
        <v>1947</v>
      </c>
    </row>
    <row r="677" spans="1:5" x14ac:dyDescent="0.2">
      <c r="A677" t="s">
        <v>1945</v>
      </c>
      <c r="B677" t="s">
        <v>1185</v>
      </c>
      <c r="C677" t="s">
        <v>1946</v>
      </c>
      <c r="D677" t="s">
        <v>1813</v>
      </c>
      <c r="E677" t="s">
        <v>1947</v>
      </c>
    </row>
    <row r="678" spans="1:5" x14ac:dyDescent="0.2">
      <c r="A678" t="s">
        <v>1945</v>
      </c>
      <c r="B678" t="s">
        <v>1186</v>
      </c>
      <c r="C678" t="s">
        <v>1946</v>
      </c>
      <c r="D678" t="s">
        <v>1813</v>
      </c>
      <c r="E678" t="s">
        <v>1947</v>
      </c>
    </row>
    <row r="679" spans="1:5" x14ac:dyDescent="0.2">
      <c r="A679" t="s">
        <v>1945</v>
      </c>
      <c r="B679" t="s">
        <v>1188</v>
      </c>
      <c r="C679" t="s">
        <v>1946</v>
      </c>
      <c r="D679" t="s">
        <v>1813</v>
      </c>
      <c r="E679" t="s">
        <v>1947</v>
      </c>
    </row>
    <row r="680" spans="1:5" x14ac:dyDescent="0.2">
      <c r="A680" t="s">
        <v>1945</v>
      </c>
      <c r="B680" t="s">
        <v>1189</v>
      </c>
      <c r="C680" t="s">
        <v>1946</v>
      </c>
      <c r="D680" t="s">
        <v>1813</v>
      </c>
      <c r="E680" t="s">
        <v>1947</v>
      </c>
    </row>
    <row r="681" spans="1:5" x14ac:dyDescent="0.2">
      <c r="A681" t="s">
        <v>1945</v>
      </c>
      <c r="B681" t="s">
        <v>1302</v>
      </c>
      <c r="C681" t="s">
        <v>1946</v>
      </c>
      <c r="D681" t="s">
        <v>1813</v>
      </c>
      <c r="E681" t="s">
        <v>1947</v>
      </c>
    </row>
    <row r="682" spans="1:5" x14ac:dyDescent="0.2">
      <c r="A682" t="s">
        <v>1945</v>
      </c>
      <c r="B682" t="s">
        <v>1303</v>
      </c>
      <c r="C682" t="s">
        <v>1946</v>
      </c>
      <c r="D682" t="s">
        <v>1813</v>
      </c>
      <c r="E682" t="s">
        <v>1947</v>
      </c>
    </row>
    <row r="683" spans="1:5" x14ac:dyDescent="0.2">
      <c r="A683" t="s">
        <v>1945</v>
      </c>
      <c r="B683" t="s">
        <v>1318</v>
      </c>
      <c r="C683" t="s">
        <v>1946</v>
      </c>
      <c r="D683" t="s">
        <v>1813</v>
      </c>
      <c r="E683" t="s">
        <v>1947</v>
      </c>
    </row>
    <row r="684" spans="1:5" x14ac:dyDescent="0.2">
      <c r="A684" t="s">
        <v>1945</v>
      </c>
      <c r="B684" t="s">
        <v>1527</v>
      </c>
      <c r="C684" t="s">
        <v>1946</v>
      </c>
      <c r="D684" t="s">
        <v>1813</v>
      </c>
      <c r="E684" t="s">
        <v>1947</v>
      </c>
    </row>
    <row r="685" spans="1:5" x14ac:dyDescent="0.2">
      <c r="A685" t="s">
        <v>1945</v>
      </c>
      <c r="B685" t="s">
        <v>1543</v>
      </c>
      <c r="C685" t="s">
        <v>1946</v>
      </c>
      <c r="D685" t="s">
        <v>1813</v>
      </c>
      <c r="E685" t="s">
        <v>1947</v>
      </c>
    </row>
    <row r="686" spans="1:5" x14ac:dyDescent="0.2">
      <c r="A686" t="s">
        <v>1945</v>
      </c>
      <c r="B686" t="s">
        <v>1545</v>
      </c>
      <c r="C686" t="s">
        <v>1946</v>
      </c>
      <c r="D686" t="s">
        <v>1813</v>
      </c>
      <c r="E686" t="s">
        <v>1947</v>
      </c>
    </row>
    <row r="687" spans="1:5" x14ac:dyDescent="0.2">
      <c r="A687" t="s">
        <v>1945</v>
      </c>
      <c r="B687" t="s">
        <v>1549</v>
      </c>
      <c r="C687" t="s">
        <v>1946</v>
      </c>
      <c r="D687" t="s">
        <v>1813</v>
      </c>
      <c r="E687" t="s">
        <v>1947</v>
      </c>
    </row>
    <row r="688" spans="1:5" x14ac:dyDescent="0.2">
      <c r="A688" t="s">
        <v>1945</v>
      </c>
      <c r="B688" t="s">
        <v>1897</v>
      </c>
      <c r="C688" t="s">
        <v>1946</v>
      </c>
      <c r="D688" t="s">
        <v>1813</v>
      </c>
      <c r="E688" t="s">
        <v>1947</v>
      </c>
    </row>
    <row r="689" spans="1:5" x14ac:dyDescent="0.2">
      <c r="A689" t="s">
        <v>1945</v>
      </c>
      <c r="B689" t="s">
        <v>1672</v>
      </c>
      <c r="C689" t="s">
        <v>1946</v>
      </c>
      <c r="D689" t="s">
        <v>1813</v>
      </c>
      <c r="E689" t="s">
        <v>1947</v>
      </c>
    </row>
    <row r="690" spans="1:5" x14ac:dyDescent="0.2">
      <c r="A690" t="s">
        <v>1945</v>
      </c>
      <c r="B690" t="s">
        <v>1898</v>
      </c>
      <c r="C690" t="s">
        <v>1946</v>
      </c>
      <c r="D690" t="s">
        <v>1813</v>
      </c>
      <c r="E690" t="s">
        <v>1947</v>
      </c>
    </row>
    <row r="691" spans="1:5" x14ac:dyDescent="0.2">
      <c r="A691" t="s">
        <v>1945</v>
      </c>
      <c r="B691" t="s">
        <v>1899</v>
      </c>
      <c r="C691" t="s">
        <v>1946</v>
      </c>
      <c r="D691" t="s">
        <v>1813</v>
      </c>
      <c r="E691" t="s">
        <v>1947</v>
      </c>
    </row>
    <row r="692" spans="1:5" x14ac:dyDescent="0.2">
      <c r="A692" t="s">
        <v>1945</v>
      </c>
      <c r="B692" t="s">
        <v>1925</v>
      </c>
      <c r="C692" t="s">
        <v>1946</v>
      </c>
      <c r="D692" t="s">
        <v>1797</v>
      </c>
      <c r="E692" t="s">
        <v>1947</v>
      </c>
    </row>
    <row r="693" spans="1:5" x14ac:dyDescent="0.2">
      <c r="A693" t="s">
        <v>1945</v>
      </c>
      <c r="B693" t="s">
        <v>1874</v>
      </c>
      <c r="C693" t="s">
        <v>1946</v>
      </c>
      <c r="D693" t="s">
        <v>1797</v>
      </c>
      <c r="E693" t="s">
        <v>1947</v>
      </c>
    </row>
    <row r="694" spans="1:5" x14ac:dyDescent="0.2">
      <c r="A694" t="s">
        <v>1945</v>
      </c>
      <c r="B694" t="s">
        <v>1875</v>
      </c>
      <c r="C694" t="s">
        <v>1946</v>
      </c>
      <c r="D694" t="s">
        <v>1797</v>
      </c>
      <c r="E694" t="s">
        <v>1947</v>
      </c>
    </row>
    <row r="695" spans="1:5" x14ac:dyDescent="0.2">
      <c r="A695" t="s">
        <v>1945</v>
      </c>
      <c r="B695" t="s">
        <v>1876</v>
      </c>
      <c r="C695" t="s">
        <v>1946</v>
      </c>
      <c r="D695" t="s">
        <v>1797</v>
      </c>
      <c r="E695" t="s">
        <v>1947</v>
      </c>
    </row>
    <row r="696" spans="1:5" x14ac:dyDescent="0.2">
      <c r="A696" t="s">
        <v>1945</v>
      </c>
      <c r="B696" t="s">
        <v>1877</v>
      </c>
      <c r="C696" t="s">
        <v>1946</v>
      </c>
      <c r="D696" t="s">
        <v>1797</v>
      </c>
      <c r="E696" t="s">
        <v>1947</v>
      </c>
    </row>
    <row r="697" spans="1:5" x14ac:dyDescent="0.2">
      <c r="A697" t="s">
        <v>1945</v>
      </c>
      <c r="B697" t="s">
        <v>1878</v>
      </c>
      <c r="C697" t="s">
        <v>1946</v>
      </c>
      <c r="D697" t="s">
        <v>1797</v>
      </c>
      <c r="E697" t="s">
        <v>1947</v>
      </c>
    </row>
    <row r="698" spans="1:5" x14ac:dyDescent="0.2">
      <c r="A698" t="s">
        <v>1945</v>
      </c>
      <c r="B698" t="s">
        <v>1879</v>
      </c>
      <c r="C698" t="s">
        <v>1946</v>
      </c>
      <c r="D698" t="s">
        <v>1797</v>
      </c>
      <c r="E698" t="s">
        <v>1947</v>
      </c>
    </row>
    <row r="699" spans="1:5" x14ac:dyDescent="0.2">
      <c r="A699" t="s">
        <v>1945</v>
      </c>
      <c r="B699" t="s">
        <v>1880</v>
      </c>
      <c r="C699" t="s">
        <v>1946</v>
      </c>
      <c r="D699" t="s">
        <v>1797</v>
      </c>
      <c r="E699" t="s">
        <v>1947</v>
      </c>
    </row>
    <row r="700" spans="1:5" x14ac:dyDescent="0.2">
      <c r="A700" t="s">
        <v>1945</v>
      </c>
      <c r="B700" t="s">
        <v>1881</v>
      </c>
      <c r="C700" t="s">
        <v>1946</v>
      </c>
      <c r="D700" t="s">
        <v>1797</v>
      </c>
      <c r="E700" t="s">
        <v>1947</v>
      </c>
    </row>
    <row r="701" spans="1:5" x14ac:dyDescent="0.2">
      <c r="A701" t="s">
        <v>1945</v>
      </c>
      <c r="B701" t="s">
        <v>1882</v>
      </c>
      <c r="C701" t="s">
        <v>1946</v>
      </c>
      <c r="D701" t="s">
        <v>1797</v>
      </c>
      <c r="E701" t="s">
        <v>1947</v>
      </c>
    </row>
    <row r="702" spans="1:5" x14ac:dyDescent="0.2">
      <c r="A702" t="s">
        <v>1945</v>
      </c>
      <c r="B702" t="s">
        <v>916</v>
      </c>
      <c r="C702" t="s">
        <v>1946</v>
      </c>
      <c r="D702" t="s">
        <v>1797</v>
      </c>
      <c r="E702" t="s">
        <v>1947</v>
      </c>
    </row>
    <row r="703" spans="1:5" x14ac:dyDescent="0.2">
      <c r="A703" t="s">
        <v>1945</v>
      </c>
      <c r="B703" t="s">
        <v>1883</v>
      </c>
      <c r="C703" t="s">
        <v>1946</v>
      </c>
      <c r="D703" t="s">
        <v>1797</v>
      </c>
      <c r="E703" t="s">
        <v>1947</v>
      </c>
    </row>
    <row r="704" spans="1:5" x14ac:dyDescent="0.2">
      <c r="A704" t="s">
        <v>1945</v>
      </c>
      <c r="B704" t="s">
        <v>1851</v>
      </c>
      <c r="C704" t="s">
        <v>1946</v>
      </c>
      <c r="D704" t="s">
        <v>1797</v>
      </c>
      <c r="E704" t="s">
        <v>1947</v>
      </c>
    </row>
    <row r="705" spans="1:5" x14ac:dyDescent="0.2">
      <c r="A705" t="s">
        <v>1945</v>
      </c>
      <c r="B705" t="s">
        <v>1884</v>
      </c>
      <c r="C705" t="s">
        <v>1946</v>
      </c>
      <c r="D705" t="s">
        <v>1797</v>
      </c>
      <c r="E705" t="s">
        <v>1947</v>
      </c>
    </row>
    <row r="706" spans="1:5" x14ac:dyDescent="0.2">
      <c r="A706" t="s">
        <v>1945</v>
      </c>
      <c r="B706" t="s">
        <v>1852</v>
      </c>
      <c r="C706" t="s">
        <v>1946</v>
      </c>
      <c r="D706" t="s">
        <v>1797</v>
      </c>
      <c r="E706" t="s">
        <v>1947</v>
      </c>
    </row>
    <row r="707" spans="1:5" x14ac:dyDescent="0.2">
      <c r="A707" t="s">
        <v>1945</v>
      </c>
      <c r="B707" t="s">
        <v>1853</v>
      </c>
      <c r="C707" t="s">
        <v>1946</v>
      </c>
      <c r="D707" t="s">
        <v>1797</v>
      </c>
      <c r="E707" t="s">
        <v>1947</v>
      </c>
    </row>
    <row r="708" spans="1:5" x14ac:dyDescent="0.2">
      <c r="A708" t="s">
        <v>1945</v>
      </c>
      <c r="B708" t="s">
        <v>196</v>
      </c>
      <c r="C708" t="s">
        <v>1946</v>
      </c>
      <c r="D708" t="s">
        <v>1797</v>
      </c>
      <c r="E708" t="s">
        <v>1947</v>
      </c>
    </row>
    <row r="709" spans="1:5" x14ac:dyDescent="0.2">
      <c r="A709" t="s">
        <v>1945</v>
      </c>
      <c r="B709" t="s">
        <v>248</v>
      </c>
      <c r="C709" t="s">
        <v>1946</v>
      </c>
      <c r="D709" t="s">
        <v>1797</v>
      </c>
      <c r="E709" t="s">
        <v>1947</v>
      </c>
    </row>
    <row r="710" spans="1:5" x14ac:dyDescent="0.2">
      <c r="A710" t="s">
        <v>1945</v>
      </c>
      <c r="B710" t="s">
        <v>262</v>
      </c>
      <c r="C710" t="s">
        <v>1946</v>
      </c>
      <c r="D710" t="s">
        <v>1797</v>
      </c>
      <c r="E710" t="s">
        <v>1947</v>
      </c>
    </row>
    <row r="711" spans="1:5" x14ac:dyDescent="0.2">
      <c r="A711" t="s">
        <v>1945</v>
      </c>
      <c r="B711" t="s">
        <v>276</v>
      </c>
      <c r="C711" t="s">
        <v>1946</v>
      </c>
      <c r="D711" t="s">
        <v>1797</v>
      </c>
      <c r="E711" t="s">
        <v>1947</v>
      </c>
    </row>
    <row r="712" spans="1:5" x14ac:dyDescent="0.2">
      <c r="A712" t="s">
        <v>1945</v>
      </c>
      <c r="B712" t="s">
        <v>277</v>
      </c>
      <c r="C712" t="s">
        <v>1946</v>
      </c>
      <c r="D712" t="s">
        <v>1797</v>
      </c>
      <c r="E712" t="s">
        <v>1947</v>
      </c>
    </row>
    <row r="713" spans="1:5" x14ac:dyDescent="0.2">
      <c r="A713" t="s">
        <v>1945</v>
      </c>
      <c r="B713" t="s">
        <v>288</v>
      </c>
      <c r="C713" t="s">
        <v>1946</v>
      </c>
      <c r="D713" t="s">
        <v>1797</v>
      </c>
      <c r="E713" t="s">
        <v>1947</v>
      </c>
    </row>
    <row r="714" spans="1:5" x14ac:dyDescent="0.2">
      <c r="A714" t="s">
        <v>1945</v>
      </c>
      <c r="B714" t="s">
        <v>292</v>
      </c>
      <c r="C714" t="s">
        <v>1946</v>
      </c>
      <c r="D714" t="s">
        <v>1797</v>
      </c>
      <c r="E714" t="s">
        <v>1947</v>
      </c>
    </row>
    <row r="715" spans="1:5" x14ac:dyDescent="0.2">
      <c r="A715" t="s">
        <v>1945</v>
      </c>
      <c r="B715" t="s">
        <v>359</v>
      </c>
      <c r="C715" t="s">
        <v>1946</v>
      </c>
      <c r="D715" t="s">
        <v>1797</v>
      </c>
      <c r="E715" t="s">
        <v>1947</v>
      </c>
    </row>
    <row r="716" spans="1:5" x14ac:dyDescent="0.2">
      <c r="A716" t="s">
        <v>1945</v>
      </c>
      <c r="B716" t="s">
        <v>360</v>
      </c>
      <c r="C716" t="s">
        <v>1946</v>
      </c>
      <c r="D716" t="s">
        <v>1797</v>
      </c>
      <c r="E716" t="s">
        <v>1947</v>
      </c>
    </row>
    <row r="717" spans="1:5" x14ac:dyDescent="0.2">
      <c r="A717" t="s">
        <v>1945</v>
      </c>
      <c r="B717" t="s">
        <v>365</v>
      </c>
      <c r="C717" t="s">
        <v>1946</v>
      </c>
      <c r="D717" t="s">
        <v>1797</v>
      </c>
      <c r="E717" t="s">
        <v>1947</v>
      </c>
    </row>
    <row r="718" spans="1:5" x14ac:dyDescent="0.2">
      <c r="A718" t="s">
        <v>1945</v>
      </c>
      <c r="B718" t="s">
        <v>366</v>
      </c>
      <c r="C718" t="s">
        <v>1946</v>
      </c>
      <c r="D718" t="s">
        <v>1797</v>
      </c>
      <c r="E718" t="s">
        <v>1947</v>
      </c>
    </row>
    <row r="719" spans="1:5" x14ac:dyDescent="0.2">
      <c r="A719" t="s">
        <v>1945</v>
      </c>
      <c r="B719" t="s">
        <v>521</v>
      </c>
      <c r="C719" t="s">
        <v>1946</v>
      </c>
      <c r="D719" t="s">
        <v>1797</v>
      </c>
      <c r="E719" t="s">
        <v>1947</v>
      </c>
    </row>
    <row r="720" spans="1:5" x14ac:dyDescent="0.2">
      <c r="A720" t="s">
        <v>1945</v>
      </c>
      <c r="B720" t="s">
        <v>535</v>
      </c>
      <c r="C720" t="s">
        <v>1946</v>
      </c>
      <c r="D720" t="s">
        <v>1797</v>
      </c>
      <c r="E720" t="s">
        <v>1947</v>
      </c>
    </row>
    <row r="721" spans="1:5" x14ac:dyDescent="0.2">
      <c r="A721" t="s">
        <v>1945</v>
      </c>
      <c r="B721" t="s">
        <v>536</v>
      </c>
      <c r="C721" t="s">
        <v>1946</v>
      </c>
      <c r="D721" t="s">
        <v>1797</v>
      </c>
      <c r="E721" t="s">
        <v>1947</v>
      </c>
    </row>
    <row r="722" spans="1:5" x14ac:dyDescent="0.2">
      <c r="A722" t="s">
        <v>1945</v>
      </c>
      <c r="B722" t="s">
        <v>601</v>
      </c>
      <c r="C722" t="s">
        <v>1946</v>
      </c>
      <c r="D722" t="s">
        <v>1797</v>
      </c>
      <c r="E722" t="s">
        <v>1947</v>
      </c>
    </row>
    <row r="723" spans="1:5" x14ac:dyDescent="0.2">
      <c r="A723" t="s">
        <v>1945</v>
      </c>
      <c r="B723" t="s">
        <v>702</v>
      </c>
      <c r="C723" t="s">
        <v>1946</v>
      </c>
      <c r="D723" t="s">
        <v>1797</v>
      </c>
      <c r="E723" t="s">
        <v>1947</v>
      </c>
    </row>
    <row r="724" spans="1:5" x14ac:dyDescent="0.2">
      <c r="A724" t="s">
        <v>1945</v>
      </c>
      <c r="B724" t="s">
        <v>718</v>
      </c>
      <c r="C724" t="s">
        <v>1946</v>
      </c>
      <c r="D724" t="s">
        <v>1797</v>
      </c>
      <c r="E724" t="s">
        <v>1947</v>
      </c>
    </row>
    <row r="725" spans="1:5" x14ac:dyDescent="0.2">
      <c r="A725" t="s">
        <v>1945</v>
      </c>
      <c r="B725" t="s">
        <v>726</v>
      </c>
      <c r="C725" t="s">
        <v>1946</v>
      </c>
      <c r="D725" t="s">
        <v>1797</v>
      </c>
      <c r="E725" t="s">
        <v>1947</v>
      </c>
    </row>
    <row r="726" spans="1:5" x14ac:dyDescent="0.2">
      <c r="A726" t="s">
        <v>1945</v>
      </c>
      <c r="B726" t="s">
        <v>736</v>
      </c>
      <c r="C726" t="s">
        <v>1946</v>
      </c>
      <c r="D726" t="s">
        <v>1797</v>
      </c>
      <c r="E726" t="s">
        <v>1947</v>
      </c>
    </row>
    <row r="727" spans="1:5" x14ac:dyDescent="0.2">
      <c r="A727" t="s">
        <v>1945</v>
      </c>
      <c r="B727" t="s">
        <v>755</v>
      </c>
      <c r="C727" t="s">
        <v>1946</v>
      </c>
      <c r="D727" t="s">
        <v>1797</v>
      </c>
      <c r="E727" t="s">
        <v>1947</v>
      </c>
    </row>
    <row r="728" spans="1:5" x14ac:dyDescent="0.2">
      <c r="A728" t="s">
        <v>1945</v>
      </c>
      <c r="B728" t="s">
        <v>760</v>
      </c>
      <c r="C728" t="s">
        <v>1946</v>
      </c>
      <c r="D728" t="s">
        <v>1797</v>
      </c>
      <c r="E728" t="s">
        <v>1947</v>
      </c>
    </row>
    <row r="729" spans="1:5" x14ac:dyDescent="0.2">
      <c r="A729" t="s">
        <v>1945</v>
      </c>
      <c r="B729" t="s">
        <v>966</v>
      </c>
      <c r="C729" t="s">
        <v>1946</v>
      </c>
      <c r="D729" t="s">
        <v>1797</v>
      </c>
      <c r="E729" t="s">
        <v>1947</v>
      </c>
    </row>
    <row r="730" spans="1:5" x14ac:dyDescent="0.2">
      <c r="A730" t="s">
        <v>1945</v>
      </c>
      <c r="B730" t="s">
        <v>969</v>
      </c>
      <c r="C730" t="s">
        <v>1946</v>
      </c>
      <c r="D730" t="s">
        <v>1797</v>
      </c>
      <c r="E730" t="s">
        <v>1947</v>
      </c>
    </row>
    <row r="731" spans="1:5" x14ac:dyDescent="0.2">
      <c r="A731" t="s">
        <v>1945</v>
      </c>
      <c r="B731" t="s">
        <v>980</v>
      </c>
      <c r="C731" t="s">
        <v>1946</v>
      </c>
      <c r="D731" t="s">
        <v>1797</v>
      </c>
      <c r="E731" t="s">
        <v>1947</v>
      </c>
    </row>
    <row r="732" spans="1:5" x14ac:dyDescent="0.2">
      <c r="A732" t="s">
        <v>1945</v>
      </c>
      <c r="B732" t="s">
        <v>990</v>
      </c>
      <c r="C732" t="s">
        <v>1946</v>
      </c>
      <c r="D732" t="s">
        <v>1797</v>
      </c>
      <c r="E732" t="s">
        <v>1947</v>
      </c>
    </row>
    <row r="733" spans="1:5" x14ac:dyDescent="0.2">
      <c r="A733" t="s">
        <v>1945</v>
      </c>
      <c r="B733" t="s">
        <v>1013</v>
      </c>
      <c r="C733" t="s">
        <v>1946</v>
      </c>
      <c r="D733" t="s">
        <v>1797</v>
      </c>
      <c r="E733" t="s">
        <v>1947</v>
      </c>
    </row>
    <row r="734" spans="1:5" x14ac:dyDescent="0.2">
      <c r="A734" t="s">
        <v>1945</v>
      </c>
      <c r="B734" t="s">
        <v>1049</v>
      </c>
      <c r="C734" t="s">
        <v>1946</v>
      </c>
      <c r="D734" t="s">
        <v>1797</v>
      </c>
      <c r="E734" t="s">
        <v>1947</v>
      </c>
    </row>
    <row r="735" spans="1:5" x14ac:dyDescent="0.2">
      <c r="A735" t="s">
        <v>1945</v>
      </c>
      <c r="B735" t="s">
        <v>1065</v>
      </c>
      <c r="C735" t="s">
        <v>1946</v>
      </c>
      <c r="D735" t="s">
        <v>1797</v>
      </c>
      <c r="E735" t="s">
        <v>1947</v>
      </c>
    </row>
    <row r="736" spans="1:5" x14ac:dyDescent="0.2">
      <c r="A736" t="s">
        <v>1945</v>
      </c>
      <c r="B736" t="s">
        <v>1066</v>
      </c>
      <c r="C736" t="s">
        <v>1946</v>
      </c>
      <c r="D736" t="s">
        <v>1797</v>
      </c>
      <c r="E736" t="s">
        <v>1947</v>
      </c>
    </row>
    <row r="737" spans="1:5" x14ac:dyDescent="0.2">
      <c r="A737" t="s">
        <v>1945</v>
      </c>
      <c r="B737" t="s">
        <v>1078</v>
      </c>
      <c r="C737" t="s">
        <v>1946</v>
      </c>
      <c r="D737" t="s">
        <v>1797</v>
      </c>
      <c r="E737" t="s">
        <v>1947</v>
      </c>
    </row>
    <row r="738" spans="1:5" x14ac:dyDescent="0.2">
      <c r="A738" t="s">
        <v>1945</v>
      </c>
      <c r="B738" t="s">
        <v>1147</v>
      </c>
      <c r="C738" t="s">
        <v>1946</v>
      </c>
      <c r="D738" t="s">
        <v>1797</v>
      </c>
      <c r="E738" t="s">
        <v>1947</v>
      </c>
    </row>
    <row r="739" spans="1:5" x14ac:dyDescent="0.2">
      <c r="A739" t="s">
        <v>1945</v>
      </c>
      <c r="B739" t="s">
        <v>1165</v>
      </c>
      <c r="C739" t="s">
        <v>1946</v>
      </c>
      <c r="D739" t="s">
        <v>1797</v>
      </c>
      <c r="E739" t="s">
        <v>1947</v>
      </c>
    </row>
    <row r="740" spans="1:5" x14ac:dyDescent="0.2">
      <c r="A740" t="s">
        <v>1945</v>
      </c>
      <c r="B740" t="s">
        <v>1169</v>
      </c>
      <c r="C740" t="s">
        <v>1946</v>
      </c>
      <c r="D740" t="s">
        <v>1797</v>
      </c>
      <c r="E740" t="s">
        <v>1947</v>
      </c>
    </row>
    <row r="741" spans="1:5" x14ac:dyDescent="0.2">
      <c r="A741" t="s">
        <v>1945</v>
      </c>
      <c r="B741" t="s">
        <v>1177</v>
      </c>
      <c r="C741" t="s">
        <v>1946</v>
      </c>
      <c r="D741" t="s">
        <v>1797</v>
      </c>
      <c r="E741" t="s">
        <v>1947</v>
      </c>
    </row>
    <row r="742" spans="1:5" x14ac:dyDescent="0.2">
      <c r="A742" t="s">
        <v>1945</v>
      </c>
      <c r="B742" t="s">
        <v>1204</v>
      </c>
      <c r="C742" t="s">
        <v>1946</v>
      </c>
      <c r="D742" t="s">
        <v>1797</v>
      </c>
      <c r="E742" t="s">
        <v>1947</v>
      </c>
    </row>
    <row r="743" spans="1:5" x14ac:dyDescent="0.2">
      <c r="A743" t="s">
        <v>1945</v>
      </c>
      <c r="B743" t="s">
        <v>1373</v>
      </c>
      <c r="C743" t="s">
        <v>1946</v>
      </c>
      <c r="D743" t="s">
        <v>1797</v>
      </c>
      <c r="E743" t="s">
        <v>1947</v>
      </c>
    </row>
    <row r="744" spans="1:5" x14ac:dyDescent="0.2">
      <c r="A744" t="s">
        <v>1945</v>
      </c>
      <c r="B744" t="s">
        <v>1410</v>
      </c>
      <c r="C744" t="s">
        <v>1946</v>
      </c>
      <c r="D744" t="s">
        <v>1797</v>
      </c>
      <c r="E744" t="s">
        <v>1947</v>
      </c>
    </row>
    <row r="745" spans="1:5" x14ac:dyDescent="0.2">
      <c r="A745" t="s">
        <v>1945</v>
      </c>
      <c r="B745" t="s">
        <v>1457</v>
      </c>
      <c r="C745" t="s">
        <v>1946</v>
      </c>
      <c r="D745" t="s">
        <v>1797</v>
      </c>
      <c r="E745" t="s">
        <v>1947</v>
      </c>
    </row>
    <row r="746" spans="1:5" x14ac:dyDescent="0.2">
      <c r="A746" t="s">
        <v>1945</v>
      </c>
      <c r="B746" t="s">
        <v>1469</v>
      </c>
      <c r="C746" t="s">
        <v>1946</v>
      </c>
      <c r="D746" t="s">
        <v>1797</v>
      </c>
      <c r="E746" t="s">
        <v>1947</v>
      </c>
    </row>
    <row r="747" spans="1:5" x14ac:dyDescent="0.2">
      <c r="A747" t="s">
        <v>1945</v>
      </c>
      <c r="B747" t="s">
        <v>1489</v>
      </c>
      <c r="C747" t="s">
        <v>1946</v>
      </c>
      <c r="D747" t="s">
        <v>1797</v>
      </c>
      <c r="E747" t="s">
        <v>1947</v>
      </c>
    </row>
    <row r="748" spans="1:5" x14ac:dyDescent="0.2">
      <c r="A748" t="s">
        <v>1945</v>
      </c>
      <c r="B748" t="s">
        <v>1566</v>
      </c>
      <c r="C748" t="s">
        <v>1946</v>
      </c>
      <c r="D748" t="s">
        <v>1797</v>
      </c>
      <c r="E748" t="s">
        <v>1947</v>
      </c>
    </row>
    <row r="749" spans="1:5" x14ac:dyDescent="0.2">
      <c r="A749" t="s">
        <v>1945</v>
      </c>
      <c r="B749" t="s">
        <v>1589</v>
      </c>
      <c r="C749" t="s">
        <v>1946</v>
      </c>
      <c r="D749" t="s">
        <v>1797</v>
      </c>
      <c r="E749" t="s">
        <v>1947</v>
      </c>
    </row>
    <row r="750" spans="1:5" x14ac:dyDescent="0.2">
      <c r="A750" t="s">
        <v>1945</v>
      </c>
      <c r="B750" t="s">
        <v>573</v>
      </c>
      <c r="C750" t="s">
        <v>1946</v>
      </c>
      <c r="D750" t="s">
        <v>1797</v>
      </c>
      <c r="E750" t="s">
        <v>1947</v>
      </c>
    </row>
    <row r="751" spans="1:5" x14ac:dyDescent="0.2">
      <c r="A751" t="s">
        <v>1945</v>
      </c>
      <c r="B751" t="s">
        <v>68</v>
      </c>
      <c r="C751" t="s">
        <v>1946</v>
      </c>
      <c r="D751" t="s">
        <v>1797</v>
      </c>
      <c r="E751" t="s">
        <v>1947</v>
      </c>
    </row>
    <row r="752" spans="1:5" x14ac:dyDescent="0.2">
      <c r="A752" t="s">
        <v>1945</v>
      </c>
      <c r="B752" t="s">
        <v>1082</v>
      </c>
      <c r="C752" t="s">
        <v>1946</v>
      </c>
      <c r="D752" t="s">
        <v>1797</v>
      </c>
      <c r="E752" t="s">
        <v>1947</v>
      </c>
    </row>
    <row r="753" spans="1:5" x14ac:dyDescent="0.2">
      <c r="A753" t="s">
        <v>1945</v>
      </c>
      <c r="B753" t="s">
        <v>976</v>
      </c>
      <c r="C753" t="s">
        <v>1946</v>
      </c>
      <c r="D753" t="s">
        <v>1797</v>
      </c>
      <c r="E753" t="s">
        <v>1947</v>
      </c>
    </row>
    <row r="754" spans="1:5" x14ac:dyDescent="0.2">
      <c r="A754" t="s">
        <v>1945</v>
      </c>
      <c r="B754" t="s">
        <v>977</v>
      </c>
      <c r="C754" t="s">
        <v>1946</v>
      </c>
      <c r="D754" t="s">
        <v>1797</v>
      </c>
      <c r="E754" t="s">
        <v>1947</v>
      </c>
    </row>
    <row r="755" spans="1:5" x14ac:dyDescent="0.2">
      <c r="A755" t="s">
        <v>1945</v>
      </c>
      <c r="B755" t="s">
        <v>1502</v>
      </c>
      <c r="C755" t="s">
        <v>1946</v>
      </c>
      <c r="D755" t="s">
        <v>1797</v>
      </c>
      <c r="E755" t="s">
        <v>1947</v>
      </c>
    </row>
    <row r="756" spans="1:5" x14ac:dyDescent="0.2">
      <c r="A756" t="s">
        <v>1945</v>
      </c>
      <c r="B756" t="s">
        <v>1651</v>
      </c>
      <c r="C756" t="s">
        <v>1946</v>
      </c>
      <c r="D756" t="s">
        <v>1797</v>
      </c>
      <c r="E756" t="s">
        <v>1947</v>
      </c>
    </row>
    <row r="757" spans="1:5" x14ac:dyDescent="0.2">
      <c r="A757" t="s">
        <v>1945</v>
      </c>
      <c r="B757" t="s">
        <v>48</v>
      </c>
      <c r="C757" t="s">
        <v>1946</v>
      </c>
      <c r="D757" t="s">
        <v>1814</v>
      </c>
      <c r="E757" t="s">
        <v>1947</v>
      </c>
    </row>
    <row r="758" spans="1:5" x14ac:dyDescent="0.2">
      <c r="A758" t="s">
        <v>1945</v>
      </c>
      <c r="B758" t="s">
        <v>301</v>
      </c>
      <c r="C758" t="s">
        <v>1946</v>
      </c>
      <c r="D758" t="s">
        <v>1814</v>
      </c>
      <c r="E758" t="s">
        <v>1947</v>
      </c>
    </row>
    <row r="759" spans="1:5" x14ac:dyDescent="0.2">
      <c r="A759" t="s">
        <v>1945</v>
      </c>
      <c r="B759" t="s">
        <v>302</v>
      </c>
      <c r="C759" t="s">
        <v>1946</v>
      </c>
      <c r="D759" t="s">
        <v>1814</v>
      </c>
      <c r="E759" t="s">
        <v>1947</v>
      </c>
    </row>
    <row r="760" spans="1:5" x14ac:dyDescent="0.2">
      <c r="A760" t="s">
        <v>1945</v>
      </c>
      <c r="B760" t="s">
        <v>303</v>
      </c>
      <c r="C760" t="s">
        <v>1946</v>
      </c>
      <c r="D760" t="s">
        <v>1814</v>
      </c>
      <c r="E760" t="s">
        <v>1947</v>
      </c>
    </row>
    <row r="761" spans="1:5" x14ac:dyDescent="0.2">
      <c r="A761" t="s">
        <v>1945</v>
      </c>
      <c r="B761" t="s">
        <v>349</v>
      </c>
      <c r="C761" t="s">
        <v>1946</v>
      </c>
      <c r="D761" t="s">
        <v>1814</v>
      </c>
      <c r="E761" t="s">
        <v>1947</v>
      </c>
    </row>
    <row r="762" spans="1:5" x14ac:dyDescent="0.2">
      <c r="A762" t="s">
        <v>1945</v>
      </c>
      <c r="B762" t="s">
        <v>350</v>
      </c>
      <c r="C762" t="s">
        <v>1946</v>
      </c>
      <c r="D762" t="s">
        <v>1814</v>
      </c>
      <c r="E762" t="s">
        <v>1947</v>
      </c>
    </row>
    <row r="763" spans="1:5" x14ac:dyDescent="0.2">
      <c r="A763" t="s">
        <v>1945</v>
      </c>
      <c r="B763" t="s">
        <v>457</v>
      </c>
      <c r="C763" t="s">
        <v>1946</v>
      </c>
      <c r="D763" t="s">
        <v>1814</v>
      </c>
      <c r="E763" t="s">
        <v>1947</v>
      </c>
    </row>
    <row r="764" spans="1:5" x14ac:dyDescent="0.2">
      <c r="A764" t="s">
        <v>1945</v>
      </c>
      <c r="B764" t="s">
        <v>502</v>
      </c>
      <c r="C764" t="s">
        <v>1946</v>
      </c>
      <c r="D764" t="s">
        <v>1814</v>
      </c>
      <c r="E764" t="s">
        <v>1947</v>
      </c>
    </row>
    <row r="765" spans="1:5" x14ac:dyDescent="0.2">
      <c r="A765" t="s">
        <v>1945</v>
      </c>
      <c r="B765" t="s">
        <v>518</v>
      </c>
      <c r="C765" t="s">
        <v>1946</v>
      </c>
      <c r="D765" t="s">
        <v>1814</v>
      </c>
      <c r="E765" t="s">
        <v>1947</v>
      </c>
    </row>
    <row r="766" spans="1:5" x14ac:dyDescent="0.2">
      <c r="A766" t="s">
        <v>1945</v>
      </c>
      <c r="B766" t="s">
        <v>522</v>
      </c>
      <c r="C766" t="s">
        <v>1946</v>
      </c>
      <c r="D766" t="s">
        <v>1814</v>
      </c>
      <c r="E766" t="s">
        <v>1947</v>
      </c>
    </row>
    <row r="767" spans="1:5" x14ac:dyDescent="0.2">
      <c r="A767" t="s">
        <v>1945</v>
      </c>
      <c r="B767" t="s">
        <v>562</v>
      </c>
      <c r="C767" t="s">
        <v>1946</v>
      </c>
      <c r="D767" t="s">
        <v>1814</v>
      </c>
      <c r="E767" t="s">
        <v>1947</v>
      </c>
    </row>
    <row r="768" spans="1:5" x14ac:dyDescent="0.2">
      <c r="A768" t="s">
        <v>1945</v>
      </c>
      <c r="B768" t="s">
        <v>563</v>
      </c>
      <c r="C768" t="s">
        <v>1946</v>
      </c>
      <c r="D768" t="s">
        <v>1814</v>
      </c>
      <c r="E768" t="s">
        <v>1947</v>
      </c>
    </row>
    <row r="769" spans="1:5" x14ac:dyDescent="0.2">
      <c r="A769" t="s">
        <v>1945</v>
      </c>
      <c r="B769" t="s">
        <v>593</v>
      </c>
      <c r="C769" t="s">
        <v>1946</v>
      </c>
      <c r="D769" t="s">
        <v>1814</v>
      </c>
      <c r="E769" t="s">
        <v>1947</v>
      </c>
    </row>
    <row r="770" spans="1:5" x14ac:dyDescent="0.2">
      <c r="A770" t="s">
        <v>1945</v>
      </c>
      <c r="B770" t="s">
        <v>635</v>
      </c>
      <c r="C770" t="s">
        <v>1946</v>
      </c>
      <c r="D770" t="s">
        <v>1814</v>
      </c>
      <c r="E770" t="s">
        <v>1947</v>
      </c>
    </row>
    <row r="771" spans="1:5" x14ac:dyDescent="0.2">
      <c r="A771" t="s">
        <v>1945</v>
      </c>
      <c r="B771" t="s">
        <v>788</v>
      </c>
      <c r="C771" t="s">
        <v>1946</v>
      </c>
      <c r="D771" t="s">
        <v>1814</v>
      </c>
      <c r="E771" t="s">
        <v>1947</v>
      </c>
    </row>
    <row r="772" spans="1:5" x14ac:dyDescent="0.2">
      <c r="A772" t="s">
        <v>1945</v>
      </c>
      <c r="B772" t="s">
        <v>793</v>
      </c>
      <c r="C772" t="s">
        <v>1946</v>
      </c>
      <c r="D772" t="s">
        <v>1814</v>
      </c>
      <c r="E772" t="s">
        <v>1947</v>
      </c>
    </row>
    <row r="773" spans="1:5" x14ac:dyDescent="0.2">
      <c r="A773" t="s">
        <v>1945</v>
      </c>
      <c r="B773" t="s">
        <v>894</v>
      </c>
      <c r="C773" t="s">
        <v>1946</v>
      </c>
      <c r="D773" t="s">
        <v>1814</v>
      </c>
      <c r="E773" t="s">
        <v>1947</v>
      </c>
    </row>
    <row r="774" spans="1:5" x14ac:dyDescent="0.2">
      <c r="A774" t="s">
        <v>1945</v>
      </c>
      <c r="B774" t="s">
        <v>1860</v>
      </c>
      <c r="C774" t="s">
        <v>1946</v>
      </c>
      <c r="D774" t="s">
        <v>1814</v>
      </c>
      <c r="E774" t="s">
        <v>1947</v>
      </c>
    </row>
    <row r="775" spans="1:5" x14ac:dyDescent="0.2">
      <c r="A775" t="s">
        <v>1945</v>
      </c>
      <c r="B775" t="s">
        <v>998</v>
      </c>
      <c r="C775" t="s">
        <v>1946</v>
      </c>
      <c r="D775" t="s">
        <v>1814</v>
      </c>
      <c r="E775" t="s">
        <v>1947</v>
      </c>
    </row>
    <row r="776" spans="1:5" x14ac:dyDescent="0.2">
      <c r="A776" t="s">
        <v>1945</v>
      </c>
      <c r="B776" t="s">
        <v>1526</v>
      </c>
      <c r="C776" t="s">
        <v>1946</v>
      </c>
      <c r="D776" t="s">
        <v>1814</v>
      </c>
      <c r="E776" t="s">
        <v>1947</v>
      </c>
    </row>
    <row r="777" spans="1:5" x14ac:dyDescent="0.2">
      <c r="A777" t="s">
        <v>1945</v>
      </c>
      <c r="B777" t="s">
        <v>1673</v>
      </c>
      <c r="C777" t="s">
        <v>1946</v>
      </c>
      <c r="D777" t="s">
        <v>1814</v>
      </c>
      <c r="E777" t="s">
        <v>1947</v>
      </c>
    </row>
    <row r="778" spans="1:5" x14ac:dyDescent="0.2">
      <c r="A778" t="s">
        <v>1945</v>
      </c>
      <c r="B778" t="s">
        <v>3</v>
      </c>
      <c r="C778" t="s">
        <v>1946</v>
      </c>
      <c r="D778" t="s">
        <v>1815</v>
      </c>
      <c r="E778" t="s">
        <v>1947</v>
      </c>
    </row>
    <row r="779" spans="1:5" x14ac:dyDescent="0.2">
      <c r="A779" t="s">
        <v>1945</v>
      </c>
      <c r="B779" t="s">
        <v>195</v>
      </c>
      <c r="C779" t="s">
        <v>1946</v>
      </c>
      <c r="D779" t="s">
        <v>1815</v>
      </c>
      <c r="E779" t="s">
        <v>1947</v>
      </c>
    </row>
    <row r="780" spans="1:5" x14ac:dyDescent="0.2">
      <c r="A780" t="s">
        <v>1945</v>
      </c>
      <c r="B780" t="s">
        <v>264</v>
      </c>
      <c r="C780" t="s">
        <v>1946</v>
      </c>
      <c r="D780" t="s">
        <v>1815</v>
      </c>
      <c r="E780" t="s">
        <v>1947</v>
      </c>
    </row>
    <row r="781" spans="1:5" x14ac:dyDescent="0.2">
      <c r="A781" t="s">
        <v>1945</v>
      </c>
      <c r="B781" t="s">
        <v>265</v>
      </c>
      <c r="C781" t="s">
        <v>1946</v>
      </c>
      <c r="D781" t="s">
        <v>1815</v>
      </c>
      <c r="E781" t="s">
        <v>1947</v>
      </c>
    </row>
    <row r="782" spans="1:5" x14ac:dyDescent="0.2">
      <c r="A782" t="s">
        <v>1945</v>
      </c>
      <c r="B782" t="s">
        <v>266</v>
      </c>
      <c r="C782" t="s">
        <v>1946</v>
      </c>
      <c r="D782" t="s">
        <v>1815</v>
      </c>
      <c r="E782" t="s">
        <v>1947</v>
      </c>
    </row>
    <row r="783" spans="1:5" x14ac:dyDescent="0.2">
      <c r="A783" t="s">
        <v>1945</v>
      </c>
      <c r="B783" t="s">
        <v>594</v>
      </c>
      <c r="C783" t="s">
        <v>1946</v>
      </c>
      <c r="D783" t="s">
        <v>1815</v>
      </c>
      <c r="E783" t="s">
        <v>1947</v>
      </c>
    </row>
    <row r="784" spans="1:5" x14ac:dyDescent="0.2">
      <c r="A784" t="s">
        <v>1945</v>
      </c>
      <c r="B784" t="s">
        <v>796</v>
      </c>
      <c r="C784" t="s">
        <v>1946</v>
      </c>
      <c r="D784" t="s">
        <v>1815</v>
      </c>
      <c r="E784" t="s">
        <v>1947</v>
      </c>
    </row>
    <row r="785" spans="1:5" x14ac:dyDescent="0.2">
      <c r="A785" t="s">
        <v>1945</v>
      </c>
      <c r="B785" t="s">
        <v>940</v>
      </c>
      <c r="C785" t="s">
        <v>1946</v>
      </c>
      <c r="D785" t="s">
        <v>1815</v>
      </c>
      <c r="E785" t="s">
        <v>1947</v>
      </c>
    </row>
    <row r="786" spans="1:5" x14ac:dyDescent="0.2">
      <c r="A786" t="s">
        <v>1945</v>
      </c>
      <c r="B786" t="s">
        <v>1470</v>
      </c>
      <c r="C786" t="s">
        <v>1946</v>
      </c>
      <c r="D786" t="s">
        <v>1815</v>
      </c>
      <c r="E786" t="s">
        <v>1947</v>
      </c>
    </row>
    <row r="787" spans="1:5" x14ac:dyDescent="0.2">
      <c r="A787" t="s">
        <v>1945</v>
      </c>
      <c r="B787" t="s">
        <v>1544</v>
      </c>
      <c r="C787" t="s">
        <v>1946</v>
      </c>
      <c r="D787" t="s">
        <v>1815</v>
      </c>
      <c r="E787" t="s">
        <v>1947</v>
      </c>
    </row>
    <row r="788" spans="1:5" x14ac:dyDescent="0.2">
      <c r="A788" t="s">
        <v>1945</v>
      </c>
      <c r="B788" t="s">
        <v>1674</v>
      </c>
      <c r="C788" t="s">
        <v>1946</v>
      </c>
      <c r="D788" t="s">
        <v>1815</v>
      </c>
      <c r="E788" t="s">
        <v>1947</v>
      </c>
    </row>
    <row r="789" spans="1:5" x14ac:dyDescent="0.2">
      <c r="A789" t="s">
        <v>1945</v>
      </c>
      <c r="B789" t="s">
        <v>145</v>
      </c>
      <c r="C789" t="s">
        <v>1946</v>
      </c>
      <c r="D789" t="s">
        <v>1936</v>
      </c>
      <c r="E789" t="s">
        <v>1947</v>
      </c>
    </row>
    <row r="790" spans="1:5" x14ac:dyDescent="0.2">
      <c r="A790" t="s">
        <v>1945</v>
      </c>
      <c r="B790" t="s">
        <v>647</v>
      </c>
      <c r="C790" t="s">
        <v>1946</v>
      </c>
      <c r="D790" t="s">
        <v>1816</v>
      </c>
      <c r="E790" t="s">
        <v>1947</v>
      </c>
    </row>
    <row r="791" spans="1:5" x14ac:dyDescent="0.2">
      <c r="A791" t="s">
        <v>1945</v>
      </c>
      <c r="B791" t="s">
        <v>883</v>
      </c>
      <c r="C791" t="s">
        <v>1946</v>
      </c>
      <c r="D791" t="s">
        <v>1816</v>
      </c>
      <c r="E791" t="s">
        <v>1947</v>
      </c>
    </row>
    <row r="792" spans="1:5" x14ac:dyDescent="0.2">
      <c r="A792" t="s">
        <v>1945</v>
      </c>
      <c r="B792" t="s">
        <v>228</v>
      </c>
      <c r="C792" t="s">
        <v>1946</v>
      </c>
      <c r="D792" t="s">
        <v>1816</v>
      </c>
      <c r="E792" t="s">
        <v>1947</v>
      </c>
    </row>
    <row r="793" spans="1:5" x14ac:dyDescent="0.2">
      <c r="A793" t="s">
        <v>1945</v>
      </c>
      <c r="B793" t="s">
        <v>875</v>
      </c>
      <c r="C793" t="s">
        <v>1946</v>
      </c>
      <c r="D793" t="s">
        <v>1816</v>
      </c>
      <c r="E793" t="s">
        <v>1947</v>
      </c>
    </row>
    <row r="794" spans="1:5" x14ac:dyDescent="0.2">
      <c r="A794" t="s">
        <v>1945</v>
      </c>
      <c r="B794" t="s">
        <v>150</v>
      </c>
      <c r="C794" t="s">
        <v>1946</v>
      </c>
      <c r="D794" t="s">
        <v>1816</v>
      </c>
      <c r="E794" t="s">
        <v>1947</v>
      </c>
    </row>
    <row r="795" spans="1:5" x14ac:dyDescent="0.2">
      <c r="A795" t="s">
        <v>1945</v>
      </c>
      <c r="B795" t="s">
        <v>152</v>
      </c>
      <c r="C795" t="s">
        <v>1946</v>
      </c>
      <c r="D795" t="s">
        <v>1816</v>
      </c>
      <c r="E795" t="s">
        <v>1947</v>
      </c>
    </row>
    <row r="796" spans="1:5" x14ac:dyDescent="0.2">
      <c r="A796" t="s">
        <v>1945</v>
      </c>
      <c r="B796" t="s">
        <v>171</v>
      </c>
      <c r="C796" t="s">
        <v>1946</v>
      </c>
      <c r="D796" t="s">
        <v>1816</v>
      </c>
      <c r="E796" t="s">
        <v>1947</v>
      </c>
    </row>
    <row r="797" spans="1:5" x14ac:dyDescent="0.2">
      <c r="A797" t="s">
        <v>1945</v>
      </c>
      <c r="B797" t="s">
        <v>232</v>
      </c>
      <c r="C797" t="s">
        <v>1946</v>
      </c>
      <c r="D797" t="s">
        <v>1816</v>
      </c>
      <c r="E797" t="s">
        <v>1947</v>
      </c>
    </row>
    <row r="798" spans="1:5" x14ac:dyDescent="0.2">
      <c r="A798" t="s">
        <v>1945</v>
      </c>
      <c r="B798" t="s">
        <v>253</v>
      </c>
      <c r="C798" t="s">
        <v>1946</v>
      </c>
      <c r="D798" t="s">
        <v>1816</v>
      </c>
      <c r="E798" t="s">
        <v>1947</v>
      </c>
    </row>
    <row r="799" spans="1:5" x14ac:dyDescent="0.2">
      <c r="A799" t="s">
        <v>1945</v>
      </c>
      <c r="B799" t="s">
        <v>258</v>
      </c>
      <c r="C799" t="s">
        <v>1946</v>
      </c>
      <c r="D799" t="s">
        <v>1816</v>
      </c>
      <c r="E799" t="s">
        <v>1947</v>
      </c>
    </row>
    <row r="800" spans="1:5" x14ac:dyDescent="0.2">
      <c r="A800" t="s">
        <v>1945</v>
      </c>
      <c r="B800" t="s">
        <v>314</v>
      </c>
      <c r="C800" t="s">
        <v>1946</v>
      </c>
      <c r="D800" t="s">
        <v>1816</v>
      </c>
      <c r="E800" t="s">
        <v>1947</v>
      </c>
    </row>
    <row r="801" spans="1:5" x14ac:dyDescent="0.2">
      <c r="A801" t="s">
        <v>1945</v>
      </c>
      <c r="B801" t="s">
        <v>445</v>
      </c>
      <c r="C801" t="s">
        <v>1946</v>
      </c>
      <c r="D801" t="s">
        <v>1816</v>
      </c>
      <c r="E801" t="s">
        <v>1947</v>
      </c>
    </row>
    <row r="802" spans="1:5" x14ac:dyDescent="0.2">
      <c r="A802" t="s">
        <v>1945</v>
      </c>
      <c r="B802" t="s">
        <v>495</v>
      </c>
      <c r="C802" t="s">
        <v>1946</v>
      </c>
      <c r="D802" t="s">
        <v>1816</v>
      </c>
      <c r="E802" t="s">
        <v>1947</v>
      </c>
    </row>
    <row r="803" spans="1:5" x14ac:dyDescent="0.2">
      <c r="A803" t="s">
        <v>1945</v>
      </c>
      <c r="B803" t="s">
        <v>497</v>
      </c>
      <c r="C803" t="s">
        <v>1946</v>
      </c>
      <c r="D803" t="s">
        <v>1816</v>
      </c>
      <c r="E803" t="s">
        <v>1947</v>
      </c>
    </row>
    <row r="804" spans="1:5" x14ac:dyDescent="0.2">
      <c r="A804" t="s">
        <v>1945</v>
      </c>
      <c r="B804" t="s">
        <v>532</v>
      </c>
      <c r="C804" t="s">
        <v>1946</v>
      </c>
      <c r="D804" t="s">
        <v>1816</v>
      </c>
      <c r="E804" t="s">
        <v>1947</v>
      </c>
    </row>
    <row r="805" spans="1:5" x14ac:dyDescent="0.2">
      <c r="A805" t="s">
        <v>1945</v>
      </c>
      <c r="B805" t="s">
        <v>533</v>
      </c>
      <c r="C805" t="s">
        <v>1946</v>
      </c>
      <c r="D805" t="s">
        <v>1816</v>
      </c>
      <c r="E805" t="s">
        <v>1947</v>
      </c>
    </row>
    <row r="806" spans="1:5" x14ac:dyDescent="0.2">
      <c r="A806" t="s">
        <v>1945</v>
      </c>
      <c r="B806" t="s">
        <v>645</v>
      </c>
      <c r="C806" t="s">
        <v>1946</v>
      </c>
      <c r="D806" t="s">
        <v>1816</v>
      </c>
      <c r="E806" t="s">
        <v>1947</v>
      </c>
    </row>
    <row r="807" spans="1:5" x14ac:dyDescent="0.2">
      <c r="A807" t="s">
        <v>1945</v>
      </c>
      <c r="B807" t="s">
        <v>650</v>
      </c>
      <c r="C807" t="s">
        <v>1946</v>
      </c>
      <c r="D807" t="s">
        <v>1816</v>
      </c>
      <c r="E807" t="s">
        <v>1947</v>
      </c>
    </row>
    <row r="808" spans="1:5" x14ac:dyDescent="0.2">
      <c r="A808" t="s">
        <v>1945</v>
      </c>
      <c r="B808" t="s">
        <v>651</v>
      </c>
      <c r="C808" t="s">
        <v>1946</v>
      </c>
      <c r="D808" t="s">
        <v>1816</v>
      </c>
      <c r="E808" t="s">
        <v>1947</v>
      </c>
    </row>
    <row r="809" spans="1:5" x14ac:dyDescent="0.2">
      <c r="A809" t="s">
        <v>1945</v>
      </c>
      <c r="B809" t="s">
        <v>697</v>
      </c>
      <c r="C809" t="s">
        <v>1946</v>
      </c>
      <c r="D809" t="s">
        <v>1816</v>
      </c>
      <c r="E809" t="s">
        <v>1947</v>
      </c>
    </row>
    <row r="810" spans="1:5" x14ac:dyDescent="0.2">
      <c r="A810" t="s">
        <v>1945</v>
      </c>
      <c r="B810" t="s">
        <v>787</v>
      </c>
      <c r="C810" t="s">
        <v>1946</v>
      </c>
      <c r="D810" t="s">
        <v>1816</v>
      </c>
      <c r="E810" t="s">
        <v>1947</v>
      </c>
    </row>
    <row r="811" spans="1:5" x14ac:dyDescent="0.2">
      <c r="A811" t="s">
        <v>1945</v>
      </c>
      <c r="B811" t="s">
        <v>808</v>
      </c>
      <c r="C811" t="s">
        <v>1946</v>
      </c>
      <c r="D811" t="s">
        <v>1816</v>
      </c>
      <c r="E811" t="s">
        <v>1947</v>
      </c>
    </row>
    <row r="812" spans="1:5" x14ac:dyDescent="0.2">
      <c r="A812" t="s">
        <v>1945</v>
      </c>
      <c r="B812" t="s">
        <v>810</v>
      </c>
      <c r="C812" t="s">
        <v>1946</v>
      </c>
      <c r="D812" t="s">
        <v>1816</v>
      </c>
      <c r="E812" t="s">
        <v>1947</v>
      </c>
    </row>
    <row r="813" spans="1:5" x14ac:dyDescent="0.2">
      <c r="A813" t="s">
        <v>1945</v>
      </c>
      <c r="B813" t="s">
        <v>841</v>
      </c>
      <c r="C813" t="s">
        <v>1946</v>
      </c>
      <c r="D813" t="s">
        <v>1816</v>
      </c>
      <c r="E813" t="s">
        <v>1947</v>
      </c>
    </row>
    <row r="814" spans="1:5" x14ac:dyDescent="0.2">
      <c r="A814" t="s">
        <v>1945</v>
      </c>
      <c r="B814" t="s">
        <v>843</v>
      </c>
      <c r="C814" t="s">
        <v>1946</v>
      </c>
      <c r="D814" t="s">
        <v>1816</v>
      </c>
      <c r="E814" t="s">
        <v>1947</v>
      </c>
    </row>
    <row r="815" spans="1:5" x14ac:dyDescent="0.2">
      <c r="A815" t="s">
        <v>1945</v>
      </c>
      <c r="B815" t="s">
        <v>844</v>
      </c>
      <c r="C815" t="s">
        <v>1946</v>
      </c>
      <c r="D815" t="s">
        <v>1816</v>
      </c>
      <c r="E815" t="s">
        <v>1947</v>
      </c>
    </row>
    <row r="816" spans="1:5" x14ac:dyDescent="0.2">
      <c r="A816" t="s">
        <v>1945</v>
      </c>
      <c r="B816" t="s">
        <v>850</v>
      </c>
      <c r="C816" t="s">
        <v>1946</v>
      </c>
      <c r="D816" t="s">
        <v>1816</v>
      </c>
      <c r="E816" t="s">
        <v>1947</v>
      </c>
    </row>
    <row r="817" spans="1:5" x14ac:dyDescent="0.2">
      <c r="A817" t="s">
        <v>1945</v>
      </c>
      <c r="B817" t="s">
        <v>1058</v>
      </c>
      <c r="C817" t="s">
        <v>1946</v>
      </c>
      <c r="D817" t="s">
        <v>1816</v>
      </c>
      <c r="E817" t="s">
        <v>1947</v>
      </c>
    </row>
    <row r="818" spans="1:5" x14ac:dyDescent="0.2">
      <c r="A818" t="s">
        <v>1945</v>
      </c>
      <c r="B818" t="s">
        <v>1442</v>
      </c>
      <c r="C818" t="s">
        <v>1946</v>
      </c>
      <c r="D818" t="s">
        <v>1816</v>
      </c>
      <c r="E818" t="s">
        <v>1947</v>
      </c>
    </row>
    <row r="819" spans="1:5" x14ac:dyDescent="0.2">
      <c r="A819" t="s">
        <v>1945</v>
      </c>
      <c r="B819" t="s">
        <v>1677</v>
      </c>
      <c r="C819" t="s">
        <v>1946</v>
      </c>
      <c r="D819" t="s">
        <v>1816</v>
      </c>
      <c r="E819" t="s">
        <v>1947</v>
      </c>
    </row>
    <row r="820" spans="1:5" x14ac:dyDescent="0.2">
      <c r="A820" t="s">
        <v>1945</v>
      </c>
      <c r="B820" t="s">
        <v>896</v>
      </c>
      <c r="C820" t="s">
        <v>1946</v>
      </c>
      <c r="D820" t="s">
        <v>1816</v>
      </c>
      <c r="E820" t="s">
        <v>1947</v>
      </c>
    </row>
    <row r="821" spans="1:5" x14ac:dyDescent="0.2">
      <c r="A821" t="s">
        <v>1945</v>
      </c>
      <c r="B821" t="s">
        <v>1262</v>
      </c>
      <c r="C821" t="s">
        <v>1946</v>
      </c>
      <c r="D821" t="s">
        <v>1816</v>
      </c>
      <c r="E821" t="s">
        <v>1947</v>
      </c>
    </row>
    <row r="822" spans="1:5" x14ac:dyDescent="0.2">
      <c r="A822" t="s">
        <v>1945</v>
      </c>
      <c r="B822" t="s">
        <v>1382</v>
      </c>
      <c r="C822" t="s">
        <v>1946</v>
      </c>
      <c r="D822" t="s">
        <v>1816</v>
      </c>
      <c r="E822" t="s">
        <v>1947</v>
      </c>
    </row>
    <row r="823" spans="1:5" x14ac:dyDescent="0.2">
      <c r="A823" t="s">
        <v>1945</v>
      </c>
      <c r="B823" t="s">
        <v>546</v>
      </c>
      <c r="C823" t="s">
        <v>1946</v>
      </c>
      <c r="D823" t="s">
        <v>1816</v>
      </c>
      <c r="E823" t="s">
        <v>1947</v>
      </c>
    </row>
    <row r="824" spans="1:5" x14ac:dyDescent="0.2">
      <c r="A824" t="s">
        <v>1945</v>
      </c>
      <c r="B824" t="s">
        <v>1429</v>
      </c>
      <c r="C824" t="s">
        <v>1946</v>
      </c>
      <c r="D824" t="s">
        <v>1816</v>
      </c>
      <c r="E824" t="s">
        <v>1947</v>
      </c>
    </row>
    <row r="825" spans="1:5" x14ac:dyDescent="0.2">
      <c r="A825" t="s">
        <v>1945</v>
      </c>
      <c r="B825" t="s">
        <v>1628</v>
      </c>
      <c r="C825" t="s">
        <v>1946</v>
      </c>
      <c r="D825" t="s">
        <v>1816</v>
      </c>
      <c r="E825" t="s">
        <v>1947</v>
      </c>
    </row>
    <row r="826" spans="1:5" x14ac:dyDescent="0.2">
      <c r="A826" t="s">
        <v>1945</v>
      </c>
      <c r="B826" t="s">
        <v>630</v>
      </c>
      <c r="C826" t="s">
        <v>1946</v>
      </c>
      <c r="D826" t="s">
        <v>1817</v>
      </c>
      <c r="E826" t="s">
        <v>1947</v>
      </c>
    </row>
    <row r="827" spans="1:5" x14ac:dyDescent="0.2">
      <c r="A827" t="s">
        <v>1945</v>
      </c>
      <c r="B827" t="s">
        <v>1919</v>
      </c>
      <c r="C827" t="s">
        <v>1946</v>
      </c>
      <c r="D827" t="s">
        <v>1817</v>
      </c>
      <c r="E827" t="s">
        <v>1947</v>
      </c>
    </row>
    <row r="828" spans="1:5" x14ac:dyDescent="0.2">
      <c r="A828" t="s">
        <v>1945</v>
      </c>
      <c r="B828" t="s">
        <v>1920</v>
      </c>
      <c r="C828" t="s">
        <v>1946</v>
      </c>
      <c r="D828" t="s">
        <v>1817</v>
      </c>
      <c r="E828" t="s">
        <v>1947</v>
      </c>
    </row>
    <row r="829" spans="1:5" x14ac:dyDescent="0.2">
      <c r="A829" t="s">
        <v>1945</v>
      </c>
      <c r="B829" t="s">
        <v>1921</v>
      </c>
      <c r="C829" t="s">
        <v>1946</v>
      </c>
      <c r="D829" t="s">
        <v>1817</v>
      </c>
      <c r="E829" t="s">
        <v>1947</v>
      </c>
    </row>
    <row r="830" spans="1:5" x14ac:dyDescent="0.2">
      <c r="A830" t="s">
        <v>1945</v>
      </c>
      <c r="B830" t="s">
        <v>1888</v>
      </c>
      <c r="C830" t="s">
        <v>1946</v>
      </c>
      <c r="D830" t="s">
        <v>1817</v>
      </c>
      <c r="E830" t="s">
        <v>1947</v>
      </c>
    </row>
    <row r="831" spans="1:5" x14ac:dyDescent="0.2">
      <c r="A831" t="s">
        <v>1945</v>
      </c>
      <c r="B831" t="s">
        <v>1889</v>
      </c>
      <c r="C831" t="s">
        <v>1946</v>
      </c>
      <c r="D831" t="s">
        <v>1817</v>
      </c>
      <c r="E831" t="s">
        <v>1947</v>
      </c>
    </row>
    <row r="832" spans="1:5" x14ac:dyDescent="0.2">
      <c r="A832" t="s">
        <v>1945</v>
      </c>
      <c r="B832" t="s">
        <v>16</v>
      </c>
      <c r="C832" t="s">
        <v>1946</v>
      </c>
      <c r="D832" t="s">
        <v>1817</v>
      </c>
      <c r="E832" t="s">
        <v>1947</v>
      </c>
    </row>
    <row r="833" spans="1:5" x14ac:dyDescent="0.2">
      <c r="A833" t="s">
        <v>1945</v>
      </c>
      <c r="B833" t="s">
        <v>54</v>
      </c>
      <c r="C833" t="s">
        <v>1946</v>
      </c>
      <c r="D833" t="s">
        <v>1817</v>
      </c>
      <c r="E833" t="s">
        <v>1947</v>
      </c>
    </row>
    <row r="834" spans="1:5" x14ac:dyDescent="0.2">
      <c r="A834" t="s">
        <v>1945</v>
      </c>
      <c r="B834" t="s">
        <v>119</v>
      </c>
      <c r="C834" t="s">
        <v>1946</v>
      </c>
      <c r="D834" t="s">
        <v>1818</v>
      </c>
      <c r="E834" t="s">
        <v>1947</v>
      </c>
    </row>
    <row r="835" spans="1:5" x14ac:dyDescent="0.2">
      <c r="A835" t="s">
        <v>1945</v>
      </c>
      <c r="B835" t="s">
        <v>185</v>
      </c>
      <c r="C835" t="s">
        <v>1946</v>
      </c>
      <c r="D835" t="s">
        <v>1817</v>
      </c>
      <c r="E835" t="s">
        <v>1947</v>
      </c>
    </row>
    <row r="836" spans="1:5" x14ac:dyDescent="0.2">
      <c r="A836" t="s">
        <v>1945</v>
      </c>
      <c r="B836" t="s">
        <v>208</v>
      </c>
      <c r="C836" t="s">
        <v>1946</v>
      </c>
      <c r="D836" t="s">
        <v>1817</v>
      </c>
      <c r="E836" t="s">
        <v>1947</v>
      </c>
    </row>
    <row r="837" spans="1:5" x14ac:dyDescent="0.2">
      <c r="A837" t="s">
        <v>1945</v>
      </c>
      <c r="B837" t="s">
        <v>431</v>
      </c>
      <c r="C837" t="s">
        <v>1946</v>
      </c>
      <c r="D837" t="s">
        <v>1817</v>
      </c>
      <c r="E837" t="s">
        <v>1947</v>
      </c>
    </row>
    <row r="838" spans="1:5" x14ac:dyDescent="0.2">
      <c r="A838" t="s">
        <v>1945</v>
      </c>
      <c r="B838" t="s">
        <v>433</v>
      </c>
      <c r="C838" t="s">
        <v>1946</v>
      </c>
      <c r="D838" t="s">
        <v>1817</v>
      </c>
      <c r="E838" t="s">
        <v>1947</v>
      </c>
    </row>
    <row r="839" spans="1:5" x14ac:dyDescent="0.2">
      <c r="A839" t="s">
        <v>1945</v>
      </c>
      <c r="B839" t="s">
        <v>441</v>
      </c>
      <c r="C839" t="s">
        <v>1946</v>
      </c>
      <c r="D839" t="s">
        <v>1817</v>
      </c>
      <c r="E839" t="s">
        <v>1947</v>
      </c>
    </row>
    <row r="840" spans="1:5" x14ac:dyDescent="0.2">
      <c r="A840" t="s">
        <v>1945</v>
      </c>
      <c r="B840" t="s">
        <v>455</v>
      </c>
      <c r="C840" t="s">
        <v>1946</v>
      </c>
      <c r="D840" t="s">
        <v>1817</v>
      </c>
      <c r="E840" t="s">
        <v>1947</v>
      </c>
    </row>
    <row r="841" spans="1:5" x14ac:dyDescent="0.2">
      <c r="A841" t="s">
        <v>1945</v>
      </c>
      <c r="B841" t="s">
        <v>456</v>
      </c>
      <c r="C841" t="s">
        <v>1946</v>
      </c>
      <c r="D841" t="s">
        <v>1817</v>
      </c>
      <c r="E841" t="s">
        <v>1947</v>
      </c>
    </row>
    <row r="842" spans="1:5" x14ac:dyDescent="0.2">
      <c r="A842" t="s">
        <v>1945</v>
      </c>
      <c r="B842" t="s">
        <v>496</v>
      </c>
      <c r="C842" t="s">
        <v>1946</v>
      </c>
      <c r="D842" t="s">
        <v>1817</v>
      </c>
      <c r="E842" t="s">
        <v>1947</v>
      </c>
    </row>
    <row r="843" spans="1:5" x14ac:dyDescent="0.2">
      <c r="A843" t="s">
        <v>1945</v>
      </c>
      <c r="B843" t="s">
        <v>579</v>
      </c>
      <c r="C843" t="s">
        <v>1946</v>
      </c>
      <c r="D843" t="s">
        <v>1817</v>
      </c>
      <c r="E843" t="s">
        <v>1947</v>
      </c>
    </row>
    <row r="844" spans="1:5" x14ac:dyDescent="0.2">
      <c r="A844" t="s">
        <v>1945</v>
      </c>
      <c r="B844" t="s">
        <v>580</v>
      </c>
      <c r="C844" t="s">
        <v>1946</v>
      </c>
      <c r="D844" t="s">
        <v>1817</v>
      </c>
      <c r="E844" t="s">
        <v>1947</v>
      </c>
    </row>
    <row r="845" spans="1:5" x14ac:dyDescent="0.2">
      <c r="A845" t="s">
        <v>1945</v>
      </c>
      <c r="B845" t="s">
        <v>638</v>
      </c>
      <c r="C845" t="s">
        <v>1946</v>
      </c>
      <c r="D845" t="s">
        <v>1817</v>
      </c>
      <c r="E845" t="s">
        <v>1947</v>
      </c>
    </row>
    <row r="846" spans="1:5" x14ac:dyDescent="0.2">
      <c r="A846" t="s">
        <v>1945</v>
      </c>
      <c r="B846" t="s">
        <v>739</v>
      </c>
      <c r="C846" t="s">
        <v>1946</v>
      </c>
      <c r="D846" t="s">
        <v>1817</v>
      </c>
      <c r="E846" t="s">
        <v>1947</v>
      </c>
    </row>
    <row r="847" spans="1:5" x14ac:dyDescent="0.2">
      <c r="A847" t="s">
        <v>1945</v>
      </c>
      <c r="B847" t="s">
        <v>761</v>
      </c>
      <c r="C847" t="s">
        <v>1946</v>
      </c>
      <c r="D847" t="s">
        <v>1817</v>
      </c>
      <c r="E847" t="s">
        <v>1947</v>
      </c>
    </row>
    <row r="848" spans="1:5" x14ac:dyDescent="0.2">
      <c r="A848" t="s">
        <v>1945</v>
      </c>
      <c r="B848" t="s">
        <v>762</v>
      </c>
      <c r="C848" t="s">
        <v>1946</v>
      </c>
      <c r="D848" t="s">
        <v>1817</v>
      </c>
      <c r="E848" t="s">
        <v>1947</v>
      </c>
    </row>
    <row r="849" spans="1:5" x14ac:dyDescent="0.2">
      <c r="A849" t="s">
        <v>1945</v>
      </c>
      <c r="B849" t="s">
        <v>778</v>
      </c>
      <c r="C849" t="s">
        <v>1946</v>
      </c>
      <c r="D849" t="s">
        <v>1817</v>
      </c>
      <c r="E849" t="s">
        <v>1947</v>
      </c>
    </row>
    <row r="850" spans="1:5" x14ac:dyDescent="0.2">
      <c r="A850" t="s">
        <v>1945</v>
      </c>
      <c r="B850" t="s">
        <v>783</v>
      </c>
      <c r="C850" t="s">
        <v>1946</v>
      </c>
      <c r="D850" t="s">
        <v>1817</v>
      </c>
      <c r="E850" t="s">
        <v>1947</v>
      </c>
    </row>
    <row r="851" spans="1:5" x14ac:dyDescent="0.2">
      <c r="A851" t="s">
        <v>1945</v>
      </c>
      <c r="B851" t="s">
        <v>784</v>
      </c>
      <c r="C851" t="s">
        <v>1946</v>
      </c>
      <c r="D851" t="s">
        <v>1817</v>
      </c>
      <c r="E851" t="s">
        <v>1947</v>
      </c>
    </row>
    <row r="852" spans="1:5" x14ac:dyDescent="0.2">
      <c r="A852" t="s">
        <v>1945</v>
      </c>
      <c r="B852" t="s">
        <v>785</v>
      </c>
      <c r="C852" t="s">
        <v>1946</v>
      </c>
      <c r="D852" t="s">
        <v>1817</v>
      </c>
      <c r="E852" t="s">
        <v>1947</v>
      </c>
    </row>
    <row r="853" spans="1:5" x14ac:dyDescent="0.2">
      <c r="A853" t="s">
        <v>1945</v>
      </c>
      <c r="B853" t="s">
        <v>809</v>
      </c>
      <c r="C853" t="s">
        <v>1946</v>
      </c>
      <c r="D853" t="s">
        <v>1817</v>
      </c>
      <c r="E853" t="s">
        <v>1947</v>
      </c>
    </row>
    <row r="854" spans="1:5" x14ac:dyDescent="0.2">
      <c r="A854" t="s">
        <v>1945</v>
      </c>
      <c r="B854" t="s">
        <v>840</v>
      </c>
      <c r="C854" t="s">
        <v>1946</v>
      </c>
      <c r="D854" t="s">
        <v>1817</v>
      </c>
      <c r="E854" t="s">
        <v>1947</v>
      </c>
    </row>
    <row r="855" spans="1:5" x14ac:dyDescent="0.2">
      <c r="A855" t="s">
        <v>1945</v>
      </c>
      <c r="B855" t="s">
        <v>1471</v>
      </c>
      <c r="C855" t="s">
        <v>1946</v>
      </c>
      <c r="D855" t="s">
        <v>1817</v>
      </c>
      <c r="E855" t="s">
        <v>1947</v>
      </c>
    </row>
    <row r="856" spans="1:5" x14ac:dyDescent="0.2">
      <c r="A856" t="s">
        <v>1945</v>
      </c>
      <c r="B856" t="s">
        <v>1530</v>
      </c>
      <c r="C856" t="s">
        <v>1946</v>
      </c>
      <c r="D856" t="s">
        <v>1817</v>
      </c>
      <c r="E856" t="s">
        <v>1947</v>
      </c>
    </row>
    <row r="857" spans="1:5" x14ac:dyDescent="0.2">
      <c r="A857" t="s">
        <v>1945</v>
      </c>
      <c r="B857" t="s">
        <v>1538</v>
      </c>
      <c r="C857" t="s">
        <v>1946</v>
      </c>
      <c r="D857" t="s">
        <v>1817</v>
      </c>
      <c r="E857" t="s">
        <v>1947</v>
      </c>
    </row>
    <row r="858" spans="1:5" x14ac:dyDescent="0.2">
      <c r="A858" t="s">
        <v>1945</v>
      </c>
      <c r="B858" t="s">
        <v>1557</v>
      </c>
      <c r="C858" t="s">
        <v>1946</v>
      </c>
      <c r="D858" t="s">
        <v>1817</v>
      </c>
      <c r="E858" t="s">
        <v>1947</v>
      </c>
    </row>
    <row r="859" spans="1:5" x14ac:dyDescent="0.2">
      <c r="A859" t="s">
        <v>1945</v>
      </c>
      <c r="B859" t="s">
        <v>1558</v>
      </c>
      <c r="C859" t="s">
        <v>1946</v>
      </c>
      <c r="D859" t="s">
        <v>1817</v>
      </c>
      <c r="E859" t="s">
        <v>1947</v>
      </c>
    </row>
    <row r="860" spans="1:5" x14ac:dyDescent="0.2">
      <c r="A860" t="s">
        <v>1945</v>
      </c>
      <c r="B860" t="s">
        <v>1678</v>
      </c>
      <c r="C860" t="s">
        <v>1946</v>
      </c>
      <c r="D860" t="s">
        <v>1817</v>
      </c>
      <c r="E860" t="s">
        <v>1947</v>
      </c>
    </row>
    <row r="861" spans="1:5" x14ac:dyDescent="0.2">
      <c r="A861" t="s">
        <v>1945</v>
      </c>
      <c r="B861" t="s">
        <v>874</v>
      </c>
      <c r="C861" t="s">
        <v>1946</v>
      </c>
      <c r="D861" t="s">
        <v>1817</v>
      </c>
      <c r="E861" t="s">
        <v>1947</v>
      </c>
    </row>
    <row r="862" spans="1:5" x14ac:dyDescent="0.2">
      <c r="A862" t="s">
        <v>1945</v>
      </c>
      <c r="B862" t="s">
        <v>899</v>
      </c>
      <c r="C862" t="s">
        <v>1946</v>
      </c>
      <c r="D862" t="s">
        <v>1817</v>
      </c>
      <c r="E862" t="s">
        <v>1947</v>
      </c>
    </row>
    <row r="863" spans="1:5" x14ac:dyDescent="0.2">
      <c r="A863" t="s">
        <v>1945</v>
      </c>
      <c r="B863" t="s">
        <v>1430</v>
      </c>
      <c r="C863" t="s">
        <v>1946</v>
      </c>
      <c r="D863" t="s">
        <v>1817</v>
      </c>
      <c r="E863" t="s">
        <v>1947</v>
      </c>
    </row>
    <row r="864" spans="1:5" x14ac:dyDescent="0.2">
      <c r="A864" t="s">
        <v>1945</v>
      </c>
      <c r="B864" t="s">
        <v>873</v>
      </c>
      <c r="C864" t="s">
        <v>1946</v>
      </c>
      <c r="D864" t="s">
        <v>1817</v>
      </c>
      <c r="E864" t="s">
        <v>1947</v>
      </c>
    </row>
    <row r="865" spans="1:5" x14ac:dyDescent="0.2">
      <c r="A865" t="s">
        <v>1945</v>
      </c>
      <c r="B865" t="s">
        <v>1425</v>
      </c>
      <c r="C865" t="s">
        <v>1946</v>
      </c>
      <c r="D865" t="s">
        <v>1817</v>
      </c>
      <c r="E865" t="s">
        <v>1947</v>
      </c>
    </row>
    <row r="866" spans="1:5" x14ac:dyDescent="0.2">
      <c r="A866" t="s">
        <v>1945</v>
      </c>
      <c r="B866" t="s">
        <v>1427</v>
      </c>
      <c r="C866" t="s">
        <v>1946</v>
      </c>
      <c r="D866" t="s">
        <v>1817</v>
      </c>
      <c r="E866" t="s">
        <v>1947</v>
      </c>
    </row>
    <row r="867" spans="1:5" x14ac:dyDescent="0.2">
      <c r="A867" t="s">
        <v>1945</v>
      </c>
      <c r="B867" t="s">
        <v>1646</v>
      </c>
      <c r="C867" t="s">
        <v>1946</v>
      </c>
      <c r="D867" t="s">
        <v>1817</v>
      </c>
      <c r="E867" t="s">
        <v>1947</v>
      </c>
    </row>
    <row r="868" spans="1:5" x14ac:dyDescent="0.2">
      <c r="A868" t="s">
        <v>1945</v>
      </c>
      <c r="B868" t="s">
        <v>929</v>
      </c>
      <c r="C868" t="s">
        <v>1946</v>
      </c>
      <c r="D868" t="s">
        <v>1817</v>
      </c>
      <c r="E868" t="s">
        <v>1947</v>
      </c>
    </row>
    <row r="869" spans="1:5" x14ac:dyDescent="0.2">
      <c r="A869" t="s">
        <v>1945</v>
      </c>
      <c r="B869" t="s">
        <v>858</v>
      </c>
      <c r="C869" t="s">
        <v>1946</v>
      </c>
      <c r="D869" t="s">
        <v>1817</v>
      </c>
      <c r="E869" t="s">
        <v>1947</v>
      </c>
    </row>
    <row r="870" spans="1:5" x14ac:dyDescent="0.2">
      <c r="A870" t="s">
        <v>1945</v>
      </c>
      <c r="B870" t="s">
        <v>534</v>
      </c>
      <c r="C870" t="s">
        <v>1946</v>
      </c>
      <c r="D870" t="s">
        <v>1819</v>
      </c>
      <c r="E870" t="s">
        <v>1947</v>
      </c>
    </row>
    <row r="871" spans="1:5" x14ac:dyDescent="0.2">
      <c r="A871" t="s">
        <v>1945</v>
      </c>
      <c r="B871" t="s">
        <v>88</v>
      </c>
      <c r="C871" t="s">
        <v>1946</v>
      </c>
      <c r="D871" t="s">
        <v>1819</v>
      </c>
      <c r="E871" t="s">
        <v>1947</v>
      </c>
    </row>
    <row r="872" spans="1:5" x14ac:dyDescent="0.2">
      <c r="A872" t="s">
        <v>1945</v>
      </c>
      <c r="B872" t="s">
        <v>443</v>
      </c>
      <c r="C872" t="s">
        <v>1946</v>
      </c>
      <c r="D872" t="s">
        <v>1819</v>
      </c>
      <c r="E872" t="s">
        <v>1947</v>
      </c>
    </row>
    <row r="873" spans="1:5" x14ac:dyDescent="0.2">
      <c r="A873" t="s">
        <v>1945</v>
      </c>
      <c r="B873" t="s">
        <v>670</v>
      </c>
      <c r="C873" t="s">
        <v>1946</v>
      </c>
      <c r="D873" t="s">
        <v>1819</v>
      </c>
      <c r="E873" t="s">
        <v>1947</v>
      </c>
    </row>
    <row r="874" spans="1:5" x14ac:dyDescent="0.2">
      <c r="A874" t="s">
        <v>1945</v>
      </c>
      <c r="B874" t="s">
        <v>1487</v>
      </c>
      <c r="C874" t="s">
        <v>1946</v>
      </c>
      <c r="D874" t="s">
        <v>1819</v>
      </c>
      <c r="E874" t="s">
        <v>1947</v>
      </c>
    </row>
    <row r="875" spans="1:5" x14ac:dyDescent="0.2">
      <c r="A875" t="s">
        <v>1945</v>
      </c>
      <c r="B875" t="s">
        <v>1637</v>
      </c>
      <c r="C875" t="s">
        <v>1946</v>
      </c>
      <c r="D875" t="s">
        <v>1819</v>
      </c>
      <c r="E875" t="s">
        <v>1947</v>
      </c>
    </row>
    <row r="876" spans="1:5" x14ac:dyDescent="0.2">
      <c r="A876" t="s">
        <v>1945</v>
      </c>
      <c r="B876" t="s">
        <v>1679</v>
      </c>
      <c r="C876" t="s">
        <v>1946</v>
      </c>
      <c r="D876" t="s">
        <v>1819</v>
      </c>
      <c r="E876" t="s">
        <v>1947</v>
      </c>
    </row>
    <row r="877" spans="1:5" x14ac:dyDescent="0.2">
      <c r="A877" t="s">
        <v>1945</v>
      </c>
      <c r="B877" t="s">
        <v>96</v>
      </c>
      <c r="C877" t="s">
        <v>1946</v>
      </c>
      <c r="D877" t="s">
        <v>1819</v>
      </c>
      <c r="E877" t="s">
        <v>1947</v>
      </c>
    </row>
    <row r="878" spans="1:5" x14ac:dyDescent="0.2">
      <c r="A878" t="s">
        <v>1945</v>
      </c>
      <c r="B878" t="s">
        <v>1652</v>
      </c>
      <c r="C878" t="s">
        <v>1946</v>
      </c>
      <c r="D878" t="s">
        <v>1819</v>
      </c>
      <c r="E878" t="s">
        <v>1947</v>
      </c>
    </row>
    <row r="879" spans="1:5" x14ac:dyDescent="0.2">
      <c r="A879" t="s">
        <v>1945</v>
      </c>
      <c r="B879" t="s">
        <v>1485</v>
      </c>
      <c r="C879" t="s">
        <v>1946</v>
      </c>
      <c r="D879" t="s">
        <v>1819</v>
      </c>
      <c r="E879" t="s">
        <v>1947</v>
      </c>
    </row>
    <row r="880" spans="1:5" x14ac:dyDescent="0.2">
      <c r="A880" t="s">
        <v>1945</v>
      </c>
      <c r="B880" t="s">
        <v>435</v>
      </c>
      <c r="C880" t="s">
        <v>1946</v>
      </c>
      <c r="D880" t="s">
        <v>1819</v>
      </c>
      <c r="E880" t="s">
        <v>1947</v>
      </c>
    </row>
    <row r="881" spans="1:5" x14ac:dyDescent="0.2">
      <c r="A881" t="s">
        <v>1945</v>
      </c>
      <c r="B881" t="s">
        <v>905</v>
      </c>
      <c r="C881" t="s">
        <v>1946</v>
      </c>
      <c r="D881" t="s">
        <v>1820</v>
      </c>
      <c r="E881" t="s">
        <v>1947</v>
      </c>
    </row>
    <row r="882" spans="1:5" x14ac:dyDescent="0.2">
      <c r="A882" t="s">
        <v>1945</v>
      </c>
      <c r="B882" t="s">
        <v>124</v>
      </c>
      <c r="C882" t="s">
        <v>1946</v>
      </c>
      <c r="D882" t="s">
        <v>1820</v>
      </c>
      <c r="E882" t="s">
        <v>1947</v>
      </c>
    </row>
    <row r="883" spans="1:5" x14ac:dyDescent="0.2">
      <c r="A883" t="s">
        <v>1945</v>
      </c>
      <c r="B883" t="s">
        <v>125</v>
      </c>
      <c r="C883" t="s">
        <v>1946</v>
      </c>
      <c r="D883" t="s">
        <v>1820</v>
      </c>
      <c r="E883" t="s">
        <v>1947</v>
      </c>
    </row>
    <row r="884" spans="1:5" x14ac:dyDescent="0.2">
      <c r="A884" t="s">
        <v>1945</v>
      </c>
      <c r="B884" t="s">
        <v>132</v>
      </c>
      <c r="C884" t="s">
        <v>1946</v>
      </c>
      <c r="D884" t="s">
        <v>1820</v>
      </c>
      <c r="E884" t="s">
        <v>1947</v>
      </c>
    </row>
    <row r="885" spans="1:5" x14ac:dyDescent="0.2">
      <c r="A885" t="s">
        <v>1945</v>
      </c>
      <c r="B885" t="s">
        <v>308</v>
      </c>
      <c r="C885" t="s">
        <v>1946</v>
      </c>
      <c r="D885" t="s">
        <v>1820</v>
      </c>
      <c r="E885" t="s">
        <v>1947</v>
      </c>
    </row>
    <row r="886" spans="1:5" x14ac:dyDescent="0.2">
      <c r="A886" t="s">
        <v>1945</v>
      </c>
      <c r="B886" t="s">
        <v>313</v>
      </c>
      <c r="C886" t="s">
        <v>1946</v>
      </c>
      <c r="D886" t="s">
        <v>1820</v>
      </c>
      <c r="E886" t="s">
        <v>1947</v>
      </c>
    </row>
    <row r="887" spans="1:5" x14ac:dyDescent="0.2">
      <c r="A887" t="s">
        <v>1945</v>
      </c>
      <c r="B887" t="s">
        <v>475</v>
      </c>
      <c r="C887" t="s">
        <v>1946</v>
      </c>
      <c r="D887" t="s">
        <v>1820</v>
      </c>
      <c r="E887" t="s">
        <v>1947</v>
      </c>
    </row>
    <row r="888" spans="1:5" x14ac:dyDescent="0.2">
      <c r="A888" t="s">
        <v>1945</v>
      </c>
      <c r="B888" t="s">
        <v>539</v>
      </c>
      <c r="C888" t="s">
        <v>1946</v>
      </c>
      <c r="D888" t="s">
        <v>1820</v>
      </c>
      <c r="E888" t="s">
        <v>1947</v>
      </c>
    </row>
    <row r="889" spans="1:5" x14ac:dyDescent="0.2">
      <c r="A889" t="s">
        <v>1945</v>
      </c>
      <c r="B889" t="s">
        <v>550</v>
      </c>
      <c r="C889" t="s">
        <v>1946</v>
      </c>
      <c r="D889" t="s">
        <v>1820</v>
      </c>
      <c r="E889" t="s">
        <v>1947</v>
      </c>
    </row>
    <row r="890" spans="1:5" x14ac:dyDescent="0.2">
      <c r="A890" t="s">
        <v>1945</v>
      </c>
      <c r="B890" t="s">
        <v>551</v>
      </c>
      <c r="C890" t="s">
        <v>1946</v>
      </c>
      <c r="D890" t="s">
        <v>1820</v>
      </c>
      <c r="E890" t="s">
        <v>1947</v>
      </c>
    </row>
    <row r="891" spans="1:5" x14ac:dyDescent="0.2">
      <c r="A891" t="s">
        <v>1945</v>
      </c>
      <c r="B891" t="s">
        <v>565</v>
      </c>
      <c r="C891" t="s">
        <v>1946</v>
      </c>
      <c r="D891" t="s">
        <v>1820</v>
      </c>
      <c r="E891" t="s">
        <v>1947</v>
      </c>
    </row>
    <row r="892" spans="1:5" x14ac:dyDescent="0.2">
      <c r="A892" t="s">
        <v>1945</v>
      </c>
      <c r="B892" t="s">
        <v>566</v>
      </c>
      <c r="C892" t="s">
        <v>1946</v>
      </c>
      <c r="D892" t="s">
        <v>1820</v>
      </c>
      <c r="E892" t="s">
        <v>1947</v>
      </c>
    </row>
    <row r="893" spans="1:5" x14ac:dyDescent="0.2">
      <c r="A893" t="s">
        <v>1945</v>
      </c>
      <c r="B893" t="s">
        <v>567</v>
      </c>
      <c r="C893" t="s">
        <v>1946</v>
      </c>
      <c r="D893" t="s">
        <v>1820</v>
      </c>
      <c r="E893" t="s">
        <v>1947</v>
      </c>
    </row>
    <row r="894" spans="1:5" x14ac:dyDescent="0.2">
      <c r="A894" t="s">
        <v>1945</v>
      </c>
      <c r="B894" t="s">
        <v>568</v>
      </c>
      <c r="C894" t="s">
        <v>1946</v>
      </c>
      <c r="D894" t="s">
        <v>1820</v>
      </c>
      <c r="E894" t="s">
        <v>1947</v>
      </c>
    </row>
    <row r="895" spans="1:5" x14ac:dyDescent="0.2">
      <c r="A895" t="s">
        <v>1945</v>
      </c>
      <c r="B895" t="s">
        <v>569</v>
      </c>
      <c r="C895" t="s">
        <v>1946</v>
      </c>
      <c r="D895" t="s">
        <v>1820</v>
      </c>
      <c r="E895" t="s">
        <v>1947</v>
      </c>
    </row>
    <row r="896" spans="1:5" x14ac:dyDescent="0.2">
      <c r="A896" t="s">
        <v>1945</v>
      </c>
      <c r="B896" t="s">
        <v>768</v>
      </c>
      <c r="C896" t="s">
        <v>1946</v>
      </c>
      <c r="D896" t="s">
        <v>1820</v>
      </c>
      <c r="E896" t="s">
        <v>1947</v>
      </c>
    </row>
    <row r="897" spans="1:5" x14ac:dyDescent="0.2">
      <c r="A897" t="s">
        <v>1945</v>
      </c>
      <c r="B897" t="s">
        <v>993</v>
      </c>
      <c r="C897" t="s">
        <v>1946</v>
      </c>
      <c r="D897" t="s">
        <v>1820</v>
      </c>
      <c r="E897" t="s">
        <v>1947</v>
      </c>
    </row>
    <row r="898" spans="1:5" x14ac:dyDescent="0.2">
      <c r="A898" t="s">
        <v>1945</v>
      </c>
      <c r="B898" t="s">
        <v>1035</v>
      </c>
      <c r="C898" t="s">
        <v>1946</v>
      </c>
      <c r="D898" t="s">
        <v>1820</v>
      </c>
      <c r="E898" t="s">
        <v>1947</v>
      </c>
    </row>
    <row r="899" spans="1:5" x14ac:dyDescent="0.2">
      <c r="A899" t="s">
        <v>1945</v>
      </c>
      <c r="B899" t="s">
        <v>1096</v>
      </c>
      <c r="C899" t="s">
        <v>1946</v>
      </c>
      <c r="D899" t="s">
        <v>1820</v>
      </c>
      <c r="E899" t="s">
        <v>1947</v>
      </c>
    </row>
    <row r="900" spans="1:5" x14ac:dyDescent="0.2">
      <c r="A900" t="s">
        <v>1945</v>
      </c>
      <c r="B900" t="s">
        <v>1439</v>
      </c>
      <c r="C900" t="s">
        <v>1946</v>
      </c>
      <c r="D900" t="s">
        <v>1820</v>
      </c>
      <c r="E900" t="s">
        <v>1947</v>
      </c>
    </row>
    <row r="901" spans="1:5" x14ac:dyDescent="0.2">
      <c r="A901" t="s">
        <v>1945</v>
      </c>
      <c r="B901" t="s">
        <v>1494</v>
      </c>
      <c r="C901" t="s">
        <v>1946</v>
      </c>
      <c r="D901" t="s">
        <v>1820</v>
      </c>
      <c r="E901" t="s">
        <v>1947</v>
      </c>
    </row>
    <row r="902" spans="1:5" x14ac:dyDescent="0.2">
      <c r="A902" t="s">
        <v>1945</v>
      </c>
      <c r="B902" t="s">
        <v>1680</v>
      </c>
      <c r="C902" t="s">
        <v>1946</v>
      </c>
      <c r="D902" t="s">
        <v>1820</v>
      </c>
      <c r="E902" t="s">
        <v>1947</v>
      </c>
    </row>
    <row r="903" spans="1:5" x14ac:dyDescent="0.2">
      <c r="A903" t="s">
        <v>1945</v>
      </c>
      <c r="B903" t="s">
        <v>1681</v>
      </c>
      <c r="C903" t="s">
        <v>1946</v>
      </c>
      <c r="D903" t="s">
        <v>1820</v>
      </c>
      <c r="E903" t="s">
        <v>1947</v>
      </c>
    </row>
    <row r="904" spans="1:5" x14ac:dyDescent="0.2">
      <c r="A904" t="s">
        <v>1945</v>
      </c>
      <c r="B904" t="s">
        <v>1890</v>
      </c>
      <c r="C904" t="s">
        <v>1946</v>
      </c>
      <c r="D904" t="s">
        <v>1820</v>
      </c>
      <c r="E904" t="s">
        <v>1947</v>
      </c>
    </row>
    <row r="905" spans="1:5" x14ac:dyDescent="0.2">
      <c r="A905" t="s">
        <v>1945</v>
      </c>
      <c r="B905" t="s">
        <v>1918</v>
      </c>
      <c r="C905" t="s">
        <v>1946</v>
      </c>
      <c r="D905" t="s">
        <v>1821</v>
      </c>
      <c r="E905" t="s">
        <v>1947</v>
      </c>
    </row>
    <row r="906" spans="1:5" x14ac:dyDescent="0.2">
      <c r="A906" t="s">
        <v>1945</v>
      </c>
      <c r="B906" t="s">
        <v>1923</v>
      </c>
      <c r="C906" t="s">
        <v>1946</v>
      </c>
      <c r="D906" t="s">
        <v>1821</v>
      </c>
      <c r="E906" t="s">
        <v>1947</v>
      </c>
    </row>
    <row r="907" spans="1:5" x14ac:dyDescent="0.2">
      <c r="A907" t="s">
        <v>1945</v>
      </c>
      <c r="B907" t="s">
        <v>1930</v>
      </c>
      <c r="C907" t="s">
        <v>1946</v>
      </c>
      <c r="D907" t="s">
        <v>1821</v>
      </c>
      <c r="E907" t="s">
        <v>1947</v>
      </c>
    </row>
    <row r="908" spans="1:5" x14ac:dyDescent="0.2">
      <c r="A908" t="s">
        <v>1945</v>
      </c>
      <c r="B908" t="s">
        <v>1642</v>
      </c>
      <c r="C908" t="s">
        <v>1946</v>
      </c>
      <c r="D908" t="s">
        <v>1821</v>
      </c>
      <c r="E908" t="s">
        <v>1947</v>
      </c>
    </row>
    <row r="909" spans="1:5" x14ac:dyDescent="0.2">
      <c r="A909" t="s">
        <v>1945</v>
      </c>
      <c r="B909" t="s">
        <v>1891</v>
      </c>
      <c r="C909" t="s">
        <v>1946</v>
      </c>
      <c r="D909" t="s">
        <v>1821</v>
      </c>
      <c r="E909" t="s">
        <v>1947</v>
      </c>
    </row>
    <row r="910" spans="1:5" x14ac:dyDescent="0.2">
      <c r="A910" t="s">
        <v>1945</v>
      </c>
      <c r="B910" t="s">
        <v>1892</v>
      </c>
      <c r="C910" t="s">
        <v>1946</v>
      </c>
      <c r="D910" t="s">
        <v>1821</v>
      </c>
      <c r="E910" t="s">
        <v>1947</v>
      </c>
    </row>
    <row r="911" spans="1:5" x14ac:dyDescent="0.2">
      <c r="A911" t="s">
        <v>1945</v>
      </c>
      <c r="B911" t="s">
        <v>1900</v>
      </c>
      <c r="C911" t="s">
        <v>1946</v>
      </c>
      <c r="D911" t="s">
        <v>1821</v>
      </c>
      <c r="E911" t="s">
        <v>1947</v>
      </c>
    </row>
    <row r="912" spans="1:5" x14ac:dyDescent="0.2">
      <c r="A912" t="s">
        <v>1945</v>
      </c>
      <c r="B912" t="s">
        <v>413</v>
      </c>
      <c r="C912" t="s">
        <v>1946</v>
      </c>
      <c r="D912" t="s">
        <v>1821</v>
      </c>
      <c r="E912" t="s">
        <v>1947</v>
      </c>
    </row>
    <row r="913" spans="1:5" x14ac:dyDescent="0.2">
      <c r="A913" t="s">
        <v>1945</v>
      </c>
      <c r="B913" t="s">
        <v>458</v>
      </c>
      <c r="C913" t="s">
        <v>1946</v>
      </c>
      <c r="D913" t="s">
        <v>1821</v>
      </c>
      <c r="E913" t="s">
        <v>1947</v>
      </c>
    </row>
    <row r="914" spans="1:5" x14ac:dyDescent="0.2">
      <c r="A914" t="s">
        <v>1945</v>
      </c>
      <c r="B914" t="s">
        <v>581</v>
      </c>
      <c r="C914" t="s">
        <v>1946</v>
      </c>
      <c r="D914" t="s">
        <v>1821</v>
      </c>
      <c r="E914" t="s">
        <v>1947</v>
      </c>
    </row>
    <row r="915" spans="1:5" x14ac:dyDescent="0.2">
      <c r="A915" t="s">
        <v>1945</v>
      </c>
      <c r="B915" t="s">
        <v>688</v>
      </c>
      <c r="C915" t="s">
        <v>1946</v>
      </c>
      <c r="D915" t="s">
        <v>1821</v>
      </c>
      <c r="E915" t="s">
        <v>1947</v>
      </c>
    </row>
    <row r="916" spans="1:5" x14ac:dyDescent="0.2">
      <c r="A916" t="s">
        <v>1945</v>
      </c>
      <c r="B916" t="s">
        <v>689</v>
      </c>
      <c r="C916" t="s">
        <v>1946</v>
      </c>
      <c r="D916" t="s">
        <v>1821</v>
      </c>
      <c r="E916" t="s">
        <v>1947</v>
      </c>
    </row>
    <row r="917" spans="1:5" x14ac:dyDescent="0.2">
      <c r="A917" t="s">
        <v>1945</v>
      </c>
      <c r="B917" t="s">
        <v>732</v>
      </c>
      <c r="C917" t="s">
        <v>1946</v>
      </c>
      <c r="D917" t="s">
        <v>1821</v>
      </c>
      <c r="E917" t="s">
        <v>1947</v>
      </c>
    </row>
    <row r="918" spans="1:5" x14ac:dyDescent="0.2">
      <c r="A918" t="s">
        <v>1945</v>
      </c>
      <c r="B918" t="s">
        <v>807</v>
      </c>
      <c r="C918" t="s">
        <v>1946</v>
      </c>
      <c r="D918" t="s">
        <v>1821</v>
      </c>
      <c r="E918" t="s">
        <v>1947</v>
      </c>
    </row>
    <row r="919" spans="1:5" x14ac:dyDescent="0.2">
      <c r="A919" t="s">
        <v>1945</v>
      </c>
      <c r="B919" t="s">
        <v>988</v>
      </c>
      <c r="C919" t="s">
        <v>1946</v>
      </c>
      <c r="D919" t="s">
        <v>1821</v>
      </c>
      <c r="E919" t="s">
        <v>1947</v>
      </c>
    </row>
    <row r="920" spans="1:5" x14ac:dyDescent="0.2">
      <c r="A920" t="s">
        <v>1945</v>
      </c>
      <c r="B920" t="s">
        <v>1038</v>
      </c>
      <c r="C920" t="s">
        <v>1946</v>
      </c>
      <c r="D920" t="s">
        <v>1821</v>
      </c>
      <c r="E920" t="s">
        <v>1947</v>
      </c>
    </row>
    <row r="921" spans="1:5" x14ac:dyDescent="0.2">
      <c r="A921" t="s">
        <v>1945</v>
      </c>
      <c r="B921" t="s">
        <v>1055</v>
      </c>
      <c r="C921" t="s">
        <v>1946</v>
      </c>
      <c r="D921" t="s">
        <v>1821</v>
      </c>
      <c r="E921" t="s">
        <v>1947</v>
      </c>
    </row>
    <row r="922" spans="1:5" x14ac:dyDescent="0.2">
      <c r="A922" t="s">
        <v>1945</v>
      </c>
      <c r="B922" t="s">
        <v>1070</v>
      </c>
      <c r="C922" t="s">
        <v>1946</v>
      </c>
      <c r="D922" t="s">
        <v>1821</v>
      </c>
      <c r="E922" t="s">
        <v>1947</v>
      </c>
    </row>
    <row r="923" spans="1:5" x14ac:dyDescent="0.2">
      <c r="A923" t="s">
        <v>1945</v>
      </c>
      <c r="B923" t="s">
        <v>1258</v>
      </c>
      <c r="C923" t="s">
        <v>1946</v>
      </c>
      <c r="D923" t="s">
        <v>1821</v>
      </c>
      <c r="E923" t="s">
        <v>1947</v>
      </c>
    </row>
    <row r="924" spans="1:5" x14ac:dyDescent="0.2">
      <c r="A924" t="s">
        <v>1945</v>
      </c>
      <c r="B924" t="s">
        <v>1322</v>
      </c>
      <c r="C924" t="s">
        <v>1946</v>
      </c>
      <c r="D924" t="s">
        <v>1821</v>
      </c>
      <c r="E924" t="s">
        <v>1947</v>
      </c>
    </row>
    <row r="925" spans="1:5" x14ac:dyDescent="0.2">
      <c r="A925" t="s">
        <v>1945</v>
      </c>
      <c r="B925" t="s">
        <v>1501</v>
      </c>
      <c r="C925" t="s">
        <v>1946</v>
      </c>
      <c r="D925" t="s">
        <v>1821</v>
      </c>
      <c r="E925" t="s">
        <v>1947</v>
      </c>
    </row>
    <row r="926" spans="1:5" x14ac:dyDescent="0.2">
      <c r="A926" t="s">
        <v>1945</v>
      </c>
      <c r="B926" t="s">
        <v>1536</v>
      </c>
      <c r="C926" t="s">
        <v>1946</v>
      </c>
      <c r="D926" t="s">
        <v>1821</v>
      </c>
      <c r="E926" t="s">
        <v>1947</v>
      </c>
    </row>
    <row r="927" spans="1:5" x14ac:dyDescent="0.2">
      <c r="A927" t="s">
        <v>1945</v>
      </c>
      <c r="B927" t="s">
        <v>1540</v>
      </c>
      <c r="C927" t="s">
        <v>1946</v>
      </c>
      <c r="D927" t="s">
        <v>1821</v>
      </c>
      <c r="E927" t="s">
        <v>1947</v>
      </c>
    </row>
    <row r="928" spans="1:5" x14ac:dyDescent="0.2">
      <c r="A928" t="s">
        <v>1945</v>
      </c>
      <c r="B928" t="s">
        <v>1546</v>
      </c>
      <c r="C928" t="s">
        <v>1946</v>
      </c>
      <c r="D928" t="s">
        <v>1821</v>
      </c>
      <c r="E928" t="s">
        <v>1947</v>
      </c>
    </row>
    <row r="929" spans="1:5" x14ac:dyDescent="0.2">
      <c r="A929" t="s">
        <v>1945</v>
      </c>
      <c r="B929" t="s">
        <v>1585</v>
      </c>
      <c r="C929" t="s">
        <v>1946</v>
      </c>
      <c r="D929" t="s">
        <v>1821</v>
      </c>
      <c r="E929" t="s">
        <v>1947</v>
      </c>
    </row>
    <row r="930" spans="1:5" x14ac:dyDescent="0.2">
      <c r="A930" t="s">
        <v>1945</v>
      </c>
      <c r="B930" t="s">
        <v>1620</v>
      </c>
      <c r="C930" t="s">
        <v>1946</v>
      </c>
      <c r="D930" t="s">
        <v>1821</v>
      </c>
      <c r="E930" t="s">
        <v>1947</v>
      </c>
    </row>
    <row r="931" spans="1:5" x14ac:dyDescent="0.2">
      <c r="A931" t="s">
        <v>1945</v>
      </c>
      <c r="B931" t="s">
        <v>159</v>
      </c>
      <c r="C931" t="s">
        <v>1946</v>
      </c>
      <c r="D931" t="s">
        <v>1821</v>
      </c>
      <c r="E931" t="s">
        <v>1947</v>
      </c>
    </row>
    <row r="932" spans="1:5" x14ac:dyDescent="0.2">
      <c r="A932" t="s">
        <v>1945</v>
      </c>
      <c r="B932" t="s">
        <v>547</v>
      </c>
      <c r="C932" t="s">
        <v>1946</v>
      </c>
      <c r="D932" t="s">
        <v>1821</v>
      </c>
      <c r="E932" t="s">
        <v>1947</v>
      </c>
    </row>
    <row r="933" spans="1:5" x14ac:dyDescent="0.2">
      <c r="A933" t="s">
        <v>1945</v>
      </c>
      <c r="B933" t="s">
        <v>191</v>
      </c>
      <c r="C933" t="s">
        <v>1946</v>
      </c>
      <c r="D933" t="s">
        <v>1822</v>
      </c>
      <c r="E933" t="s">
        <v>1947</v>
      </c>
    </row>
    <row r="934" spans="1:5" x14ac:dyDescent="0.2">
      <c r="A934" t="s">
        <v>1945</v>
      </c>
      <c r="B934" t="s">
        <v>254</v>
      </c>
      <c r="C934" t="s">
        <v>1946</v>
      </c>
      <c r="D934" t="s">
        <v>1822</v>
      </c>
      <c r="E934" t="s">
        <v>1947</v>
      </c>
    </row>
    <row r="935" spans="1:5" x14ac:dyDescent="0.2">
      <c r="A935" t="s">
        <v>1945</v>
      </c>
      <c r="B935" t="s">
        <v>347</v>
      </c>
      <c r="C935" t="s">
        <v>1946</v>
      </c>
      <c r="D935" t="s">
        <v>1822</v>
      </c>
      <c r="E935" t="s">
        <v>1947</v>
      </c>
    </row>
    <row r="936" spans="1:5" x14ac:dyDescent="0.2">
      <c r="A936" t="s">
        <v>1945</v>
      </c>
      <c r="B936" t="s">
        <v>392</v>
      </c>
      <c r="C936" t="s">
        <v>1946</v>
      </c>
      <c r="D936" t="s">
        <v>1822</v>
      </c>
      <c r="E936" t="s">
        <v>1947</v>
      </c>
    </row>
    <row r="937" spans="1:5" x14ac:dyDescent="0.2">
      <c r="A937" t="s">
        <v>1945</v>
      </c>
      <c r="B937" t="s">
        <v>434</v>
      </c>
      <c r="C937" t="s">
        <v>1946</v>
      </c>
      <c r="D937" t="s">
        <v>1822</v>
      </c>
      <c r="E937" t="s">
        <v>1947</v>
      </c>
    </row>
    <row r="938" spans="1:5" x14ac:dyDescent="0.2">
      <c r="A938" t="s">
        <v>1945</v>
      </c>
      <c r="B938" t="s">
        <v>442</v>
      </c>
      <c r="C938" t="s">
        <v>1946</v>
      </c>
      <c r="D938" t="s">
        <v>1822</v>
      </c>
      <c r="E938" t="s">
        <v>1947</v>
      </c>
    </row>
    <row r="939" spans="1:5" x14ac:dyDescent="0.2">
      <c r="A939" t="s">
        <v>1945</v>
      </c>
      <c r="B939" t="s">
        <v>560</v>
      </c>
      <c r="C939" t="s">
        <v>1946</v>
      </c>
      <c r="D939" t="s">
        <v>1822</v>
      </c>
      <c r="E939" t="s">
        <v>1947</v>
      </c>
    </row>
    <row r="940" spans="1:5" x14ac:dyDescent="0.2">
      <c r="A940" t="s">
        <v>1945</v>
      </c>
      <c r="B940" t="s">
        <v>816</v>
      </c>
      <c r="C940" t="s">
        <v>1946</v>
      </c>
      <c r="D940" t="s">
        <v>1822</v>
      </c>
      <c r="E940" t="s">
        <v>1947</v>
      </c>
    </row>
    <row r="941" spans="1:5" x14ac:dyDescent="0.2">
      <c r="A941" t="s">
        <v>1945</v>
      </c>
      <c r="B941" t="s">
        <v>886</v>
      </c>
      <c r="C941" t="s">
        <v>1946</v>
      </c>
      <c r="D941" t="s">
        <v>1822</v>
      </c>
      <c r="E941" t="s">
        <v>1947</v>
      </c>
    </row>
    <row r="942" spans="1:5" x14ac:dyDescent="0.2">
      <c r="A942" t="s">
        <v>1945</v>
      </c>
      <c r="B942" t="s">
        <v>1617</v>
      </c>
      <c r="C942" t="s">
        <v>1946</v>
      </c>
      <c r="D942" t="s">
        <v>1822</v>
      </c>
      <c r="E942" t="s">
        <v>1947</v>
      </c>
    </row>
    <row r="943" spans="1:5" x14ac:dyDescent="0.2">
      <c r="A943" t="s">
        <v>1945</v>
      </c>
      <c r="B943" t="s">
        <v>1629</v>
      </c>
      <c r="C943" t="s">
        <v>1946</v>
      </c>
      <c r="D943" t="s">
        <v>1822</v>
      </c>
      <c r="E943" t="s">
        <v>1947</v>
      </c>
    </row>
    <row r="944" spans="1:5" x14ac:dyDescent="0.2">
      <c r="A944" t="s">
        <v>1945</v>
      </c>
      <c r="B944" t="s">
        <v>876</v>
      </c>
      <c r="C944" t="s">
        <v>1946</v>
      </c>
      <c r="D944" t="s">
        <v>1822</v>
      </c>
      <c r="E944" t="s">
        <v>1947</v>
      </c>
    </row>
    <row r="945" spans="1:5" x14ac:dyDescent="0.2">
      <c r="A945" t="s">
        <v>1945</v>
      </c>
      <c r="B945" t="s">
        <v>880</v>
      </c>
      <c r="C945" t="s">
        <v>1946</v>
      </c>
      <c r="D945" t="s">
        <v>1822</v>
      </c>
      <c r="E945" t="s">
        <v>1947</v>
      </c>
    </row>
    <row r="946" spans="1:5" x14ac:dyDescent="0.2">
      <c r="A946" t="s">
        <v>1945</v>
      </c>
      <c r="B946" t="s">
        <v>897</v>
      </c>
      <c r="C946" t="s">
        <v>1946</v>
      </c>
      <c r="D946" t="s">
        <v>1822</v>
      </c>
      <c r="E946" t="s">
        <v>1947</v>
      </c>
    </row>
    <row r="947" spans="1:5" x14ac:dyDescent="0.2">
      <c r="A947" t="s">
        <v>1945</v>
      </c>
      <c r="B947" t="s">
        <v>908</v>
      </c>
      <c r="C947" t="s">
        <v>1946</v>
      </c>
      <c r="D947" t="s">
        <v>1822</v>
      </c>
      <c r="E947" t="s">
        <v>1947</v>
      </c>
    </row>
    <row r="948" spans="1:5" x14ac:dyDescent="0.2">
      <c r="A948" t="s">
        <v>1945</v>
      </c>
      <c r="B948" t="s">
        <v>918</v>
      </c>
      <c r="C948" t="s">
        <v>1946</v>
      </c>
      <c r="D948" t="s">
        <v>1822</v>
      </c>
      <c r="E948" t="s">
        <v>1947</v>
      </c>
    </row>
    <row r="949" spans="1:5" x14ac:dyDescent="0.2">
      <c r="A949" t="s">
        <v>1945</v>
      </c>
      <c r="B949" t="s">
        <v>1263</v>
      </c>
      <c r="C949" t="s">
        <v>1946</v>
      </c>
      <c r="D949" t="s">
        <v>1822</v>
      </c>
      <c r="E949" t="s">
        <v>1947</v>
      </c>
    </row>
    <row r="950" spans="1:5" x14ac:dyDescent="0.2">
      <c r="A950" t="s">
        <v>1945</v>
      </c>
      <c r="B950" t="s">
        <v>691</v>
      </c>
      <c r="C950" t="s">
        <v>1946</v>
      </c>
      <c r="D950" t="s">
        <v>1822</v>
      </c>
      <c r="E950" t="s">
        <v>1947</v>
      </c>
    </row>
    <row r="951" spans="1:5" x14ac:dyDescent="0.2">
      <c r="A951" t="s">
        <v>1945</v>
      </c>
      <c r="B951" t="s">
        <v>1685</v>
      </c>
      <c r="C951" t="s">
        <v>1946</v>
      </c>
      <c r="D951" t="s">
        <v>1844</v>
      </c>
      <c r="E951" t="s">
        <v>1947</v>
      </c>
    </row>
    <row r="952" spans="1:5" x14ac:dyDescent="0.2">
      <c r="A952" t="s">
        <v>1945</v>
      </c>
      <c r="B952" t="s">
        <v>153</v>
      </c>
      <c r="C952" t="s">
        <v>1946</v>
      </c>
      <c r="D952" t="s">
        <v>1844</v>
      </c>
      <c r="E952" t="s">
        <v>1947</v>
      </c>
    </row>
    <row r="953" spans="1:5" x14ac:dyDescent="0.2">
      <c r="A953" t="s">
        <v>1945</v>
      </c>
      <c r="B953" t="s">
        <v>167</v>
      </c>
      <c r="C953" t="s">
        <v>1946</v>
      </c>
      <c r="D953" t="s">
        <v>1844</v>
      </c>
      <c r="E953" t="s">
        <v>1947</v>
      </c>
    </row>
    <row r="954" spans="1:5" x14ac:dyDescent="0.2">
      <c r="A954" t="s">
        <v>1945</v>
      </c>
      <c r="B954" t="s">
        <v>176</v>
      </c>
      <c r="C954" t="s">
        <v>1946</v>
      </c>
      <c r="D954" t="s">
        <v>1844</v>
      </c>
      <c r="E954" t="s">
        <v>1947</v>
      </c>
    </row>
    <row r="955" spans="1:5" x14ac:dyDescent="0.2">
      <c r="A955" t="s">
        <v>1945</v>
      </c>
      <c r="B955" t="s">
        <v>197</v>
      </c>
      <c r="C955" t="s">
        <v>1946</v>
      </c>
      <c r="D955" t="s">
        <v>1844</v>
      </c>
      <c r="E955" t="s">
        <v>1947</v>
      </c>
    </row>
    <row r="956" spans="1:5" x14ac:dyDescent="0.2">
      <c r="A956" t="s">
        <v>1945</v>
      </c>
      <c r="B956" t="s">
        <v>209</v>
      </c>
      <c r="C956" t="s">
        <v>1946</v>
      </c>
      <c r="D956" t="s">
        <v>1844</v>
      </c>
      <c r="E956" t="s">
        <v>1947</v>
      </c>
    </row>
    <row r="957" spans="1:5" x14ac:dyDescent="0.2">
      <c r="A957" t="s">
        <v>1945</v>
      </c>
      <c r="B957" t="s">
        <v>240</v>
      </c>
      <c r="C957" t="s">
        <v>1946</v>
      </c>
      <c r="D957" t="s">
        <v>1844</v>
      </c>
      <c r="E957" t="s">
        <v>1947</v>
      </c>
    </row>
    <row r="958" spans="1:5" x14ac:dyDescent="0.2">
      <c r="A958" t="s">
        <v>1945</v>
      </c>
      <c r="B958" t="s">
        <v>241</v>
      </c>
      <c r="C958" t="s">
        <v>1946</v>
      </c>
      <c r="D958" t="s">
        <v>1844</v>
      </c>
      <c r="E958" t="s">
        <v>1947</v>
      </c>
    </row>
    <row r="959" spans="1:5" x14ac:dyDescent="0.2">
      <c r="A959" t="s">
        <v>1945</v>
      </c>
      <c r="B959" t="s">
        <v>324</v>
      </c>
      <c r="C959" t="s">
        <v>1946</v>
      </c>
      <c r="D959" t="s">
        <v>1844</v>
      </c>
      <c r="E959" t="s">
        <v>1947</v>
      </c>
    </row>
    <row r="960" spans="1:5" x14ac:dyDescent="0.2">
      <c r="A960" t="s">
        <v>1945</v>
      </c>
      <c r="B960" t="s">
        <v>325</v>
      </c>
      <c r="C960" t="s">
        <v>1946</v>
      </c>
      <c r="D960" t="s">
        <v>1844</v>
      </c>
      <c r="E960" t="s">
        <v>1947</v>
      </c>
    </row>
    <row r="961" spans="1:5" x14ac:dyDescent="0.2">
      <c r="A961" t="s">
        <v>1945</v>
      </c>
      <c r="B961" t="s">
        <v>343</v>
      </c>
      <c r="C961" t="s">
        <v>1946</v>
      </c>
      <c r="D961" t="s">
        <v>1844</v>
      </c>
      <c r="E961" t="s">
        <v>1947</v>
      </c>
    </row>
    <row r="962" spans="1:5" x14ac:dyDescent="0.2">
      <c r="A962" t="s">
        <v>1945</v>
      </c>
      <c r="B962" t="s">
        <v>400</v>
      </c>
      <c r="C962" t="s">
        <v>1946</v>
      </c>
      <c r="D962" t="s">
        <v>1844</v>
      </c>
      <c r="E962" t="s">
        <v>1947</v>
      </c>
    </row>
    <row r="963" spans="1:5" x14ac:dyDescent="0.2">
      <c r="A963" t="s">
        <v>1945</v>
      </c>
      <c r="B963" t="s">
        <v>404</v>
      </c>
      <c r="C963" t="s">
        <v>1946</v>
      </c>
      <c r="D963" t="s">
        <v>1844</v>
      </c>
      <c r="E963" t="s">
        <v>1947</v>
      </c>
    </row>
    <row r="964" spans="1:5" x14ac:dyDescent="0.2">
      <c r="A964" t="s">
        <v>1945</v>
      </c>
      <c r="B964" t="s">
        <v>420</v>
      </c>
      <c r="C964" t="s">
        <v>1946</v>
      </c>
      <c r="D964" t="s">
        <v>1844</v>
      </c>
      <c r="E964" t="s">
        <v>1947</v>
      </c>
    </row>
    <row r="965" spans="1:5" x14ac:dyDescent="0.2">
      <c r="A965" t="s">
        <v>1945</v>
      </c>
      <c r="B965" t="s">
        <v>432</v>
      </c>
      <c r="C965" t="s">
        <v>1946</v>
      </c>
      <c r="D965" t="s">
        <v>1844</v>
      </c>
      <c r="E965" t="s">
        <v>1947</v>
      </c>
    </row>
    <row r="966" spans="1:5" x14ac:dyDescent="0.2">
      <c r="A966" t="s">
        <v>1945</v>
      </c>
      <c r="B966" t="s">
        <v>463</v>
      </c>
      <c r="C966" t="s">
        <v>1946</v>
      </c>
      <c r="D966" t="s">
        <v>1844</v>
      </c>
      <c r="E966" t="s">
        <v>1947</v>
      </c>
    </row>
    <row r="967" spans="1:5" x14ac:dyDescent="0.2">
      <c r="A967" t="s">
        <v>1945</v>
      </c>
      <c r="B967" t="s">
        <v>464</v>
      </c>
      <c r="C967" t="s">
        <v>1946</v>
      </c>
      <c r="D967" t="s">
        <v>1844</v>
      </c>
      <c r="E967" t="s">
        <v>1947</v>
      </c>
    </row>
    <row r="968" spans="1:5" x14ac:dyDescent="0.2">
      <c r="A968" t="s">
        <v>1945</v>
      </c>
      <c r="B968" t="s">
        <v>465</v>
      </c>
      <c r="C968" t="s">
        <v>1946</v>
      </c>
      <c r="D968" t="s">
        <v>1844</v>
      </c>
      <c r="E968" t="s">
        <v>1947</v>
      </c>
    </row>
    <row r="969" spans="1:5" x14ac:dyDescent="0.2">
      <c r="A969" t="s">
        <v>1945</v>
      </c>
      <c r="B969" t="s">
        <v>466</v>
      </c>
      <c r="C969" t="s">
        <v>1946</v>
      </c>
      <c r="D969" t="s">
        <v>1844</v>
      </c>
      <c r="E969" t="s">
        <v>1947</v>
      </c>
    </row>
    <row r="970" spans="1:5" x14ac:dyDescent="0.2">
      <c r="A970" t="s">
        <v>1945</v>
      </c>
      <c r="B970" t="s">
        <v>467</v>
      </c>
      <c r="C970" t="s">
        <v>1946</v>
      </c>
      <c r="D970" t="s">
        <v>1844</v>
      </c>
      <c r="E970" t="s">
        <v>1947</v>
      </c>
    </row>
    <row r="971" spans="1:5" x14ac:dyDescent="0.2">
      <c r="A971" t="s">
        <v>1945</v>
      </c>
      <c r="B971" t="s">
        <v>468</v>
      </c>
      <c r="C971" t="s">
        <v>1946</v>
      </c>
      <c r="D971" t="s">
        <v>1844</v>
      </c>
      <c r="E971" t="s">
        <v>1947</v>
      </c>
    </row>
    <row r="972" spans="1:5" x14ac:dyDescent="0.2">
      <c r="A972" t="s">
        <v>1945</v>
      </c>
      <c r="B972" t="s">
        <v>525</v>
      </c>
      <c r="C972" t="s">
        <v>1946</v>
      </c>
      <c r="D972" t="s">
        <v>1844</v>
      </c>
      <c r="E972" t="s">
        <v>1947</v>
      </c>
    </row>
    <row r="973" spans="1:5" x14ac:dyDescent="0.2">
      <c r="A973" t="s">
        <v>1945</v>
      </c>
      <c r="B973" t="s">
        <v>526</v>
      </c>
      <c r="C973" t="s">
        <v>1946</v>
      </c>
      <c r="D973" t="s">
        <v>1844</v>
      </c>
      <c r="E973" t="s">
        <v>1947</v>
      </c>
    </row>
    <row r="974" spans="1:5" x14ac:dyDescent="0.2">
      <c r="A974" t="s">
        <v>1945</v>
      </c>
      <c r="B974" t="s">
        <v>531</v>
      </c>
      <c r="C974" t="s">
        <v>1946</v>
      </c>
      <c r="D974" t="s">
        <v>1844</v>
      </c>
      <c r="E974" t="s">
        <v>1947</v>
      </c>
    </row>
    <row r="975" spans="1:5" x14ac:dyDescent="0.2">
      <c r="A975" t="s">
        <v>1945</v>
      </c>
      <c r="B975" t="s">
        <v>540</v>
      </c>
      <c r="C975" t="s">
        <v>1946</v>
      </c>
      <c r="D975" t="s">
        <v>1844</v>
      </c>
      <c r="E975" t="s">
        <v>1947</v>
      </c>
    </row>
    <row r="976" spans="1:5" x14ac:dyDescent="0.2">
      <c r="A976" t="s">
        <v>1945</v>
      </c>
      <c r="B976" t="s">
        <v>557</v>
      </c>
      <c r="C976" t="s">
        <v>1946</v>
      </c>
      <c r="D976" t="s">
        <v>1844</v>
      </c>
      <c r="E976" t="s">
        <v>1947</v>
      </c>
    </row>
    <row r="977" spans="1:5" x14ac:dyDescent="0.2">
      <c r="A977" t="s">
        <v>1945</v>
      </c>
      <c r="B977" t="s">
        <v>590</v>
      </c>
      <c r="C977" t="s">
        <v>1946</v>
      </c>
      <c r="D977" t="s">
        <v>1844</v>
      </c>
      <c r="E977" t="s">
        <v>1947</v>
      </c>
    </row>
    <row r="978" spans="1:5" x14ac:dyDescent="0.2">
      <c r="A978" t="s">
        <v>1945</v>
      </c>
      <c r="B978" t="s">
        <v>616</v>
      </c>
      <c r="C978" t="s">
        <v>1946</v>
      </c>
      <c r="D978" t="s">
        <v>1844</v>
      </c>
      <c r="E978" t="s">
        <v>1947</v>
      </c>
    </row>
    <row r="979" spans="1:5" x14ac:dyDescent="0.2">
      <c r="A979" t="s">
        <v>1945</v>
      </c>
      <c r="B979" t="s">
        <v>642</v>
      </c>
      <c r="C979" t="s">
        <v>1946</v>
      </c>
      <c r="D979" t="s">
        <v>1844</v>
      </c>
      <c r="E979" t="s">
        <v>1947</v>
      </c>
    </row>
    <row r="980" spans="1:5" x14ac:dyDescent="0.2">
      <c r="A980" t="s">
        <v>1945</v>
      </c>
      <c r="B980" t="s">
        <v>643</v>
      </c>
      <c r="C980" t="s">
        <v>1946</v>
      </c>
      <c r="D980" t="s">
        <v>1844</v>
      </c>
      <c r="E980" t="s">
        <v>1947</v>
      </c>
    </row>
    <row r="981" spans="1:5" x14ac:dyDescent="0.2">
      <c r="A981" t="s">
        <v>1945</v>
      </c>
      <c r="B981" t="s">
        <v>648</v>
      </c>
      <c r="C981" t="s">
        <v>1946</v>
      </c>
      <c r="D981" t="s">
        <v>1844</v>
      </c>
      <c r="E981" t="s">
        <v>1947</v>
      </c>
    </row>
    <row r="982" spans="1:5" x14ac:dyDescent="0.2">
      <c r="A982" t="s">
        <v>1945</v>
      </c>
      <c r="B982" t="s">
        <v>649</v>
      </c>
      <c r="C982" t="s">
        <v>1946</v>
      </c>
      <c r="D982" t="s">
        <v>1844</v>
      </c>
      <c r="E982" t="s">
        <v>1947</v>
      </c>
    </row>
    <row r="983" spans="1:5" x14ac:dyDescent="0.2">
      <c r="A983" t="s">
        <v>1945</v>
      </c>
      <c r="B983" t="s">
        <v>652</v>
      </c>
      <c r="C983" t="s">
        <v>1946</v>
      </c>
      <c r="D983" t="s">
        <v>1844</v>
      </c>
      <c r="E983" t="s">
        <v>1947</v>
      </c>
    </row>
    <row r="984" spans="1:5" x14ac:dyDescent="0.2">
      <c r="A984" t="s">
        <v>1945</v>
      </c>
      <c r="B984" t="s">
        <v>653</v>
      </c>
      <c r="C984" t="s">
        <v>1946</v>
      </c>
      <c r="D984" t="s">
        <v>1844</v>
      </c>
      <c r="E984" t="s">
        <v>1947</v>
      </c>
    </row>
    <row r="985" spans="1:5" x14ac:dyDescent="0.2">
      <c r="A985" t="s">
        <v>1945</v>
      </c>
      <c r="B985" t="s">
        <v>662</v>
      </c>
      <c r="C985" t="s">
        <v>1946</v>
      </c>
      <c r="D985" t="s">
        <v>1844</v>
      </c>
      <c r="E985" t="s">
        <v>1947</v>
      </c>
    </row>
    <row r="986" spans="1:5" x14ac:dyDescent="0.2">
      <c r="A986" t="s">
        <v>1945</v>
      </c>
      <c r="B986" t="s">
        <v>708</v>
      </c>
      <c r="C986" t="s">
        <v>1946</v>
      </c>
      <c r="D986" t="s">
        <v>1844</v>
      </c>
      <c r="E986" t="s">
        <v>1947</v>
      </c>
    </row>
    <row r="987" spans="1:5" x14ac:dyDescent="0.2">
      <c r="A987" t="s">
        <v>1945</v>
      </c>
      <c r="B987" t="s">
        <v>709</v>
      </c>
      <c r="C987" t="s">
        <v>1946</v>
      </c>
      <c r="D987" t="s">
        <v>1844</v>
      </c>
      <c r="E987" t="s">
        <v>1947</v>
      </c>
    </row>
    <row r="988" spans="1:5" x14ac:dyDescent="0.2">
      <c r="A988" t="s">
        <v>1945</v>
      </c>
      <c r="B988" t="s">
        <v>754</v>
      </c>
      <c r="C988" t="s">
        <v>1946</v>
      </c>
      <c r="D988" t="s">
        <v>1844</v>
      </c>
      <c r="E988" t="s">
        <v>1947</v>
      </c>
    </row>
    <row r="989" spans="1:5" x14ac:dyDescent="0.2">
      <c r="A989" t="s">
        <v>1945</v>
      </c>
      <c r="B989" t="s">
        <v>756</v>
      </c>
      <c r="C989" t="s">
        <v>1946</v>
      </c>
      <c r="D989" t="s">
        <v>1844</v>
      </c>
      <c r="E989" t="s">
        <v>1947</v>
      </c>
    </row>
    <row r="990" spans="1:5" x14ac:dyDescent="0.2">
      <c r="A990" t="s">
        <v>1945</v>
      </c>
      <c r="B990" t="s">
        <v>757</v>
      </c>
      <c r="C990" t="s">
        <v>1946</v>
      </c>
      <c r="D990" t="s">
        <v>1844</v>
      </c>
      <c r="E990" t="s">
        <v>1947</v>
      </c>
    </row>
    <row r="991" spans="1:5" s="2" customFormat="1" x14ac:dyDescent="0.2">
      <c r="A991" s="2" t="s">
        <v>1945</v>
      </c>
      <c r="B991" s="2" t="s">
        <v>763</v>
      </c>
      <c r="C991" s="2" t="s">
        <v>1946</v>
      </c>
      <c r="D991" s="2" t="s">
        <v>1844</v>
      </c>
      <c r="E991" s="2" t="s">
        <v>1947</v>
      </c>
    </row>
    <row r="992" spans="1:5" x14ac:dyDescent="0.2">
      <c r="A992" t="s">
        <v>1945</v>
      </c>
      <c r="B992" t="s">
        <v>765</v>
      </c>
      <c r="C992" t="s">
        <v>1946</v>
      </c>
      <c r="D992" t="s">
        <v>1844</v>
      </c>
      <c r="E992" t="s">
        <v>1947</v>
      </c>
    </row>
    <row r="993" spans="1:5" x14ac:dyDescent="0.2">
      <c r="A993" t="s">
        <v>1945</v>
      </c>
      <c r="B993" t="s">
        <v>766</v>
      </c>
      <c r="C993" t="s">
        <v>1946</v>
      </c>
      <c r="D993" t="s">
        <v>1844</v>
      </c>
      <c r="E993" t="s">
        <v>1947</v>
      </c>
    </row>
    <row r="994" spans="1:5" x14ac:dyDescent="0.2">
      <c r="A994" t="s">
        <v>1945</v>
      </c>
      <c r="B994" t="s">
        <v>769</v>
      </c>
      <c r="C994" t="s">
        <v>1946</v>
      </c>
      <c r="D994" t="s">
        <v>1844</v>
      </c>
      <c r="E994" t="s">
        <v>1947</v>
      </c>
    </row>
    <row r="995" spans="1:5" x14ac:dyDescent="0.2">
      <c r="A995" t="s">
        <v>1945</v>
      </c>
      <c r="B995" t="s">
        <v>780</v>
      </c>
      <c r="C995" t="s">
        <v>1946</v>
      </c>
      <c r="D995" t="s">
        <v>1844</v>
      </c>
      <c r="E995" t="s">
        <v>1947</v>
      </c>
    </row>
    <row r="996" spans="1:5" x14ac:dyDescent="0.2">
      <c r="A996" t="s">
        <v>1945</v>
      </c>
      <c r="B996" t="s">
        <v>781</v>
      </c>
      <c r="C996" t="s">
        <v>1946</v>
      </c>
      <c r="D996" t="s">
        <v>1844</v>
      </c>
      <c r="E996" t="s">
        <v>1947</v>
      </c>
    </row>
    <row r="997" spans="1:5" x14ac:dyDescent="0.2">
      <c r="A997" t="s">
        <v>1945</v>
      </c>
      <c r="B997" t="s">
        <v>782</v>
      </c>
      <c r="C997" t="s">
        <v>1946</v>
      </c>
      <c r="D997" t="s">
        <v>1844</v>
      </c>
      <c r="E997" t="s">
        <v>1947</v>
      </c>
    </row>
    <row r="998" spans="1:5" x14ac:dyDescent="0.2">
      <c r="A998" t="s">
        <v>1945</v>
      </c>
      <c r="B998" t="s">
        <v>794</v>
      </c>
      <c r="C998" t="s">
        <v>1946</v>
      </c>
      <c r="D998" t="s">
        <v>1844</v>
      </c>
      <c r="E998" t="s">
        <v>1947</v>
      </c>
    </row>
    <row r="999" spans="1:5" x14ac:dyDescent="0.2">
      <c r="A999" t="s">
        <v>1945</v>
      </c>
      <c r="B999" t="s">
        <v>817</v>
      </c>
      <c r="C999" t="s">
        <v>1946</v>
      </c>
      <c r="D999" t="s">
        <v>1844</v>
      </c>
      <c r="E999" t="s">
        <v>1947</v>
      </c>
    </row>
    <row r="1000" spans="1:5" x14ac:dyDescent="0.2">
      <c r="A1000" t="s">
        <v>1945</v>
      </c>
      <c r="B1000" t="s">
        <v>837</v>
      </c>
      <c r="C1000" t="s">
        <v>1946</v>
      </c>
      <c r="D1000" t="s">
        <v>1844</v>
      </c>
      <c r="E1000" t="s">
        <v>1947</v>
      </c>
    </row>
    <row r="1001" spans="1:5" x14ac:dyDescent="0.2">
      <c r="A1001" t="s">
        <v>1945</v>
      </c>
      <c r="B1001" t="s">
        <v>864</v>
      </c>
      <c r="C1001" t="s">
        <v>1946</v>
      </c>
      <c r="D1001" t="s">
        <v>1844</v>
      </c>
      <c r="E1001" t="s">
        <v>1947</v>
      </c>
    </row>
    <row r="1002" spans="1:5" x14ac:dyDescent="0.2">
      <c r="A1002" t="s">
        <v>1945</v>
      </c>
      <c r="B1002" t="s">
        <v>887</v>
      </c>
      <c r="C1002" t="s">
        <v>1946</v>
      </c>
      <c r="D1002" t="s">
        <v>1844</v>
      </c>
      <c r="E1002" t="s">
        <v>1947</v>
      </c>
    </row>
    <row r="1003" spans="1:5" x14ac:dyDescent="0.2">
      <c r="A1003" t="s">
        <v>1945</v>
      </c>
      <c r="B1003" t="s">
        <v>888</v>
      </c>
      <c r="C1003" t="s">
        <v>1946</v>
      </c>
      <c r="D1003" t="s">
        <v>1844</v>
      </c>
      <c r="E1003" t="s">
        <v>1947</v>
      </c>
    </row>
    <row r="1004" spans="1:5" x14ac:dyDescent="0.2">
      <c r="A1004" t="s">
        <v>1945</v>
      </c>
      <c r="B1004" t="s">
        <v>889</v>
      </c>
      <c r="C1004" t="s">
        <v>1946</v>
      </c>
      <c r="D1004" t="s">
        <v>1844</v>
      </c>
      <c r="E1004" t="s">
        <v>1947</v>
      </c>
    </row>
    <row r="1005" spans="1:5" x14ac:dyDescent="0.2">
      <c r="A1005" t="s">
        <v>1945</v>
      </c>
      <c r="B1005" t="s">
        <v>892</v>
      </c>
      <c r="C1005" t="s">
        <v>1946</v>
      </c>
      <c r="D1005" t="s">
        <v>1844</v>
      </c>
      <c r="E1005" t="s">
        <v>1947</v>
      </c>
    </row>
    <row r="1006" spans="1:5" x14ac:dyDescent="0.2">
      <c r="A1006" t="s">
        <v>1945</v>
      </c>
      <c r="B1006" t="s">
        <v>917</v>
      </c>
      <c r="C1006" t="s">
        <v>1946</v>
      </c>
      <c r="D1006" t="s">
        <v>1844</v>
      </c>
      <c r="E1006" t="s">
        <v>1947</v>
      </c>
    </row>
    <row r="1007" spans="1:5" x14ac:dyDescent="0.2">
      <c r="A1007" t="s">
        <v>1945</v>
      </c>
      <c r="B1007" t="s">
        <v>928</v>
      </c>
      <c r="C1007" t="s">
        <v>1946</v>
      </c>
      <c r="D1007" t="s">
        <v>1844</v>
      </c>
      <c r="E1007" t="s">
        <v>1947</v>
      </c>
    </row>
    <row r="1008" spans="1:5" x14ac:dyDescent="0.2">
      <c r="A1008" t="s">
        <v>1945</v>
      </c>
      <c r="B1008" t="s">
        <v>946</v>
      </c>
      <c r="C1008" t="s">
        <v>1946</v>
      </c>
      <c r="D1008" t="s">
        <v>1844</v>
      </c>
      <c r="E1008" t="s">
        <v>1947</v>
      </c>
    </row>
    <row r="1009" spans="1:5" x14ac:dyDescent="0.2">
      <c r="A1009" t="s">
        <v>1945</v>
      </c>
      <c r="B1009" t="s">
        <v>987</v>
      </c>
      <c r="C1009" t="s">
        <v>1946</v>
      </c>
      <c r="D1009" t="s">
        <v>1844</v>
      </c>
      <c r="E1009" t="s">
        <v>1947</v>
      </c>
    </row>
    <row r="1010" spans="1:5" x14ac:dyDescent="0.2">
      <c r="A1010" t="s">
        <v>1945</v>
      </c>
      <c r="B1010" t="s">
        <v>1064</v>
      </c>
      <c r="C1010" t="s">
        <v>1946</v>
      </c>
      <c r="D1010" t="s">
        <v>1844</v>
      </c>
      <c r="E1010" t="s">
        <v>1947</v>
      </c>
    </row>
    <row r="1011" spans="1:5" x14ac:dyDescent="0.2">
      <c r="A1011" t="s">
        <v>1945</v>
      </c>
      <c r="B1011" t="s">
        <v>1097</v>
      </c>
      <c r="C1011" t="s">
        <v>1946</v>
      </c>
      <c r="D1011" t="s">
        <v>1844</v>
      </c>
      <c r="E1011" t="s">
        <v>1947</v>
      </c>
    </row>
    <row r="1012" spans="1:5" x14ac:dyDescent="0.2">
      <c r="A1012" t="s">
        <v>1945</v>
      </c>
      <c r="B1012" t="s">
        <v>1310</v>
      </c>
      <c r="C1012" t="s">
        <v>1946</v>
      </c>
      <c r="D1012" t="s">
        <v>1844</v>
      </c>
      <c r="E1012" t="s">
        <v>1947</v>
      </c>
    </row>
    <row r="1013" spans="1:5" x14ac:dyDescent="0.2">
      <c r="A1013" t="s">
        <v>1945</v>
      </c>
      <c r="B1013" t="s">
        <v>1323</v>
      </c>
      <c r="C1013" t="s">
        <v>1946</v>
      </c>
      <c r="D1013" t="s">
        <v>1844</v>
      </c>
      <c r="E1013" t="s">
        <v>1947</v>
      </c>
    </row>
    <row r="1014" spans="1:5" x14ac:dyDescent="0.2">
      <c r="A1014" t="s">
        <v>1945</v>
      </c>
      <c r="B1014" t="s">
        <v>1378</v>
      </c>
      <c r="C1014" t="s">
        <v>1946</v>
      </c>
      <c r="D1014" t="s">
        <v>1844</v>
      </c>
      <c r="E1014" t="s">
        <v>1947</v>
      </c>
    </row>
    <row r="1015" spans="1:5" x14ac:dyDescent="0.2">
      <c r="A1015" t="s">
        <v>1945</v>
      </c>
      <c r="B1015" t="s">
        <v>1381</v>
      </c>
      <c r="C1015" t="s">
        <v>1946</v>
      </c>
      <c r="D1015" t="s">
        <v>1844</v>
      </c>
      <c r="E1015" t="s">
        <v>1947</v>
      </c>
    </row>
    <row r="1016" spans="1:5" x14ac:dyDescent="0.2">
      <c r="A1016" t="s">
        <v>1945</v>
      </c>
      <c r="B1016" t="s">
        <v>1434</v>
      </c>
      <c r="C1016" t="s">
        <v>1946</v>
      </c>
      <c r="D1016" t="s">
        <v>1844</v>
      </c>
      <c r="E1016" t="s">
        <v>1947</v>
      </c>
    </row>
    <row r="1017" spans="1:5" x14ac:dyDescent="0.2">
      <c r="A1017" t="s">
        <v>1945</v>
      </c>
      <c r="B1017" t="s">
        <v>1435</v>
      </c>
      <c r="C1017" t="s">
        <v>1946</v>
      </c>
      <c r="D1017" t="s">
        <v>1844</v>
      </c>
      <c r="E1017" t="s">
        <v>1947</v>
      </c>
    </row>
    <row r="1018" spans="1:5" x14ac:dyDescent="0.2">
      <c r="A1018" t="s">
        <v>1945</v>
      </c>
      <c r="B1018" t="s">
        <v>1456</v>
      </c>
      <c r="C1018" t="s">
        <v>1946</v>
      </c>
      <c r="D1018" t="s">
        <v>1844</v>
      </c>
      <c r="E1018" t="s">
        <v>1947</v>
      </c>
    </row>
    <row r="1019" spans="1:5" x14ac:dyDescent="0.2">
      <c r="A1019" t="s">
        <v>1945</v>
      </c>
      <c r="B1019" t="s">
        <v>1482</v>
      </c>
      <c r="C1019" t="s">
        <v>1946</v>
      </c>
      <c r="D1019" t="s">
        <v>1844</v>
      </c>
      <c r="E1019" t="s">
        <v>1947</v>
      </c>
    </row>
    <row r="1020" spans="1:5" x14ac:dyDescent="0.2">
      <c r="A1020" t="s">
        <v>1945</v>
      </c>
      <c r="B1020" t="s">
        <v>1500</v>
      </c>
      <c r="C1020" t="s">
        <v>1946</v>
      </c>
      <c r="D1020" t="s">
        <v>1844</v>
      </c>
      <c r="E1020" t="s">
        <v>1947</v>
      </c>
    </row>
    <row r="1021" spans="1:5" x14ac:dyDescent="0.2">
      <c r="A1021" t="s">
        <v>1945</v>
      </c>
      <c r="B1021" t="s">
        <v>1518</v>
      </c>
      <c r="C1021" t="s">
        <v>1946</v>
      </c>
      <c r="D1021" t="s">
        <v>1844</v>
      </c>
      <c r="E1021" t="s">
        <v>1947</v>
      </c>
    </row>
    <row r="1022" spans="1:5" x14ac:dyDescent="0.2">
      <c r="A1022" t="s">
        <v>1945</v>
      </c>
      <c r="B1022" t="s">
        <v>1590</v>
      </c>
      <c r="C1022" t="s">
        <v>1946</v>
      </c>
      <c r="D1022" t="s">
        <v>1844</v>
      </c>
      <c r="E1022" t="s">
        <v>1947</v>
      </c>
    </row>
    <row r="1023" spans="1:5" x14ac:dyDescent="0.2">
      <c r="A1023" t="s">
        <v>1945</v>
      </c>
      <c r="B1023" t="s">
        <v>1591</v>
      </c>
      <c r="C1023" t="s">
        <v>1946</v>
      </c>
      <c r="D1023" t="s">
        <v>1844</v>
      </c>
      <c r="E1023" t="s">
        <v>1947</v>
      </c>
    </row>
    <row r="1024" spans="1:5" x14ac:dyDescent="0.2">
      <c r="A1024" t="s">
        <v>1945</v>
      </c>
      <c r="B1024" t="s">
        <v>1592</v>
      </c>
      <c r="C1024" t="s">
        <v>1946</v>
      </c>
      <c r="D1024" t="s">
        <v>1844</v>
      </c>
      <c r="E1024" t="s">
        <v>1947</v>
      </c>
    </row>
    <row r="1025" spans="1:5" x14ac:dyDescent="0.2">
      <c r="A1025" t="s">
        <v>1945</v>
      </c>
      <c r="B1025" t="s">
        <v>1625</v>
      </c>
      <c r="C1025" t="s">
        <v>1946</v>
      </c>
      <c r="D1025" t="s">
        <v>1844</v>
      </c>
      <c r="E1025" t="s">
        <v>1947</v>
      </c>
    </row>
    <row r="1026" spans="1:5" x14ac:dyDescent="0.2">
      <c r="A1026" t="s">
        <v>1945</v>
      </c>
      <c r="B1026" t="s">
        <v>1626</v>
      </c>
      <c r="C1026" t="s">
        <v>1946</v>
      </c>
      <c r="D1026" t="s">
        <v>1844</v>
      </c>
      <c r="E1026" t="s">
        <v>1947</v>
      </c>
    </row>
    <row r="1027" spans="1:5" x14ac:dyDescent="0.2">
      <c r="A1027" t="s">
        <v>1945</v>
      </c>
      <c r="B1027" t="s">
        <v>1639</v>
      </c>
      <c r="C1027" t="s">
        <v>1946</v>
      </c>
      <c r="D1027" t="s">
        <v>1844</v>
      </c>
      <c r="E1027" t="s">
        <v>1947</v>
      </c>
    </row>
    <row r="1028" spans="1:5" x14ac:dyDescent="0.2">
      <c r="A1028" t="s">
        <v>1945</v>
      </c>
      <c r="B1028" t="s">
        <v>1682</v>
      </c>
      <c r="C1028" t="s">
        <v>1946</v>
      </c>
      <c r="D1028" t="s">
        <v>1844</v>
      </c>
      <c r="E1028" t="s">
        <v>1947</v>
      </c>
    </row>
    <row r="1029" spans="1:5" x14ac:dyDescent="0.2">
      <c r="A1029" t="s">
        <v>1945</v>
      </c>
      <c r="B1029" t="s">
        <v>1696</v>
      </c>
      <c r="C1029" t="s">
        <v>1946</v>
      </c>
      <c r="D1029" t="s">
        <v>1844</v>
      </c>
      <c r="E1029" t="s">
        <v>1947</v>
      </c>
    </row>
    <row r="1030" spans="1:5" x14ac:dyDescent="0.2">
      <c r="A1030" t="s">
        <v>1945</v>
      </c>
      <c r="B1030" t="s">
        <v>1259</v>
      </c>
      <c r="C1030" t="s">
        <v>1946</v>
      </c>
      <c r="D1030" t="s">
        <v>1844</v>
      </c>
      <c r="E1030" t="s">
        <v>1947</v>
      </c>
    </row>
    <row r="1031" spans="1:5" x14ac:dyDescent="0.2">
      <c r="A1031" t="s">
        <v>1945</v>
      </c>
      <c r="B1031" t="s">
        <v>1695</v>
      </c>
      <c r="C1031" t="s">
        <v>1946</v>
      </c>
      <c r="D1031" t="s">
        <v>1844</v>
      </c>
      <c r="E1031" t="s">
        <v>1947</v>
      </c>
    </row>
    <row r="1032" spans="1:5" x14ac:dyDescent="0.2">
      <c r="A1032" t="s">
        <v>1945</v>
      </c>
      <c r="B1032" t="s">
        <v>1060</v>
      </c>
      <c r="C1032" t="s">
        <v>1946</v>
      </c>
      <c r="D1032" t="s">
        <v>1844</v>
      </c>
      <c r="E1032" t="s">
        <v>1947</v>
      </c>
    </row>
    <row r="1033" spans="1:5" x14ac:dyDescent="0.2">
      <c r="A1033" t="s">
        <v>1945</v>
      </c>
      <c r="B1033" t="s">
        <v>872</v>
      </c>
      <c r="C1033" t="s">
        <v>1946</v>
      </c>
      <c r="D1033" t="s">
        <v>1843</v>
      </c>
      <c r="E1033" t="s">
        <v>1947</v>
      </c>
    </row>
    <row r="1034" spans="1:5" x14ac:dyDescent="0.2">
      <c r="A1034" t="s">
        <v>1945</v>
      </c>
      <c r="B1034" t="s">
        <v>1459</v>
      </c>
      <c r="C1034" t="s">
        <v>1946</v>
      </c>
      <c r="D1034" t="s">
        <v>1843</v>
      </c>
      <c r="E1034" t="s">
        <v>1947</v>
      </c>
    </row>
    <row r="1035" spans="1:5" x14ac:dyDescent="0.2">
      <c r="A1035" t="s">
        <v>1945</v>
      </c>
      <c r="B1035" t="s">
        <v>1593</v>
      </c>
      <c r="C1035" t="s">
        <v>1946</v>
      </c>
      <c r="D1035" t="s">
        <v>1843</v>
      </c>
      <c r="E1035" t="s">
        <v>1947</v>
      </c>
    </row>
    <row r="1036" spans="1:5" x14ac:dyDescent="0.2">
      <c r="A1036" t="s">
        <v>1945</v>
      </c>
      <c r="B1036" t="s">
        <v>134</v>
      </c>
      <c r="C1036" t="s">
        <v>1946</v>
      </c>
      <c r="D1036" t="s">
        <v>1843</v>
      </c>
      <c r="E1036" t="s">
        <v>1947</v>
      </c>
    </row>
    <row r="1037" spans="1:5" x14ac:dyDescent="0.2">
      <c r="A1037" t="s">
        <v>1945</v>
      </c>
      <c r="B1037" t="s">
        <v>256</v>
      </c>
      <c r="C1037" t="s">
        <v>1946</v>
      </c>
      <c r="D1037" t="s">
        <v>1843</v>
      </c>
      <c r="E1037" t="s">
        <v>1947</v>
      </c>
    </row>
    <row r="1038" spans="1:5" x14ac:dyDescent="0.2">
      <c r="A1038" t="s">
        <v>1945</v>
      </c>
      <c r="B1038" t="s">
        <v>459</v>
      </c>
      <c r="C1038" t="s">
        <v>1946</v>
      </c>
      <c r="D1038" t="s">
        <v>1843</v>
      </c>
      <c r="E1038" t="s">
        <v>1947</v>
      </c>
    </row>
    <row r="1039" spans="1:5" x14ac:dyDescent="0.2">
      <c r="A1039" t="s">
        <v>1945</v>
      </c>
      <c r="B1039" t="s">
        <v>460</v>
      </c>
      <c r="C1039" t="s">
        <v>1946</v>
      </c>
      <c r="D1039" t="s">
        <v>1843</v>
      </c>
      <c r="E1039" t="s">
        <v>1947</v>
      </c>
    </row>
    <row r="1040" spans="1:5" x14ac:dyDescent="0.2">
      <c r="A1040" t="s">
        <v>1945</v>
      </c>
      <c r="B1040" t="s">
        <v>545</v>
      </c>
      <c r="C1040" t="s">
        <v>1946</v>
      </c>
      <c r="D1040" t="s">
        <v>1843</v>
      </c>
      <c r="E1040" t="s">
        <v>1947</v>
      </c>
    </row>
    <row r="1041" spans="1:5" x14ac:dyDescent="0.2">
      <c r="A1041" t="s">
        <v>1945</v>
      </c>
      <c r="B1041" t="s">
        <v>687</v>
      </c>
      <c r="C1041" t="s">
        <v>1946</v>
      </c>
      <c r="D1041" t="s">
        <v>1843</v>
      </c>
      <c r="E1041" t="s">
        <v>1947</v>
      </c>
    </row>
    <row r="1042" spans="1:5" x14ac:dyDescent="0.2">
      <c r="A1042" t="s">
        <v>1945</v>
      </c>
      <c r="B1042" t="s">
        <v>890</v>
      </c>
      <c r="C1042" t="s">
        <v>1946</v>
      </c>
      <c r="D1042" t="s">
        <v>1843</v>
      </c>
      <c r="E1042" t="s">
        <v>1947</v>
      </c>
    </row>
    <row r="1043" spans="1:5" x14ac:dyDescent="0.2">
      <c r="A1043" t="s">
        <v>1945</v>
      </c>
      <c r="B1043" t="s">
        <v>954</v>
      </c>
      <c r="C1043" t="s">
        <v>1946</v>
      </c>
      <c r="D1043" t="s">
        <v>1843</v>
      </c>
      <c r="E1043" t="s">
        <v>1947</v>
      </c>
    </row>
    <row r="1044" spans="1:5" x14ac:dyDescent="0.2">
      <c r="A1044" t="s">
        <v>1945</v>
      </c>
      <c r="B1044" t="s">
        <v>1024</v>
      </c>
      <c r="C1044" t="s">
        <v>1946</v>
      </c>
      <c r="D1044" t="s">
        <v>1843</v>
      </c>
      <c r="E1044" t="s">
        <v>1947</v>
      </c>
    </row>
    <row r="1045" spans="1:5" x14ac:dyDescent="0.2">
      <c r="A1045" t="s">
        <v>1945</v>
      </c>
      <c r="B1045" t="s">
        <v>1025</v>
      </c>
      <c r="C1045" t="s">
        <v>1946</v>
      </c>
      <c r="D1045" t="s">
        <v>1843</v>
      </c>
      <c r="E1045" t="s">
        <v>1947</v>
      </c>
    </row>
    <row r="1046" spans="1:5" x14ac:dyDescent="0.2">
      <c r="A1046" t="s">
        <v>1945</v>
      </c>
      <c r="B1046" t="s">
        <v>1095</v>
      </c>
      <c r="C1046" t="s">
        <v>1946</v>
      </c>
      <c r="D1046" t="s">
        <v>1843</v>
      </c>
      <c r="E1046" t="s">
        <v>1947</v>
      </c>
    </row>
    <row r="1047" spans="1:5" x14ac:dyDescent="0.2">
      <c r="A1047" t="s">
        <v>1945</v>
      </c>
      <c r="B1047" t="s">
        <v>1239</v>
      </c>
      <c r="C1047" t="s">
        <v>1946</v>
      </c>
      <c r="D1047" t="s">
        <v>1843</v>
      </c>
      <c r="E1047" t="s">
        <v>1947</v>
      </c>
    </row>
    <row r="1048" spans="1:5" x14ac:dyDescent="0.2">
      <c r="A1048" t="s">
        <v>1945</v>
      </c>
      <c r="B1048" t="s">
        <v>1452</v>
      </c>
      <c r="C1048" t="s">
        <v>1946</v>
      </c>
      <c r="D1048" t="s">
        <v>1843</v>
      </c>
      <c r="E1048" t="s">
        <v>1947</v>
      </c>
    </row>
    <row r="1049" spans="1:5" x14ac:dyDescent="0.2">
      <c r="A1049" t="s">
        <v>1945</v>
      </c>
      <c r="B1049" t="s">
        <v>1453</v>
      </c>
      <c r="C1049" t="s">
        <v>1946</v>
      </c>
      <c r="D1049" t="s">
        <v>1843</v>
      </c>
      <c r="E1049" t="s">
        <v>1947</v>
      </c>
    </row>
    <row r="1050" spans="1:5" x14ac:dyDescent="0.2">
      <c r="A1050" t="s">
        <v>1945</v>
      </c>
      <c r="B1050" t="s">
        <v>1521</v>
      </c>
      <c r="C1050" t="s">
        <v>1946</v>
      </c>
      <c r="D1050" t="s">
        <v>1843</v>
      </c>
      <c r="E1050" t="s">
        <v>1947</v>
      </c>
    </row>
    <row r="1051" spans="1:5" x14ac:dyDescent="0.2">
      <c r="A1051" t="s">
        <v>1945</v>
      </c>
      <c r="B1051" t="s">
        <v>1529</v>
      </c>
      <c r="C1051" t="s">
        <v>1946</v>
      </c>
      <c r="D1051" t="s">
        <v>1843</v>
      </c>
      <c r="E1051" t="s">
        <v>1947</v>
      </c>
    </row>
    <row r="1052" spans="1:5" x14ac:dyDescent="0.2">
      <c r="A1052" t="s">
        <v>1945</v>
      </c>
      <c r="B1052" t="s">
        <v>1537</v>
      </c>
      <c r="C1052" t="s">
        <v>1946</v>
      </c>
      <c r="D1052" t="s">
        <v>1843</v>
      </c>
      <c r="E1052" t="s">
        <v>1947</v>
      </c>
    </row>
    <row r="1053" spans="1:5" x14ac:dyDescent="0.2">
      <c r="A1053" t="s">
        <v>1945</v>
      </c>
      <c r="B1053" t="s">
        <v>1586</v>
      </c>
      <c r="C1053" t="s">
        <v>1946</v>
      </c>
      <c r="D1053" t="s">
        <v>1843</v>
      </c>
      <c r="E1053" t="s">
        <v>1947</v>
      </c>
    </row>
    <row r="1054" spans="1:5" x14ac:dyDescent="0.2">
      <c r="A1054" t="s">
        <v>1945</v>
      </c>
      <c r="B1054" t="s">
        <v>1653</v>
      </c>
      <c r="C1054" t="s">
        <v>1946</v>
      </c>
      <c r="D1054" t="s">
        <v>1843</v>
      </c>
      <c r="E1054" t="s">
        <v>1947</v>
      </c>
    </row>
    <row r="1055" spans="1:5" x14ac:dyDescent="0.2">
      <c r="A1055" t="s">
        <v>1945</v>
      </c>
      <c r="B1055" t="s">
        <v>1683</v>
      </c>
      <c r="C1055" t="s">
        <v>1946</v>
      </c>
      <c r="D1055" t="s">
        <v>1843</v>
      </c>
      <c r="E1055" t="s">
        <v>1947</v>
      </c>
    </row>
    <row r="1056" spans="1:5" x14ac:dyDescent="0.2">
      <c r="A1056" t="s">
        <v>1945</v>
      </c>
      <c r="B1056" t="s">
        <v>1684</v>
      </c>
      <c r="C1056" t="s">
        <v>1946</v>
      </c>
      <c r="D1056" t="s">
        <v>1843</v>
      </c>
      <c r="E1056" t="s">
        <v>1947</v>
      </c>
    </row>
    <row r="1057" spans="1:5" x14ac:dyDescent="0.2">
      <c r="A1057" t="s">
        <v>1945</v>
      </c>
      <c r="B1057" t="s">
        <v>509</v>
      </c>
      <c r="C1057" t="s">
        <v>1946</v>
      </c>
      <c r="D1057" t="s">
        <v>1845</v>
      </c>
      <c r="E1057" t="s">
        <v>1947</v>
      </c>
    </row>
    <row r="1058" spans="1:5" x14ac:dyDescent="0.2">
      <c r="A1058" t="s">
        <v>1945</v>
      </c>
      <c r="B1058" t="s">
        <v>1854</v>
      </c>
      <c r="C1058" t="s">
        <v>1946</v>
      </c>
      <c r="D1058" t="s">
        <v>1845</v>
      </c>
      <c r="E1058" t="s">
        <v>1947</v>
      </c>
    </row>
    <row r="1059" spans="1:5" x14ac:dyDescent="0.2">
      <c r="A1059" t="s">
        <v>1945</v>
      </c>
      <c r="B1059" t="s">
        <v>255</v>
      </c>
      <c r="C1059" t="s">
        <v>1946</v>
      </c>
      <c r="D1059" t="s">
        <v>1845</v>
      </c>
      <c r="E1059" t="s">
        <v>1947</v>
      </c>
    </row>
    <row r="1060" spans="1:5" x14ac:dyDescent="0.2">
      <c r="A1060" t="s">
        <v>1945</v>
      </c>
      <c r="B1060" t="s">
        <v>777</v>
      </c>
      <c r="C1060" t="s">
        <v>1946</v>
      </c>
      <c r="D1060" t="s">
        <v>1845</v>
      </c>
      <c r="E1060" t="s">
        <v>1947</v>
      </c>
    </row>
    <row r="1061" spans="1:5" x14ac:dyDescent="0.2">
      <c r="A1061" t="s">
        <v>1945</v>
      </c>
      <c r="B1061" t="s">
        <v>1893</v>
      </c>
      <c r="C1061" t="s">
        <v>1946</v>
      </c>
      <c r="D1061" t="s">
        <v>1823</v>
      </c>
      <c r="E1061" t="s">
        <v>1947</v>
      </c>
    </row>
    <row r="1062" spans="1:5" x14ac:dyDescent="0.2">
      <c r="A1062" t="s">
        <v>1945</v>
      </c>
      <c r="B1062" t="s">
        <v>1894</v>
      </c>
      <c r="C1062" t="s">
        <v>1946</v>
      </c>
      <c r="D1062" t="s">
        <v>1823</v>
      </c>
      <c r="E1062" t="s">
        <v>1947</v>
      </c>
    </row>
    <row r="1063" spans="1:5" x14ac:dyDescent="0.2">
      <c r="A1063" t="s">
        <v>1945</v>
      </c>
      <c r="B1063" t="s">
        <v>121</v>
      </c>
      <c r="C1063" t="s">
        <v>1946</v>
      </c>
      <c r="D1063" t="s">
        <v>1823</v>
      </c>
      <c r="E1063" t="s">
        <v>1947</v>
      </c>
    </row>
    <row r="1064" spans="1:5" x14ac:dyDescent="0.2">
      <c r="A1064" t="s">
        <v>1945</v>
      </c>
      <c r="B1064" t="s">
        <v>285</v>
      </c>
      <c r="C1064" t="s">
        <v>1946</v>
      </c>
      <c r="D1064" t="s">
        <v>1823</v>
      </c>
      <c r="E1064" t="s">
        <v>1947</v>
      </c>
    </row>
    <row r="1065" spans="1:5" x14ac:dyDescent="0.2">
      <c r="A1065" t="s">
        <v>1945</v>
      </c>
      <c r="B1065" t="s">
        <v>634</v>
      </c>
      <c r="C1065" t="s">
        <v>1946</v>
      </c>
      <c r="D1065" t="s">
        <v>1823</v>
      </c>
      <c r="E1065" t="s">
        <v>1947</v>
      </c>
    </row>
    <row r="1066" spans="1:5" x14ac:dyDescent="0.2">
      <c r="A1066" t="s">
        <v>1945</v>
      </c>
      <c r="B1066" t="s">
        <v>636</v>
      </c>
      <c r="C1066" t="s">
        <v>1946</v>
      </c>
      <c r="D1066" t="s">
        <v>1823</v>
      </c>
      <c r="E1066" t="s">
        <v>1947</v>
      </c>
    </row>
    <row r="1067" spans="1:5" x14ac:dyDescent="0.2">
      <c r="A1067" t="s">
        <v>1945</v>
      </c>
      <c r="B1067" t="s">
        <v>637</v>
      </c>
      <c r="C1067" t="s">
        <v>1946</v>
      </c>
      <c r="D1067" t="s">
        <v>1823</v>
      </c>
      <c r="E1067" t="s">
        <v>1947</v>
      </c>
    </row>
    <row r="1068" spans="1:5" x14ac:dyDescent="0.2">
      <c r="A1068" t="s">
        <v>1945</v>
      </c>
      <c r="B1068" t="s">
        <v>640</v>
      </c>
      <c r="C1068" t="s">
        <v>1946</v>
      </c>
      <c r="D1068" t="s">
        <v>1823</v>
      </c>
      <c r="E1068" t="s">
        <v>1947</v>
      </c>
    </row>
    <row r="1069" spans="1:5" x14ac:dyDescent="0.2">
      <c r="A1069" t="s">
        <v>1945</v>
      </c>
      <c r="B1069" t="s">
        <v>746</v>
      </c>
      <c r="C1069" t="s">
        <v>1946</v>
      </c>
      <c r="D1069" t="s">
        <v>1823</v>
      </c>
      <c r="E1069" t="s">
        <v>1947</v>
      </c>
    </row>
    <row r="1070" spans="1:5" x14ac:dyDescent="0.2">
      <c r="A1070" t="s">
        <v>1945</v>
      </c>
      <c r="B1070" t="s">
        <v>747</v>
      </c>
      <c r="C1070" t="s">
        <v>1946</v>
      </c>
      <c r="D1070" t="s">
        <v>1823</v>
      </c>
      <c r="E1070" t="s">
        <v>1947</v>
      </c>
    </row>
    <row r="1071" spans="1:5" x14ac:dyDescent="0.2">
      <c r="A1071" t="s">
        <v>1945</v>
      </c>
      <c r="B1071" t="s">
        <v>748</v>
      </c>
      <c r="C1071" t="s">
        <v>1946</v>
      </c>
      <c r="D1071" t="s">
        <v>1823</v>
      </c>
      <c r="E1071" t="s">
        <v>1947</v>
      </c>
    </row>
    <row r="1072" spans="1:5" x14ac:dyDescent="0.2">
      <c r="A1072" t="s">
        <v>1945</v>
      </c>
      <c r="B1072" t="s">
        <v>1686</v>
      </c>
      <c r="C1072" t="s">
        <v>1946</v>
      </c>
      <c r="D1072" t="s">
        <v>1823</v>
      </c>
      <c r="E1072" t="s">
        <v>1947</v>
      </c>
    </row>
    <row r="1073" spans="1:5" x14ac:dyDescent="0.2">
      <c r="A1073" t="s">
        <v>1945</v>
      </c>
      <c r="B1073" t="s">
        <v>1687</v>
      </c>
      <c r="C1073" t="s">
        <v>1946</v>
      </c>
      <c r="D1073" t="s">
        <v>1823</v>
      </c>
      <c r="E1073" t="s">
        <v>1947</v>
      </c>
    </row>
    <row r="1074" spans="1:5" x14ac:dyDescent="0.2">
      <c r="A1074" t="s">
        <v>1945</v>
      </c>
      <c r="B1074" t="s">
        <v>1927</v>
      </c>
      <c r="C1074" t="s">
        <v>1946</v>
      </c>
      <c r="D1074" t="s">
        <v>1823</v>
      </c>
      <c r="E1074" t="s">
        <v>1947</v>
      </c>
    </row>
    <row r="1075" spans="1:5" x14ac:dyDescent="0.2">
      <c r="A1075" t="s">
        <v>1945</v>
      </c>
      <c r="B1075" t="s">
        <v>1928</v>
      </c>
      <c r="C1075" t="s">
        <v>1946</v>
      </c>
      <c r="D1075" t="s">
        <v>1823</v>
      </c>
      <c r="E1075" t="s">
        <v>1947</v>
      </c>
    </row>
    <row r="1076" spans="1:5" x14ac:dyDescent="0.2">
      <c r="A1076" t="s">
        <v>1945</v>
      </c>
      <c r="B1076" t="s">
        <v>237</v>
      </c>
      <c r="C1076" t="s">
        <v>1946</v>
      </c>
      <c r="D1076" t="s">
        <v>1824</v>
      </c>
      <c r="E1076" t="s">
        <v>1947</v>
      </c>
    </row>
    <row r="1077" spans="1:5" x14ac:dyDescent="0.2">
      <c r="A1077" t="s">
        <v>1945</v>
      </c>
      <c r="B1077" t="s">
        <v>192</v>
      </c>
      <c r="C1077" t="s">
        <v>1946</v>
      </c>
      <c r="D1077" t="s">
        <v>1825</v>
      </c>
      <c r="E1077" t="s">
        <v>1947</v>
      </c>
    </row>
    <row r="1078" spans="1:5" x14ac:dyDescent="0.2">
      <c r="A1078" t="s">
        <v>1945</v>
      </c>
      <c r="B1078" t="s">
        <v>305</v>
      </c>
      <c r="C1078" t="s">
        <v>1946</v>
      </c>
      <c r="D1078" t="s">
        <v>1826</v>
      </c>
      <c r="E1078" t="s">
        <v>1947</v>
      </c>
    </row>
    <row r="1079" spans="1:5" x14ac:dyDescent="0.2">
      <c r="A1079" t="s">
        <v>1945</v>
      </c>
      <c r="B1079" t="s">
        <v>625</v>
      </c>
      <c r="C1079" t="s">
        <v>1946</v>
      </c>
      <c r="D1079" t="s">
        <v>1826</v>
      </c>
      <c r="E1079" t="s">
        <v>1947</v>
      </c>
    </row>
    <row r="1080" spans="1:5" x14ac:dyDescent="0.2">
      <c r="A1080" t="s">
        <v>1945</v>
      </c>
      <c r="B1080" t="s">
        <v>626</v>
      </c>
      <c r="C1080" t="s">
        <v>1946</v>
      </c>
      <c r="D1080" t="s">
        <v>1826</v>
      </c>
      <c r="E1080" t="s">
        <v>1947</v>
      </c>
    </row>
    <row r="1081" spans="1:5" x14ac:dyDescent="0.2">
      <c r="A1081" t="s">
        <v>1945</v>
      </c>
      <c r="B1081" t="s">
        <v>1010</v>
      </c>
      <c r="C1081" t="s">
        <v>1946</v>
      </c>
      <c r="D1081" t="s">
        <v>1826</v>
      </c>
      <c r="E1081" t="s">
        <v>1947</v>
      </c>
    </row>
    <row r="1082" spans="1:5" x14ac:dyDescent="0.2">
      <c r="A1082" t="s">
        <v>1945</v>
      </c>
      <c r="B1082" t="s">
        <v>1026</v>
      </c>
      <c r="C1082" t="s">
        <v>1946</v>
      </c>
      <c r="D1082" t="s">
        <v>1826</v>
      </c>
      <c r="E1082" t="s">
        <v>1947</v>
      </c>
    </row>
    <row r="1083" spans="1:5" x14ac:dyDescent="0.2">
      <c r="A1083" t="s">
        <v>1945</v>
      </c>
      <c r="B1083" t="s">
        <v>1328</v>
      </c>
      <c r="C1083" t="s">
        <v>1946</v>
      </c>
      <c r="D1083" t="s">
        <v>1826</v>
      </c>
      <c r="E1083" t="s">
        <v>1947</v>
      </c>
    </row>
    <row r="1084" spans="1:5" x14ac:dyDescent="0.2">
      <c r="A1084" t="s">
        <v>1945</v>
      </c>
      <c r="B1084" t="s">
        <v>1634</v>
      </c>
      <c r="C1084" t="s">
        <v>1946</v>
      </c>
      <c r="D1084" t="s">
        <v>1826</v>
      </c>
      <c r="E1084" t="s">
        <v>1947</v>
      </c>
    </row>
    <row r="1085" spans="1:5" x14ac:dyDescent="0.2">
      <c r="A1085" t="s">
        <v>1945</v>
      </c>
      <c r="B1085" t="s">
        <v>361</v>
      </c>
      <c r="C1085" t="s">
        <v>1946</v>
      </c>
      <c r="D1085" t="s">
        <v>1827</v>
      </c>
      <c r="E1085" t="s">
        <v>1947</v>
      </c>
    </row>
    <row r="1086" spans="1:5" x14ac:dyDescent="0.2">
      <c r="A1086" t="s">
        <v>1945</v>
      </c>
      <c r="B1086" t="s">
        <v>1022</v>
      </c>
      <c r="C1086" t="s">
        <v>1946</v>
      </c>
      <c r="D1086" t="s">
        <v>1827</v>
      </c>
      <c r="E1086" t="s">
        <v>1947</v>
      </c>
    </row>
    <row r="1087" spans="1:5" x14ac:dyDescent="0.2">
      <c r="A1087" t="s">
        <v>1945</v>
      </c>
      <c r="B1087" t="s">
        <v>2</v>
      </c>
      <c r="C1087" t="s">
        <v>1946</v>
      </c>
      <c r="D1087" t="s">
        <v>1828</v>
      </c>
      <c r="E1087" t="s">
        <v>1947</v>
      </c>
    </row>
    <row r="1088" spans="1:5" x14ac:dyDescent="0.2">
      <c r="A1088" t="s">
        <v>1945</v>
      </c>
      <c r="B1088" t="s">
        <v>1901</v>
      </c>
      <c r="C1088" t="s">
        <v>1946</v>
      </c>
      <c r="D1088" t="s">
        <v>1828</v>
      </c>
      <c r="E1088" t="s">
        <v>1947</v>
      </c>
    </row>
    <row r="1089" spans="1:5" x14ac:dyDescent="0.2">
      <c r="A1089" t="s">
        <v>1945</v>
      </c>
      <c r="B1089" t="s">
        <v>116</v>
      </c>
      <c r="C1089" t="s">
        <v>1946</v>
      </c>
      <c r="D1089" t="s">
        <v>1828</v>
      </c>
      <c r="E1089" t="s">
        <v>1947</v>
      </c>
    </row>
    <row r="1090" spans="1:5" x14ac:dyDescent="0.2">
      <c r="A1090" t="s">
        <v>1945</v>
      </c>
      <c r="B1090" t="s">
        <v>117</v>
      </c>
      <c r="C1090" t="s">
        <v>1946</v>
      </c>
      <c r="D1090" t="s">
        <v>1828</v>
      </c>
      <c r="E1090" t="s">
        <v>1947</v>
      </c>
    </row>
    <row r="1091" spans="1:5" x14ac:dyDescent="0.2">
      <c r="A1091" t="s">
        <v>1945</v>
      </c>
      <c r="B1091" t="s">
        <v>189</v>
      </c>
      <c r="C1091" t="s">
        <v>1946</v>
      </c>
      <c r="D1091" t="s">
        <v>1828</v>
      </c>
      <c r="E1091" t="s">
        <v>1947</v>
      </c>
    </row>
    <row r="1092" spans="1:5" x14ac:dyDescent="0.2">
      <c r="A1092" t="s">
        <v>1945</v>
      </c>
      <c r="B1092" t="s">
        <v>198</v>
      </c>
      <c r="C1092" t="s">
        <v>1946</v>
      </c>
      <c r="D1092" t="s">
        <v>1828</v>
      </c>
      <c r="E1092" t="s">
        <v>1947</v>
      </c>
    </row>
    <row r="1093" spans="1:5" x14ac:dyDescent="0.2">
      <c r="A1093" t="s">
        <v>1945</v>
      </c>
      <c r="B1093" t="s">
        <v>199</v>
      </c>
      <c r="C1093" t="s">
        <v>1946</v>
      </c>
      <c r="D1093" t="s">
        <v>1828</v>
      </c>
      <c r="E1093" t="s">
        <v>1947</v>
      </c>
    </row>
    <row r="1094" spans="1:5" x14ac:dyDescent="0.2">
      <c r="A1094" t="s">
        <v>1945</v>
      </c>
      <c r="B1094" t="s">
        <v>304</v>
      </c>
      <c r="C1094" t="s">
        <v>1946</v>
      </c>
      <c r="D1094" t="s">
        <v>1828</v>
      </c>
      <c r="E1094" t="s">
        <v>1947</v>
      </c>
    </row>
    <row r="1095" spans="1:5" x14ac:dyDescent="0.2">
      <c r="A1095" t="s">
        <v>1945</v>
      </c>
      <c r="B1095" t="s">
        <v>358</v>
      </c>
      <c r="C1095" t="s">
        <v>1946</v>
      </c>
      <c r="D1095" t="s">
        <v>1828</v>
      </c>
      <c r="E1095" t="s">
        <v>1947</v>
      </c>
    </row>
    <row r="1096" spans="1:5" x14ac:dyDescent="0.2">
      <c r="A1096" t="s">
        <v>1945</v>
      </c>
      <c r="B1096" t="s">
        <v>362</v>
      </c>
      <c r="C1096" t="s">
        <v>1946</v>
      </c>
      <c r="D1096" t="s">
        <v>1828</v>
      </c>
      <c r="E1096" t="s">
        <v>1947</v>
      </c>
    </row>
    <row r="1097" spans="1:5" x14ac:dyDescent="0.2">
      <c r="A1097" t="s">
        <v>1945</v>
      </c>
      <c r="B1097" t="s">
        <v>363</v>
      </c>
      <c r="C1097" t="s">
        <v>1946</v>
      </c>
      <c r="D1097" t="s">
        <v>1828</v>
      </c>
      <c r="E1097" t="s">
        <v>1947</v>
      </c>
    </row>
    <row r="1098" spans="1:5" x14ac:dyDescent="0.2">
      <c r="A1098" t="s">
        <v>1945</v>
      </c>
      <c r="B1098" t="s">
        <v>364</v>
      </c>
      <c r="C1098" t="s">
        <v>1946</v>
      </c>
      <c r="D1098" t="s">
        <v>1828</v>
      </c>
      <c r="E1098" t="s">
        <v>1947</v>
      </c>
    </row>
    <row r="1099" spans="1:5" x14ac:dyDescent="0.2">
      <c r="A1099" t="s">
        <v>1945</v>
      </c>
      <c r="B1099" t="s">
        <v>414</v>
      </c>
      <c r="C1099" t="s">
        <v>1946</v>
      </c>
      <c r="D1099" t="s">
        <v>1828</v>
      </c>
      <c r="E1099" t="s">
        <v>1947</v>
      </c>
    </row>
    <row r="1100" spans="1:5" x14ac:dyDescent="0.2">
      <c r="A1100" t="s">
        <v>1945</v>
      </c>
      <c r="B1100" t="s">
        <v>415</v>
      </c>
      <c r="C1100" t="s">
        <v>1946</v>
      </c>
      <c r="D1100" t="s">
        <v>1828</v>
      </c>
      <c r="E1100" t="s">
        <v>1947</v>
      </c>
    </row>
    <row r="1101" spans="1:5" x14ac:dyDescent="0.2">
      <c r="A1101" t="s">
        <v>1945</v>
      </c>
      <c r="B1101" t="s">
        <v>461</v>
      </c>
      <c r="C1101" t="s">
        <v>1946</v>
      </c>
      <c r="D1101" t="s">
        <v>1828</v>
      </c>
      <c r="E1101" t="s">
        <v>1947</v>
      </c>
    </row>
    <row r="1102" spans="1:5" x14ac:dyDescent="0.2">
      <c r="A1102" t="s">
        <v>1945</v>
      </c>
      <c r="B1102" t="s">
        <v>582</v>
      </c>
      <c r="C1102" t="s">
        <v>1946</v>
      </c>
      <c r="D1102" t="s">
        <v>1828</v>
      </c>
      <c r="E1102" t="s">
        <v>1947</v>
      </c>
    </row>
    <row r="1103" spans="1:5" x14ac:dyDescent="0.2">
      <c r="A1103" t="s">
        <v>1945</v>
      </c>
      <c r="B1103" t="s">
        <v>583</v>
      </c>
      <c r="C1103" t="s">
        <v>1946</v>
      </c>
      <c r="D1103" t="s">
        <v>1828</v>
      </c>
      <c r="E1103" t="s">
        <v>1947</v>
      </c>
    </row>
    <row r="1104" spans="1:5" x14ac:dyDescent="0.2">
      <c r="A1104" t="s">
        <v>1945</v>
      </c>
      <c r="B1104" t="s">
        <v>586</v>
      </c>
      <c r="C1104" t="s">
        <v>1946</v>
      </c>
      <c r="D1104" t="s">
        <v>1828</v>
      </c>
      <c r="E1104" t="s">
        <v>1947</v>
      </c>
    </row>
    <row r="1105" spans="1:5" x14ac:dyDescent="0.2">
      <c r="A1105" t="s">
        <v>1945</v>
      </c>
      <c r="B1105" t="s">
        <v>605</v>
      </c>
      <c r="C1105" t="s">
        <v>1946</v>
      </c>
      <c r="D1105" t="s">
        <v>1828</v>
      </c>
      <c r="E1105" t="s">
        <v>1947</v>
      </c>
    </row>
    <row r="1106" spans="1:5" x14ac:dyDescent="0.2">
      <c r="A1106" t="s">
        <v>1945</v>
      </c>
      <c r="B1106" t="s">
        <v>609</v>
      </c>
      <c r="C1106" t="s">
        <v>1946</v>
      </c>
      <c r="D1106" t="s">
        <v>1828</v>
      </c>
      <c r="E1106" t="s">
        <v>1947</v>
      </c>
    </row>
    <row r="1107" spans="1:5" x14ac:dyDescent="0.2">
      <c r="A1107" t="s">
        <v>1945</v>
      </c>
      <c r="B1107" t="s">
        <v>669</v>
      </c>
      <c r="C1107" t="s">
        <v>1946</v>
      </c>
      <c r="D1107" t="s">
        <v>1828</v>
      </c>
      <c r="E1107" t="s">
        <v>1947</v>
      </c>
    </row>
    <row r="1108" spans="1:5" x14ac:dyDescent="0.2">
      <c r="A1108" t="s">
        <v>1945</v>
      </c>
      <c r="B1108" t="s">
        <v>674</v>
      </c>
      <c r="C1108" t="s">
        <v>1946</v>
      </c>
      <c r="D1108" t="s">
        <v>1828</v>
      </c>
      <c r="E1108" t="s">
        <v>1947</v>
      </c>
    </row>
    <row r="1109" spans="1:5" x14ac:dyDescent="0.2">
      <c r="A1109" t="s">
        <v>1945</v>
      </c>
      <c r="B1109" t="s">
        <v>692</v>
      </c>
      <c r="C1109" t="s">
        <v>1946</v>
      </c>
      <c r="D1109" t="s">
        <v>1828</v>
      </c>
      <c r="E1109" t="s">
        <v>1947</v>
      </c>
    </row>
    <row r="1110" spans="1:5" x14ac:dyDescent="0.2">
      <c r="A1110" t="s">
        <v>1945</v>
      </c>
      <c r="B1110" t="s">
        <v>694</v>
      </c>
      <c r="C1110" t="s">
        <v>1946</v>
      </c>
      <c r="D1110" t="s">
        <v>1828</v>
      </c>
      <c r="E1110" t="s">
        <v>1947</v>
      </c>
    </row>
    <row r="1111" spans="1:5" x14ac:dyDescent="0.2">
      <c r="A1111" t="s">
        <v>1945</v>
      </c>
      <c r="B1111" t="s">
        <v>695</v>
      </c>
      <c r="C1111" t="s">
        <v>1946</v>
      </c>
      <c r="D1111" t="s">
        <v>1828</v>
      </c>
      <c r="E1111" t="s">
        <v>1947</v>
      </c>
    </row>
    <row r="1112" spans="1:5" x14ac:dyDescent="0.2">
      <c r="A1112" t="s">
        <v>1945</v>
      </c>
      <c r="B1112" t="s">
        <v>700</v>
      </c>
      <c r="C1112" t="s">
        <v>1946</v>
      </c>
      <c r="D1112" t="s">
        <v>1828</v>
      </c>
      <c r="E1112" t="s">
        <v>1947</v>
      </c>
    </row>
    <row r="1113" spans="1:5" x14ac:dyDescent="0.2">
      <c r="A1113" t="s">
        <v>1945</v>
      </c>
      <c r="B1113" t="s">
        <v>879</v>
      </c>
      <c r="C1113" t="s">
        <v>1946</v>
      </c>
      <c r="D1113" t="s">
        <v>1828</v>
      </c>
      <c r="E1113" t="s">
        <v>1947</v>
      </c>
    </row>
    <row r="1114" spans="1:5" x14ac:dyDescent="0.2">
      <c r="A1114" t="s">
        <v>1945</v>
      </c>
      <c r="B1114" t="s">
        <v>885</v>
      </c>
      <c r="C1114" t="s">
        <v>1946</v>
      </c>
      <c r="D1114" t="s">
        <v>1828</v>
      </c>
      <c r="E1114" t="s">
        <v>1947</v>
      </c>
    </row>
    <row r="1115" spans="1:5" x14ac:dyDescent="0.2">
      <c r="A1115" t="s">
        <v>1945</v>
      </c>
      <c r="B1115" t="s">
        <v>938</v>
      </c>
      <c r="C1115" t="s">
        <v>1946</v>
      </c>
      <c r="D1115" t="s">
        <v>1828</v>
      </c>
      <c r="E1115" t="s">
        <v>1947</v>
      </c>
    </row>
    <row r="1116" spans="1:5" x14ac:dyDescent="0.2">
      <c r="A1116" t="s">
        <v>1945</v>
      </c>
      <c r="B1116" t="s">
        <v>947</v>
      </c>
      <c r="C1116" t="s">
        <v>1946</v>
      </c>
      <c r="D1116" t="s">
        <v>1828</v>
      </c>
      <c r="E1116" t="s">
        <v>1947</v>
      </c>
    </row>
    <row r="1117" spans="1:5" x14ac:dyDescent="0.2">
      <c r="A1117" t="s">
        <v>1945</v>
      </c>
      <c r="B1117" t="s">
        <v>948</v>
      </c>
      <c r="C1117" t="s">
        <v>1946</v>
      </c>
      <c r="D1117" t="s">
        <v>1828</v>
      </c>
      <c r="E1117" t="s">
        <v>1947</v>
      </c>
    </row>
    <row r="1118" spans="1:5" x14ac:dyDescent="0.2">
      <c r="A1118" t="s">
        <v>1945</v>
      </c>
      <c r="B1118" t="s">
        <v>950</v>
      </c>
      <c r="C1118" t="s">
        <v>1946</v>
      </c>
      <c r="D1118" t="s">
        <v>1828</v>
      </c>
      <c r="E1118" t="s">
        <v>1947</v>
      </c>
    </row>
    <row r="1119" spans="1:5" x14ac:dyDescent="0.2">
      <c r="A1119" t="s">
        <v>1945</v>
      </c>
      <c r="B1119" t="s">
        <v>967</v>
      </c>
      <c r="C1119" t="s">
        <v>1946</v>
      </c>
      <c r="D1119" t="s">
        <v>1828</v>
      </c>
      <c r="E1119" t="s">
        <v>1947</v>
      </c>
    </row>
    <row r="1120" spans="1:5" x14ac:dyDescent="0.2">
      <c r="A1120" t="s">
        <v>1945</v>
      </c>
      <c r="B1120" t="s">
        <v>1257</v>
      </c>
      <c r="C1120" t="s">
        <v>1946</v>
      </c>
      <c r="D1120" t="s">
        <v>1828</v>
      </c>
      <c r="E1120" t="s">
        <v>1947</v>
      </c>
    </row>
    <row r="1121" spans="1:5" x14ac:dyDescent="0.2">
      <c r="A1121" t="s">
        <v>1945</v>
      </c>
      <c r="B1121" t="s">
        <v>1688</v>
      </c>
      <c r="C1121" t="s">
        <v>1946</v>
      </c>
      <c r="D1121" t="s">
        <v>1828</v>
      </c>
      <c r="E1121" t="s">
        <v>1947</v>
      </c>
    </row>
    <row r="1122" spans="1:5" x14ac:dyDescent="0.2">
      <c r="A1122" t="s">
        <v>1945</v>
      </c>
      <c r="B1122" t="s">
        <v>1689</v>
      </c>
      <c r="C1122" t="s">
        <v>1946</v>
      </c>
      <c r="D1122" t="s">
        <v>1828</v>
      </c>
      <c r="E1122" t="s">
        <v>1947</v>
      </c>
    </row>
    <row r="1123" spans="1:5" x14ac:dyDescent="0.2">
      <c r="A1123" t="s">
        <v>1945</v>
      </c>
      <c r="B1123" t="s">
        <v>1691</v>
      </c>
      <c r="C1123" t="s">
        <v>1946</v>
      </c>
      <c r="D1123" t="s">
        <v>1828</v>
      </c>
      <c r="E1123" t="s">
        <v>1947</v>
      </c>
    </row>
    <row r="1124" spans="1:5" x14ac:dyDescent="0.2">
      <c r="A1124" t="s">
        <v>1945</v>
      </c>
      <c r="B1124" t="s">
        <v>1506</v>
      </c>
      <c r="C1124" t="s">
        <v>1946</v>
      </c>
      <c r="D1124" t="s">
        <v>1828</v>
      </c>
      <c r="E1124" t="s">
        <v>1947</v>
      </c>
    </row>
    <row r="1125" spans="1:5" x14ac:dyDescent="0.2">
      <c r="A1125" t="s">
        <v>1945</v>
      </c>
      <c r="B1125" t="s">
        <v>558</v>
      </c>
      <c r="C1125" t="s">
        <v>1946</v>
      </c>
      <c r="D1125" t="s">
        <v>1829</v>
      </c>
      <c r="E1125" t="s">
        <v>1947</v>
      </c>
    </row>
    <row r="1126" spans="1:5" x14ac:dyDescent="0.2">
      <c r="A1126" t="s">
        <v>1945</v>
      </c>
      <c r="B1126" t="s">
        <v>591</v>
      </c>
      <c r="C1126" t="s">
        <v>1946</v>
      </c>
      <c r="D1126" t="s">
        <v>1829</v>
      </c>
      <c r="E1126" t="s">
        <v>1947</v>
      </c>
    </row>
    <row r="1127" spans="1:5" x14ac:dyDescent="0.2">
      <c r="A1127" t="s">
        <v>1945</v>
      </c>
      <c r="B1127" t="s">
        <v>592</v>
      </c>
      <c r="C1127" t="s">
        <v>1946</v>
      </c>
      <c r="D1127" t="s">
        <v>1829</v>
      </c>
      <c r="E1127" t="s">
        <v>1947</v>
      </c>
    </row>
    <row r="1128" spans="1:5" x14ac:dyDescent="0.2">
      <c r="A1128" t="s">
        <v>1945</v>
      </c>
      <c r="B1128" t="s">
        <v>898</v>
      </c>
      <c r="C1128" t="s">
        <v>1946</v>
      </c>
      <c r="D1128" t="s">
        <v>1829</v>
      </c>
      <c r="E1128" t="s">
        <v>1947</v>
      </c>
    </row>
    <row r="1129" spans="1:5" x14ac:dyDescent="0.2">
      <c r="A1129" t="s">
        <v>1945</v>
      </c>
      <c r="B1129" t="s">
        <v>444</v>
      </c>
      <c r="C1129" t="s">
        <v>1946</v>
      </c>
      <c r="D1129" t="s">
        <v>1830</v>
      </c>
      <c r="E1129" t="s">
        <v>1947</v>
      </c>
    </row>
    <row r="1130" spans="1:5" x14ac:dyDescent="0.2">
      <c r="A1130" t="s">
        <v>1945</v>
      </c>
      <c r="B1130" t="s">
        <v>624</v>
      </c>
      <c r="C1130" t="s">
        <v>1946</v>
      </c>
      <c r="D1130" t="s">
        <v>1830</v>
      </c>
      <c r="E1130" t="s">
        <v>1947</v>
      </c>
    </row>
    <row r="1131" spans="1:5" x14ac:dyDescent="0.2">
      <c r="A1131" t="s">
        <v>1945</v>
      </c>
      <c r="B1131" t="s">
        <v>639</v>
      </c>
      <c r="C1131" t="s">
        <v>1946</v>
      </c>
      <c r="D1131" t="s">
        <v>1830</v>
      </c>
      <c r="E1131" t="s">
        <v>1947</v>
      </c>
    </row>
    <row r="1132" spans="1:5" x14ac:dyDescent="0.2">
      <c r="A1132" t="s">
        <v>1945</v>
      </c>
      <c r="B1132" t="s">
        <v>716</v>
      </c>
      <c r="C1132" t="s">
        <v>1946</v>
      </c>
      <c r="D1132" t="s">
        <v>1830</v>
      </c>
      <c r="E1132" t="s">
        <v>1947</v>
      </c>
    </row>
    <row r="1133" spans="1:5" x14ac:dyDescent="0.2">
      <c r="A1133" t="s">
        <v>1945</v>
      </c>
      <c r="B1133" t="s">
        <v>723</v>
      </c>
      <c r="C1133" t="s">
        <v>1946</v>
      </c>
      <c r="D1133" t="s">
        <v>1830</v>
      </c>
      <c r="E1133" t="s">
        <v>1947</v>
      </c>
    </row>
    <row r="1134" spans="1:5" x14ac:dyDescent="0.2">
      <c r="A1134" t="s">
        <v>1945</v>
      </c>
      <c r="B1134" t="s">
        <v>751</v>
      </c>
      <c r="C1134" t="s">
        <v>1946</v>
      </c>
      <c r="D1134" t="s">
        <v>1830</v>
      </c>
      <c r="E1134" t="s">
        <v>1947</v>
      </c>
    </row>
    <row r="1135" spans="1:5" x14ac:dyDescent="0.2">
      <c r="A1135" t="s">
        <v>1945</v>
      </c>
      <c r="B1135" t="s">
        <v>752</v>
      </c>
      <c r="C1135" t="s">
        <v>1946</v>
      </c>
      <c r="D1135" t="s">
        <v>1830</v>
      </c>
      <c r="E1135" t="s">
        <v>1947</v>
      </c>
    </row>
    <row r="1136" spans="1:5" x14ac:dyDescent="0.2">
      <c r="A1136" t="s">
        <v>1945</v>
      </c>
      <c r="B1136" t="s">
        <v>1014</v>
      </c>
      <c r="C1136" t="s">
        <v>1946</v>
      </c>
      <c r="D1136" t="s">
        <v>1830</v>
      </c>
      <c r="E1136" t="s">
        <v>1947</v>
      </c>
    </row>
    <row r="1137" spans="1:5" x14ac:dyDescent="0.2">
      <c r="A1137" t="s">
        <v>1945</v>
      </c>
      <c r="B1137" t="s">
        <v>1690</v>
      </c>
      <c r="C1137" t="s">
        <v>1946</v>
      </c>
      <c r="D1137" t="s">
        <v>1830</v>
      </c>
      <c r="E1137" t="s">
        <v>1947</v>
      </c>
    </row>
    <row r="1138" spans="1:5" x14ac:dyDescent="0.2">
      <c r="A1138" t="s">
        <v>1945</v>
      </c>
      <c r="B1138" t="s">
        <v>1692</v>
      </c>
      <c r="C1138" t="s">
        <v>1946</v>
      </c>
      <c r="D1138" t="s">
        <v>1944</v>
      </c>
      <c r="E1138" t="s">
        <v>1947</v>
      </c>
    </row>
    <row r="1139" spans="1:5" x14ac:dyDescent="0.2">
      <c r="A1139" t="s">
        <v>1945</v>
      </c>
      <c r="B1139" t="s">
        <v>597</v>
      </c>
      <c r="C1139" t="s">
        <v>1946</v>
      </c>
      <c r="D1139" t="s">
        <v>1831</v>
      </c>
      <c r="E1139" t="s">
        <v>1947</v>
      </c>
    </row>
    <row r="1140" spans="1:5" x14ac:dyDescent="0.2">
      <c r="A1140" t="s">
        <v>1945</v>
      </c>
      <c r="B1140" t="s">
        <v>724</v>
      </c>
      <c r="C1140" t="s">
        <v>1946</v>
      </c>
      <c r="D1140" t="s">
        <v>1831</v>
      </c>
      <c r="E1140" t="s">
        <v>1947</v>
      </c>
    </row>
    <row r="1141" spans="1:5" x14ac:dyDescent="0.2">
      <c r="A1141" t="s">
        <v>1945</v>
      </c>
      <c r="B1141" t="s">
        <v>1491</v>
      </c>
      <c r="C1141" t="s">
        <v>1946</v>
      </c>
      <c r="D1141" t="s">
        <v>1831</v>
      </c>
      <c r="E1141" t="s">
        <v>1947</v>
      </c>
    </row>
    <row r="1142" spans="1:5" x14ac:dyDescent="0.2">
      <c r="A1142" t="s">
        <v>1945</v>
      </c>
      <c r="B1142" t="s">
        <v>1248</v>
      </c>
      <c r="C1142" t="s">
        <v>1946</v>
      </c>
      <c r="D1142" t="s">
        <v>1847</v>
      </c>
      <c r="E1142" t="s">
        <v>1947</v>
      </c>
    </row>
    <row r="1143" spans="1:5" x14ac:dyDescent="0.2">
      <c r="A1143" t="s">
        <v>1945</v>
      </c>
      <c r="B1143" t="s">
        <v>291</v>
      </c>
      <c r="C1143" t="s">
        <v>1946</v>
      </c>
      <c r="D1143" t="s">
        <v>1847</v>
      </c>
      <c r="E1143" t="s">
        <v>1947</v>
      </c>
    </row>
    <row r="1144" spans="1:5" x14ac:dyDescent="0.2">
      <c r="A1144" t="s">
        <v>1945</v>
      </c>
      <c r="B1144" t="s">
        <v>1895</v>
      </c>
      <c r="C1144" t="s">
        <v>1946</v>
      </c>
      <c r="D1144" t="s">
        <v>1847</v>
      </c>
      <c r="E1144" t="s">
        <v>1947</v>
      </c>
    </row>
    <row r="1145" spans="1:5" x14ac:dyDescent="0.2">
      <c r="A1145" t="s">
        <v>1945</v>
      </c>
      <c r="B1145" t="s">
        <v>448</v>
      </c>
      <c r="C1145" t="s">
        <v>1946</v>
      </c>
      <c r="D1145" t="s">
        <v>1940</v>
      </c>
      <c r="E1145" t="s">
        <v>1947</v>
      </c>
    </row>
    <row r="1146" spans="1:5" x14ac:dyDescent="0.2">
      <c r="A1146" t="s">
        <v>1945</v>
      </c>
      <c r="B1146" t="s">
        <v>1693</v>
      </c>
      <c r="C1146" t="s">
        <v>1946</v>
      </c>
      <c r="D1146" t="s">
        <v>1940</v>
      </c>
      <c r="E1146" t="s">
        <v>1947</v>
      </c>
    </row>
    <row r="1147" spans="1:5" x14ac:dyDescent="0.2">
      <c r="A1147" t="s">
        <v>1945</v>
      </c>
      <c r="B1147" t="s">
        <v>1643</v>
      </c>
      <c r="C1147" t="s">
        <v>1946</v>
      </c>
      <c r="D1147" t="s">
        <v>1832</v>
      </c>
      <c r="E1147" t="s">
        <v>1947</v>
      </c>
    </row>
    <row r="1148" spans="1:5" x14ac:dyDescent="0.2">
      <c r="A1148" t="s">
        <v>1945</v>
      </c>
      <c r="B1148" t="s">
        <v>31</v>
      </c>
      <c r="C1148" t="s">
        <v>1946</v>
      </c>
      <c r="D1148" t="s">
        <v>1832</v>
      </c>
      <c r="E1148" t="s">
        <v>1947</v>
      </c>
    </row>
    <row r="1149" spans="1:5" x14ac:dyDescent="0.2">
      <c r="A1149" t="s">
        <v>1945</v>
      </c>
      <c r="B1149" t="s">
        <v>306</v>
      </c>
      <c r="C1149" t="s">
        <v>1946</v>
      </c>
      <c r="D1149" t="s">
        <v>1832</v>
      </c>
      <c r="E1149" t="s">
        <v>1947</v>
      </c>
    </row>
    <row r="1150" spans="1:5" x14ac:dyDescent="0.2">
      <c r="A1150" t="s">
        <v>1945</v>
      </c>
      <c r="B1150" t="s">
        <v>307</v>
      </c>
      <c r="C1150" t="s">
        <v>1946</v>
      </c>
      <c r="D1150" t="s">
        <v>1832</v>
      </c>
      <c r="E1150" t="s">
        <v>1947</v>
      </c>
    </row>
    <row r="1151" spans="1:5" x14ac:dyDescent="0.2">
      <c r="A1151" t="s">
        <v>1945</v>
      </c>
      <c r="B1151" t="s">
        <v>606</v>
      </c>
      <c r="C1151" t="s">
        <v>1946</v>
      </c>
      <c r="D1151" t="s">
        <v>1832</v>
      </c>
      <c r="E1151" t="s">
        <v>1947</v>
      </c>
    </row>
    <row r="1152" spans="1:5" x14ac:dyDescent="0.2">
      <c r="A1152" t="s">
        <v>1945</v>
      </c>
      <c r="B1152" t="s">
        <v>641</v>
      </c>
      <c r="C1152" t="s">
        <v>1946</v>
      </c>
      <c r="D1152" t="s">
        <v>1832</v>
      </c>
      <c r="E1152" t="s">
        <v>1947</v>
      </c>
    </row>
    <row r="1153" spans="1:5" x14ac:dyDescent="0.2">
      <c r="A1153" t="s">
        <v>1945</v>
      </c>
      <c r="B1153" t="s">
        <v>675</v>
      </c>
      <c r="C1153" t="s">
        <v>1946</v>
      </c>
      <c r="D1153" t="s">
        <v>1832</v>
      </c>
      <c r="E1153" t="s">
        <v>1947</v>
      </c>
    </row>
    <row r="1154" spans="1:5" x14ac:dyDescent="0.2">
      <c r="A1154" t="s">
        <v>1945</v>
      </c>
      <c r="B1154" t="s">
        <v>701</v>
      </c>
      <c r="C1154" t="s">
        <v>1946</v>
      </c>
      <c r="D1154" t="s">
        <v>1832</v>
      </c>
      <c r="E1154" t="s">
        <v>1947</v>
      </c>
    </row>
    <row r="1155" spans="1:5" x14ac:dyDescent="0.2">
      <c r="A1155" t="s">
        <v>1945</v>
      </c>
      <c r="B1155" t="s">
        <v>725</v>
      </c>
      <c r="C1155" t="s">
        <v>1946</v>
      </c>
      <c r="D1155" t="s">
        <v>1832</v>
      </c>
      <c r="E1155" t="s">
        <v>1947</v>
      </c>
    </row>
    <row r="1156" spans="1:5" x14ac:dyDescent="0.2">
      <c r="A1156" t="s">
        <v>1945</v>
      </c>
      <c r="B1156" t="s">
        <v>930</v>
      </c>
      <c r="C1156" t="s">
        <v>1946</v>
      </c>
      <c r="D1156" t="s">
        <v>1832</v>
      </c>
      <c r="E1156" t="s">
        <v>1947</v>
      </c>
    </row>
    <row r="1157" spans="1:5" x14ac:dyDescent="0.2">
      <c r="A1157" t="s">
        <v>1945</v>
      </c>
      <c r="B1157" t="s">
        <v>979</v>
      </c>
      <c r="C1157" t="s">
        <v>1946</v>
      </c>
      <c r="D1157" t="s">
        <v>1832</v>
      </c>
      <c r="E1157" t="s">
        <v>1947</v>
      </c>
    </row>
    <row r="1158" spans="1:5" x14ac:dyDescent="0.2">
      <c r="A1158" t="s">
        <v>1945</v>
      </c>
      <c r="B1158" t="s">
        <v>1023</v>
      </c>
      <c r="C1158" t="s">
        <v>1946</v>
      </c>
      <c r="D1158" t="s">
        <v>1832</v>
      </c>
      <c r="E1158" t="s">
        <v>1947</v>
      </c>
    </row>
    <row r="1159" spans="1:5" x14ac:dyDescent="0.2">
      <c r="A1159" t="s">
        <v>1945</v>
      </c>
      <c r="B1159" t="s">
        <v>1187</v>
      </c>
      <c r="C1159" t="s">
        <v>1946</v>
      </c>
      <c r="D1159" t="s">
        <v>1832</v>
      </c>
      <c r="E1159" t="s">
        <v>1947</v>
      </c>
    </row>
    <row r="1160" spans="1:5" x14ac:dyDescent="0.2">
      <c r="A1160" t="s">
        <v>1945</v>
      </c>
      <c r="B1160" t="s">
        <v>1694</v>
      </c>
      <c r="C1160" t="s">
        <v>1946</v>
      </c>
      <c r="D1160" t="s">
        <v>1832</v>
      </c>
      <c r="E1160" t="s">
        <v>1947</v>
      </c>
    </row>
    <row r="1161" spans="1:5" x14ac:dyDescent="0.2">
      <c r="A1161" t="s">
        <v>1945</v>
      </c>
      <c r="B1161" t="s">
        <v>911</v>
      </c>
      <c r="C1161" t="s">
        <v>1946</v>
      </c>
      <c r="D1161" t="s">
        <v>1832</v>
      </c>
      <c r="E1161" t="s">
        <v>1947</v>
      </c>
    </row>
    <row r="1162" spans="1:5" x14ac:dyDescent="0.2">
      <c r="A1162" t="s">
        <v>1945</v>
      </c>
      <c r="B1162" t="s">
        <v>1926</v>
      </c>
      <c r="C1162" t="s">
        <v>1946</v>
      </c>
      <c r="D1162" t="s">
        <v>1832</v>
      </c>
      <c r="E1162" t="s">
        <v>1947</v>
      </c>
    </row>
    <row r="1163" spans="1:5" x14ac:dyDescent="0.2">
      <c r="A1163" t="s">
        <v>1945</v>
      </c>
      <c r="B1163" t="s">
        <v>56</v>
      </c>
      <c r="C1163" t="s">
        <v>1946</v>
      </c>
      <c r="D1163" t="s">
        <v>1934</v>
      </c>
      <c r="E1163" t="s">
        <v>1947</v>
      </c>
    </row>
    <row r="1164" spans="1:5" x14ac:dyDescent="0.2">
      <c r="A1164" t="s">
        <v>1945</v>
      </c>
      <c r="B1164" t="s">
        <v>1675</v>
      </c>
      <c r="C1164" t="s">
        <v>1946</v>
      </c>
      <c r="D1164" t="s">
        <v>1935</v>
      </c>
      <c r="E1164" t="s">
        <v>1947</v>
      </c>
    </row>
    <row r="1165" spans="1:5" x14ac:dyDescent="0.2">
      <c r="A1165" t="s">
        <v>1945</v>
      </c>
      <c r="B1165" t="s">
        <v>484</v>
      </c>
      <c r="C1165" t="s">
        <v>1946</v>
      </c>
      <c r="D1165" t="s">
        <v>1935</v>
      </c>
      <c r="E1165" t="s">
        <v>1947</v>
      </c>
    </row>
    <row r="1166" spans="1:5" x14ac:dyDescent="0.2">
      <c r="A1166" t="s">
        <v>1945</v>
      </c>
      <c r="B1166" t="s">
        <v>730</v>
      </c>
      <c r="C1166" t="s">
        <v>1946</v>
      </c>
      <c r="D1166" t="s">
        <v>1935</v>
      </c>
      <c r="E1166" t="s">
        <v>1947</v>
      </c>
    </row>
    <row r="1167" spans="1:5" x14ac:dyDescent="0.2">
      <c r="A1167" t="s">
        <v>1945</v>
      </c>
      <c r="B1167" t="s">
        <v>1676</v>
      </c>
      <c r="C1167" t="s">
        <v>1946</v>
      </c>
      <c r="D1167" t="s">
        <v>1935</v>
      </c>
      <c r="E1167" t="s">
        <v>1947</v>
      </c>
    </row>
    <row r="1168" spans="1:5" x14ac:dyDescent="0.2">
      <c r="A1168" t="s">
        <v>1945</v>
      </c>
      <c r="B1168" t="s">
        <v>41</v>
      </c>
      <c r="C1168" t="s">
        <v>1946</v>
      </c>
      <c r="D1168" t="s">
        <v>1935</v>
      </c>
      <c r="E1168" t="s">
        <v>1947</v>
      </c>
    </row>
    <row r="1169" spans="1:5" x14ac:dyDescent="0.2">
      <c r="A1169" t="s">
        <v>1945</v>
      </c>
      <c r="B1169" t="s">
        <v>66</v>
      </c>
      <c r="C1169" t="s">
        <v>1946</v>
      </c>
      <c r="D1169" t="s">
        <v>1935</v>
      </c>
      <c r="E1169" t="s">
        <v>1947</v>
      </c>
    </row>
    <row r="1170" spans="1:5" x14ac:dyDescent="0.2">
      <c r="A1170" t="s">
        <v>1945</v>
      </c>
      <c r="B1170" t="s">
        <v>111</v>
      </c>
      <c r="C1170" t="s">
        <v>1946</v>
      </c>
      <c r="D1170" t="s">
        <v>1935</v>
      </c>
      <c r="E1170" t="s">
        <v>1947</v>
      </c>
    </row>
    <row r="1171" spans="1:5" x14ac:dyDescent="0.2">
      <c r="A1171" t="s">
        <v>1945</v>
      </c>
      <c r="B1171" t="s">
        <v>146</v>
      </c>
      <c r="C1171" t="s">
        <v>1946</v>
      </c>
      <c r="D1171" t="s">
        <v>1935</v>
      </c>
      <c r="E1171" t="s">
        <v>1947</v>
      </c>
    </row>
    <row r="1172" spans="1:5" x14ac:dyDescent="0.2">
      <c r="A1172" t="s">
        <v>1945</v>
      </c>
      <c r="B1172" t="s">
        <v>1902</v>
      </c>
      <c r="C1172" t="s">
        <v>1946</v>
      </c>
      <c r="D1172" t="s">
        <v>1935</v>
      </c>
      <c r="E1172" t="s">
        <v>1947</v>
      </c>
    </row>
    <row r="1173" spans="1:5" x14ac:dyDescent="0.2">
      <c r="A1173" t="s">
        <v>1945</v>
      </c>
      <c r="B1173" t="s">
        <v>187</v>
      </c>
      <c r="C1173" t="s">
        <v>1946</v>
      </c>
      <c r="D1173" t="s">
        <v>1935</v>
      </c>
      <c r="E1173" t="s">
        <v>1947</v>
      </c>
    </row>
    <row r="1174" spans="1:5" x14ac:dyDescent="0.2">
      <c r="A1174" t="s">
        <v>1945</v>
      </c>
      <c r="B1174" t="s">
        <v>226</v>
      </c>
      <c r="C1174" t="s">
        <v>1946</v>
      </c>
      <c r="D1174" t="s">
        <v>1935</v>
      </c>
      <c r="E1174" t="s">
        <v>1947</v>
      </c>
    </row>
    <row r="1175" spans="1:5" x14ac:dyDescent="0.2">
      <c r="A1175" t="s">
        <v>1945</v>
      </c>
      <c r="B1175" t="s">
        <v>231</v>
      </c>
      <c r="C1175" t="s">
        <v>1946</v>
      </c>
      <c r="D1175" t="s">
        <v>1935</v>
      </c>
      <c r="E1175" t="s">
        <v>1947</v>
      </c>
    </row>
    <row r="1176" spans="1:5" x14ac:dyDescent="0.2">
      <c r="A1176" t="s">
        <v>1945</v>
      </c>
      <c r="B1176" t="s">
        <v>249</v>
      </c>
      <c r="C1176" t="s">
        <v>1946</v>
      </c>
      <c r="D1176" t="s">
        <v>1935</v>
      </c>
      <c r="E1176" t="s">
        <v>1947</v>
      </c>
    </row>
    <row r="1177" spans="1:5" x14ac:dyDescent="0.2">
      <c r="A1177" t="s">
        <v>1945</v>
      </c>
      <c r="B1177" t="s">
        <v>250</v>
      </c>
      <c r="C1177" t="s">
        <v>1946</v>
      </c>
      <c r="D1177" t="s">
        <v>1935</v>
      </c>
      <c r="E1177" t="s">
        <v>1947</v>
      </c>
    </row>
    <row r="1178" spans="1:5" x14ac:dyDescent="0.2">
      <c r="A1178" t="s">
        <v>1945</v>
      </c>
      <c r="B1178" t="s">
        <v>251</v>
      </c>
      <c r="C1178" t="s">
        <v>1946</v>
      </c>
      <c r="D1178" t="s">
        <v>1935</v>
      </c>
      <c r="E1178" t="s">
        <v>1947</v>
      </c>
    </row>
    <row r="1179" spans="1:5" x14ac:dyDescent="0.2">
      <c r="A1179" t="s">
        <v>1945</v>
      </c>
      <c r="B1179" t="s">
        <v>252</v>
      </c>
      <c r="C1179" t="s">
        <v>1946</v>
      </c>
      <c r="D1179" t="s">
        <v>1935</v>
      </c>
      <c r="E1179" t="s">
        <v>1947</v>
      </c>
    </row>
    <row r="1180" spans="1:5" x14ac:dyDescent="0.2">
      <c r="A1180" t="s">
        <v>1945</v>
      </c>
      <c r="B1180" t="s">
        <v>1903</v>
      </c>
      <c r="C1180" t="s">
        <v>1946</v>
      </c>
      <c r="D1180" t="s">
        <v>1935</v>
      </c>
      <c r="E1180" t="s">
        <v>1947</v>
      </c>
    </row>
    <row r="1181" spans="1:5" x14ac:dyDescent="0.2">
      <c r="A1181" t="s">
        <v>1945</v>
      </c>
      <c r="B1181" t="s">
        <v>327</v>
      </c>
      <c r="C1181" t="s">
        <v>1946</v>
      </c>
      <c r="D1181" t="s">
        <v>1935</v>
      </c>
      <c r="E1181" t="s">
        <v>1947</v>
      </c>
    </row>
    <row r="1182" spans="1:5" x14ac:dyDescent="0.2">
      <c r="A1182" t="s">
        <v>1945</v>
      </c>
      <c r="B1182" t="s">
        <v>328</v>
      </c>
      <c r="C1182" t="s">
        <v>1946</v>
      </c>
      <c r="D1182" t="s">
        <v>1935</v>
      </c>
      <c r="E1182" t="s">
        <v>1947</v>
      </c>
    </row>
    <row r="1183" spans="1:5" x14ac:dyDescent="0.2">
      <c r="A1183" t="s">
        <v>1945</v>
      </c>
      <c r="B1183" t="s">
        <v>329</v>
      </c>
      <c r="C1183" t="s">
        <v>1946</v>
      </c>
      <c r="D1183" t="s">
        <v>1935</v>
      </c>
      <c r="E1183" t="s">
        <v>1947</v>
      </c>
    </row>
    <row r="1184" spans="1:5" x14ac:dyDescent="0.2">
      <c r="A1184" t="s">
        <v>1945</v>
      </c>
      <c r="B1184" t="s">
        <v>330</v>
      </c>
      <c r="C1184" t="s">
        <v>1946</v>
      </c>
      <c r="D1184" t="s">
        <v>1935</v>
      </c>
      <c r="E1184" t="s">
        <v>1947</v>
      </c>
    </row>
    <row r="1185" spans="1:5" x14ac:dyDescent="0.2">
      <c r="A1185" t="s">
        <v>1945</v>
      </c>
      <c r="B1185" t="s">
        <v>331</v>
      </c>
      <c r="C1185" t="s">
        <v>1946</v>
      </c>
      <c r="D1185" t="s">
        <v>1935</v>
      </c>
      <c r="E1185" t="s">
        <v>1947</v>
      </c>
    </row>
    <row r="1186" spans="1:5" x14ac:dyDescent="0.2">
      <c r="A1186" t="s">
        <v>1945</v>
      </c>
      <c r="B1186" t="s">
        <v>332</v>
      </c>
      <c r="C1186" t="s">
        <v>1946</v>
      </c>
      <c r="D1186" t="s">
        <v>1935</v>
      </c>
      <c r="E1186" t="s">
        <v>1947</v>
      </c>
    </row>
    <row r="1187" spans="1:5" x14ac:dyDescent="0.2">
      <c r="A1187" t="s">
        <v>1945</v>
      </c>
      <c r="B1187" t="s">
        <v>335</v>
      </c>
      <c r="C1187" t="s">
        <v>1946</v>
      </c>
      <c r="D1187" t="s">
        <v>1935</v>
      </c>
      <c r="E1187" t="s">
        <v>1947</v>
      </c>
    </row>
    <row r="1188" spans="1:5" x14ac:dyDescent="0.2">
      <c r="A1188" t="s">
        <v>1945</v>
      </c>
      <c r="B1188" t="s">
        <v>336</v>
      </c>
      <c r="C1188" t="s">
        <v>1946</v>
      </c>
      <c r="D1188" t="s">
        <v>1935</v>
      </c>
      <c r="E1188" t="s">
        <v>1947</v>
      </c>
    </row>
    <row r="1189" spans="1:5" x14ac:dyDescent="0.2">
      <c r="A1189" t="s">
        <v>1945</v>
      </c>
      <c r="B1189" t="s">
        <v>337</v>
      </c>
      <c r="C1189" t="s">
        <v>1946</v>
      </c>
      <c r="D1189" t="s">
        <v>1935</v>
      </c>
      <c r="E1189" t="s">
        <v>1947</v>
      </c>
    </row>
    <row r="1190" spans="1:5" x14ac:dyDescent="0.2">
      <c r="A1190" t="s">
        <v>1945</v>
      </c>
      <c r="B1190" t="s">
        <v>338</v>
      </c>
      <c r="C1190" t="s">
        <v>1946</v>
      </c>
      <c r="D1190" t="s">
        <v>1935</v>
      </c>
      <c r="E1190" t="s">
        <v>1947</v>
      </c>
    </row>
    <row r="1191" spans="1:5" x14ac:dyDescent="0.2">
      <c r="A1191" t="s">
        <v>1945</v>
      </c>
      <c r="B1191" t="s">
        <v>351</v>
      </c>
      <c r="C1191" t="s">
        <v>1946</v>
      </c>
      <c r="D1191" t="s">
        <v>1935</v>
      </c>
      <c r="E1191" t="s">
        <v>1947</v>
      </c>
    </row>
    <row r="1192" spans="1:5" x14ac:dyDescent="0.2">
      <c r="A1192" t="s">
        <v>1945</v>
      </c>
      <c r="B1192" t="s">
        <v>352</v>
      </c>
      <c r="C1192" t="s">
        <v>1946</v>
      </c>
      <c r="D1192" t="s">
        <v>1935</v>
      </c>
      <c r="E1192" t="s">
        <v>1947</v>
      </c>
    </row>
    <row r="1193" spans="1:5" x14ac:dyDescent="0.2">
      <c r="A1193" t="s">
        <v>1945</v>
      </c>
      <c r="B1193" t="s">
        <v>353</v>
      </c>
      <c r="C1193" t="s">
        <v>1946</v>
      </c>
      <c r="D1193" t="s">
        <v>1935</v>
      </c>
      <c r="E1193" t="s">
        <v>1947</v>
      </c>
    </row>
    <row r="1194" spans="1:5" x14ac:dyDescent="0.2">
      <c r="A1194" t="s">
        <v>1945</v>
      </c>
      <c r="B1194" t="s">
        <v>354</v>
      </c>
      <c r="C1194" t="s">
        <v>1946</v>
      </c>
      <c r="D1194" t="s">
        <v>1935</v>
      </c>
      <c r="E1194" t="s">
        <v>1947</v>
      </c>
    </row>
    <row r="1195" spans="1:5" x14ac:dyDescent="0.2">
      <c r="A1195" t="s">
        <v>1945</v>
      </c>
      <c r="B1195" t="s">
        <v>355</v>
      </c>
      <c r="C1195" t="s">
        <v>1946</v>
      </c>
      <c r="D1195" t="s">
        <v>1935</v>
      </c>
      <c r="E1195" t="s">
        <v>1947</v>
      </c>
    </row>
    <row r="1196" spans="1:5" x14ac:dyDescent="0.2">
      <c r="A1196" t="s">
        <v>1945</v>
      </c>
      <c r="B1196" t="s">
        <v>384</v>
      </c>
      <c r="C1196" t="s">
        <v>1946</v>
      </c>
      <c r="D1196" t="s">
        <v>1935</v>
      </c>
      <c r="E1196" t="s">
        <v>1947</v>
      </c>
    </row>
    <row r="1197" spans="1:5" x14ac:dyDescent="0.2">
      <c r="A1197" t="s">
        <v>1945</v>
      </c>
      <c r="B1197" t="s">
        <v>428</v>
      </c>
      <c r="C1197" t="s">
        <v>1946</v>
      </c>
      <c r="D1197" t="s">
        <v>1935</v>
      </c>
      <c r="E1197" t="s">
        <v>1947</v>
      </c>
    </row>
    <row r="1198" spans="1:5" x14ac:dyDescent="0.2">
      <c r="A1198" t="s">
        <v>1945</v>
      </c>
      <c r="B1198" t="s">
        <v>479</v>
      </c>
      <c r="C1198" t="s">
        <v>1946</v>
      </c>
      <c r="D1198" t="s">
        <v>1935</v>
      </c>
      <c r="E1198" t="s">
        <v>1947</v>
      </c>
    </row>
    <row r="1199" spans="1:5" x14ac:dyDescent="0.2">
      <c r="A1199" t="s">
        <v>1945</v>
      </c>
      <c r="B1199" t="s">
        <v>480</v>
      </c>
      <c r="C1199" t="s">
        <v>1946</v>
      </c>
      <c r="D1199" t="s">
        <v>1935</v>
      </c>
      <c r="E1199" t="s">
        <v>1947</v>
      </c>
    </row>
    <row r="1200" spans="1:5" x14ac:dyDescent="0.2">
      <c r="A1200" t="s">
        <v>1945</v>
      </c>
      <c r="B1200" t="s">
        <v>481</v>
      </c>
      <c r="C1200" t="s">
        <v>1946</v>
      </c>
      <c r="D1200" t="s">
        <v>1935</v>
      </c>
      <c r="E1200" t="s">
        <v>1947</v>
      </c>
    </row>
    <row r="1201" spans="1:5" x14ac:dyDescent="0.2">
      <c r="A1201" t="s">
        <v>1945</v>
      </c>
      <c r="B1201" t="s">
        <v>482</v>
      </c>
      <c r="C1201" t="s">
        <v>1946</v>
      </c>
      <c r="D1201" t="s">
        <v>1935</v>
      </c>
      <c r="E1201" t="s">
        <v>1947</v>
      </c>
    </row>
    <row r="1202" spans="1:5" x14ac:dyDescent="0.2">
      <c r="A1202" t="s">
        <v>1945</v>
      </c>
      <c r="B1202" t="s">
        <v>483</v>
      </c>
      <c r="C1202" t="s">
        <v>1946</v>
      </c>
      <c r="D1202" t="s">
        <v>1935</v>
      </c>
      <c r="E1202" t="s">
        <v>1947</v>
      </c>
    </row>
    <row r="1203" spans="1:5" x14ac:dyDescent="0.2">
      <c r="A1203" t="s">
        <v>1945</v>
      </c>
      <c r="B1203" t="s">
        <v>485</v>
      </c>
      <c r="C1203" t="s">
        <v>1946</v>
      </c>
      <c r="D1203" t="s">
        <v>1935</v>
      </c>
      <c r="E1203" t="s">
        <v>1947</v>
      </c>
    </row>
    <row r="1204" spans="1:5" x14ac:dyDescent="0.2">
      <c r="A1204" t="s">
        <v>1945</v>
      </c>
      <c r="B1204" t="s">
        <v>486</v>
      </c>
      <c r="C1204" t="s">
        <v>1946</v>
      </c>
      <c r="D1204" t="s">
        <v>1935</v>
      </c>
      <c r="E1204" t="s">
        <v>1947</v>
      </c>
    </row>
    <row r="1205" spans="1:5" x14ac:dyDescent="0.2">
      <c r="A1205" t="s">
        <v>1945</v>
      </c>
      <c r="B1205" t="s">
        <v>506</v>
      </c>
      <c r="C1205" t="s">
        <v>1946</v>
      </c>
      <c r="D1205" t="s">
        <v>1935</v>
      </c>
      <c r="E1205" t="s">
        <v>1947</v>
      </c>
    </row>
    <row r="1206" spans="1:5" x14ac:dyDescent="0.2">
      <c r="A1206" t="s">
        <v>1945</v>
      </c>
      <c r="B1206" t="s">
        <v>507</v>
      </c>
      <c r="C1206" t="s">
        <v>1946</v>
      </c>
      <c r="D1206" t="s">
        <v>1935</v>
      </c>
      <c r="E1206" t="s">
        <v>1947</v>
      </c>
    </row>
    <row r="1207" spans="1:5" x14ac:dyDescent="0.2">
      <c r="A1207" t="s">
        <v>1945</v>
      </c>
      <c r="B1207" t="s">
        <v>508</v>
      </c>
      <c r="C1207" t="s">
        <v>1946</v>
      </c>
      <c r="D1207" t="s">
        <v>1935</v>
      </c>
      <c r="E1207" t="s">
        <v>1947</v>
      </c>
    </row>
    <row r="1208" spans="1:5" x14ac:dyDescent="0.2">
      <c r="A1208" t="s">
        <v>1945</v>
      </c>
      <c r="B1208" t="s">
        <v>595</v>
      </c>
      <c r="C1208" t="s">
        <v>1946</v>
      </c>
      <c r="D1208" t="s">
        <v>1935</v>
      </c>
      <c r="E1208" t="s">
        <v>1947</v>
      </c>
    </row>
    <row r="1209" spans="1:5" x14ac:dyDescent="0.2">
      <c r="A1209" t="s">
        <v>1945</v>
      </c>
      <c r="B1209" t="s">
        <v>646</v>
      </c>
      <c r="C1209" t="s">
        <v>1946</v>
      </c>
      <c r="D1209" t="s">
        <v>1935</v>
      </c>
      <c r="E1209" t="s">
        <v>1947</v>
      </c>
    </row>
    <row r="1210" spans="1:5" x14ac:dyDescent="0.2">
      <c r="A1210" t="s">
        <v>1945</v>
      </c>
      <c r="B1210" t="s">
        <v>659</v>
      </c>
      <c r="C1210" t="s">
        <v>1946</v>
      </c>
      <c r="D1210" t="s">
        <v>1935</v>
      </c>
      <c r="E1210" t="s">
        <v>1947</v>
      </c>
    </row>
    <row r="1211" spans="1:5" x14ac:dyDescent="0.2">
      <c r="A1211" t="s">
        <v>1945</v>
      </c>
      <c r="B1211" t="s">
        <v>676</v>
      </c>
      <c r="C1211" t="s">
        <v>1946</v>
      </c>
      <c r="D1211" t="s">
        <v>1935</v>
      </c>
      <c r="E1211" t="s">
        <v>1947</v>
      </c>
    </row>
    <row r="1212" spans="1:5" x14ac:dyDescent="0.2">
      <c r="A1212" t="s">
        <v>1945</v>
      </c>
      <c r="B1212" t="s">
        <v>680</v>
      </c>
      <c r="C1212" t="s">
        <v>1946</v>
      </c>
      <c r="D1212" t="s">
        <v>1935</v>
      </c>
      <c r="E1212" t="s">
        <v>1947</v>
      </c>
    </row>
    <row r="1213" spans="1:5" x14ac:dyDescent="0.2">
      <c r="A1213" t="s">
        <v>1945</v>
      </c>
      <c r="B1213" t="s">
        <v>717</v>
      </c>
      <c r="C1213" t="s">
        <v>1946</v>
      </c>
      <c r="D1213" t="s">
        <v>1935</v>
      </c>
      <c r="E1213" t="s">
        <v>1947</v>
      </c>
    </row>
    <row r="1214" spans="1:5" x14ac:dyDescent="0.2">
      <c r="A1214" t="s">
        <v>1945</v>
      </c>
      <c r="B1214" t="s">
        <v>719</v>
      </c>
      <c r="C1214" t="s">
        <v>1946</v>
      </c>
      <c r="D1214" t="s">
        <v>1935</v>
      </c>
      <c r="E1214" t="s">
        <v>1947</v>
      </c>
    </row>
    <row r="1215" spans="1:5" x14ac:dyDescent="0.2">
      <c r="A1215" t="s">
        <v>1945</v>
      </c>
      <c r="B1215" t="s">
        <v>1525</v>
      </c>
      <c r="C1215" t="s">
        <v>1946</v>
      </c>
      <c r="D1215" t="s">
        <v>1935</v>
      </c>
      <c r="E1215" t="s">
        <v>1947</v>
      </c>
    </row>
    <row r="1216" spans="1:5" x14ac:dyDescent="0.2">
      <c r="A1216" t="s">
        <v>1945</v>
      </c>
      <c r="B1216" t="s">
        <v>733</v>
      </c>
      <c r="C1216" t="s">
        <v>1946</v>
      </c>
      <c r="D1216" t="s">
        <v>1935</v>
      </c>
      <c r="E1216" t="s">
        <v>1947</v>
      </c>
    </row>
    <row r="1217" spans="1:5" x14ac:dyDescent="0.2">
      <c r="A1217" t="s">
        <v>1945</v>
      </c>
      <c r="B1217" t="s">
        <v>742</v>
      </c>
      <c r="C1217" t="s">
        <v>1946</v>
      </c>
      <c r="D1217" t="s">
        <v>1935</v>
      </c>
      <c r="E1217" t="s">
        <v>1947</v>
      </c>
    </row>
    <row r="1218" spans="1:5" x14ac:dyDescent="0.2">
      <c r="A1218" t="s">
        <v>1945</v>
      </c>
      <c r="B1218" t="s">
        <v>743</v>
      </c>
      <c r="C1218" t="s">
        <v>1946</v>
      </c>
      <c r="D1218" t="s">
        <v>1935</v>
      </c>
      <c r="E1218" t="s">
        <v>1947</v>
      </c>
    </row>
    <row r="1219" spans="1:5" x14ac:dyDescent="0.2">
      <c r="A1219" t="s">
        <v>1945</v>
      </c>
      <c r="B1219" t="s">
        <v>744</v>
      </c>
      <c r="C1219" t="s">
        <v>1946</v>
      </c>
      <c r="D1219" t="s">
        <v>1935</v>
      </c>
      <c r="E1219" t="s">
        <v>1947</v>
      </c>
    </row>
    <row r="1220" spans="1:5" x14ac:dyDescent="0.2">
      <c r="A1220" t="s">
        <v>1945</v>
      </c>
      <c r="B1220" t="s">
        <v>745</v>
      </c>
      <c r="C1220" t="s">
        <v>1946</v>
      </c>
      <c r="D1220" t="s">
        <v>1935</v>
      </c>
      <c r="E1220" t="s">
        <v>1947</v>
      </c>
    </row>
    <row r="1221" spans="1:5" x14ac:dyDescent="0.2">
      <c r="A1221" t="s">
        <v>1945</v>
      </c>
      <c r="B1221" t="s">
        <v>750</v>
      </c>
      <c r="C1221" t="s">
        <v>1946</v>
      </c>
      <c r="D1221" t="s">
        <v>1935</v>
      </c>
      <c r="E1221" t="s">
        <v>1947</v>
      </c>
    </row>
    <row r="1222" spans="1:5" x14ac:dyDescent="0.2">
      <c r="A1222" t="s">
        <v>1945</v>
      </c>
      <c r="B1222" t="s">
        <v>795</v>
      </c>
      <c r="C1222" t="s">
        <v>1946</v>
      </c>
      <c r="D1222" t="s">
        <v>1935</v>
      </c>
      <c r="E1222" t="s">
        <v>1947</v>
      </c>
    </row>
    <row r="1223" spans="1:5" x14ac:dyDescent="0.2">
      <c r="A1223" t="s">
        <v>1945</v>
      </c>
      <c r="B1223" t="s">
        <v>813</v>
      </c>
      <c r="C1223" t="s">
        <v>1946</v>
      </c>
      <c r="D1223" t="s">
        <v>1935</v>
      </c>
      <c r="E1223" t="s">
        <v>1947</v>
      </c>
    </row>
    <row r="1224" spans="1:5" x14ac:dyDescent="0.2">
      <c r="A1224" t="s">
        <v>1945</v>
      </c>
      <c r="B1224" t="s">
        <v>814</v>
      </c>
      <c r="C1224" t="s">
        <v>1946</v>
      </c>
      <c r="D1224" t="s">
        <v>1935</v>
      </c>
      <c r="E1224" t="s">
        <v>1947</v>
      </c>
    </row>
    <row r="1225" spans="1:5" x14ac:dyDescent="0.2">
      <c r="A1225" t="s">
        <v>1945</v>
      </c>
      <c r="B1225" t="s">
        <v>815</v>
      </c>
      <c r="C1225" t="s">
        <v>1946</v>
      </c>
      <c r="D1225" t="s">
        <v>1935</v>
      </c>
      <c r="E1225" t="s">
        <v>1947</v>
      </c>
    </row>
    <row r="1226" spans="1:5" x14ac:dyDescent="0.2">
      <c r="A1226" t="s">
        <v>1945</v>
      </c>
      <c r="B1226" t="s">
        <v>819</v>
      </c>
      <c r="C1226" t="s">
        <v>1946</v>
      </c>
      <c r="D1226" t="s">
        <v>1935</v>
      </c>
      <c r="E1226" t="s">
        <v>1947</v>
      </c>
    </row>
    <row r="1227" spans="1:5" x14ac:dyDescent="0.2">
      <c r="A1227" t="s">
        <v>1945</v>
      </c>
      <c r="B1227" t="s">
        <v>823</v>
      </c>
      <c r="C1227" t="s">
        <v>1946</v>
      </c>
      <c r="D1227" t="s">
        <v>1935</v>
      </c>
      <c r="E1227" t="s">
        <v>1947</v>
      </c>
    </row>
    <row r="1228" spans="1:5" x14ac:dyDescent="0.2">
      <c r="A1228" t="s">
        <v>1945</v>
      </c>
      <c r="B1228" t="s">
        <v>824</v>
      </c>
      <c r="C1228" t="s">
        <v>1946</v>
      </c>
      <c r="D1228" t="s">
        <v>1935</v>
      </c>
      <c r="E1228" t="s">
        <v>1947</v>
      </c>
    </row>
    <row r="1229" spans="1:5" x14ac:dyDescent="0.2">
      <c r="A1229" t="s">
        <v>1945</v>
      </c>
      <c r="B1229" t="s">
        <v>1904</v>
      </c>
      <c r="C1229" t="s">
        <v>1946</v>
      </c>
      <c r="D1229" t="s">
        <v>1935</v>
      </c>
      <c r="E1229" t="s">
        <v>1947</v>
      </c>
    </row>
    <row r="1230" spans="1:5" x14ac:dyDescent="0.2">
      <c r="A1230" t="s">
        <v>1945</v>
      </c>
      <c r="B1230" t="s">
        <v>862</v>
      </c>
      <c r="C1230" t="s">
        <v>1946</v>
      </c>
      <c r="D1230" t="s">
        <v>1935</v>
      </c>
      <c r="E1230" t="s">
        <v>1947</v>
      </c>
    </row>
    <row r="1231" spans="1:5" x14ac:dyDescent="0.2">
      <c r="A1231" t="s">
        <v>1945</v>
      </c>
      <c r="B1231" t="s">
        <v>863</v>
      </c>
      <c r="C1231" t="s">
        <v>1946</v>
      </c>
      <c r="D1231" t="s">
        <v>1935</v>
      </c>
      <c r="E1231" t="s">
        <v>1947</v>
      </c>
    </row>
    <row r="1232" spans="1:5" x14ac:dyDescent="0.2">
      <c r="A1232" t="s">
        <v>1945</v>
      </c>
      <c r="B1232" t="s">
        <v>865</v>
      </c>
      <c r="C1232" t="s">
        <v>1946</v>
      </c>
      <c r="D1232" t="s">
        <v>1935</v>
      </c>
      <c r="E1232" t="s">
        <v>1947</v>
      </c>
    </row>
    <row r="1233" spans="1:5" x14ac:dyDescent="0.2">
      <c r="A1233" t="s">
        <v>1945</v>
      </c>
      <c r="B1233" t="s">
        <v>1905</v>
      </c>
      <c r="C1233" t="s">
        <v>1946</v>
      </c>
      <c r="D1233" t="s">
        <v>1935</v>
      </c>
      <c r="E1233" t="s">
        <v>1947</v>
      </c>
    </row>
    <row r="1234" spans="1:5" x14ac:dyDescent="0.2">
      <c r="A1234" t="s">
        <v>1945</v>
      </c>
      <c r="B1234" t="s">
        <v>867</v>
      </c>
      <c r="C1234" t="s">
        <v>1946</v>
      </c>
      <c r="D1234" t="s">
        <v>1935</v>
      </c>
      <c r="E1234" t="s">
        <v>1947</v>
      </c>
    </row>
    <row r="1235" spans="1:5" x14ac:dyDescent="0.2">
      <c r="A1235" t="s">
        <v>1945</v>
      </c>
      <c r="B1235" t="s">
        <v>868</v>
      </c>
      <c r="C1235" t="s">
        <v>1946</v>
      </c>
      <c r="D1235" t="s">
        <v>1935</v>
      </c>
      <c r="E1235" t="s">
        <v>1947</v>
      </c>
    </row>
    <row r="1236" spans="1:5" x14ac:dyDescent="0.2">
      <c r="A1236" t="s">
        <v>1945</v>
      </c>
      <c r="B1236" t="s">
        <v>1906</v>
      </c>
      <c r="C1236" t="s">
        <v>1946</v>
      </c>
      <c r="D1236" t="s">
        <v>1935</v>
      </c>
      <c r="E1236" t="s">
        <v>1947</v>
      </c>
    </row>
    <row r="1237" spans="1:5" x14ac:dyDescent="0.2">
      <c r="A1237" t="s">
        <v>1945</v>
      </c>
      <c r="B1237" t="s">
        <v>869</v>
      </c>
      <c r="C1237" t="s">
        <v>1946</v>
      </c>
      <c r="D1237" t="s">
        <v>1935</v>
      </c>
      <c r="E1237" t="s">
        <v>1947</v>
      </c>
    </row>
    <row r="1238" spans="1:5" x14ac:dyDescent="0.2">
      <c r="A1238" t="s">
        <v>1945</v>
      </c>
      <c r="B1238" t="s">
        <v>1907</v>
      </c>
      <c r="C1238" t="s">
        <v>1946</v>
      </c>
      <c r="D1238" t="s">
        <v>1935</v>
      </c>
      <c r="E1238" t="s">
        <v>1947</v>
      </c>
    </row>
    <row r="1239" spans="1:5" x14ac:dyDescent="0.2">
      <c r="A1239" t="s">
        <v>1945</v>
      </c>
      <c r="B1239" t="s">
        <v>1908</v>
      </c>
      <c r="C1239" t="s">
        <v>1946</v>
      </c>
      <c r="D1239" t="s">
        <v>1935</v>
      </c>
      <c r="E1239" t="s">
        <v>1947</v>
      </c>
    </row>
    <row r="1240" spans="1:5" x14ac:dyDescent="0.2">
      <c r="A1240" t="s">
        <v>1945</v>
      </c>
      <c r="B1240" t="s">
        <v>1909</v>
      </c>
      <c r="C1240" t="s">
        <v>1946</v>
      </c>
      <c r="D1240" t="s">
        <v>1935</v>
      </c>
      <c r="E1240" t="s">
        <v>1947</v>
      </c>
    </row>
    <row r="1241" spans="1:5" x14ac:dyDescent="0.2">
      <c r="A1241" t="s">
        <v>1945</v>
      </c>
      <c r="B1241" t="s">
        <v>870</v>
      </c>
      <c r="C1241" t="s">
        <v>1946</v>
      </c>
      <c r="D1241" t="s">
        <v>1935</v>
      </c>
      <c r="E1241" t="s">
        <v>1947</v>
      </c>
    </row>
    <row r="1242" spans="1:5" x14ac:dyDescent="0.2">
      <c r="A1242" t="s">
        <v>1945</v>
      </c>
      <c r="B1242" t="s">
        <v>871</v>
      </c>
      <c r="C1242" t="s">
        <v>1946</v>
      </c>
      <c r="D1242" t="s">
        <v>1935</v>
      </c>
      <c r="E1242" t="s">
        <v>1947</v>
      </c>
    </row>
    <row r="1243" spans="1:5" x14ac:dyDescent="0.2">
      <c r="A1243" t="s">
        <v>1945</v>
      </c>
      <c r="B1243" t="s">
        <v>877</v>
      </c>
      <c r="C1243" t="s">
        <v>1946</v>
      </c>
      <c r="D1243" t="s">
        <v>1935</v>
      </c>
      <c r="E1243" t="s">
        <v>1947</v>
      </c>
    </row>
    <row r="1244" spans="1:5" x14ac:dyDescent="0.2">
      <c r="A1244" t="s">
        <v>1945</v>
      </c>
      <c r="B1244" t="s">
        <v>882</v>
      </c>
      <c r="C1244" t="s">
        <v>1946</v>
      </c>
      <c r="D1244" t="s">
        <v>1935</v>
      </c>
      <c r="E1244" t="s">
        <v>1947</v>
      </c>
    </row>
    <row r="1245" spans="1:5" x14ac:dyDescent="0.2">
      <c r="A1245" t="s">
        <v>1945</v>
      </c>
      <c r="B1245" t="s">
        <v>1910</v>
      </c>
      <c r="C1245" t="s">
        <v>1946</v>
      </c>
      <c r="D1245" t="s">
        <v>1935</v>
      </c>
      <c r="E1245" t="s">
        <v>1947</v>
      </c>
    </row>
    <row r="1246" spans="1:5" x14ac:dyDescent="0.2">
      <c r="A1246" t="s">
        <v>1945</v>
      </c>
      <c r="B1246" t="s">
        <v>893</v>
      </c>
      <c r="C1246" t="s">
        <v>1946</v>
      </c>
      <c r="D1246" t="s">
        <v>1935</v>
      </c>
      <c r="E1246" t="s">
        <v>1947</v>
      </c>
    </row>
    <row r="1247" spans="1:5" x14ac:dyDescent="0.2">
      <c r="A1247" t="s">
        <v>1945</v>
      </c>
      <c r="B1247" t="s">
        <v>1911</v>
      </c>
      <c r="C1247" t="s">
        <v>1946</v>
      </c>
      <c r="D1247" t="s">
        <v>1935</v>
      </c>
      <c r="E1247" t="s">
        <v>1947</v>
      </c>
    </row>
    <row r="1248" spans="1:5" x14ac:dyDescent="0.2">
      <c r="A1248" t="s">
        <v>1945</v>
      </c>
      <c r="B1248" t="s">
        <v>900</v>
      </c>
      <c r="C1248" t="s">
        <v>1946</v>
      </c>
      <c r="D1248" t="s">
        <v>1935</v>
      </c>
      <c r="E1248" t="s">
        <v>1947</v>
      </c>
    </row>
    <row r="1249" spans="1:5" x14ac:dyDescent="0.2">
      <c r="A1249" t="s">
        <v>1945</v>
      </c>
      <c r="B1249" t="s">
        <v>1912</v>
      </c>
      <c r="C1249" t="s">
        <v>1946</v>
      </c>
      <c r="D1249" t="s">
        <v>1935</v>
      </c>
      <c r="E1249" t="s">
        <v>1947</v>
      </c>
    </row>
    <row r="1250" spans="1:5" x14ac:dyDescent="0.2">
      <c r="A1250" t="s">
        <v>1945</v>
      </c>
      <c r="B1250" t="s">
        <v>914</v>
      </c>
      <c r="C1250" t="s">
        <v>1946</v>
      </c>
      <c r="D1250" t="s">
        <v>1935</v>
      </c>
      <c r="E1250" t="s">
        <v>1947</v>
      </c>
    </row>
    <row r="1251" spans="1:5" x14ac:dyDescent="0.2">
      <c r="A1251" t="s">
        <v>1945</v>
      </c>
      <c r="B1251" t="s">
        <v>915</v>
      </c>
      <c r="C1251" t="s">
        <v>1946</v>
      </c>
      <c r="D1251" t="s">
        <v>1935</v>
      </c>
      <c r="E1251" t="s">
        <v>1947</v>
      </c>
    </row>
    <row r="1252" spans="1:5" x14ac:dyDescent="0.2">
      <c r="A1252" t="s">
        <v>1945</v>
      </c>
      <c r="B1252" t="s">
        <v>920</v>
      </c>
      <c r="C1252" t="s">
        <v>1946</v>
      </c>
      <c r="D1252" t="s">
        <v>1935</v>
      </c>
      <c r="E1252" t="s">
        <v>1947</v>
      </c>
    </row>
    <row r="1253" spans="1:5" x14ac:dyDescent="0.2">
      <c r="A1253" t="s">
        <v>1945</v>
      </c>
      <c r="B1253" t="s">
        <v>921</v>
      </c>
      <c r="C1253" t="s">
        <v>1946</v>
      </c>
      <c r="D1253" t="s">
        <v>1935</v>
      </c>
      <c r="E1253" t="s">
        <v>1947</v>
      </c>
    </row>
    <row r="1254" spans="1:5" x14ac:dyDescent="0.2">
      <c r="A1254" t="s">
        <v>1945</v>
      </c>
      <c r="B1254" t="s">
        <v>922</v>
      </c>
      <c r="C1254" t="s">
        <v>1946</v>
      </c>
      <c r="D1254" t="s">
        <v>1935</v>
      </c>
      <c r="E1254" t="s">
        <v>1947</v>
      </c>
    </row>
    <row r="1255" spans="1:5" x14ac:dyDescent="0.2">
      <c r="A1255" t="s">
        <v>1945</v>
      </c>
      <c r="B1255" t="s">
        <v>923</v>
      </c>
      <c r="C1255" t="s">
        <v>1946</v>
      </c>
      <c r="D1255" t="s">
        <v>1935</v>
      </c>
      <c r="E1255" t="s">
        <v>1947</v>
      </c>
    </row>
    <row r="1256" spans="1:5" x14ac:dyDescent="0.2">
      <c r="A1256" t="s">
        <v>1945</v>
      </c>
      <c r="B1256" t="s">
        <v>1913</v>
      </c>
      <c r="C1256" t="s">
        <v>1946</v>
      </c>
      <c r="D1256" t="s">
        <v>1935</v>
      </c>
      <c r="E1256" t="s">
        <v>1947</v>
      </c>
    </row>
    <row r="1257" spans="1:5" x14ac:dyDescent="0.2">
      <c r="A1257" t="s">
        <v>1945</v>
      </c>
      <c r="B1257" t="s">
        <v>926</v>
      </c>
      <c r="C1257" t="s">
        <v>1946</v>
      </c>
      <c r="D1257" t="s">
        <v>1935</v>
      </c>
      <c r="E1257" t="s">
        <v>1947</v>
      </c>
    </row>
    <row r="1258" spans="1:5" x14ac:dyDescent="0.2">
      <c r="A1258" t="s">
        <v>1945</v>
      </c>
      <c r="B1258" t="s">
        <v>927</v>
      </c>
      <c r="C1258" t="s">
        <v>1946</v>
      </c>
      <c r="D1258" t="s">
        <v>1935</v>
      </c>
      <c r="E1258" t="s">
        <v>1947</v>
      </c>
    </row>
    <row r="1259" spans="1:5" x14ac:dyDescent="0.2">
      <c r="A1259" t="s">
        <v>1945</v>
      </c>
      <c r="B1259" t="s">
        <v>1015</v>
      </c>
      <c r="C1259" t="s">
        <v>1946</v>
      </c>
      <c r="D1259" t="s">
        <v>1935</v>
      </c>
      <c r="E1259" t="s">
        <v>1947</v>
      </c>
    </row>
    <row r="1260" spans="1:5" x14ac:dyDescent="0.2">
      <c r="A1260" t="s">
        <v>1945</v>
      </c>
      <c r="B1260" t="s">
        <v>1018</v>
      </c>
      <c r="C1260" t="s">
        <v>1946</v>
      </c>
      <c r="D1260" t="s">
        <v>1935</v>
      </c>
      <c r="E1260" t="s">
        <v>1947</v>
      </c>
    </row>
    <row r="1261" spans="1:5" x14ac:dyDescent="0.2">
      <c r="A1261" t="s">
        <v>1945</v>
      </c>
      <c r="B1261" t="s">
        <v>1019</v>
      </c>
      <c r="C1261" t="s">
        <v>1946</v>
      </c>
      <c r="D1261" t="s">
        <v>1935</v>
      </c>
      <c r="E1261" t="s">
        <v>1947</v>
      </c>
    </row>
    <row r="1262" spans="1:5" x14ac:dyDescent="0.2">
      <c r="A1262" t="s">
        <v>1945</v>
      </c>
      <c r="B1262" t="s">
        <v>1020</v>
      </c>
      <c r="C1262" t="s">
        <v>1946</v>
      </c>
      <c r="D1262" t="s">
        <v>1935</v>
      </c>
      <c r="E1262" t="s">
        <v>1947</v>
      </c>
    </row>
    <row r="1263" spans="1:5" x14ac:dyDescent="0.2">
      <c r="A1263" t="s">
        <v>1945</v>
      </c>
      <c r="B1263" t="s">
        <v>1021</v>
      </c>
      <c r="C1263" t="s">
        <v>1946</v>
      </c>
      <c r="D1263" t="s">
        <v>1935</v>
      </c>
      <c r="E1263" t="s">
        <v>1947</v>
      </c>
    </row>
    <row r="1264" spans="1:5" x14ac:dyDescent="0.2">
      <c r="A1264" t="s">
        <v>1945</v>
      </c>
      <c r="B1264" t="s">
        <v>1033</v>
      </c>
      <c r="C1264" t="s">
        <v>1946</v>
      </c>
      <c r="D1264" t="s">
        <v>1935</v>
      </c>
      <c r="E1264" t="s">
        <v>1947</v>
      </c>
    </row>
    <row r="1265" spans="1:5" x14ac:dyDescent="0.2">
      <c r="A1265" t="s">
        <v>1945</v>
      </c>
      <c r="B1265" t="s">
        <v>1143</v>
      </c>
      <c r="C1265" t="s">
        <v>1946</v>
      </c>
      <c r="D1265" t="s">
        <v>1935</v>
      </c>
      <c r="E1265" t="s">
        <v>1947</v>
      </c>
    </row>
    <row r="1266" spans="1:5" x14ac:dyDescent="0.2">
      <c r="A1266" t="s">
        <v>1945</v>
      </c>
      <c r="B1266" t="s">
        <v>1161</v>
      </c>
      <c r="C1266" t="s">
        <v>1946</v>
      </c>
      <c r="D1266" t="s">
        <v>1935</v>
      </c>
      <c r="E1266" t="s">
        <v>1947</v>
      </c>
    </row>
    <row r="1267" spans="1:5" x14ac:dyDescent="0.2">
      <c r="A1267" t="s">
        <v>1945</v>
      </c>
      <c r="B1267" t="s">
        <v>1193</v>
      </c>
      <c r="C1267" t="s">
        <v>1946</v>
      </c>
      <c r="D1267" t="s">
        <v>1935</v>
      </c>
      <c r="E1267" t="s">
        <v>1947</v>
      </c>
    </row>
    <row r="1268" spans="1:5" x14ac:dyDescent="0.2">
      <c r="A1268" t="s">
        <v>1945</v>
      </c>
      <c r="B1268" t="s">
        <v>1195</v>
      </c>
      <c r="C1268" t="s">
        <v>1946</v>
      </c>
      <c r="D1268" t="s">
        <v>1935</v>
      </c>
      <c r="E1268" t="s">
        <v>1947</v>
      </c>
    </row>
    <row r="1269" spans="1:5" x14ac:dyDescent="0.2">
      <c r="A1269" t="s">
        <v>1945</v>
      </c>
      <c r="B1269" t="s">
        <v>1914</v>
      </c>
      <c r="C1269" t="s">
        <v>1946</v>
      </c>
      <c r="D1269" t="s">
        <v>1935</v>
      </c>
      <c r="E1269" t="s">
        <v>1947</v>
      </c>
    </row>
    <row r="1270" spans="1:5" x14ac:dyDescent="0.2">
      <c r="A1270" t="s">
        <v>1945</v>
      </c>
      <c r="B1270" t="s">
        <v>1915</v>
      </c>
      <c r="C1270" t="s">
        <v>1946</v>
      </c>
      <c r="D1270" t="s">
        <v>1935</v>
      </c>
      <c r="E1270" t="s">
        <v>1947</v>
      </c>
    </row>
    <row r="1271" spans="1:5" x14ac:dyDescent="0.2">
      <c r="A1271" t="s">
        <v>1945</v>
      </c>
      <c r="B1271" t="s">
        <v>1243</v>
      </c>
      <c r="C1271" t="s">
        <v>1946</v>
      </c>
      <c r="D1271" t="s">
        <v>1935</v>
      </c>
      <c r="E1271" t="s">
        <v>1947</v>
      </c>
    </row>
    <row r="1272" spans="1:5" x14ac:dyDescent="0.2">
      <c r="A1272" t="s">
        <v>1945</v>
      </c>
      <c r="B1272" t="s">
        <v>1916</v>
      </c>
      <c r="C1272" t="s">
        <v>1946</v>
      </c>
      <c r="D1272" t="s">
        <v>1935</v>
      </c>
      <c r="E1272" t="s">
        <v>1947</v>
      </c>
    </row>
    <row r="1273" spans="1:5" x14ac:dyDescent="0.2">
      <c r="A1273" t="s">
        <v>1945</v>
      </c>
      <c r="B1273" t="s">
        <v>1917</v>
      </c>
      <c r="C1273" t="s">
        <v>1946</v>
      </c>
      <c r="D1273" t="s">
        <v>1935</v>
      </c>
      <c r="E1273" t="s">
        <v>1947</v>
      </c>
    </row>
    <row r="1274" spans="1:5" x14ac:dyDescent="0.2">
      <c r="A1274" t="s">
        <v>1945</v>
      </c>
      <c r="B1274" t="s">
        <v>1311</v>
      </c>
      <c r="C1274" t="s">
        <v>1946</v>
      </c>
      <c r="D1274" t="s">
        <v>1935</v>
      </c>
      <c r="E1274" t="s">
        <v>1947</v>
      </c>
    </row>
    <row r="1275" spans="1:5" x14ac:dyDescent="0.2">
      <c r="A1275" t="s">
        <v>1945</v>
      </c>
      <c r="B1275" t="s">
        <v>1312</v>
      </c>
      <c r="C1275" t="s">
        <v>1946</v>
      </c>
      <c r="D1275" t="s">
        <v>1935</v>
      </c>
      <c r="E1275" t="s">
        <v>1947</v>
      </c>
    </row>
    <row r="1276" spans="1:5" x14ac:dyDescent="0.2">
      <c r="A1276" t="s">
        <v>1945</v>
      </c>
      <c r="B1276" t="s">
        <v>1313</v>
      </c>
      <c r="C1276" t="s">
        <v>1946</v>
      </c>
      <c r="D1276" t="s">
        <v>1935</v>
      </c>
      <c r="E1276" t="s">
        <v>1947</v>
      </c>
    </row>
    <row r="1277" spans="1:5" x14ac:dyDescent="0.2">
      <c r="A1277" t="s">
        <v>1945</v>
      </c>
      <c r="B1277" t="s">
        <v>1357</v>
      </c>
      <c r="C1277" t="s">
        <v>1946</v>
      </c>
      <c r="D1277" t="s">
        <v>1935</v>
      </c>
      <c r="E1277" t="s">
        <v>1947</v>
      </c>
    </row>
    <row r="1278" spans="1:5" x14ac:dyDescent="0.2">
      <c r="A1278" t="s">
        <v>1945</v>
      </c>
      <c r="B1278" t="s">
        <v>1573</v>
      </c>
      <c r="C1278" t="s">
        <v>1946</v>
      </c>
      <c r="D1278" t="s">
        <v>1935</v>
      </c>
      <c r="E1278" t="s">
        <v>1947</v>
      </c>
    </row>
    <row r="1279" spans="1:5" x14ac:dyDescent="0.2">
      <c r="A1279" t="s">
        <v>1945</v>
      </c>
      <c r="B1279" t="s">
        <v>1574</v>
      </c>
      <c r="C1279" t="s">
        <v>1946</v>
      </c>
      <c r="D1279" t="s">
        <v>1935</v>
      </c>
      <c r="E1279" t="s">
        <v>1947</v>
      </c>
    </row>
    <row r="1280" spans="1:5" x14ac:dyDescent="0.2">
      <c r="A1280" t="s">
        <v>1945</v>
      </c>
      <c r="B1280" t="s">
        <v>1885</v>
      </c>
      <c r="C1280" t="s">
        <v>1946</v>
      </c>
      <c r="D1280" t="s">
        <v>1935</v>
      </c>
      <c r="E1280" t="s">
        <v>1947</v>
      </c>
    </row>
    <row r="1281" spans="1:5" x14ac:dyDescent="0.2">
      <c r="A1281" t="s">
        <v>1945</v>
      </c>
      <c r="B1281" t="s">
        <v>1886</v>
      </c>
      <c r="C1281" t="s">
        <v>1946</v>
      </c>
      <c r="D1281" t="s">
        <v>1935</v>
      </c>
      <c r="E1281" t="s">
        <v>1947</v>
      </c>
    </row>
    <row r="1282" spans="1:5" x14ac:dyDescent="0.2">
      <c r="A1282" t="s">
        <v>1945</v>
      </c>
      <c r="B1282" t="s">
        <v>1887</v>
      </c>
      <c r="C1282" t="s">
        <v>1946</v>
      </c>
      <c r="D1282" t="s">
        <v>1935</v>
      </c>
      <c r="E1282" t="s">
        <v>1947</v>
      </c>
    </row>
    <row r="1283" spans="1:5" x14ac:dyDescent="0.2">
      <c r="A1283" t="s">
        <v>1945</v>
      </c>
      <c r="B1283" t="s">
        <v>310</v>
      </c>
      <c r="C1283" t="s">
        <v>1946</v>
      </c>
      <c r="D1283" t="s">
        <v>1942</v>
      </c>
      <c r="E1283" t="s">
        <v>1947</v>
      </c>
    </row>
    <row r="1284" spans="1:5" x14ac:dyDescent="0.2">
      <c r="A1284" t="s">
        <v>1945</v>
      </c>
      <c r="B1284" t="s">
        <v>1649</v>
      </c>
      <c r="C1284" t="s">
        <v>1946</v>
      </c>
      <c r="D1284" t="s">
        <v>1942</v>
      </c>
      <c r="E1284" t="s">
        <v>1947</v>
      </c>
    </row>
    <row r="1285" spans="1:5" x14ac:dyDescent="0.2">
      <c r="A1285" t="s">
        <v>1945</v>
      </c>
      <c r="B1285" t="s">
        <v>1050</v>
      </c>
      <c r="C1285" t="s">
        <v>1946</v>
      </c>
      <c r="D1285" t="s">
        <v>1834</v>
      </c>
      <c r="E1285" t="s">
        <v>1947</v>
      </c>
    </row>
    <row r="1286" spans="1:5" x14ac:dyDescent="0.2">
      <c r="A1286" t="s">
        <v>1945</v>
      </c>
      <c r="B1286" t="s">
        <v>684</v>
      </c>
      <c r="C1286" t="s">
        <v>1946</v>
      </c>
      <c r="D1286" t="s">
        <v>1834</v>
      </c>
      <c r="E1286" t="s">
        <v>1947</v>
      </c>
    </row>
    <row r="1287" spans="1:5" x14ac:dyDescent="0.2">
      <c r="A1287" t="s">
        <v>1945</v>
      </c>
      <c r="B1287" t="s">
        <v>685</v>
      </c>
      <c r="C1287" t="s">
        <v>1946</v>
      </c>
      <c r="D1287" t="s">
        <v>1834</v>
      </c>
      <c r="E1287" t="s">
        <v>1947</v>
      </c>
    </row>
    <row r="1288" spans="1:5" x14ac:dyDescent="0.2">
      <c r="A1288" t="s">
        <v>1945</v>
      </c>
      <c r="B1288" t="s">
        <v>411</v>
      </c>
      <c r="C1288" t="s">
        <v>1946</v>
      </c>
      <c r="D1288" t="s">
        <v>1834</v>
      </c>
      <c r="E1288" t="s">
        <v>1947</v>
      </c>
    </row>
    <row r="1289" spans="1:5" x14ac:dyDescent="0.2">
      <c r="A1289" t="s">
        <v>1945</v>
      </c>
      <c r="B1289" t="s">
        <v>1647</v>
      </c>
      <c r="C1289" t="s">
        <v>1946</v>
      </c>
      <c r="D1289" t="s">
        <v>1834</v>
      </c>
      <c r="E1289" t="s">
        <v>1947</v>
      </c>
    </row>
    <row r="1290" spans="1:5" x14ac:dyDescent="0.2">
      <c r="A1290" t="s">
        <v>1945</v>
      </c>
      <c r="B1290" t="s">
        <v>410</v>
      </c>
      <c r="C1290" t="s">
        <v>1946</v>
      </c>
      <c r="D1290" t="s">
        <v>1834</v>
      </c>
      <c r="E1290" t="s">
        <v>1947</v>
      </c>
    </row>
    <row r="1291" spans="1:5" x14ac:dyDescent="0.2">
      <c r="A1291" t="s">
        <v>1945</v>
      </c>
      <c r="B1291" t="s">
        <v>1650</v>
      </c>
      <c r="C1291" t="s">
        <v>1946</v>
      </c>
      <c r="D1291" t="s">
        <v>1834</v>
      </c>
      <c r="E1291" t="s">
        <v>1947</v>
      </c>
    </row>
    <row r="1292" spans="1:5" x14ac:dyDescent="0.2">
      <c r="A1292" t="s">
        <v>1945</v>
      </c>
      <c r="B1292" t="s">
        <v>585</v>
      </c>
      <c r="C1292" t="s">
        <v>1946</v>
      </c>
      <c r="D1292" t="s">
        <v>1941</v>
      </c>
      <c r="E1292" t="s">
        <v>1947</v>
      </c>
    </row>
    <row r="1293" spans="1:5" x14ac:dyDescent="0.2">
      <c r="A1293" t="s">
        <v>1945</v>
      </c>
      <c r="B1293" t="s">
        <v>1027</v>
      </c>
      <c r="C1293" t="s">
        <v>1946</v>
      </c>
      <c r="D1293" t="s">
        <v>1840</v>
      </c>
      <c r="E1293" t="s">
        <v>1947</v>
      </c>
    </row>
    <row r="1294" spans="1:5" x14ac:dyDescent="0.2">
      <c r="A1294" t="s">
        <v>1945</v>
      </c>
      <c r="B1294" t="s">
        <v>658</v>
      </c>
      <c r="C1294" t="s">
        <v>1946</v>
      </c>
      <c r="D1294" t="s">
        <v>1840</v>
      </c>
      <c r="E1294" t="s">
        <v>1947</v>
      </c>
    </row>
    <row r="1295" spans="1:5" x14ac:dyDescent="0.2">
      <c r="A1295" t="s">
        <v>1945</v>
      </c>
      <c r="B1295" t="s">
        <v>1623</v>
      </c>
      <c r="C1295" t="s">
        <v>1946</v>
      </c>
      <c r="D1295" t="s">
        <v>1794</v>
      </c>
      <c r="E1295" t="s">
        <v>1947</v>
      </c>
    </row>
    <row r="1296" spans="1:5" x14ac:dyDescent="0.2">
      <c r="A1296" t="s">
        <v>1945</v>
      </c>
      <c r="B1296" t="s">
        <v>402</v>
      </c>
      <c r="C1296" t="s">
        <v>1946</v>
      </c>
      <c r="D1296" t="s">
        <v>1794</v>
      </c>
      <c r="E1296" t="s">
        <v>1947</v>
      </c>
    </row>
    <row r="1297" spans="1:5" x14ac:dyDescent="0.2">
      <c r="A1297" t="s">
        <v>1945</v>
      </c>
      <c r="B1297" t="s">
        <v>654</v>
      </c>
      <c r="C1297" t="s">
        <v>1946</v>
      </c>
      <c r="D1297" t="s">
        <v>1794</v>
      </c>
      <c r="E1297" t="s">
        <v>1947</v>
      </c>
    </row>
    <row r="1298" spans="1:5" x14ac:dyDescent="0.2">
      <c r="A1298" t="s">
        <v>1945</v>
      </c>
      <c r="B1298" t="s">
        <v>1541</v>
      </c>
      <c r="C1298" t="s">
        <v>1946</v>
      </c>
      <c r="D1298" t="s">
        <v>1794</v>
      </c>
      <c r="E1298" t="s">
        <v>1947</v>
      </c>
    </row>
    <row r="1299" spans="1:5" x14ac:dyDescent="0.2">
      <c r="A1299" t="s">
        <v>1945</v>
      </c>
      <c r="B1299" t="s">
        <v>401</v>
      </c>
      <c r="C1299" t="s">
        <v>1946</v>
      </c>
      <c r="D1299" t="s">
        <v>1794</v>
      </c>
      <c r="E1299" t="s">
        <v>1947</v>
      </c>
    </row>
    <row r="1300" spans="1:5" x14ac:dyDescent="0.2">
      <c r="A1300" t="s">
        <v>1945</v>
      </c>
      <c r="B1300" t="s">
        <v>671</v>
      </c>
      <c r="C1300" t="s">
        <v>1946</v>
      </c>
      <c r="D1300" t="s">
        <v>1794</v>
      </c>
      <c r="E1300" t="s">
        <v>1947</v>
      </c>
    </row>
    <row r="1301" spans="1:5" x14ac:dyDescent="0.2">
      <c r="A1301" t="s">
        <v>1945</v>
      </c>
      <c r="B1301" t="s">
        <v>959</v>
      </c>
      <c r="C1301" t="s">
        <v>1946</v>
      </c>
      <c r="D1301" t="s">
        <v>1794</v>
      </c>
      <c r="E1301" t="s">
        <v>1947</v>
      </c>
    </row>
    <row r="1302" spans="1:5" x14ac:dyDescent="0.2">
      <c r="A1302" t="s">
        <v>1945</v>
      </c>
      <c r="B1302" t="s">
        <v>963</v>
      </c>
      <c r="C1302" t="s">
        <v>1946</v>
      </c>
      <c r="D1302" t="s">
        <v>1794</v>
      </c>
      <c r="E1302" t="s">
        <v>1947</v>
      </c>
    </row>
    <row r="1303" spans="1:5" x14ac:dyDescent="0.2">
      <c r="A1303" t="s">
        <v>1945</v>
      </c>
      <c r="B1303" t="s">
        <v>1046</v>
      </c>
      <c r="C1303" t="s">
        <v>1946</v>
      </c>
      <c r="D1303" t="s">
        <v>1794</v>
      </c>
      <c r="E1303" t="s">
        <v>1947</v>
      </c>
    </row>
    <row r="1304" spans="1:5" x14ac:dyDescent="0.2">
      <c r="A1304" t="s">
        <v>1945</v>
      </c>
      <c r="B1304" t="s">
        <v>1539</v>
      </c>
      <c r="C1304" t="s">
        <v>1946</v>
      </c>
      <c r="D1304" t="s">
        <v>1943</v>
      </c>
      <c r="E1304" t="s">
        <v>1947</v>
      </c>
    </row>
    <row r="1305" spans="1:5" x14ac:dyDescent="0.2">
      <c r="A1305" t="s">
        <v>1945</v>
      </c>
      <c r="B1305" t="s">
        <v>1031</v>
      </c>
      <c r="C1305" t="s">
        <v>1946</v>
      </c>
      <c r="D1305" t="s">
        <v>1943</v>
      </c>
      <c r="E1305" t="s">
        <v>1947</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5E2F-C040-E543-A453-790D1BC27E4E}">
  <dimension ref="A1:C619"/>
  <sheetViews>
    <sheetView zoomScale="150" workbookViewId="0">
      <selection sqref="A1:XFD1"/>
    </sheetView>
  </sheetViews>
  <sheetFormatPr baseColWidth="10" defaultRowHeight="16" x14ac:dyDescent="0.2"/>
  <cols>
    <col min="1" max="1" width="38.33203125" bestFit="1" customWidth="1"/>
    <col min="2" max="2" width="17" bestFit="1" customWidth="1"/>
    <col min="3" max="3" width="6.33203125" bestFit="1" customWidth="1"/>
  </cols>
  <sheetData>
    <row r="1" spans="1:3" s="3" customFormat="1" x14ac:dyDescent="0.2">
      <c r="A1" s="3" t="s">
        <v>1952</v>
      </c>
      <c r="B1" s="3" t="s">
        <v>1953</v>
      </c>
      <c r="C1" s="3" t="s">
        <v>1954</v>
      </c>
    </row>
    <row r="2" spans="1:3" x14ac:dyDescent="0.2">
      <c r="A2" t="s">
        <v>1943</v>
      </c>
      <c r="B2">
        <v>2021</v>
      </c>
      <c r="C2">
        <v>2</v>
      </c>
    </row>
    <row r="3" spans="1:3" x14ac:dyDescent="0.2">
      <c r="A3" t="s">
        <v>1943</v>
      </c>
      <c r="B3">
        <v>2010</v>
      </c>
      <c r="C3">
        <v>1</v>
      </c>
    </row>
    <row r="4" spans="1:3" x14ac:dyDescent="0.2">
      <c r="A4" t="s">
        <v>1794</v>
      </c>
      <c r="B4">
        <v>2021</v>
      </c>
      <c r="C4">
        <v>1</v>
      </c>
    </row>
    <row r="5" spans="1:3" x14ac:dyDescent="0.2">
      <c r="A5" t="s">
        <v>1794</v>
      </c>
      <c r="B5">
        <v>2018</v>
      </c>
      <c r="C5">
        <v>1</v>
      </c>
    </row>
    <row r="6" spans="1:3" x14ac:dyDescent="0.2">
      <c r="A6" t="s">
        <v>1794</v>
      </c>
      <c r="B6">
        <v>2012</v>
      </c>
      <c r="C6">
        <v>3</v>
      </c>
    </row>
    <row r="7" spans="1:3" x14ac:dyDescent="0.2">
      <c r="A7" t="s">
        <v>1794</v>
      </c>
      <c r="B7">
        <v>2011</v>
      </c>
      <c r="C7">
        <v>3</v>
      </c>
    </row>
    <row r="8" spans="1:3" x14ac:dyDescent="0.2">
      <c r="A8" t="s">
        <v>1794</v>
      </c>
      <c r="B8">
        <v>2004</v>
      </c>
      <c r="C8">
        <v>1</v>
      </c>
    </row>
    <row r="9" spans="1:3" x14ac:dyDescent="0.2">
      <c r="A9" t="s">
        <v>1951</v>
      </c>
      <c r="B9">
        <v>2017</v>
      </c>
      <c r="C9">
        <v>1</v>
      </c>
    </row>
    <row r="10" spans="1:3" x14ac:dyDescent="0.2">
      <c r="A10" t="s">
        <v>1951</v>
      </c>
      <c r="B10">
        <v>2008</v>
      </c>
      <c r="C10">
        <v>1</v>
      </c>
    </row>
    <row r="11" spans="1:3" x14ac:dyDescent="0.2">
      <c r="A11" t="s">
        <v>1941</v>
      </c>
      <c r="B11">
        <v>2022</v>
      </c>
      <c r="C11">
        <v>1</v>
      </c>
    </row>
    <row r="12" spans="1:3" x14ac:dyDescent="0.2">
      <c r="A12" t="s">
        <v>1834</v>
      </c>
      <c r="B12">
        <v>2020</v>
      </c>
      <c r="C12">
        <v>1</v>
      </c>
    </row>
    <row r="13" spans="1:3" x14ac:dyDescent="0.2">
      <c r="A13" t="s">
        <v>1834</v>
      </c>
      <c r="B13">
        <v>2019</v>
      </c>
      <c r="C13">
        <v>15</v>
      </c>
    </row>
    <row r="14" spans="1:3" x14ac:dyDescent="0.2">
      <c r="A14" t="s">
        <v>1942</v>
      </c>
      <c r="B14">
        <v>2021</v>
      </c>
      <c r="C14">
        <v>1</v>
      </c>
    </row>
    <row r="15" spans="1:3" x14ac:dyDescent="0.2">
      <c r="A15" t="s">
        <v>1942</v>
      </c>
      <c r="B15">
        <v>2020</v>
      </c>
      <c r="C15">
        <v>1</v>
      </c>
    </row>
    <row r="16" spans="1:3" x14ac:dyDescent="0.2">
      <c r="A16" t="s">
        <v>1935</v>
      </c>
      <c r="B16">
        <v>2023</v>
      </c>
      <c r="C16">
        <v>2</v>
      </c>
    </row>
    <row r="17" spans="1:3" x14ac:dyDescent="0.2">
      <c r="A17" t="s">
        <v>1935</v>
      </c>
      <c r="B17">
        <v>2022</v>
      </c>
      <c r="C17">
        <v>2</v>
      </c>
    </row>
    <row r="18" spans="1:3" x14ac:dyDescent="0.2">
      <c r="A18" t="s">
        <v>1935</v>
      </c>
      <c r="B18">
        <v>2021</v>
      </c>
      <c r="C18">
        <v>2</v>
      </c>
    </row>
    <row r="19" spans="1:3" x14ac:dyDescent="0.2">
      <c r="A19" t="s">
        <v>1935</v>
      </c>
      <c r="B19">
        <v>2019</v>
      </c>
      <c r="C19">
        <v>5</v>
      </c>
    </row>
    <row r="20" spans="1:3" x14ac:dyDescent="0.2">
      <c r="A20" t="s">
        <v>1935</v>
      </c>
      <c r="B20">
        <v>2017</v>
      </c>
      <c r="C20">
        <v>4</v>
      </c>
    </row>
    <row r="21" spans="1:3" x14ac:dyDescent="0.2">
      <c r="A21" t="s">
        <v>1935</v>
      </c>
      <c r="B21">
        <v>2016</v>
      </c>
      <c r="C21">
        <v>7</v>
      </c>
    </row>
    <row r="22" spans="1:3" x14ac:dyDescent="0.2">
      <c r="A22" t="s">
        <v>1935</v>
      </c>
      <c r="B22">
        <v>2015</v>
      </c>
      <c r="C22">
        <v>8</v>
      </c>
    </row>
    <row r="23" spans="1:3" x14ac:dyDescent="0.2">
      <c r="A23" t="s">
        <v>1935</v>
      </c>
      <c r="B23">
        <v>2014</v>
      </c>
      <c r="C23">
        <v>5</v>
      </c>
    </row>
    <row r="24" spans="1:3" x14ac:dyDescent="0.2">
      <c r="A24" t="s">
        <v>1935</v>
      </c>
      <c r="B24">
        <v>2013</v>
      </c>
      <c r="C24">
        <v>15</v>
      </c>
    </row>
    <row r="25" spans="1:3" x14ac:dyDescent="0.2">
      <c r="A25" t="s">
        <v>1935</v>
      </c>
      <c r="B25">
        <v>2012</v>
      </c>
      <c r="C25">
        <v>21</v>
      </c>
    </row>
    <row r="26" spans="1:3" x14ac:dyDescent="0.2">
      <c r="A26" t="s">
        <v>1935</v>
      </c>
      <c r="B26">
        <v>2011</v>
      </c>
      <c r="C26">
        <v>5</v>
      </c>
    </row>
    <row r="27" spans="1:3" x14ac:dyDescent="0.2">
      <c r="A27" t="s">
        <v>1935</v>
      </c>
      <c r="B27">
        <v>2010</v>
      </c>
      <c r="C27">
        <v>8</v>
      </c>
    </row>
    <row r="28" spans="1:3" x14ac:dyDescent="0.2">
      <c r="A28" t="s">
        <v>1935</v>
      </c>
      <c r="B28">
        <v>2009</v>
      </c>
      <c r="C28">
        <v>7</v>
      </c>
    </row>
    <row r="29" spans="1:3" x14ac:dyDescent="0.2">
      <c r="A29" t="s">
        <v>1935</v>
      </c>
      <c r="B29">
        <v>2008</v>
      </c>
      <c r="C29">
        <v>7</v>
      </c>
    </row>
    <row r="30" spans="1:3" x14ac:dyDescent="0.2">
      <c r="A30" t="s">
        <v>1935</v>
      </c>
      <c r="B30">
        <v>2007</v>
      </c>
      <c r="C30">
        <v>5</v>
      </c>
    </row>
    <row r="31" spans="1:3" x14ac:dyDescent="0.2">
      <c r="A31" t="s">
        <v>1935</v>
      </c>
      <c r="B31">
        <v>2006</v>
      </c>
      <c r="C31">
        <v>3</v>
      </c>
    </row>
    <row r="32" spans="1:3" x14ac:dyDescent="0.2">
      <c r="A32" t="s">
        <v>1935</v>
      </c>
      <c r="B32">
        <v>2005</v>
      </c>
      <c r="C32">
        <v>3</v>
      </c>
    </row>
    <row r="33" spans="1:3" x14ac:dyDescent="0.2">
      <c r="A33" t="s">
        <v>1935</v>
      </c>
      <c r="B33">
        <v>2004</v>
      </c>
      <c r="C33">
        <v>1</v>
      </c>
    </row>
    <row r="34" spans="1:3" x14ac:dyDescent="0.2">
      <c r="A34" t="s">
        <v>1935</v>
      </c>
      <c r="B34">
        <v>2003</v>
      </c>
      <c r="C34">
        <v>2</v>
      </c>
    </row>
    <row r="35" spans="1:3" x14ac:dyDescent="0.2">
      <c r="A35" t="s">
        <v>1935</v>
      </c>
      <c r="B35">
        <v>2001</v>
      </c>
      <c r="C35">
        <v>2</v>
      </c>
    </row>
    <row r="36" spans="1:3" x14ac:dyDescent="0.2">
      <c r="A36" t="s">
        <v>1935</v>
      </c>
      <c r="B36">
        <v>2000</v>
      </c>
      <c r="C36">
        <v>3</v>
      </c>
    </row>
    <row r="37" spans="1:3" x14ac:dyDescent="0.2">
      <c r="A37" t="s">
        <v>1948</v>
      </c>
      <c r="B37">
        <v>2021</v>
      </c>
      <c r="C37">
        <v>4</v>
      </c>
    </row>
    <row r="38" spans="1:3" x14ac:dyDescent="0.2">
      <c r="A38" t="s">
        <v>1944</v>
      </c>
      <c r="B38">
        <v>2009</v>
      </c>
      <c r="C38">
        <v>14</v>
      </c>
    </row>
    <row r="39" spans="1:3" x14ac:dyDescent="0.2">
      <c r="A39" t="s">
        <v>1832</v>
      </c>
      <c r="B39">
        <v>2020</v>
      </c>
      <c r="C39">
        <v>2</v>
      </c>
    </row>
    <row r="40" spans="1:3" x14ac:dyDescent="0.2">
      <c r="A40" t="s">
        <v>1832</v>
      </c>
      <c r="B40">
        <v>2016</v>
      </c>
      <c r="C40">
        <v>3</v>
      </c>
    </row>
    <row r="41" spans="1:3" x14ac:dyDescent="0.2">
      <c r="A41" t="s">
        <v>1832</v>
      </c>
      <c r="B41">
        <v>2015</v>
      </c>
      <c r="C41">
        <v>1</v>
      </c>
    </row>
    <row r="42" spans="1:3" x14ac:dyDescent="0.2">
      <c r="A42" t="s">
        <v>1832</v>
      </c>
      <c r="B42">
        <v>2014</v>
      </c>
      <c r="C42">
        <v>1</v>
      </c>
    </row>
    <row r="43" spans="1:3" x14ac:dyDescent="0.2">
      <c r="A43" t="s">
        <v>1832</v>
      </c>
      <c r="B43">
        <v>2013</v>
      </c>
      <c r="C43">
        <v>1</v>
      </c>
    </row>
    <row r="44" spans="1:3" x14ac:dyDescent="0.2">
      <c r="A44" t="s">
        <v>1832</v>
      </c>
      <c r="B44">
        <v>2012</v>
      </c>
      <c r="C44">
        <v>6</v>
      </c>
    </row>
    <row r="45" spans="1:3" x14ac:dyDescent="0.2">
      <c r="A45" t="s">
        <v>1832</v>
      </c>
      <c r="B45">
        <v>2011</v>
      </c>
      <c r="C45">
        <v>1</v>
      </c>
    </row>
    <row r="46" spans="1:3" x14ac:dyDescent="0.2">
      <c r="A46" t="s">
        <v>1832</v>
      </c>
      <c r="B46">
        <v>2007</v>
      </c>
      <c r="C46">
        <v>2</v>
      </c>
    </row>
    <row r="47" spans="1:3" x14ac:dyDescent="0.2">
      <c r="A47" t="s">
        <v>1940</v>
      </c>
      <c r="B47">
        <v>2022</v>
      </c>
      <c r="C47">
        <v>1</v>
      </c>
    </row>
    <row r="48" spans="1:3" x14ac:dyDescent="0.2">
      <c r="A48" t="s">
        <v>1940</v>
      </c>
      <c r="B48">
        <v>2018</v>
      </c>
      <c r="C48">
        <v>1</v>
      </c>
    </row>
    <row r="49" spans="1:3" x14ac:dyDescent="0.2">
      <c r="A49" t="s">
        <v>1847</v>
      </c>
      <c r="B49">
        <v>2019</v>
      </c>
      <c r="C49">
        <v>1</v>
      </c>
    </row>
    <row r="50" spans="1:3" x14ac:dyDescent="0.2">
      <c r="A50" t="s">
        <v>1847</v>
      </c>
      <c r="B50">
        <v>1997</v>
      </c>
      <c r="C50">
        <v>1</v>
      </c>
    </row>
    <row r="51" spans="1:3" x14ac:dyDescent="0.2">
      <c r="A51" t="s">
        <v>1831</v>
      </c>
      <c r="B51">
        <v>2023</v>
      </c>
      <c r="C51">
        <v>2</v>
      </c>
    </row>
    <row r="52" spans="1:3" x14ac:dyDescent="0.2">
      <c r="A52" t="s">
        <v>1831</v>
      </c>
      <c r="B52">
        <v>2002</v>
      </c>
      <c r="C52">
        <v>1</v>
      </c>
    </row>
    <row r="53" spans="1:3" x14ac:dyDescent="0.2">
      <c r="A53" t="s">
        <v>1831</v>
      </c>
      <c r="B53">
        <v>2001</v>
      </c>
      <c r="C53">
        <v>1</v>
      </c>
    </row>
    <row r="54" spans="1:3" x14ac:dyDescent="0.2">
      <c r="A54" t="s">
        <v>1830</v>
      </c>
      <c r="B54">
        <v>2024</v>
      </c>
      <c r="C54">
        <v>1</v>
      </c>
    </row>
    <row r="55" spans="1:3" x14ac:dyDescent="0.2">
      <c r="A55" t="s">
        <v>1830</v>
      </c>
      <c r="B55">
        <v>2023</v>
      </c>
      <c r="C55">
        <v>1</v>
      </c>
    </row>
    <row r="56" spans="1:3" x14ac:dyDescent="0.2">
      <c r="A56" t="s">
        <v>1830</v>
      </c>
      <c r="B56">
        <v>2022</v>
      </c>
      <c r="C56">
        <v>1</v>
      </c>
    </row>
    <row r="57" spans="1:3" x14ac:dyDescent="0.2">
      <c r="A57" t="s">
        <v>1830</v>
      </c>
      <c r="B57">
        <v>2015</v>
      </c>
      <c r="C57">
        <v>1</v>
      </c>
    </row>
    <row r="58" spans="1:3" x14ac:dyDescent="0.2">
      <c r="A58" t="s">
        <v>1830</v>
      </c>
      <c r="B58">
        <v>2013</v>
      </c>
      <c r="C58">
        <v>1</v>
      </c>
    </row>
    <row r="59" spans="1:3" x14ac:dyDescent="0.2">
      <c r="A59" t="s">
        <v>1830</v>
      </c>
      <c r="B59">
        <v>2010</v>
      </c>
      <c r="C59">
        <v>4</v>
      </c>
    </row>
    <row r="60" spans="1:3" x14ac:dyDescent="0.2">
      <c r="A60" t="s">
        <v>1830</v>
      </c>
      <c r="B60">
        <v>2009</v>
      </c>
      <c r="C60">
        <v>4</v>
      </c>
    </row>
    <row r="61" spans="1:3" x14ac:dyDescent="0.2">
      <c r="A61" t="s">
        <v>1830</v>
      </c>
      <c r="B61">
        <v>2005</v>
      </c>
      <c r="C61">
        <v>1</v>
      </c>
    </row>
    <row r="62" spans="1:3" x14ac:dyDescent="0.2">
      <c r="A62" t="s">
        <v>1830</v>
      </c>
      <c r="B62">
        <v>2001</v>
      </c>
      <c r="C62">
        <v>1</v>
      </c>
    </row>
    <row r="63" spans="1:3" x14ac:dyDescent="0.2">
      <c r="A63" t="s">
        <v>1829</v>
      </c>
      <c r="B63">
        <v>2024</v>
      </c>
      <c r="C63">
        <v>1</v>
      </c>
    </row>
    <row r="64" spans="1:3" x14ac:dyDescent="0.2">
      <c r="A64" t="s">
        <v>1829</v>
      </c>
      <c r="B64">
        <v>2017</v>
      </c>
      <c r="C64">
        <v>1</v>
      </c>
    </row>
    <row r="65" spans="1:3" x14ac:dyDescent="0.2">
      <c r="A65" t="s">
        <v>1829</v>
      </c>
      <c r="B65">
        <v>2013</v>
      </c>
      <c r="C65">
        <v>1</v>
      </c>
    </row>
    <row r="66" spans="1:3" x14ac:dyDescent="0.2">
      <c r="A66" t="s">
        <v>1829</v>
      </c>
      <c r="B66">
        <v>2011</v>
      </c>
      <c r="C66">
        <v>1</v>
      </c>
    </row>
    <row r="67" spans="1:3" x14ac:dyDescent="0.2">
      <c r="A67" t="s">
        <v>1828</v>
      </c>
      <c r="B67">
        <v>2023</v>
      </c>
      <c r="C67">
        <v>1</v>
      </c>
    </row>
    <row r="68" spans="1:3" x14ac:dyDescent="0.2">
      <c r="A68" t="s">
        <v>1828</v>
      </c>
      <c r="B68">
        <v>2022</v>
      </c>
      <c r="C68">
        <v>1</v>
      </c>
    </row>
    <row r="69" spans="1:3" x14ac:dyDescent="0.2">
      <c r="A69" t="s">
        <v>1828</v>
      </c>
      <c r="B69">
        <v>2021</v>
      </c>
      <c r="C69">
        <v>2</v>
      </c>
    </row>
    <row r="70" spans="1:3" x14ac:dyDescent="0.2">
      <c r="A70" t="s">
        <v>1828</v>
      </c>
      <c r="B70">
        <v>2020</v>
      </c>
      <c r="C70">
        <v>3</v>
      </c>
    </row>
    <row r="71" spans="1:3" x14ac:dyDescent="0.2">
      <c r="A71" t="s">
        <v>1828</v>
      </c>
      <c r="B71">
        <v>2019</v>
      </c>
      <c r="C71">
        <v>3</v>
      </c>
    </row>
    <row r="72" spans="1:3" x14ac:dyDescent="0.2">
      <c r="A72" t="s">
        <v>1828</v>
      </c>
      <c r="B72">
        <v>2018</v>
      </c>
      <c r="C72">
        <v>1</v>
      </c>
    </row>
    <row r="73" spans="1:3" x14ac:dyDescent="0.2">
      <c r="A73" t="s">
        <v>1828</v>
      </c>
      <c r="B73">
        <v>2015</v>
      </c>
      <c r="C73">
        <v>1</v>
      </c>
    </row>
    <row r="74" spans="1:3" x14ac:dyDescent="0.2">
      <c r="A74" t="s">
        <v>1828</v>
      </c>
      <c r="B74">
        <v>2014</v>
      </c>
      <c r="C74">
        <v>5</v>
      </c>
    </row>
    <row r="75" spans="1:3" x14ac:dyDescent="0.2">
      <c r="A75" t="s">
        <v>1828</v>
      </c>
      <c r="B75">
        <v>2013</v>
      </c>
      <c r="C75">
        <v>6</v>
      </c>
    </row>
    <row r="76" spans="1:3" x14ac:dyDescent="0.2">
      <c r="A76" t="s">
        <v>1828</v>
      </c>
      <c r="B76">
        <v>2012</v>
      </c>
      <c r="C76">
        <v>1</v>
      </c>
    </row>
    <row r="77" spans="1:3" x14ac:dyDescent="0.2">
      <c r="A77" t="s">
        <v>1828</v>
      </c>
      <c r="B77">
        <v>2011</v>
      </c>
      <c r="C77">
        <v>2</v>
      </c>
    </row>
    <row r="78" spans="1:3" x14ac:dyDescent="0.2">
      <c r="A78" t="s">
        <v>1828</v>
      </c>
      <c r="B78">
        <v>2010</v>
      </c>
      <c r="C78">
        <v>6</v>
      </c>
    </row>
    <row r="79" spans="1:3" x14ac:dyDescent="0.2">
      <c r="A79" t="s">
        <v>1828</v>
      </c>
      <c r="B79">
        <v>2009</v>
      </c>
      <c r="C79">
        <v>2</v>
      </c>
    </row>
    <row r="80" spans="1:3" x14ac:dyDescent="0.2">
      <c r="A80" t="s">
        <v>1828</v>
      </c>
      <c r="B80">
        <v>2008</v>
      </c>
      <c r="C80">
        <v>3</v>
      </c>
    </row>
    <row r="81" spans="1:3" x14ac:dyDescent="0.2">
      <c r="A81" t="s">
        <v>1828</v>
      </c>
      <c r="B81">
        <v>2006</v>
      </c>
      <c r="C81">
        <v>2</v>
      </c>
    </row>
    <row r="82" spans="1:3" x14ac:dyDescent="0.2">
      <c r="A82" t="s">
        <v>1828</v>
      </c>
      <c r="B82">
        <v>2004</v>
      </c>
      <c r="C82">
        <v>1</v>
      </c>
    </row>
    <row r="83" spans="1:3" x14ac:dyDescent="0.2">
      <c r="A83" t="s">
        <v>1827</v>
      </c>
      <c r="B83">
        <v>2019</v>
      </c>
      <c r="C83">
        <v>1</v>
      </c>
    </row>
    <row r="84" spans="1:3" x14ac:dyDescent="0.2">
      <c r="A84" t="s">
        <v>1827</v>
      </c>
      <c r="B84">
        <v>2006</v>
      </c>
      <c r="C84">
        <v>1</v>
      </c>
    </row>
    <row r="85" spans="1:3" x14ac:dyDescent="0.2">
      <c r="A85" t="s">
        <v>1827</v>
      </c>
      <c r="B85">
        <v>2003</v>
      </c>
      <c r="C85">
        <v>1</v>
      </c>
    </row>
    <row r="86" spans="1:3" x14ac:dyDescent="0.2">
      <c r="A86" t="s">
        <v>1826</v>
      </c>
      <c r="B86">
        <v>2023</v>
      </c>
      <c r="C86">
        <v>1</v>
      </c>
    </row>
    <row r="87" spans="1:3" x14ac:dyDescent="0.2">
      <c r="A87" t="s">
        <v>1826</v>
      </c>
      <c r="B87">
        <v>2020</v>
      </c>
      <c r="C87">
        <v>1</v>
      </c>
    </row>
    <row r="88" spans="1:3" x14ac:dyDescent="0.2">
      <c r="A88" t="s">
        <v>1826</v>
      </c>
      <c r="B88">
        <v>2018</v>
      </c>
      <c r="C88">
        <v>1</v>
      </c>
    </row>
    <row r="89" spans="1:3" x14ac:dyDescent="0.2">
      <c r="A89" t="s">
        <v>1826</v>
      </c>
      <c r="B89">
        <v>2014</v>
      </c>
      <c r="C89">
        <v>2</v>
      </c>
    </row>
    <row r="90" spans="1:3" x14ac:dyDescent="0.2">
      <c r="A90" t="s">
        <v>1826</v>
      </c>
      <c r="B90">
        <v>2013</v>
      </c>
      <c r="C90">
        <v>1</v>
      </c>
    </row>
    <row r="91" spans="1:3" x14ac:dyDescent="0.2">
      <c r="A91" t="s">
        <v>1826</v>
      </c>
      <c r="B91">
        <v>2002</v>
      </c>
      <c r="C91">
        <v>1</v>
      </c>
    </row>
    <row r="92" spans="1:3" x14ac:dyDescent="0.2">
      <c r="A92" t="s">
        <v>1825</v>
      </c>
      <c r="B92">
        <v>2022</v>
      </c>
      <c r="C92">
        <v>2</v>
      </c>
    </row>
    <row r="93" spans="1:3" x14ac:dyDescent="0.2">
      <c r="A93" t="s">
        <v>1824</v>
      </c>
      <c r="B93">
        <v>2010</v>
      </c>
      <c r="C93">
        <v>1</v>
      </c>
    </row>
    <row r="94" spans="1:3" x14ac:dyDescent="0.2">
      <c r="A94" t="s">
        <v>1823</v>
      </c>
      <c r="B94">
        <v>2023</v>
      </c>
      <c r="C94">
        <v>1</v>
      </c>
    </row>
    <row r="95" spans="1:3" x14ac:dyDescent="0.2">
      <c r="A95" t="s">
        <v>1823</v>
      </c>
      <c r="B95">
        <v>2022</v>
      </c>
      <c r="C95">
        <v>1</v>
      </c>
    </row>
    <row r="96" spans="1:3" x14ac:dyDescent="0.2">
      <c r="A96" t="s">
        <v>1823</v>
      </c>
      <c r="B96">
        <v>2020</v>
      </c>
      <c r="C96">
        <v>2</v>
      </c>
    </row>
    <row r="97" spans="1:3" x14ac:dyDescent="0.2">
      <c r="A97" t="s">
        <v>1823</v>
      </c>
      <c r="B97">
        <v>2019</v>
      </c>
      <c r="C97">
        <v>1</v>
      </c>
    </row>
    <row r="98" spans="1:3" x14ac:dyDescent="0.2">
      <c r="A98" t="s">
        <v>1823</v>
      </c>
      <c r="B98">
        <v>2013</v>
      </c>
      <c r="C98">
        <v>4</v>
      </c>
    </row>
    <row r="99" spans="1:3" x14ac:dyDescent="0.2">
      <c r="A99" t="s">
        <v>1823</v>
      </c>
      <c r="B99">
        <v>2012</v>
      </c>
      <c r="C99">
        <v>2</v>
      </c>
    </row>
    <row r="100" spans="1:3" x14ac:dyDescent="0.2">
      <c r="A100" t="s">
        <v>1845</v>
      </c>
      <c r="B100">
        <v>2017</v>
      </c>
      <c r="C100">
        <v>1</v>
      </c>
    </row>
    <row r="101" spans="1:3" x14ac:dyDescent="0.2">
      <c r="A101" t="s">
        <v>1845</v>
      </c>
      <c r="B101">
        <v>2012</v>
      </c>
      <c r="C101">
        <v>1</v>
      </c>
    </row>
    <row r="102" spans="1:3" x14ac:dyDescent="0.2">
      <c r="A102" t="s">
        <v>1845</v>
      </c>
      <c r="B102">
        <v>2007</v>
      </c>
      <c r="C102">
        <v>1</v>
      </c>
    </row>
    <row r="103" spans="1:3" x14ac:dyDescent="0.2">
      <c r="A103" t="s">
        <v>1843</v>
      </c>
      <c r="B103">
        <v>2022</v>
      </c>
      <c r="C103">
        <v>3</v>
      </c>
    </row>
    <row r="104" spans="1:3" x14ac:dyDescent="0.2">
      <c r="A104" t="s">
        <v>1843</v>
      </c>
      <c r="B104">
        <v>2021</v>
      </c>
      <c r="C104">
        <v>1</v>
      </c>
    </row>
    <row r="105" spans="1:3" x14ac:dyDescent="0.2">
      <c r="A105" t="s">
        <v>1843</v>
      </c>
      <c r="B105">
        <v>2020</v>
      </c>
      <c r="C105">
        <v>3</v>
      </c>
    </row>
    <row r="106" spans="1:3" x14ac:dyDescent="0.2">
      <c r="A106" t="s">
        <v>1843</v>
      </c>
      <c r="B106">
        <v>2014</v>
      </c>
      <c r="C106">
        <v>3</v>
      </c>
    </row>
    <row r="107" spans="1:3" x14ac:dyDescent="0.2">
      <c r="A107" t="s">
        <v>1843</v>
      </c>
      <c r="B107">
        <v>2013</v>
      </c>
      <c r="C107">
        <v>7</v>
      </c>
    </row>
    <row r="108" spans="1:3" x14ac:dyDescent="0.2">
      <c r="A108" t="s">
        <v>1843</v>
      </c>
      <c r="B108">
        <v>2012</v>
      </c>
      <c r="C108">
        <v>1</v>
      </c>
    </row>
    <row r="109" spans="1:3" x14ac:dyDescent="0.2">
      <c r="A109" t="s">
        <v>1843</v>
      </c>
      <c r="B109">
        <v>2010</v>
      </c>
      <c r="C109">
        <v>8</v>
      </c>
    </row>
    <row r="110" spans="1:3" x14ac:dyDescent="0.2">
      <c r="A110" t="s">
        <v>1843</v>
      </c>
      <c r="B110">
        <v>2009</v>
      </c>
      <c r="C110">
        <v>3</v>
      </c>
    </row>
    <row r="111" spans="1:3" x14ac:dyDescent="0.2">
      <c r="A111" t="s">
        <v>1843</v>
      </c>
      <c r="B111">
        <v>2008</v>
      </c>
      <c r="C111">
        <v>1</v>
      </c>
    </row>
    <row r="112" spans="1:3" x14ac:dyDescent="0.2">
      <c r="A112" t="s">
        <v>1844</v>
      </c>
      <c r="B112">
        <v>2023</v>
      </c>
      <c r="C112">
        <v>4</v>
      </c>
    </row>
    <row r="113" spans="1:3" x14ac:dyDescent="0.2">
      <c r="A113" t="s">
        <v>1844</v>
      </c>
      <c r="B113">
        <v>2021</v>
      </c>
      <c r="C113">
        <v>27</v>
      </c>
    </row>
    <row r="114" spans="1:3" x14ac:dyDescent="0.2">
      <c r="A114" t="s">
        <v>1844</v>
      </c>
      <c r="B114">
        <v>2020</v>
      </c>
      <c r="C114">
        <v>3</v>
      </c>
    </row>
    <row r="115" spans="1:3" x14ac:dyDescent="0.2">
      <c r="A115" t="s">
        <v>1844</v>
      </c>
      <c r="B115">
        <v>2019</v>
      </c>
      <c r="C115">
        <v>10</v>
      </c>
    </row>
    <row r="116" spans="1:3" x14ac:dyDescent="0.2">
      <c r="A116" t="s">
        <v>1844</v>
      </c>
      <c r="B116">
        <v>2018</v>
      </c>
      <c r="C116">
        <v>1</v>
      </c>
    </row>
    <row r="117" spans="1:3" x14ac:dyDescent="0.2">
      <c r="A117" t="s">
        <v>1844</v>
      </c>
      <c r="B117">
        <v>2017</v>
      </c>
      <c r="C117">
        <v>3</v>
      </c>
    </row>
    <row r="118" spans="1:3" x14ac:dyDescent="0.2">
      <c r="A118" t="s">
        <v>1844</v>
      </c>
      <c r="B118">
        <v>2016</v>
      </c>
      <c r="C118">
        <v>3</v>
      </c>
    </row>
    <row r="119" spans="1:3" x14ac:dyDescent="0.2">
      <c r="A119" t="s">
        <v>1844</v>
      </c>
      <c r="B119">
        <v>2015</v>
      </c>
      <c r="C119">
        <v>10</v>
      </c>
    </row>
    <row r="120" spans="1:3" x14ac:dyDescent="0.2">
      <c r="A120" t="s">
        <v>1844</v>
      </c>
      <c r="B120">
        <v>2014</v>
      </c>
      <c r="C120">
        <v>2</v>
      </c>
    </row>
    <row r="121" spans="1:3" x14ac:dyDescent="0.2">
      <c r="A121" t="s">
        <v>1844</v>
      </c>
      <c r="B121">
        <v>2013</v>
      </c>
      <c r="C121">
        <v>7</v>
      </c>
    </row>
    <row r="122" spans="1:3" x14ac:dyDescent="0.2">
      <c r="A122" t="s">
        <v>1844</v>
      </c>
      <c r="B122">
        <v>2012</v>
      </c>
      <c r="C122">
        <v>1</v>
      </c>
    </row>
    <row r="123" spans="1:3" x14ac:dyDescent="0.2">
      <c r="A123" t="s">
        <v>1844</v>
      </c>
      <c r="B123">
        <v>2011</v>
      </c>
      <c r="C123">
        <v>4</v>
      </c>
    </row>
    <row r="124" spans="1:3" x14ac:dyDescent="0.2">
      <c r="A124" t="s">
        <v>1844</v>
      </c>
      <c r="B124">
        <v>2010</v>
      </c>
      <c r="C124">
        <v>11</v>
      </c>
    </row>
    <row r="125" spans="1:3" x14ac:dyDescent="0.2">
      <c r="A125" t="s">
        <v>1844</v>
      </c>
      <c r="B125">
        <v>2009</v>
      </c>
      <c r="C125">
        <v>4</v>
      </c>
    </row>
    <row r="126" spans="1:3" x14ac:dyDescent="0.2">
      <c r="A126" t="s">
        <v>1844</v>
      </c>
      <c r="B126">
        <v>2008</v>
      </c>
      <c r="C126">
        <v>2</v>
      </c>
    </row>
    <row r="127" spans="1:3" x14ac:dyDescent="0.2">
      <c r="A127" t="s">
        <v>1844</v>
      </c>
      <c r="B127">
        <v>2007</v>
      </c>
      <c r="C127">
        <v>1</v>
      </c>
    </row>
    <row r="128" spans="1:3" x14ac:dyDescent="0.2">
      <c r="A128" t="s">
        <v>1844</v>
      </c>
      <c r="B128">
        <v>2006</v>
      </c>
      <c r="C128">
        <v>2</v>
      </c>
    </row>
    <row r="129" spans="1:3" x14ac:dyDescent="0.2">
      <c r="A129" t="s">
        <v>1844</v>
      </c>
      <c r="B129">
        <v>2001</v>
      </c>
      <c r="C129">
        <v>6</v>
      </c>
    </row>
    <row r="130" spans="1:3" x14ac:dyDescent="0.2">
      <c r="A130" t="s">
        <v>1844</v>
      </c>
      <c r="B130">
        <v>1998</v>
      </c>
      <c r="C130">
        <v>1</v>
      </c>
    </row>
    <row r="131" spans="1:3" x14ac:dyDescent="0.2">
      <c r="A131" t="s">
        <v>1822</v>
      </c>
      <c r="B131">
        <v>2022</v>
      </c>
      <c r="C131">
        <v>4</v>
      </c>
    </row>
    <row r="132" spans="1:3" x14ac:dyDescent="0.2">
      <c r="A132" t="s">
        <v>1822</v>
      </c>
      <c r="B132">
        <v>2020</v>
      </c>
      <c r="C132">
        <v>1</v>
      </c>
    </row>
    <row r="133" spans="1:3" x14ac:dyDescent="0.2">
      <c r="A133" t="s">
        <v>1822</v>
      </c>
      <c r="B133">
        <v>2019</v>
      </c>
      <c r="C133">
        <v>1</v>
      </c>
    </row>
    <row r="134" spans="1:3" x14ac:dyDescent="0.2">
      <c r="A134" t="s">
        <v>1822</v>
      </c>
      <c r="B134">
        <v>2015</v>
      </c>
      <c r="C134">
        <v>3</v>
      </c>
    </row>
    <row r="135" spans="1:3" x14ac:dyDescent="0.2">
      <c r="A135" t="s">
        <v>1822</v>
      </c>
      <c r="B135">
        <v>2014</v>
      </c>
      <c r="C135">
        <v>1</v>
      </c>
    </row>
    <row r="136" spans="1:3" x14ac:dyDescent="0.2">
      <c r="A136" t="s">
        <v>1822</v>
      </c>
      <c r="B136">
        <v>2013</v>
      </c>
      <c r="C136">
        <v>1</v>
      </c>
    </row>
    <row r="137" spans="1:3" x14ac:dyDescent="0.2">
      <c r="A137" t="s">
        <v>1822</v>
      </c>
      <c r="B137">
        <v>2012</v>
      </c>
      <c r="C137">
        <v>1</v>
      </c>
    </row>
    <row r="138" spans="1:3" x14ac:dyDescent="0.2">
      <c r="A138" t="s">
        <v>1822</v>
      </c>
      <c r="B138">
        <v>2010</v>
      </c>
      <c r="C138">
        <v>4</v>
      </c>
    </row>
    <row r="139" spans="1:3" x14ac:dyDescent="0.2">
      <c r="A139" t="s">
        <v>1822</v>
      </c>
      <c r="B139">
        <v>2008</v>
      </c>
      <c r="C139">
        <v>1</v>
      </c>
    </row>
    <row r="140" spans="1:3" x14ac:dyDescent="0.2">
      <c r="A140" t="s">
        <v>1822</v>
      </c>
      <c r="B140">
        <v>2002</v>
      </c>
      <c r="C140">
        <v>2</v>
      </c>
    </row>
    <row r="141" spans="1:3" x14ac:dyDescent="0.2">
      <c r="A141" t="s">
        <v>1821</v>
      </c>
      <c r="B141">
        <v>2023</v>
      </c>
      <c r="C141">
        <v>5</v>
      </c>
    </row>
    <row r="142" spans="1:3" x14ac:dyDescent="0.2">
      <c r="A142" t="s">
        <v>1821</v>
      </c>
      <c r="B142">
        <v>2022</v>
      </c>
      <c r="C142">
        <v>1</v>
      </c>
    </row>
    <row r="143" spans="1:3" x14ac:dyDescent="0.2">
      <c r="A143" t="s">
        <v>1821</v>
      </c>
      <c r="B143">
        <v>2019</v>
      </c>
      <c r="C143">
        <v>5</v>
      </c>
    </row>
    <row r="144" spans="1:3" x14ac:dyDescent="0.2">
      <c r="A144" t="s">
        <v>1821</v>
      </c>
      <c r="B144">
        <v>2018</v>
      </c>
      <c r="C144">
        <v>9</v>
      </c>
    </row>
    <row r="145" spans="1:3" x14ac:dyDescent="0.2">
      <c r="A145" t="s">
        <v>1821</v>
      </c>
      <c r="B145">
        <v>2017</v>
      </c>
      <c r="C145">
        <v>9</v>
      </c>
    </row>
    <row r="146" spans="1:3" x14ac:dyDescent="0.2">
      <c r="A146" t="s">
        <v>1821</v>
      </c>
      <c r="B146">
        <v>2016</v>
      </c>
      <c r="C146">
        <v>1</v>
      </c>
    </row>
    <row r="147" spans="1:3" x14ac:dyDescent="0.2">
      <c r="A147" t="s">
        <v>1821</v>
      </c>
      <c r="B147">
        <v>2014</v>
      </c>
      <c r="C147">
        <v>2</v>
      </c>
    </row>
    <row r="148" spans="1:3" x14ac:dyDescent="0.2">
      <c r="A148" t="s">
        <v>1821</v>
      </c>
      <c r="B148">
        <v>2013</v>
      </c>
      <c r="C148">
        <v>1</v>
      </c>
    </row>
    <row r="149" spans="1:3" x14ac:dyDescent="0.2">
      <c r="A149" t="s">
        <v>1821</v>
      </c>
      <c r="B149">
        <v>2012</v>
      </c>
      <c r="C149">
        <v>3</v>
      </c>
    </row>
    <row r="150" spans="1:3" x14ac:dyDescent="0.2">
      <c r="A150" t="s">
        <v>1821</v>
      </c>
      <c r="B150">
        <v>2011</v>
      </c>
      <c r="C150">
        <v>1</v>
      </c>
    </row>
    <row r="151" spans="1:3" x14ac:dyDescent="0.2">
      <c r="A151" t="s">
        <v>1821</v>
      </c>
      <c r="B151">
        <v>2007</v>
      </c>
      <c r="C151">
        <v>1</v>
      </c>
    </row>
    <row r="152" spans="1:3" x14ac:dyDescent="0.2">
      <c r="A152" t="s">
        <v>1821</v>
      </c>
      <c r="B152">
        <v>2006</v>
      </c>
      <c r="C152">
        <v>1</v>
      </c>
    </row>
    <row r="153" spans="1:3" x14ac:dyDescent="0.2">
      <c r="A153" t="s">
        <v>1821</v>
      </c>
      <c r="B153">
        <v>2004</v>
      </c>
      <c r="C153">
        <v>1</v>
      </c>
    </row>
    <row r="154" spans="1:3" x14ac:dyDescent="0.2">
      <c r="A154" t="s">
        <v>1820</v>
      </c>
      <c r="B154">
        <v>2022</v>
      </c>
      <c r="C154">
        <v>2</v>
      </c>
    </row>
    <row r="155" spans="1:3" x14ac:dyDescent="0.2">
      <c r="A155" t="s">
        <v>1820</v>
      </c>
      <c r="B155">
        <v>2020</v>
      </c>
      <c r="C155">
        <v>1</v>
      </c>
    </row>
    <row r="156" spans="1:3" x14ac:dyDescent="0.2">
      <c r="A156" t="s">
        <v>1820</v>
      </c>
      <c r="B156">
        <v>2019</v>
      </c>
      <c r="C156">
        <v>1</v>
      </c>
    </row>
    <row r="157" spans="1:3" x14ac:dyDescent="0.2">
      <c r="A157" t="s">
        <v>1820</v>
      </c>
      <c r="B157">
        <v>2017</v>
      </c>
      <c r="C157">
        <v>1</v>
      </c>
    </row>
    <row r="158" spans="1:3" x14ac:dyDescent="0.2">
      <c r="A158" t="s">
        <v>1820</v>
      </c>
      <c r="B158">
        <v>2014</v>
      </c>
      <c r="C158">
        <v>8</v>
      </c>
    </row>
    <row r="159" spans="1:3" x14ac:dyDescent="0.2">
      <c r="A159" t="s">
        <v>1820</v>
      </c>
      <c r="B159">
        <v>2013</v>
      </c>
      <c r="C159">
        <v>7</v>
      </c>
    </row>
    <row r="160" spans="1:3" x14ac:dyDescent="0.2">
      <c r="A160" t="s">
        <v>1820</v>
      </c>
      <c r="B160">
        <v>2012</v>
      </c>
      <c r="C160">
        <v>5</v>
      </c>
    </row>
    <row r="161" spans="1:3" x14ac:dyDescent="0.2">
      <c r="A161" t="s">
        <v>1820</v>
      </c>
      <c r="B161">
        <v>2011</v>
      </c>
      <c r="C161">
        <v>5</v>
      </c>
    </row>
    <row r="162" spans="1:3" x14ac:dyDescent="0.2">
      <c r="A162" t="s">
        <v>1820</v>
      </c>
      <c r="B162">
        <v>2010</v>
      </c>
      <c r="C162">
        <v>4</v>
      </c>
    </row>
    <row r="163" spans="1:3" x14ac:dyDescent="0.2">
      <c r="A163" t="s">
        <v>1820</v>
      </c>
      <c r="B163">
        <v>2009</v>
      </c>
      <c r="C163">
        <v>1</v>
      </c>
    </row>
    <row r="164" spans="1:3" x14ac:dyDescent="0.2">
      <c r="A164" t="s">
        <v>1820</v>
      </c>
      <c r="B164">
        <v>2008</v>
      </c>
      <c r="C164">
        <v>1</v>
      </c>
    </row>
    <row r="165" spans="1:3" x14ac:dyDescent="0.2">
      <c r="A165" t="s">
        <v>1820</v>
      </c>
      <c r="B165">
        <v>2006</v>
      </c>
      <c r="C165">
        <v>1</v>
      </c>
    </row>
    <row r="166" spans="1:3" x14ac:dyDescent="0.2">
      <c r="A166" t="s">
        <v>1820</v>
      </c>
      <c r="B166">
        <v>2005</v>
      </c>
      <c r="C166">
        <v>1</v>
      </c>
    </row>
    <row r="167" spans="1:3" x14ac:dyDescent="0.2">
      <c r="A167" t="s">
        <v>1820</v>
      </c>
      <c r="B167">
        <v>2000</v>
      </c>
      <c r="C167">
        <v>2</v>
      </c>
    </row>
    <row r="168" spans="1:3" x14ac:dyDescent="0.2">
      <c r="A168" t="s">
        <v>1820</v>
      </c>
      <c r="B168">
        <v>1998</v>
      </c>
      <c r="C168">
        <v>1</v>
      </c>
    </row>
    <row r="169" spans="1:3" x14ac:dyDescent="0.2">
      <c r="A169" t="s">
        <v>1819</v>
      </c>
      <c r="B169">
        <v>2022</v>
      </c>
      <c r="C169">
        <v>1</v>
      </c>
    </row>
    <row r="170" spans="1:3" x14ac:dyDescent="0.2">
      <c r="A170" t="s">
        <v>1819</v>
      </c>
      <c r="B170">
        <v>2020</v>
      </c>
      <c r="C170">
        <v>4</v>
      </c>
    </row>
    <row r="171" spans="1:3" x14ac:dyDescent="0.2">
      <c r="A171" t="s">
        <v>1819</v>
      </c>
      <c r="B171">
        <v>2017</v>
      </c>
      <c r="C171">
        <v>4</v>
      </c>
    </row>
    <row r="172" spans="1:3" x14ac:dyDescent="0.2">
      <c r="A172" t="s">
        <v>1819</v>
      </c>
      <c r="B172">
        <v>2016</v>
      </c>
      <c r="C172">
        <v>1</v>
      </c>
    </row>
    <row r="173" spans="1:3" x14ac:dyDescent="0.2">
      <c r="A173" t="s">
        <v>1819</v>
      </c>
      <c r="B173">
        <v>2011</v>
      </c>
      <c r="C173">
        <v>2</v>
      </c>
    </row>
    <row r="174" spans="1:3" x14ac:dyDescent="0.2">
      <c r="A174" t="s">
        <v>1819</v>
      </c>
      <c r="B174">
        <v>2010</v>
      </c>
      <c r="C174">
        <v>1</v>
      </c>
    </row>
    <row r="175" spans="1:3" x14ac:dyDescent="0.2">
      <c r="A175" t="s">
        <v>1817</v>
      </c>
      <c r="B175">
        <v>2024</v>
      </c>
      <c r="C175">
        <v>1</v>
      </c>
    </row>
    <row r="176" spans="1:3" x14ac:dyDescent="0.2">
      <c r="A176" t="s">
        <v>1817</v>
      </c>
      <c r="B176">
        <v>2022</v>
      </c>
      <c r="C176">
        <v>1</v>
      </c>
    </row>
    <row r="177" spans="1:3" x14ac:dyDescent="0.2">
      <c r="A177" t="s">
        <v>1817</v>
      </c>
      <c r="B177">
        <v>2021</v>
      </c>
      <c r="C177">
        <v>1</v>
      </c>
    </row>
    <row r="178" spans="1:3" x14ac:dyDescent="0.2">
      <c r="A178" t="s">
        <v>1817</v>
      </c>
      <c r="B178">
        <v>2020</v>
      </c>
      <c r="C178">
        <v>1</v>
      </c>
    </row>
    <row r="179" spans="1:3" x14ac:dyDescent="0.2">
      <c r="A179" t="s">
        <v>1817</v>
      </c>
      <c r="B179">
        <v>2019</v>
      </c>
      <c r="C179">
        <v>1</v>
      </c>
    </row>
    <row r="180" spans="1:3" x14ac:dyDescent="0.2">
      <c r="A180" t="s">
        <v>1817</v>
      </c>
      <c r="B180">
        <v>2018</v>
      </c>
      <c r="C180">
        <v>27</v>
      </c>
    </row>
    <row r="181" spans="1:3" x14ac:dyDescent="0.2">
      <c r="A181" t="s">
        <v>1817</v>
      </c>
      <c r="B181">
        <v>2017</v>
      </c>
      <c r="C181">
        <v>13</v>
      </c>
    </row>
    <row r="182" spans="1:3" x14ac:dyDescent="0.2">
      <c r="A182" t="s">
        <v>1817</v>
      </c>
      <c r="B182">
        <v>2016</v>
      </c>
      <c r="C182">
        <v>4</v>
      </c>
    </row>
    <row r="183" spans="1:3" x14ac:dyDescent="0.2">
      <c r="A183" t="s">
        <v>1817</v>
      </c>
      <c r="B183">
        <v>2014</v>
      </c>
      <c r="C183">
        <v>4</v>
      </c>
    </row>
    <row r="184" spans="1:3" x14ac:dyDescent="0.2">
      <c r="A184" t="s">
        <v>1818</v>
      </c>
      <c r="B184">
        <v>2014</v>
      </c>
      <c r="C184">
        <v>1</v>
      </c>
    </row>
    <row r="185" spans="1:3" x14ac:dyDescent="0.2">
      <c r="A185" t="s">
        <v>1817</v>
      </c>
      <c r="B185">
        <v>2012</v>
      </c>
      <c r="C185">
        <v>5</v>
      </c>
    </row>
    <row r="186" spans="1:3" x14ac:dyDescent="0.2">
      <c r="A186" t="s">
        <v>1817</v>
      </c>
      <c r="B186">
        <v>2011</v>
      </c>
      <c r="C186">
        <v>4</v>
      </c>
    </row>
    <row r="187" spans="1:3" x14ac:dyDescent="0.2">
      <c r="A187" t="s">
        <v>1817</v>
      </c>
      <c r="B187">
        <v>2010</v>
      </c>
      <c r="C187">
        <v>7</v>
      </c>
    </row>
    <row r="188" spans="1:3" x14ac:dyDescent="0.2">
      <c r="A188" t="s">
        <v>1817</v>
      </c>
      <c r="B188">
        <v>2009</v>
      </c>
      <c r="C188">
        <v>6</v>
      </c>
    </row>
    <row r="189" spans="1:3" x14ac:dyDescent="0.2">
      <c r="A189" t="s">
        <v>1817</v>
      </c>
      <c r="B189">
        <v>2008</v>
      </c>
      <c r="C189">
        <v>2</v>
      </c>
    </row>
    <row r="190" spans="1:3" x14ac:dyDescent="0.2">
      <c r="A190" t="s">
        <v>1817</v>
      </c>
      <c r="B190">
        <v>2007</v>
      </c>
      <c r="C190">
        <v>2</v>
      </c>
    </row>
    <row r="191" spans="1:3" x14ac:dyDescent="0.2">
      <c r="A191" t="s">
        <v>1816</v>
      </c>
      <c r="B191">
        <v>2022</v>
      </c>
      <c r="C191">
        <v>2</v>
      </c>
    </row>
    <row r="192" spans="1:3" x14ac:dyDescent="0.2">
      <c r="A192" t="s">
        <v>1816</v>
      </c>
      <c r="B192">
        <v>2021</v>
      </c>
      <c r="C192">
        <v>3</v>
      </c>
    </row>
    <row r="193" spans="1:3" x14ac:dyDescent="0.2">
      <c r="A193" t="s">
        <v>1816</v>
      </c>
      <c r="B193">
        <v>2017</v>
      </c>
      <c r="C193">
        <v>1</v>
      </c>
    </row>
    <row r="194" spans="1:3" x14ac:dyDescent="0.2">
      <c r="A194" t="s">
        <v>1816</v>
      </c>
      <c r="B194">
        <v>2016</v>
      </c>
      <c r="C194">
        <v>2</v>
      </c>
    </row>
    <row r="195" spans="1:3" x14ac:dyDescent="0.2">
      <c r="A195" t="s">
        <v>1816</v>
      </c>
      <c r="B195">
        <v>2015</v>
      </c>
      <c r="C195">
        <v>1</v>
      </c>
    </row>
    <row r="196" spans="1:3" x14ac:dyDescent="0.2">
      <c r="A196" t="s">
        <v>1816</v>
      </c>
      <c r="B196">
        <v>2014</v>
      </c>
      <c r="C196">
        <v>2</v>
      </c>
    </row>
    <row r="197" spans="1:3" x14ac:dyDescent="0.2">
      <c r="A197" t="s">
        <v>1816</v>
      </c>
      <c r="B197">
        <v>2013</v>
      </c>
      <c r="C197">
        <v>3</v>
      </c>
    </row>
    <row r="198" spans="1:3" x14ac:dyDescent="0.2">
      <c r="A198" t="s">
        <v>1816</v>
      </c>
      <c r="B198">
        <v>2012</v>
      </c>
      <c r="C198">
        <v>5</v>
      </c>
    </row>
    <row r="199" spans="1:3" x14ac:dyDescent="0.2">
      <c r="A199" t="s">
        <v>1816</v>
      </c>
      <c r="B199">
        <v>2010</v>
      </c>
      <c r="C199">
        <v>14</v>
      </c>
    </row>
    <row r="200" spans="1:3" x14ac:dyDescent="0.2">
      <c r="A200" t="s">
        <v>1816</v>
      </c>
      <c r="B200">
        <v>2008</v>
      </c>
      <c r="C200">
        <v>4</v>
      </c>
    </row>
    <row r="201" spans="1:3" x14ac:dyDescent="0.2">
      <c r="A201" t="s">
        <v>1816</v>
      </c>
      <c r="B201">
        <v>2007</v>
      </c>
      <c r="C201">
        <v>1</v>
      </c>
    </row>
    <row r="202" spans="1:3" x14ac:dyDescent="0.2">
      <c r="A202" t="s">
        <v>1816</v>
      </c>
      <c r="B202">
        <v>2006</v>
      </c>
      <c r="C202">
        <v>2</v>
      </c>
    </row>
    <row r="203" spans="1:3" x14ac:dyDescent="0.2">
      <c r="A203" t="s">
        <v>1816</v>
      </c>
      <c r="B203">
        <v>2005</v>
      </c>
      <c r="C203">
        <v>1</v>
      </c>
    </row>
    <row r="204" spans="1:3" x14ac:dyDescent="0.2">
      <c r="A204" t="s">
        <v>1816</v>
      </c>
      <c r="B204">
        <v>2004</v>
      </c>
      <c r="C204">
        <v>1</v>
      </c>
    </row>
    <row r="205" spans="1:3" x14ac:dyDescent="0.2">
      <c r="A205" t="s">
        <v>1816</v>
      </c>
      <c r="B205">
        <v>1995</v>
      </c>
      <c r="C205">
        <v>1</v>
      </c>
    </row>
    <row r="206" spans="1:3" x14ac:dyDescent="0.2">
      <c r="A206" t="s">
        <v>1816</v>
      </c>
      <c r="B206">
        <v>1994</v>
      </c>
      <c r="C206">
        <v>1</v>
      </c>
    </row>
    <row r="207" spans="1:3" x14ac:dyDescent="0.2">
      <c r="A207" t="s">
        <v>1936</v>
      </c>
      <c r="B207">
        <v>1987</v>
      </c>
      <c r="C207">
        <v>1</v>
      </c>
    </row>
    <row r="208" spans="1:3" x14ac:dyDescent="0.2">
      <c r="A208" t="s">
        <v>1815</v>
      </c>
      <c r="B208">
        <v>2023</v>
      </c>
      <c r="C208">
        <v>1</v>
      </c>
    </row>
    <row r="209" spans="1:3" x14ac:dyDescent="0.2">
      <c r="A209" t="s">
        <v>1815</v>
      </c>
      <c r="B209">
        <v>2022</v>
      </c>
      <c r="C209">
        <v>1</v>
      </c>
    </row>
    <row r="210" spans="1:3" x14ac:dyDescent="0.2">
      <c r="A210" t="s">
        <v>1815</v>
      </c>
      <c r="B210">
        <v>2019</v>
      </c>
      <c r="C210">
        <v>1</v>
      </c>
    </row>
    <row r="211" spans="1:3" x14ac:dyDescent="0.2">
      <c r="A211" t="s">
        <v>1815</v>
      </c>
      <c r="B211">
        <v>2015</v>
      </c>
      <c r="C211">
        <v>1</v>
      </c>
    </row>
    <row r="212" spans="1:3" x14ac:dyDescent="0.2">
      <c r="A212" t="s">
        <v>1815</v>
      </c>
      <c r="B212">
        <v>2012</v>
      </c>
      <c r="C212">
        <v>1</v>
      </c>
    </row>
    <row r="213" spans="1:3" x14ac:dyDescent="0.2">
      <c r="A213" t="s">
        <v>1815</v>
      </c>
      <c r="B213">
        <v>2011</v>
      </c>
      <c r="C213">
        <v>2</v>
      </c>
    </row>
    <row r="214" spans="1:3" x14ac:dyDescent="0.2">
      <c r="A214" t="s">
        <v>1815</v>
      </c>
      <c r="B214">
        <v>2010</v>
      </c>
      <c r="C214">
        <v>1</v>
      </c>
    </row>
    <row r="215" spans="1:3" x14ac:dyDescent="0.2">
      <c r="A215" t="s">
        <v>1815</v>
      </c>
      <c r="B215">
        <v>2008</v>
      </c>
      <c r="C215">
        <v>2</v>
      </c>
    </row>
    <row r="216" spans="1:3" x14ac:dyDescent="0.2">
      <c r="A216" t="s">
        <v>1815</v>
      </c>
      <c r="B216">
        <v>2006</v>
      </c>
      <c r="C216">
        <v>1</v>
      </c>
    </row>
    <row r="217" spans="1:3" x14ac:dyDescent="0.2">
      <c r="A217" t="s">
        <v>1815</v>
      </c>
      <c r="B217">
        <v>2004</v>
      </c>
      <c r="C217">
        <v>1</v>
      </c>
    </row>
    <row r="218" spans="1:3" x14ac:dyDescent="0.2">
      <c r="A218" t="s">
        <v>1815</v>
      </c>
      <c r="B218">
        <v>2003</v>
      </c>
      <c r="C218">
        <v>2</v>
      </c>
    </row>
    <row r="219" spans="1:3" x14ac:dyDescent="0.2">
      <c r="A219" t="s">
        <v>1814</v>
      </c>
      <c r="B219">
        <v>2024</v>
      </c>
      <c r="C219">
        <v>1</v>
      </c>
    </row>
    <row r="220" spans="1:3" x14ac:dyDescent="0.2">
      <c r="A220" t="s">
        <v>1814</v>
      </c>
      <c r="B220">
        <v>2021</v>
      </c>
      <c r="C220">
        <v>1</v>
      </c>
    </row>
    <row r="221" spans="1:3" x14ac:dyDescent="0.2">
      <c r="A221" t="s">
        <v>1814</v>
      </c>
      <c r="B221">
        <v>2020</v>
      </c>
      <c r="C221">
        <v>3</v>
      </c>
    </row>
    <row r="222" spans="1:3" x14ac:dyDescent="0.2">
      <c r="A222" t="s">
        <v>1814</v>
      </c>
      <c r="B222">
        <v>2019</v>
      </c>
      <c r="C222">
        <v>2</v>
      </c>
    </row>
    <row r="223" spans="1:3" x14ac:dyDescent="0.2">
      <c r="A223" t="s">
        <v>1814</v>
      </c>
      <c r="B223">
        <v>2017</v>
      </c>
      <c r="C223">
        <v>2</v>
      </c>
    </row>
    <row r="224" spans="1:3" x14ac:dyDescent="0.2">
      <c r="A224" t="s">
        <v>1814</v>
      </c>
      <c r="B224">
        <v>2016</v>
      </c>
      <c r="C224">
        <v>3</v>
      </c>
    </row>
    <row r="225" spans="1:3" x14ac:dyDescent="0.2">
      <c r="A225" t="s">
        <v>1814</v>
      </c>
      <c r="B225">
        <v>2015</v>
      </c>
      <c r="C225">
        <v>1</v>
      </c>
    </row>
    <row r="226" spans="1:3" x14ac:dyDescent="0.2">
      <c r="A226" t="s">
        <v>1814</v>
      </c>
      <c r="B226">
        <v>2014</v>
      </c>
      <c r="C226">
        <v>2</v>
      </c>
    </row>
    <row r="227" spans="1:3" x14ac:dyDescent="0.2">
      <c r="A227" t="s">
        <v>1814</v>
      </c>
      <c r="B227">
        <v>2013</v>
      </c>
      <c r="C227">
        <v>3</v>
      </c>
    </row>
    <row r="228" spans="1:3" x14ac:dyDescent="0.2">
      <c r="A228" t="s">
        <v>1814</v>
      </c>
      <c r="B228">
        <v>2012</v>
      </c>
      <c r="C228">
        <v>4</v>
      </c>
    </row>
    <row r="229" spans="1:3" x14ac:dyDescent="0.2">
      <c r="A229" t="s">
        <v>1814</v>
      </c>
      <c r="B229">
        <v>2011</v>
      </c>
      <c r="C229">
        <v>5</v>
      </c>
    </row>
    <row r="230" spans="1:3" x14ac:dyDescent="0.2">
      <c r="A230" t="s">
        <v>1814</v>
      </c>
      <c r="B230">
        <v>2006</v>
      </c>
      <c r="C230">
        <v>1</v>
      </c>
    </row>
    <row r="231" spans="1:3" x14ac:dyDescent="0.2">
      <c r="A231" t="s">
        <v>1814</v>
      </c>
      <c r="B231">
        <v>2001</v>
      </c>
      <c r="C231">
        <v>1</v>
      </c>
    </row>
    <row r="232" spans="1:3" x14ac:dyDescent="0.2">
      <c r="A232" t="s">
        <v>1797</v>
      </c>
      <c r="B232">
        <v>2023</v>
      </c>
      <c r="C232">
        <v>5</v>
      </c>
    </row>
    <row r="233" spans="1:3" x14ac:dyDescent="0.2">
      <c r="A233" t="s">
        <v>1797</v>
      </c>
      <c r="B233">
        <v>2022</v>
      </c>
      <c r="C233">
        <v>1</v>
      </c>
    </row>
    <row r="234" spans="1:3" x14ac:dyDescent="0.2">
      <c r="A234" t="s">
        <v>1797</v>
      </c>
      <c r="B234">
        <v>2021</v>
      </c>
      <c r="C234">
        <v>4</v>
      </c>
    </row>
    <row r="235" spans="1:3" x14ac:dyDescent="0.2">
      <c r="A235" t="s">
        <v>1797</v>
      </c>
      <c r="B235">
        <v>2020</v>
      </c>
      <c r="C235">
        <v>2</v>
      </c>
    </row>
    <row r="236" spans="1:3" x14ac:dyDescent="0.2">
      <c r="A236" t="s">
        <v>1797</v>
      </c>
      <c r="B236">
        <v>2019</v>
      </c>
      <c r="C236">
        <v>4</v>
      </c>
    </row>
    <row r="237" spans="1:3" x14ac:dyDescent="0.2">
      <c r="A237" t="s">
        <v>1797</v>
      </c>
      <c r="B237">
        <v>2018</v>
      </c>
      <c r="C237">
        <v>2</v>
      </c>
    </row>
    <row r="238" spans="1:3" x14ac:dyDescent="0.2">
      <c r="A238" t="s">
        <v>1797</v>
      </c>
      <c r="B238">
        <v>2017</v>
      </c>
      <c r="C238">
        <v>4</v>
      </c>
    </row>
    <row r="239" spans="1:3" x14ac:dyDescent="0.2">
      <c r="A239" t="s">
        <v>1797</v>
      </c>
      <c r="B239">
        <v>2016</v>
      </c>
      <c r="C239">
        <v>19</v>
      </c>
    </row>
    <row r="240" spans="1:3" x14ac:dyDescent="0.2">
      <c r="A240" t="s">
        <v>1797</v>
      </c>
      <c r="B240">
        <v>2015</v>
      </c>
      <c r="C240">
        <v>1</v>
      </c>
    </row>
    <row r="241" spans="1:3" x14ac:dyDescent="0.2">
      <c r="A241" t="s">
        <v>1797</v>
      </c>
      <c r="B241">
        <v>2013</v>
      </c>
      <c r="C241">
        <v>3</v>
      </c>
    </row>
    <row r="242" spans="1:3" x14ac:dyDescent="0.2">
      <c r="A242" t="s">
        <v>1797</v>
      </c>
      <c r="B242">
        <v>2012</v>
      </c>
      <c r="C242">
        <v>3</v>
      </c>
    </row>
    <row r="243" spans="1:3" x14ac:dyDescent="0.2">
      <c r="A243" t="s">
        <v>1797</v>
      </c>
      <c r="B243">
        <v>2011</v>
      </c>
      <c r="C243">
        <v>4</v>
      </c>
    </row>
    <row r="244" spans="1:3" x14ac:dyDescent="0.2">
      <c r="A244" t="s">
        <v>1797</v>
      </c>
      <c r="B244">
        <v>2010</v>
      </c>
      <c r="C244">
        <v>2</v>
      </c>
    </row>
    <row r="245" spans="1:3" x14ac:dyDescent="0.2">
      <c r="A245" t="s">
        <v>1797</v>
      </c>
      <c r="B245">
        <v>2009</v>
      </c>
      <c r="C245">
        <v>2</v>
      </c>
    </row>
    <row r="246" spans="1:3" x14ac:dyDescent="0.2">
      <c r="A246" t="s">
        <v>1797</v>
      </c>
      <c r="B246">
        <v>2008</v>
      </c>
      <c r="C246">
        <v>4</v>
      </c>
    </row>
    <row r="247" spans="1:3" x14ac:dyDescent="0.2">
      <c r="A247" t="s">
        <v>1797</v>
      </c>
      <c r="B247">
        <v>2007</v>
      </c>
      <c r="C247">
        <v>2</v>
      </c>
    </row>
    <row r="248" spans="1:3" x14ac:dyDescent="0.2">
      <c r="A248" t="s">
        <v>1797</v>
      </c>
      <c r="B248">
        <v>2006</v>
      </c>
      <c r="C248">
        <v>4</v>
      </c>
    </row>
    <row r="249" spans="1:3" x14ac:dyDescent="0.2">
      <c r="A249" t="s">
        <v>1797</v>
      </c>
      <c r="B249">
        <v>2005</v>
      </c>
      <c r="C249">
        <v>3</v>
      </c>
    </row>
    <row r="250" spans="1:3" x14ac:dyDescent="0.2">
      <c r="A250" t="s">
        <v>1797</v>
      </c>
      <c r="B250">
        <v>2004</v>
      </c>
      <c r="C250">
        <v>2</v>
      </c>
    </row>
    <row r="251" spans="1:3" x14ac:dyDescent="0.2">
      <c r="A251" t="s">
        <v>1797</v>
      </c>
      <c r="B251">
        <v>2002</v>
      </c>
      <c r="C251">
        <v>1</v>
      </c>
    </row>
    <row r="252" spans="1:3" x14ac:dyDescent="0.2">
      <c r="A252" t="s">
        <v>1813</v>
      </c>
      <c r="B252">
        <v>2022</v>
      </c>
      <c r="C252">
        <v>14</v>
      </c>
    </row>
    <row r="253" spans="1:3" x14ac:dyDescent="0.2">
      <c r="A253" t="s">
        <v>1813</v>
      </c>
      <c r="B253">
        <v>2021</v>
      </c>
      <c r="C253">
        <v>4</v>
      </c>
    </row>
    <row r="254" spans="1:3" x14ac:dyDescent="0.2">
      <c r="A254" t="s">
        <v>1813</v>
      </c>
      <c r="B254">
        <v>2018</v>
      </c>
      <c r="C254">
        <v>5</v>
      </c>
    </row>
    <row r="255" spans="1:3" x14ac:dyDescent="0.2">
      <c r="A255" t="s">
        <v>1813</v>
      </c>
      <c r="B255">
        <v>2017</v>
      </c>
      <c r="C255">
        <v>3</v>
      </c>
    </row>
    <row r="256" spans="1:3" x14ac:dyDescent="0.2">
      <c r="A256" t="s">
        <v>1813</v>
      </c>
      <c r="B256">
        <v>2016</v>
      </c>
      <c r="C256">
        <v>2</v>
      </c>
    </row>
    <row r="257" spans="1:3" x14ac:dyDescent="0.2">
      <c r="A257" t="s">
        <v>1813</v>
      </c>
      <c r="B257">
        <v>2015</v>
      </c>
      <c r="C257">
        <v>7</v>
      </c>
    </row>
    <row r="258" spans="1:3" x14ac:dyDescent="0.2">
      <c r="A258" t="s">
        <v>1813</v>
      </c>
      <c r="B258">
        <v>2014</v>
      </c>
      <c r="C258">
        <v>7</v>
      </c>
    </row>
    <row r="259" spans="1:3" x14ac:dyDescent="0.2">
      <c r="A259" t="s">
        <v>1813</v>
      </c>
      <c r="B259">
        <v>2013</v>
      </c>
      <c r="C259">
        <v>6</v>
      </c>
    </row>
    <row r="260" spans="1:3" x14ac:dyDescent="0.2">
      <c r="A260" t="s">
        <v>1813</v>
      </c>
      <c r="B260">
        <v>2012</v>
      </c>
      <c r="C260">
        <v>8</v>
      </c>
    </row>
    <row r="261" spans="1:3" x14ac:dyDescent="0.2">
      <c r="A261" t="s">
        <v>1813</v>
      </c>
      <c r="B261">
        <v>2011</v>
      </c>
      <c r="C261">
        <v>4</v>
      </c>
    </row>
    <row r="262" spans="1:3" x14ac:dyDescent="0.2">
      <c r="A262" t="s">
        <v>1813</v>
      </c>
      <c r="B262">
        <v>2010</v>
      </c>
      <c r="C262">
        <v>3</v>
      </c>
    </row>
    <row r="263" spans="1:3" x14ac:dyDescent="0.2">
      <c r="A263" t="s">
        <v>1813</v>
      </c>
      <c r="B263">
        <v>2009</v>
      </c>
      <c r="C263">
        <v>10</v>
      </c>
    </row>
    <row r="264" spans="1:3" x14ac:dyDescent="0.2">
      <c r="A264" t="s">
        <v>1813</v>
      </c>
      <c r="B264">
        <v>2008</v>
      </c>
      <c r="C264">
        <v>2</v>
      </c>
    </row>
    <row r="265" spans="1:3" x14ac:dyDescent="0.2">
      <c r="A265" t="s">
        <v>1813</v>
      </c>
      <c r="B265">
        <v>2007</v>
      </c>
      <c r="C265">
        <v>2</v>
      </c>
    </row>
    <row r="266" spans="1:3" x14ac:dyDescent="0.2">
      <c r="A266" t="s">
        <v>1813</v>
      </c>
      <c r="B266">
        <v>2006</v>
      </c>
      <c r="C266">
        <v>8</v>
      </c>
    </row>
    <row r="267" spans="1:3" x14ac:dyDescent="0.2">
      <c r="A267" t="s">
        <v>1813</v>
      </c>
      <c r="B267">
        <v>2004</v>
      </c>
      <c r="C267">
        <v>6</v>
      </c>
    </row>
    <row r="268" spans="1:3" x14ac:dyDescent="0.2">
      <c r="A268" t="s">
        <v>1813</v>
      </c>
      <c r="B268">
        <v>2003</v>
      </c>
      <c r="C268">
        <v>6</v>
      </c>
    </row>
    <row r="269" spans="1:3" x14ac:dyDescent="0.2">
      <c r="A269" t="s">
        <v>1813</v>
      </c>
      <c r="B269">
        <v>2002</v>
      </c>
      <c r="C269">
        <v>4</v>
      </c>
    </row>
    <row r="270" spans="1:3" x14ac:dyDescent="0.2">
      <c r="A270" t="s">
        <v>1813</v>
      </c>
      <c r="B270">
        <v>2001</v>
      </c>
      <c r="C270">
        <v>1</v>
      </c>
    </row>
    <row r="271" spans="1:3" x14ac:dyDescent="0.2">
      <c r="A271" t="s">
        <v>1813</v>
      </c>
      <c r="B271">
        <v>1999</v>
      </c>
      <c r="C271">
        <v>2</v>
      </c>
    </row>
    <row r="272" spans="1:3" x14ac:dyDescent="0.2">
      <c r="A272" t="s">
        <v>1813</v>
      </c>
      <c r="B272">
        <v>1998</v>
      </c>
      <c r="C272">
        <v>2</v>
      </c>
    </row>
    <row r="273" spans="1:3" x14ac:dyDescent="0.2">
      <c r="A273" t="s">
        <v>1812</v>
      </c>
      <c r="B273">
        <v>2022</v>
      </c>
      <c r="C273">
        <v>2</v>
      </c>
    </row>
    <row r="274" spans="1:3" x14ac:dyDescent="0.2">
      <c r="A274" t="s">
        <v>1812</v>
      </c>
      <c r="B274">
        <v>2021</v>
      </c>
      <c r="C274">
        <v>1</v>
      </c>
    </row>
    <row r="275" spans="1:3" x14ac:dyDescent="0.2">
      <c r="A275" t="s">
        <v>1812</v>
      </c>
      <c r="B275">
        <v>2018</v>
      </c>
      <c r="C275">
        <v>4</v>
      </c>
    </row>
    <row r="276" spans="1:3" x14ac:dyDescent="0.2">
      <c r="A276" t="s">
        <v>1812</v>
      </c>
      <c r="B276">
        <v>2017</v>
      </c>
      <c r="C276">
        <v>2</v>
      </c>
    </row>
    <row r="277" spans="1:3" x14ac:dyDescent="0.2">
      <c r="A277" t="s">
        <v>1812</v>
      </c>
      <c r="B277">
        <v>2011</v>
      </c>
      <c r="C277">
        <v>2</v>
      </c>
    </row>
    <row r="278" spans="1:3" x14ac:dyDescent="0.2">
      <c r="A278" t="s">
        <v>1812</v>
      </c>
      <c r="B278">
        <v>2010</v>
      </c>
      <c r="C278">
        <v>2</v>
      </c>
    </row>
    <row r="279" spans="1:3" x14ac:dyDescent="0.2">
      <c r="A279" t="s">
        <v>1812</v>
      </c>
      <c r="B279">
        <v>2009</v>
      </c>
      <c r="C279">
        <v>1</v>
      </c>
    </row>
    <row r="280" spans="1:3" x14ac:dyDescent="0.2">
      <c r="A280" t="s">
        <v>1812</v>
      </c>
      <c r="B280">
        <v>2006</v>
      </c>
      <c r="C280">
        <v>1</v>
      </c>
    </row>
    <row r="281" spans="1:3" x14ac:dyDescent="0.2">
      <c r="A281" t="s">
        <v>1812</v>
      </c>
      <c r="B281">
        <v>2005</v>
      </c>
      <c r="C281">
        <v>1</v>
      </c>
    </row>
    <row r="282" spans="1:3" x14ac:dyDescent="0.2">
      <c r="A282" t="s">
        <v>1812</v>
      </c>
      <c r="B282">
        <v>2004</v>
      </c>
      <c r="C282">
        <v>1</v>
      </c>
    </row>
    <row r="283" spans="1:3" x14ac:dyDescent="0.2">
      <c r="A283" t="s">
        <v>1811</v>
      </c>
      <c r="B283">
        <v>2021</v>
      </c>
      <c r="C283">
        <v>1</v>
      </c>
    </row>
    <row r="284" spans="1:3" x14ac:dyDescent="0.2">
      <c r="A284" t="s">
        <v>1811</v>
      </c>
      <c r="B284">
        <v>2019</v>
      </c>
      <c r="C284">
        <v>1</v>
      </c>
    </row>
    <row r="285" spans="1:3" x14ac:dyDescent="0.2">
      <c r="A285" t="s">
        <v>1811</v>
      </c>
      <c r="B285">
        <v>2018</v>
      </c>
      <c r="C285">
        <v>3</v>
      </c>
    </row>
    <row r="286" spans="1:3" x14ac:dyDescent="0.2">
      <c r="A286" t="s">
        <v>1811</v>
      </c>
      <c r="B286">
        <v>2017</v>
      </c>
      <c r="C286">
        <v>3</v>
      </c>
    </row>
    <row r="287" spans="1:3" x14ac:dyDescent="0.2">
      <c r="A287" t="s">
        <v>1811</v>
      </c>
      <c r="B287">
        <v>2016</v>
      </c>
      <c r="C287">
        <v>2</v>
      </c>
    </row>
    <row r="288" spans="1:3" x14ac:dyDescent="0.2">
      <c r="A288" t="s">
        <v>1799</v>
      </c>
      <c r="B288">
        <v>2022</v>
      </c>
      <c r="C288">
        <v>1</v>
      </c>
    </row>
    <row r="289" spans="1:3" x14ac:dyDescent="0.2">
      <c r="A289" t="s">
        <v>1799</v>
      </c>
      <c r="B289">
        <v>2019</v>
      </c>
      <c r="C289">
        <v>5</v>
      </c>
    </row>
    <row r="290" spans="1:3" x14ac:dyDescent="0.2">
      <c r="A290" t="s">
        <v>1799</v>
      </c>
      <c r="B290">
        <v>2018</v>
      </c>
      <c r="C290">
        <v>1</v>
      </c>
    </row>
    <row r="291" spans="1:3" x14ac:dyDescent="0.2">
      <c r="A291" t="s">
        <v>1799</v>
      </c>
      <c r="B291">
        <v>2017</v>
      </c>
      <c r="C291">
        <v>2</v>
      </c>
    </row>
    <row r="292" spans="1:3" x14ac:dyDescent="0.2">
      <c r="A292" t="s">
        <v>1799</v>
      </c>
      <c r="B292">
        <v>2014</v>
      </c>
      <c r="C292">
        <v>1</v>
      </c>
    </row>
    <row r="293" spans="1:3" x14ac:dyDescent="0.2">
      <c r="A293" t="s">
        <v>1799</v>
      </c>
      <c r="B293">
        <v>2013</v>
      </c>
      <c r="C293">
        <v>9</v>
      </c>
    </row>
    <row r="294" spans="1:3" x14ac:dyDescent="0.2">
      <c r="A294" t="s">
        <v>1799</v>
      </c>
      <c r="B294">
        <v>2012</v>
      </c>
      <c r="C294">
        <v>7</v>
      </c>
    </row>
    <row r="295" spans="1:3" x14ac:dyDescent="0.2">
      <c r="A295" t="s">
        <v>1810</v>
      </c>
      <c r="B295">
        <v>2021</v>
      </c>
      <c r="C295">
        <v>1</v>
      </c>
    </row>
    <row r="296" spans="1:3" x14ac:dyDescent="0.2">
      <c r="A296" t="s">
        <v>1810</v>
      </c>
      <c r="B296">
        <v>2018</v>
      </c>
      <c r="C296">
        <v>1</v>
      </c>
    </row>
    <row r="297" spans="1:3" x14ac:dyDescent="0.2">
      <c r="A297" t="s">
        <v>1810</v>
      </c>
      <c r="B297">
        <v>2015</v>
      </c>
      <c r="C297">
        <v>2</v>
      </c>
    </row>
    <row r="298" spans="1:3" x14ac:dyDescent="0.2">
      <c r="A298" t="s">
        <v>1810</v>
      </c>
      <c r="B298">
        <v>2013</v>
      </c>
      <c r="C298">
        <v>4</v>
      </c>
    </row>
    <row r="299" spans="1:3" x14ac:dyDescent="0.2">
      <c r="A299" t="s">
        <v>1810</v>
      </c>
      <c r="B299">
        <v>2011</v>
      </c>
      <c r="C299">
        <v>1</v>
      </c>
    </row>
    <row r="300" spans="1:3" x14ac:dyDescent="0.2">
      <c r="A300" t="s">
        <v>1810</v>
      </c>
      <c r="B300">
        <v>2010</v>
      </c>
      <c r="C300">
        <v>2</v>
      </c>
    </row>
    <row r="301" spans="1:3" x14ac:dyDescent="0.2">
      <c r="A301" t="s">
        <v>1810</v>
      </c>
      <c r="B301">
        <v>2009</v>
      </c>
      <c r="C301">
        <v>1</v>
      </c>
    </row>
    <row r="302" spans="1:3" x14ac:dyDescent="0.2">
      <c r="A302" t="s">
        <v>1810</v>
      </c>
      <c r="B302">
        <v>2007</v>
      </c>
      <c r="C302">
        <v>1</v>
      </c>
    </row>
    <row r="303" spans="1:3" x14ac:dyDescent="0.2">
      <c r="A303" t="s">
        <v>1810</v>
      </c>
      <c r="B303">
        <v>2005</v>
      </c>
      <c r="C303">
        <v>1</v>
      </c>
    </row>
    <row r="304" spans="1:3" x14ac:dyDescent="0.2">
      <c r="A304" t="s">
        <v>1810</v>
      </c>
      <c r="B304">
        <v>2003</v>
      </c>
      <c r="C304">
        <v>1</v>
      </c>
    </row>
    <row r="305" spans="1:3" x14ac:dyDescent="0.2">
      <c r="A305" t="s">
        <v>1809</v>
      </c>
      <c r="B305">
        <v>2020</v>
      </c>
      <c r="C305">
        <v>1</v>
      </c>
    </row>
    <row r="306" spans="1:3" x14ac:dyDescent="0.2">
      <c r="A306" t="s">
        <v>1809</v>
      </c>
      <c r="B306">
        <v>2018</v>
      </c>
      <c r="C306">
        <v>1</v>
      </c>
    </row>
    <row r="307" spans="1:3" x14ac:dyDescent="0.2">
      <c r="A307" t="s">
        <v>1809</v>
      </c>
      <c r="B307">
        <v>2017</v>
      </c>
      <c r="C307">
        <v>1</v>
      </c>
    </row>
    <row r="308" spans="1:3" x14ac:dyDescent="0.2">
      <c r="A308" t="s">
        <v>1809</v>
      </c>
      <c r="B308">
        <v>2016</v>
      </c>
      <c r="C308">
        <v>1</v>
      </c>
    </row>
    <row r="309" spans="1:3" x14ac:dyDescent="0.2">
      <c r="A309" t="s">
        <v>1809</v>
      </c>
      <c r="B309">
        <v>2013</v>
      </c>
      <c r="C309">
        <v>2</v>
      </c>
    </row>
    <row r="310" spans="1:3" x14ac:dyDescent="0.2">
      <c r="A310" t="s">
        <v>1809</v>
      </c>
      <c r="B310">
        <v>2012</v>
      </c>
      <c r="C310">
        <v>1</v>
      </c>
    </row>
    <row r="311" spans="1:3" x14ac:dyDescent="0.2">
      <c r="A311" t="s">
        <v>1809</v>
      </c>
      <c r="B311">
        <v>2010</v>
      </c>
      <c r="C311">
        <v>6</v>
      </c>
    </row>
    <row r="312" spans="1:3" x14ac:dyDescent="0.2">
      <c r="A312" t="s">
        <v>1809</v>
      </c>
      <c r="B312">
        <v>2009</v>
      </c>
      <c r="C312">
        <v>4</v>
      </c>
    </row>
    <row r="313" spans="1:3" x14ac:dyDescent="0.2">
      <c r="A313" t="s">
        <v>1809</v>
      </c>
      <c r="B313">
        <v>2007</v>
      </c>
      <c r="C313">
        <v>2</v>
      </c>
    </row>
    <row r="314" spans="1:3" x14ac:dyDescent="0.2">
      <c r="A314" t="s">
        <v>1809</v>
      </c>
      <c r="B314">
        <v>2004</v>
      </c>
      <c r="C314">
        <v>2</v>
      </c>
    </row>
    <row r="315" spans="1:3" x14ac:dyDescent="0.2">
      <c r="A315" t="s">
        <v>1809</v>
      </c>
      <c r="B315">
        <v>2002</v>
      </c>
      <c r="C315">
        <v>1</v>
      </c>
    </row>
    <row r="316" spans="1:3" x14ac:dyDescent="0.2">
      <c r="A316" t="s">
        <v>1809</v>
      </c>
      <c r="B316">
        <v>2001</v>
      </c>
      <c r="C316">
        <v>1</v>
      </c>
    </row>
    <row r="317" spans="1:3" x14ac:dyDescent="0.2">
      <c r="A317" t="s">
        <v>1808</v>
      </c>
      <c r="B317">
        <v>2022</v>
      </c>
      <c r="C317">
        <v>2</v>
      </c>
    </row>
    <row r="318" spans="1:3" x14ac:dyDescent="0.2">
      <c r="A318" t="s">
        <v>1808</v>
      </c>
      <c r="B318">
        <v>2020</v>
      </c>
      <c r="C318">
        <v>1</v>
      </c>
    </row>
    <row r="319" spans="1:3" x14ac:dyDescent="0.2">
      <c r="A319" t="s">
        <v>1808</v>
      </c>
      <c r="B319">
        <v>2018</v>
      </c>
      <c r="C319">
        <v>9</v>
      </c>
    </row>
    <row r="320" spans="1:3" x14ac:dyDescent="0.2">
      <c r="A320" t="s">
        <v>1808</v>
      </c>
      <c r="B320">
        <v>2017</v>
      </c>
      <c r="C320">
        <v>4</v>
      </c>
    </row>
    <row r="321" spans="1:3" x14ac:dyDescent="0.2">
      <c r="A321" t="s">
        <v>1808</v>
      </c>
      <c r="B321">
        <v>2014</v>
      </c>
      <c r="C321">
        <v>2</v>
      </c>
    </row>
    <row r="322" spans="1:3" x14ac:dyDescent="0.2">
      <c r="A322" t="s">
        <v>1808</v>
      </c>
      <c r="B322">
        <v>2012</v>
      </c>
      <c r="C322">
        <v>2</v>
      </c>
    </row>
    <row r="323" spans="1:3" x14ac:dyDescent="0.2">
      <c r="A323" t="s">
        <v>1808</v>
      </c>
      <c r="B323">
        <v>2010</v>
      </c>
      <c r="C323">
        <v>1</v>
      </c>
    </row>
    <row r="324" spans="1:3" x14ac:dyDescent="0.2">
      <c r="A324" t="s">
        <v>1808</v>
      </c>
      <c r="B324">
        <v>2008</v>
      </c>
      <c r="C324">
        <v>1</v>
      </c>
    </row>
    <row r="325" spans="1:3" x14ac:dyDescent="0.2">
      <c r="A325" t="s">
        <v>1808</v>
      </c>
      <c r="B325">
        <v>2006</v>
      </c>
      <c r="C325">
        <v>2</v>
      </c>
    </row>
    <row r="326" spans="1:3" x14ac:dyDescent="0.2">
      <c r="A326" t="s">
        <v>1808</v>
      </c>
      <c r="B326">
        <v>2005</v>
      </c>
      <c r="C326">
        <v>1</v>
      </c>
    </row>
    <row r="327" spans="1:3" x14ac:dyDescent="0.2">
      <c r="A327" t="s">
        <v>1808</v>
      </c>
      <c r="B327">
        <v>2002</v>
      </c>
      <c r="C327">
        <v>1</v>
      </c>
    </row>
    <row r="328" spans="1:3" x14ac:dyDescent="0.2">
      <c r="A328" t="s">
        <v>1807</v>
      </c>
      <c r="B328">
        <v>2023</v>
      </c>
      <c r="C328">
        <v>1</v>
      </c>
    </row>
    <row r="329" spans="1:3" x14ac:dyDescent="0.2">
      <c r="A329" t="s">
        <v>1807</v>
      </c>
      <c r="B329">
        <v>2022</v>
      </c>
      <c r="C329">
        <v>1</v>
      </c>
    </row>
    <row r="330" spans="1:3" x14ac:dyDescent="0.2">
      <c r="A330" t="s">
        <v>1807</v>
      </c>
      <c r="B330">
        <v>2021</v>
      </c>
      <c r="C330">
        <v>5</v>
      </c>
    </row>
    <row r="331" spans="1:3" x14ac:dyDescent="0.2">
      <c r="A331" t="s">
        <v>1807</v>
      </c>
      <c r="B331">
        <v>2020</v>
      </c>
      <c r="C331">
        <v>3</v>
      </c>
    </row>
    <row r="332" spans="1:3" x14ac:dyDescent="0.2">
      <c r="A332" t="s">
        <v>1807</v>
      </c>
      <c r="B332">
        <v>2019</v>
      </c>
      <c r="C332">
        <v>1</v>
      </c>
    </row>
    <row r="333" spans="1:3" x14ac:dyDescent="0.2">
      <c r="A333" t="s">
        <v>1807</v>
      </c>
      <c r="B333">
        <v>2018</v>
      </c>
      <c r="C333">
        <v>3</v>
      </c>
    </row>
    <row r="334" spans="1:3" x14ac:dyDescent="0.2">
      <c r="A334" t="s">
        <v>1807</v>
      </c>
      <c r="B334">
        <v>2017</v>
      </c>
      <c r="C334">
        <v>7</v>
      </c>
    </row>
    <row r="335" spans="1:3" x14ac:dyDescent="0.2">
      <c r="A335" t="s">
        <v>1807</v>
      </c>
      <c r="B335">
        <v>2016</v>
      </c>
      <c r="C335">
        <v>4</v>
      </c>
    </row>
    <row r="336" spans="1:3" x14ac:dyDescent="0.2">
      <c r="A336" t="s">
        <v>1807</v>
      </c>
      <c r="B336">
        <v>2015</v>
      </c>
      <c r="C336">
        <v>7</v>
      </c>
    </row>
    <row r="337" spans="1:3" x14ac:dyDescent="0.2">
      <c r="A337" t="s">
        <v>1807</v>
      </c>
      <c r="B337">
        <v>2014</v>
      </c>
      <c r="C337">
        <v>5</v>
      </c>
    </row>
    <row r="338" spans="1:3" x14ac:dyDescent="0.2">
      <c r="A338" t="s">
        <v>1807</v>
      </c>
      <c r="B338">
        <v>2013</v>
      </c>
      <c r="C338">
        <v>5</v>
      </c>
    </row>
    <row r="339" spans="1:3" x14ac:dyDescent="0.2">
      <c r="A339" t="s">
        <v>1807</v>
      </c>
      <c r="B339">
        <v>2012</v>
      </c>
      <c r="C339">
        <v>2</v>
      </c>
    </row>
    <row r="340" spans="1:3" x14ac:dyDescent="0.2">
      <c r="A340" t="s">
        <v>1807</v>
      </c>
      <c r="B340">
        <v>2011</v>
      </c>
      <c r="C340">
        <v>3</v>
      </c>
    </row>
    <row r="341" spans="1:3" x14ac:dyDescent="0.2">
      <c r="A341" t="s">
        <v>1807</v>
      </c>
      <c r="B341">
        <v>2008</v>
      </c>
      <c r="C341">
        <v>1</v>
      </c>
    </row>
    <row r="342" spans="1:3" x14ac:dyDescent="0.2">
      <c r="A342" t="s">
        <v>1807</v>
      </c>
      <c r="B342">
        <v>2005</v>
      </c>
      <c r="C342">
        <v>1</v>
      </c>
    </row>
    <row r="343" spans="1:3" x14ac:dyDescent="0.2">
      <c r="A343" t="s">
        <v>1807</v>
      </c>
      <c r="B343">
        <v>2004</v>
      </c>
      <c r="C343">
        <v>3</v>
      </c>
    </row>
    <row r="344" spans="1:3" x14ac:dyDescent="0.2">
      <c r="A344" t="s">
        <v>1806</v>
      </c>
      <c r="B344">
        <v>2019</v>
      </c>
      <c r="C344">
        <v>2</v>
      </c>
    </row>
    <row r="345" spans="1:3" x14ac:dyDescent="0.2">
      <c r="A345" t="s">
        <v>1806</v>
      </c>
      <c r="B345">
        <v>2004</v>
      </c>
      <c r="C345">
        <v>1</v>
      </c>
    </row>
    <row r="346" spans="1:3" x14ac:dyDescent="0.2">
      <c r="A346" t="s">
        <v>1805</v>
      </c>
      <c r="B346">
        <v>2018</v>
      </c>
      <c r="C346">
        <v>2</v>
      </c>
    </row>
    <row r="347" spans="1:3" x14ac:dyDescent="0.2">
      <c r="A347" t="s">
        <v>1718</v>
      </c>
      <c r="B347">
        <v>2023</v>
      </c>
      <c r="C347">
        <v>1</v>
      </c>
    </row>
    <row r="348" spans="1:3" x14ac:dyDescent="0.2">
      <c r="A348" t="s">
        <v>1718</v>
      </c>
      <c r="B348">
        <v>2010</v>
      </c>
      <c r="C348">
        <v>1</v>
      </c>
    </row>
    <row r="349" spans="1:3" x14ac:dyDescent="0.2">
      <c r="A349" t="s">
        <v>1718</v>
      </c>
      <c r="B349">
        <v>2001</v>
      </c>
      <c r="C349">
        <v>1</v>
      </c>
    </row>
    <row r="350" spans="1:3" x14ac:dyDescent="0.2">
      <c r="A350" t="s">
        <v>1804</v>
      </c>
      <c r="B350">
        <v>2021</v>
      </c>
      <c r="C350">
        <v>1</v>
      </c>
    </row>
    <row r="351" spans="1:3" x14ac:dyDescent="0.2">
      <c r="A351" t="s">
        <v>1804</v>
      </c>
      <c r="B351">
        <v>2017</v>
      </c>
      <c r="C351">
        <v>6</v>
      </c>
    </row>
    <row r="352" spans="1:3" x14ac:dyDescent="0.2">
      <c r="A352" t="s">
        <v>1804</v>
      </c>
      <c r="B352">
        <v>2016</v>
      </c>
      <c r="C352">
        <v>1</v>
      </c>
    </row>
    <row r="353" spans="1:3" x14ac:dyDescent="0.2">
      <c r="A353" t="s">
        <v>1804</v>
      </c>
      <c r="B353">
        <v>2015</v>
      </c>
      <c r="C353">
        <v>1</v>
      </c>
    </row>
    <row r="354" spans="1:3" x14ac:dyDescent="0.2">
      <c r="A354" t="s">
        <v>1804</v>
      </c>
      <c r="B354">
        <v>2014</v>
      </c>
      <c r="C354">
        <v>5</v>
      </c>
    </row>
    <row r="355" spans="1:3" x14ac:dyDescent="0.2">
      <c r="A355" t="s">
        <v>1804</v>
      </c>
      <c r="B355">
        <v>2013</v>
      </c>
      <c r="C355">
        <v>1</v>
      </c>
    </row>
    <row r="356" spans="1:3" x14ac:dyDescent="0.2">
      <c r="A356" t="s">
        <v>1804</v>
      </c>
      <c r="B356">
        <v>2012</v>
      </c>
      <c r="C356">
        <v>1</v>
      </c>
    </row>
    <row r="357" spans="1:3" x14ac:dyDescent="0.2">
      <c r="A357" t="s">
        <v>1803</v>
      </c>
      <c r="B357">
        <v>2023</v>
      </c>
      <c r="C357">
        <v>2</v>
      </c>
    </row>
    <row r="358" spans="1:3" x14ac:dyDescent="0.2">
      <c r="A358" t="s">
        <v>1803</v>
      </c>
      <c r="B358">
        <v>2022</v>
      </c>
      <c r="C358">
        <v>1</v>
      </c>
    </row>
    <row r="359" spans="1:3" x14ac:dyDescent="0.2">
      <c r="A359" t="s">
        <v>1803</v>
      </c>
      <c r="B359">
        <v>2021</v>
      </c>
      <c r="C359">
        <v>1</v>
      </c>
    </row>
    <row r="360" spans="1:3" x14ac:dyDescent="0.2">
      <c r="A360" t="s">
        <v>1803</v>
      </c>
      <c r="B360">
        <v>2020</v>
      </c>
      <c r="C360">
        <v>2</v>
      </c>
    </row>
    <row r="361" spans="1:3" x14ac:dyDescent="0.2">
      <c r="A361" t="s">
        <v>1803</v>
      </c>
      <c r="B361">
        <v>2016</v>
      </c>
      <c r="C361">
        <v>1</v>
      </c>
    </row>
    <row r="362" spans="1:3" x14ac:dyDescent="0.2">
      <c r="A362" t="s">
        <v>1803</v>
      </c>
      <c r="B362">
        <v>2015</v>
      </c>
      <c r="C362">
        <v>1</v>
      </c>
    </row>
    <row r="363" spans="1:3" x14ac:dyDescent="0.2">
      <c r="A363" t="s">
        <v>1803</v>
      </c>
      <c r="B363">
        <v>2010</v>
      </c>
      <c r="C363">
        <v>1</v>
      </c>
    </row>
    <row r="364" spans="1:3" x14ac:dyDescent="0.2">
      <c r="A364" t="s">
        <v>1802</v>
      </c>
      <c r="B364">
        <v>2024</v>
      </c>
      <c r="C364">
        <v>1</v>
      </c>
    </row>
    <row r="365" spans="1:3" x14ac:dyDescent="0.2">
      <c r="A365" t="s">
        <v>1802</v>
      </c>
      <c r="B365">
        <v>2023</v>
      </c>
      <c r="C365">
        <v>1</v>
      </c>
    </row>
    <row r="366" spans="1:3" x14ac:dyDescent="0.2">
      <c r="A366" t="s">
        <v>1802</v>
      </c>
      <c r="B366">
        <v>2022</v>
      </c>
      <c r="C366">
        <v>2</v>
      </c>
    </row>
    <row r="367" spans="1:3" x14ac:dyDescent="0.2">
      <c r="A367" t="s">
        <v>1802</v>
      </c>
      <c r="B367">
        <v>2019</v>
      </c>
      <c r="C367">
        <v>1</v>
      </c>
    </row>
    <row r="368" spans="1:3" x14ac:dyDescent="0.2">
      <c r="A368" t="s">
        <v>1802</v>
      </c>
      <c r="B368">
        <v>2018</v>
      </c>
      <c r="C368">
        <v>10</v>
      </c>
    </row>
    <row r="369" spans="1:3" x14ac:dyDescent="0.2">
      <c r="A369" t="s">
        <v>1802</v>
      </c>
      <c r="B369">
        <v>2017</v>
      </c>
      <c r="C369">
        <v>6</v>
      </c>
    </row>
    <row r="370" spans="1:3" x14ac:dyDescent="0.2">
      <c r="A370" t="s">
        <v>1802</v>
      </c>
      <c r="B370">
        <v>2016</v>
      </c>
      <c r="C370">
        <v>4</v>
      </c>
    </row>
    <row r="371" spans="1:3" x14ac:dyDescent="0.2">
      <c r="A371" t="s">
        <v>1802</v>
      </c>
      <c r="B371">
        <v>2014</v>
      </c>
      <c r="C371">
        <v>4</v>
      </c>
    </row>
    <row r="372" spans="1:3" x14ac:dyDescent="0.2">
      <c r="A372" t="s">
        <v>1802</v>
      </c>
      <c r="B372">
        <v>2013</v>
      </c>
      <c r="C372">
        <v>8</v>
      </c>
    </row>
    <row r="373" spans="1:3" x14ac:dyDescent="0.2">
      <c r="A373" t="s">
        <v>1802</v>
      </c>
      <c r="B373">
        <v>2012</v>
      </c>
      <c r="C373">
        <v>2</v>
      </c>
    </row>
    <row r="374" spans="1:3" x14ac:dyDescent="0.2">
      <c r="A374" t="s">
        <v>1802</v>
      </c>
      <c r="B374">
        <v>2011</v>
      </c>
      <c r="C374">
        <v>3</v>
      </c>
    </row>
    <row r="375" spans="1:3" x14ac:dyDescent="0.2">
      <c r="A375" t="s">
        <v>1802</v>
      </c>
      <c r="B375">
        <v>2010</v>
      </c>
      <c r="C375">
        <v>3</v>
      </c>
    </row>
    <row r="376" spans="1:3" x14ac:dyDescent="0.2">
      <c r="A376" t="s">
        <v>1802</v>
      </c>
      <c r="B376">
        <v>2009</v>
      </c>
      <c r="C376">
        <v>1</v>
      </c>
    </row>
    <row r="377" spans="1:3" x14ac:dyDescent="0.2">
      <c r="A377" t="s">
        <v>1802</v>
      </c>
      <c r="B377">
        <v>2008</v>
      </c>
      <c r="C377">
        <v>2</v>
      </c>
    </row>
    <row r="378" spans="1:3" x14ac:dyDescent="0.2">
      <c r="A378" t="s">
        <v>1802</v>
      </c>
      <c r="B378">
        <v>2007</v>
      </c>
      <c r="C378">
        <v>1</v>
      </c>
    </row>
    <row r="379" spans="1:3" x14ac:dyDescent="0.2">
      <c r="A379" t="s">
        <v>1802</v>
      </c>
      <c r="B379">
        <v>2006</v>
      </c>
      <c r="C379">
        <v>1</v>
      </c>
    </row>
    <row r="380" spans="1:3" x14ac:dyDescent="0.2">
      <c r="A380" t="s">
        <v>1802</v>
      </c>
      <c r="B380">
        <v>2002</v>
      </c>
      <c r="C380">
        <v>5</v>
      </c>
    </row>
    <row r="381" spans="1:3" x14ac:dyDescent="0.2">
      <c r="A381" t="s">
        <v>1801</v>
      </c>
      <c r="B381">
        <v>2020</v>
      </c>
      <c r="C381">
        <v>1</v>
      </c>
    </row>
    <row r="382" spans="1:3" x14ac:dyDescent="0.2">
      <c r="A382" t="s">
        <v>1801</v>
      </c>
      <c r="B382">
        <v>2012</v>
      </c>
      <c r="C382">
        <v>1</v>
      </c>
    </row>
    <row r="383" spans="1:3" x14ac:dyDescent="0.2">
      <c r="A383" t="s">
        <v>1800</v>
      </c>
      <c r="B383">
        <v>2023</v>
      </c>
      <c r="C383">
        <v>1</v>
      </c>
    </row>
    <row r="384" spans="1:3" x14ac:dyDescent="0.2">
      <c r="A384" t="s">
        <v>1800</v>
      </c>
      <c r="B384">
        <v>2022</v>
      </c>
      <c r="C384">
        <v>2</v>
      </c>
    </row>
    <row r="385" spans="1:3" x14ac:dyDescent="0.2">
      <c r="A385" t="s">
        <v>1800</v>
      </c>
      <c r="B385">
        <v>2021</v>
      </c>
      <c r="C385">
        <v>4</v>
      </c>
    </row>
    <row r="386" spans="1:3" x14ac:dyDescent="0.2">
      <c r="A386" t="s">
        <v>1800</v>
      </c>
      <c r="B386">
        <v>2019</v>
      </c>
      <c r="C386">
        <v>1</v>
      </c>
    </row>
    <row r="387" spans="1:3" x14ac:dyDescent="0.2">
      <c r="A387" t="s">
        <v>1800</v>
      </c>
      <c r="B387">
        <v>2014</v>
      </c>
      <c r="C387">
        <v>4</v>
      </c>
    </row>
    <row r="388" spans="1:3" x14ac:dyDescent="0.2">
      <c r="A388" t="s">
        <v>1800</v>
      </c>
      <c r="B388">
        <v>2013</v>
      </c>
      <c r="C388">
        <v>2</v>
      </c>
    </row>
    <row r="389" spans="1:3" x14ac:dyDescent="0.2">
      <c r="A389" t="s">
        <v>1800</v>
      </c>
      <c r="B389">
        <v>2010</v>
      </c>
      <c r="C389">
        <v>1</v>
      </c>
    </row>
    <row r="390" spans="1:3" x14ac:dyDescent="0.2">
      <c r="A390" t="s">
        <v>1800</v>
      </c>
      <c r="B390">
        <v>2008</v>
      </c>
      <c r="C390">
        <v>3</v>
      </c>
    </row>
    <row r="391" spans="1:3" x14ac:dyDescent="0.2">
      <c r="A391" t="s">
        <v>1796</v>
      </c>
      <c r="B391">
        <v>2022</v>
      </c>
      <c r="C391">
        <v>1</v>
      </c>
    </row>
    <row r="392" spans="1:3" x14ac:dyDescent="0.2">
      <c r="A392" t="s">
        <v>1796</v>
      </c>
      <c r="B392">
        <v>2010</v>
      </c>
      <c r="C392">
        <v>1</v>
      </c>
    </row>
    <row r="393" spans="1:3" x14ac:dyDescent="0.2">
      <c r="A393" t="s">
        <v>1796</v>
      </c>
      <c r="B393">
        <v>2003</v>
      </c>
      <c r="C393">
        <v>1</v>
      </c>
    </row>
    <row r="394" spans="1:3" x14ac:dyDescent="0.2">
      <c r="A394" t="s">
        <v>1796</v>
      </c>
      <c r="B394">
        <v>2001</v>
      </c>
      <c r="C394">
        <v>1</v>
      </c>
    </row>
    <row r="395" spans="1:3" x14ac:dyDescent="0.2">
      <c r="A395" t="s">
        <v>1838</v>
      </c>
      <c r="B395">
        <v>2024</v>
      </c>
      <c r="C395">
        <v>1</v>
      </c>
    </row>
    <row r="396" spans="1:3" x14ac:dyDescent="0.2">
      <c r="A396" t="s">
        <v>1838</v>
      </c>
      <c r="B396">
        <v>2023</v>
      </c>
      <c r="C396">
        <v>2</v>
      </c>
    </row>
    <row r="397" spans="1:3" x14ac:dyDescent="0.2">
      <c r="A397" t="s">
        <v>1838</v>
      </c>
      <c r="B397">
        <v>2022</v>
      </c>
      <c r="C397">
        <v>1</v>
      </c>
    </row>
    <row r="398" spans="1:3" x14ac:dyDescent="0.2">
      <c r="A398" t="s">
        <v>1838</v>
      </c>
      <c r="B398">
        <v>2021</v>
      </c>
      <c r="C398">
        <v>1</v>
      </c>
    </row>
    <row r="399" spans="1:3" x14ac:dyDescent="0.2">
      <c r="A399" t="s">
        <v>1838</v>
      </c>
      <c r="B399">
        <v>2019</v>
      </c>
      <c r="C399">
        <v>3</v>
      </c>
    </row>
    <row r="400" spans="1:3" x14ac:dyDescent="0.2">
      <c r="A400" t="s">
        <v>1838</v>
      </c>
      <c r="B400">
        <v>2018</v>
      </c>
      <c r="C400">
        <v>2</v>
      </c>
    </row>
    <row r="401" spans="1:3" x14ac:dyDescent="0.2">
      <c r="A401" t="s">
        <v>1838</v>
      </c>
      <c r="B401">
        <v>2017</v>
      </c>
      <c r="C401">
        <v>2</v>
      </c>
    </row>
    <row r="402" spans="1:3" x14ac:dyDescent="0.2">
      <c r="A402" t="s">
        <v>1839</v>
      </c>
      <c r="B402">
        <v>2018</v>
      </c>
      <c r="C402">
        <v>1</v>
      </c>
    </row>
    <row r="403" spans="1:3" x14ac:dyDescent="0.2">
      <c r="A403" t="s">
        <v>1839</v>
      </c>
      <c r="B403">
        <v>2017</v>
      </c>
      <c r="C403">
        <v>1</v>
      </c>
    </row>
    <row r="404" spans="1:3" x14ac:dyDescent="0.2">
      <c r="A404" t="s">
        <v>1839</v>
      </c>
      <c r="B404">
        <v>2015</v>
      </c>
      <c r="C404">
        <v>1</v>
      </c>
    </row>
    <row r="405" spans="1:3" x14ac:dyDescent="0.2">
      <c r="A405" t="s">
        <v>1839</v>
      </c>
      <c r="B405">
        <v>2014</v>
      </c>
      <c r="C405">
        <v>1</v>
      </c>
    </row>
    <row r="406" spans="1:3" x14ac:dyDescent="0.2">
      <c r="A406" t="s">
        <v>1839</v>
      </c>
      <c r="B406">
        <v>2008</v>
      </c>
      <c r="C406">
        <v>1</v>
      </c>
    </row>
    <row r="407" spans="1:3" x14ac:dyDescent="0.2">
      <c r="A407" t="s">
        <v>1839</v>
      </c>
      <c r="B407">
        <v>2007</v>
      </c>
      <c r="C407">
        <v>1</v>
      </c>
    </row>
    <row r="408" spans="1:3" x14ac:dyDescent="0.2">
      <c r="A408" t="s">
        <v>1833</v>
      </c>
      <c r="B408">
        <v>2014</v>
      </c>
      <c r="C408">
        <v>1</v>
      </c>
    </row>
    <row r="409" spans="1:3" x14ac:dyDescent="0.2">
      <c r="A409" t="s">
        <v>1835</v>
      </c>
      <c r="B409">
        <v>2019</v>
      </c>
      <c r="C409">
        <v>1</v>
      </c>
    </row>
    <row r="410" spans="1:3" x14ac:dyDescent="0.2">
      <c r="A410" t="s">
        <v>1835</v>
      </c>
      <c r="B410">
        <v>2009</v>
      </c>
      <c r="C410">
        <v>2</v>
      </c>
    </row>
    <row r="411" spans="1:3" x14ac:dyDescent="0.2">
      <c r="A411" t="s">
        <v>1835</v>
      </c>
      <c r="B411">
        <v>2008</v>
      </c>
      <c r="C411">
        <v>1</v>
      </c>
    </row>
    <row r="412" spans="1:3" x14ac:dyDescent="0.2">
      <c r="A412" t="s">
        <v>1835</v>
      </c>
      <c r="B412">
        <v>2005</v>
      </c>
      <c r="C412">
        <v>1</v>
      </c>
    </row>
    <row r="413" spans="1:3" x14ac:dyDescent="0.2">
      <c r="A413" t="s">
        <v>1836</v>
      </c>
      <c r="B413">
        <v>2022</v>
      </c>
      <c r="C413">
        <v>1</v>
      </c>
    </row>
    <row r="414" spans="1:3" x14ac:dyDescent="0.2">
      <c r="A414" t="s">
        <v>1836</v>
      </c>
      <c r="B414">
        <v>2021</v>
      </c>
      <c r="C414">
        <v>2</v>
      </c>
    </row>
    <row r="415" spans="1:3" x14ac:dyDescent="0.2">
      <c r="A415" t="s">
        <v>1836</v>
      </c>
      <c r="B415">
        <v>2020</v>
      </c>
      <c r="C415">
        <v>1</v>
      </c>
    </row>
    <row r="416" spans="1:3" x14ac:dyDescent="0.2">
      <c r="A416" t="s">
        <v>1836</v>
      </c>
      <c r="B416">
        <v>2019</v>
      </c>
      <c r="C416">
        <v>1</v>
      </c>
    </row>
    <row r="417" spans="1:3" x14ac:dyDescent="0.2">
      <c r="A417" t="s">
        <v>1836</v>
      </c>
      <c r="B417">
        <v>2018</v>
      </c>
      <c r="C417">
        <v>9</v>
      </c>
    </row>
    <row r="418" spans="1:3" x14ac:dyDescent="0.2">
      <c r="A418" t="s">
        <v>1836</v>
      </c>
      <c r="B418">
        <v>2017</v>
      </c>
      <c r="C418">
        <v>27</v>
      </c>
    </row>
    <row r="419" spans="1:3" x14ac:dyDescent="0.2">
      <c r="A419" t="s">
        <v>1836</v>
      </c>
      <c r="B419">
        <v>2016</v>
      </c>
      <c r="C419">
        <v>2</v>
      </c>
    </row>
    <row r="420" spans="1:3" x14ac:dyDescent="0.2">
      <c r="A420" t="s">
        <v>1836</v>
      </c>
      <c r="B420">
        <v>2015</v>
      </c>
      <c r="C420">
        <v>2</v>
      </c>
    </row>
    <row r="421" spans="1:3" x14ac:dyDescent="0.2">
      <c r="A421" t="s">
        <v>1836</v>
      </c>
      <c r="B421">
        <v>2014</v>
      </c>
      <c r="C421">
        <v>2</v>
      </c>
    </row>
    <row r="422" spans="1:3" x14ac:dyDescent="0.2">
      <c r="A422" t="s">
        <v>1836</v>
      </c>
      <c r="B422">
        <v>2013</v>
      </c>
      <c r="C422">
        <v>3</v>
      </c>
    </row>
    <row r="423" spans="1:3" x14ac:dyDescent="0.2">
      <c r="A423" t="s">
        <v>1836</v>
      </c>
      <c r="B423">
        <v>2011</v>
      </c>
      <c r="C423">
        <v>2</v>
      </c>
    </row>
    <row r="424" spans="1:3" x14ac:dyDescent="0.2">
      <c r="A424" t="s">
        <v>1836</v>
      </c>
      <c r="B424">
        <v>2010</v>
      </c>
      <c r="C424">
        <v>1</v>
      </c>
    </row>
    <row r="425" spans="1:3" x14ac:dyDescent="0.2">
      <c r="A425" t="s">
        <v>1836</v>
      </c>
      <c r="B425">
        <v>2007</v>
      </c>
      <c r="C425">
        <v>2</v>
      </c>
    </row>
    <row r="426" spans="1:3" x14ac:dyDescent="0.2">
      <c r="A426" t="s">
        <v>1836</v>
      </c>
      <c r="B426">
        <v>2006</v>
      </c>
      <c r="C426">
        <v>1</v>
      </c>
    </row>
    <row r="427" spans="1:3" x14ac:dyDescent="0.2">
      <c r="A427" t="s">
        <v>1836</v>
      </c>
      <c r="B427">
        <v>2005</v>
      </c>
      <c r="C427">
        <v>3</v>
      </c>
    </row>
    <row r="428" spans="1:3" x14ac:dyDescent="0.2">
      <c r="A428" t="s">
        <v>1846</v>
      </c>
      <c r="B428">
        <v>2023</v>
      </c>
      <c r="C428">
        <v>1</v>
      </c>
    </row>
    <row r="429" spans="1:3" x14ac:dyDescent="0.2">
      <c r="A429" t="s">
        <v>1846</v>
      </c>
      <c r="B429">
        <v>2021</v>
      </c>
      <c r="C429">
        <v>1</v>
      </c>
    </row>
    <row r="430" spans="1:3" x14ac:dyDescent="0.2">
      <c r="A430" t="s">
        <v>1846</v>
      </c>
      <c r="B430">
        <v>2015</v>
      </c>
      <c r="C430">
        <v>1</v>
      </c>
    </row>
    <row r="431" spans="1:3" x14ac:dyDescent="0.2">
      <c r="A431" t="s">
        <v>1841</v>
      </c>
      <c r="B431">
        <v>2022</v>
      </c>
      <c r="C431">
        <v>1</v>
      </c>
    </row>
    <row r="432" spans="1:3" x14ac:dyDescent="0.2">
      <c r="A432" t="s">
        <v>1841</v>
      </c>
      <c r="B432">
        <v>2013</v>
      </c>
      <c r="C432">
        <v>2</v>
      </c>
    </row>
    <row r="433" spans="1:3" x14ac:dyDescent="0.2">
      <c r="A433" t="s">
        <v>1841</v>
      </c>
      <c r="B433">
        <v>2008</v>
      </c>
      <c r="C433">
        <v>1</v>
      </c>
    </row>
    <row r="434" spans="1:3" x14ac:dyDescent="0.2">
      <c r="A434" t="s">
        <v>1841</v>
      </c>
      <c r="B434">
        <v>2004</v>
      </c>
      <c r="C434">
        <v>2</v>
      </c>
    </row>
    <row r="435" spans="1:3" x14ac:dyDescent="0.2">
      <c r="A435" t="s">
        <v>1841</v>
      </c>
      <c r="B435">
        <v>2003</v>
      </c>
      <c r="C435">
        <v>1</v>
      </c>
    </row>
    <row r="436" spans="1:3" x14ac:dyDescent="0.2">
      <c r="A436" t="s">
        <v>1837</v>
      </c>
      <c r="B436">
        <v>2023</v>
      </c>
      <c r="C436">
        <v>1</v>
      </c>
    </row>
    <row r="437" spans="1:3" x14ac:dyDescent="0.2">
      <c r="A437" t="s">
        <v>1837</v>
      </c>
      <c r="B437">
        <v>2022</v>
      </c>
      <c r="C437">
        <v>2</v>
      </c>
    </row>
    <row r="438" spans="1:3" x14ac:dyDescent="0.2">
      <c r="A438" t="s">
        <v>1837</v>
      </c>
      <c r="B438">
        <v>2016</v>
      </c>
      <c r="C438">
        <v>1</v>
      </c>
    </row>
    <row r="439" spans="1:3" x14ac:dyDescent="0.2">
      <c r="A439" t="s">
        <v>1837</v>
      </c>
      <c r="B439">
        <v>2014</v>
      </c>
      <c r="C439">
        <v>1</v>
      </c>
    </row>
    <row r="440" spans="1:3" x14ac:dyDescent="0.2">
      <c r="A440" t="s">
        <v>1837</v>
      </c>
      <c r="B440">
        <v>2009</v>
      </c>
      <c r="C440">
        <v>1</v>
      </c>
    </row>
    <row r="441" spans="1:3" x14ac:dyDescent="0.2">
      <c r="A441" t="s">
        <v>1837</v>
      </c>
      <c r="B441">
        <v>2006</v>
      </c>
      <c r="C441">
        <v>1</v>
      </c>
    </row>
    <row r="442" spans="1:3" x14ac:dyDescent="0.2">
      <c r="A442" t="s">
        <v>1798</v>
      </c>
      <c r="B442">
        <v>2023</v>
      </c>
      <c r="C442">
        <v>4</v>
      </c>
    </row>
    <row r="443" spans="1:3" x14ac:dyDescent="0.2">
      <c r="A443" t="s">
        <v>1798</v>
      </c>
      <c r="B443">
        <v>2022</v>
      </c>
      <c r="C443">
        <v>1</v>
      </c>
    </row>
    <row r="444" spans="1:3" x14ac:dyDescent="0.2">
      <c r="A444" t="s">
        <v>1798</v>
      </c>
      <c r="B444">
        <v>2021</v>
      </c>
      <c r="C444">
        <v>1</v>
      </c>
    </row>
    <row r="445" spans="1:3" x14ac:dyDescent="0.2">
      <c r="A445" t="s">
        <v>1798</v>
      </c>
      <c r="B445">
        <v>2020</v>
      </c>
      <c r="C445">
        <v>1</v>
      </c>
    </row>
    <row r="446" spans="1:3" x14ac:dyDescent="0.2">
      <c r="A446" t="s">
        <v>1798</v>
      </c>
      <c r="B446">
        <v>2019</v>
      </c>
      <c r="C446">
        <v>2</v>
      </c>
    </row>
    <row r="447" spans="1:3" x14ac:dyDescent="0.2">
      <c r="A447" t="s">
        <v>1798</v>
      </c>
      <c r="B447">
        <v>2018</v>
      </c>
      <c r="C447">
        <v>3</v>
      </c>
    </row>
    <row r="448" spans="1:3" x14ac:dyDescent="0.2">
      <c r="A448" t="s">
        <v>1798</v>
      </c>
      <c r="B448">
        <v>2017</v>
      </c>
      <c r="C448">
        <v>5</v>
      </c>
    </row>
    <row r="449" spans="1:3" x14ac:dyDescent="0.2">
      <c r="A449" t="s">
        <v>1798</v>
      </c>
      <c r="B449">
        <v>2015</v>
      </c>
      <c r="C449">
        <v>1</v>
      </c>
    </row>
    <row r="450" spans="1:3" x14ac:dyDescent="0.2">
      <c r="A450" t="s">
        <v>1798</v>
      </c>
      <c r="B450">
        <v>2014</v>
      </c>
      <c r="C450">
        <v>2</v>
      </c>
    </row>
    <row r="451" spans="1:3" x14ac:dyDescent="0.2">
      <c r="A451" t="s">
        <v>1798</v>
      </c>
      <c r="B451">
        <v>2011</v>
      </c>
      <c r="C451">
        <v>1</v>
      </c>
    </row>
    <row r="452" spans="1:3" x14ac:dyDescent="0.2">
      <c r="A452" t="s">
        <v>1798</v>
      </c>
      <c r="B452">
        <v>2010</v>
      </c>
      <c r="C452">
        <v>9</v>
      </c>
    </row>
    <row r="453" spans="1:3" x14ac:dyDescent="0.2">
      <c r="A453" t="s">
        <v>1798</v>
      </c>
      <c r="B453">
        <v>2009</v>
      </c>
      <c r="C453">
        <v>1</v>
      </c>
    </row>
    <row r="454" spans="1:3" x14ac:dyDescent="0.2">
      <c r="A454" t="s">
        <v>1798</v>
      </c>
      <c r="B454">
        <v>2008</v>
      </c>
      <c r="C454">
        <v>2</v>
      </c>
    </row>
    <row r="455" spans="1:3" x14ac:dyDescent="0.2">
      <c r="A455" t="s">
        <v>1798</v>
      </c>
      <c r="B455">
        <v>2007</v>
      </c>
      <c r="C455">
        <v>1</v>
      </c>
    </row>
    <row r="456" spans="1:3" x14ac:dyDescent="0.2">
      <c r="A456" t="s">
        <v>1798</v>
      </c>
      <c r="B456">
        <v>2005</v>
      </c>
      <c r="C456">
        <v>1</v>
      </c>
    </row>
    <row r="457" spans="1:3" x14ac:dyDescent="0.2">
      <c r="A457" t="s">
        <v>1798</v>
      </c>
      <c r="B457">
        <v>2003</v>
      </c>
      <c r="C457">
        <v>1</v>
      </c>
    </row>
    <row r="458" spans="1:3" x14ac:dyDescent="0.2">
      <c r="A458" t="s">
        <v>1798</v>
      </c>
      <c r="B458">
        <v>2001</v>
      </c>
      <c r="C458">
        <v>1</v>
      </c>
    </row>
    <row r="459" spans="1:3" x14ac:dyDescent="0.2">
      <c r="A459" t="s">
        <v>1939</v>
      </c>
      <c r="B459">
        <v>2023</v>
      </c>
      <c r="C459">
        <v>2</v>
      </c>
    </row>
    <row r="460" spans="1:3" x14ac:dyDescent="0.2">
      <c r="A460" t="s">
        <v>1939</v>
      </c>
      <c r="B460">
        <v>2017</v>
      </c>
      <c r="C460">
        <v>1</v>
      </c>
    </row>
    <row r="461" spans="1:3" x14ac:dyDescent="0.2">
      <c r="A461" t="s">
        <v>1939</v>
      </c>
      <c r="B461">
        <v>2014</v>
      </c>
      <c r="C461">
        <v>3</v>
      </c>
    </row>
    <row r="462" spans="1:3" x14ac:dyDescent="0.2">
      <c r="A462" t="s">
        <v>1939</v>
      </c>
      <c r="B462">
        <v>2003</v>
      </c>
      <c r="C462">
        <v>2</v>
      </c>
    </row>
    <row r="463" spans="1:3" x14ac:dyDescent="0.2">
      <c r="A463" t="s">
        <v>1938</v>
      </c>
      <c r="B463">
        <v>2021</v>
      </c>
      <c r="C463">
        <v>1</v>
      </c>
    </row>
    <row r="464" spans="1:3" x14ac:dyDescent="0.2">
      <c r="A464" t="s">
        <v>1938</v>
      </c>
      <c r="B464">
        <v>2012</v>
      </c>
      <c r="C464">
        <v>1</v>
      </c>
    </row>
    <row r="465" spans="1:3" x14ac:dyDescent="0.2">
      <c r="A465" t="s">
        <v>1933</v>
      </c>
      <c r="B465">
        <v>2013</v>
      </c>
      <c r="C465">
        <v>1</v>
      </c>
    </row>
    <row r="466" spans="1:3" x14ac:dyDescent="0.2">
      <c r="A466" t="s">
        <v>1724</v>
      </c>
      <c r="B466">
        <v>2022</v>
      </c>
      <c r="C466">
        <v>2</v>
      </c>
    </row>
    <row r="467" spans="1:3" x14ac:dyDescent="0.2">
      <c r="A467" t="s">
        <v>1848</v>
      </c>
      <c r="B467">
        <v>2017</v>
      </c>
      <c r="C467">
        <v>3</v>
      </c>
    </row>
    <row r="468" spans="1:3" x14ac:dyDescent="0.2">
      <c r="A468" t="s">
        <v>1848</v>
      </c>
      <c r="B468">
        <v>2016</v>
      </c>
      <c r="C468">
        <v>5</v>
      </c>
    </row>
    <row r="469" spans="1:3" x14ac:dyDescent="0.2">
      <c r="A469" t="s">
        <v>1848</v>
      </c>
      <c r="B469">
        <v>2015</v>
      </c>
      <c r="C469">
        <v>2</v>
      </c>
    </row>
    <row r="470" spans="1:3" x14ac:dyDescent="0.2">
      <c r="A470" t="s">
        <v>1848</v>
      </c>
      <c r="B470">
        <v>2014</v>
      </c>
      <c r="C470">
        <v>1</v>
      </c>
    </row>
    <row r="471" spans="1:3" x14ac:dyDescent="0.2">
      <c r="A471" t="s">
        <v>1848</v>
      </c>
      <c r="B471">
        <v>2013</v>
      </c>
      <c r="C471">
        <v>4</v>
      </c>
    </row>
    <row r="472" spans="1:3" x14ac:dyDescent="0.2">
      <c r="A472" t="s">
        <v>1848</v>
      </c>
      <c r="B472">
        <v>2012</v>
      </c>
      <c r="C472">
        <v>5</v>
      </c>
    </row>
    <row r="473" spans="1:3" x14ac:dyDescent="0.2">
      <c r="A473" t="s">
        <v>1848</v>
      </c>
      <c r="B473">
        <v>2011</v>
      </c>
      <c r="C473">
        <v>3</v>
      </c>
    </row>
    <row r="474" spans="1:3" x14ac:dyDescent="0.2">
      <c r="A474" t="s">
        <v>1848</v>
      </c>
      <c r="B474">
        <v>2010</v>
      </c>
      <c r="C474">
        <v>5</v>
      </c>
    </row>
    <row r="475" spans="1:3" x14ac:dyDescent="0.2">
      <c r="A475" t="s">
        <v>1848</v>
      </c>
      <c r="B475">
        <v>2009</v>
      </c>
      <c r="C475">
        <v>3</v>
      </c>
    </row>
    <row r="476" spans="1:3" x14ac:dyDescent="0.2">
      <c r="A476" t="s">
        <v>1848</v>
      </c>
      <c r="B476">
        <v>2008</v>
      </c>
      <c r="C476">
        <v>4</v>
      </c>
    </row>
    <row r="477" spans="1:3" x14ac:dyDescent="0.2">
      <c r="A477" t="s">
        <v>1848</v>
      </c>
      <c r="B477">
        <v>2006</v>
      </c>
      <c r="C477">
        <v>2</v>
      </c>
    </row>
    <row r="478" spans="1:3" x14ac:dyDescent="0.2">
      <c r="A478" t="s">
        <v>1848</v>
      </c>
      <c r="B478">
        <v>2004</v>
      </c>
      <c r="C478">
        <v>2</v>
      </c>
    </row>
    <row r="479" spans="1:3" x14ac:dyDescent="0.2">
      <c r="A479" t="s">
        <v>1848</v>
      </c>
      <c r="B479">
        <v>2003</v>
      </c>
      <c r="C479">
        <v>1</v>
      </c>
    </row>
    <row r="480" spans="1:3" x14ac:dyDescent="0.2">
      <c r="A480" t="s">
        <v>1728</v>
      </c>
      <c r="B480">
        <v>2019</v>
      </c>
      <c r="C480">
        <v>2</v>
      </c>
    </row>
    <row r="481" spans="1:3" x14ac:dyDescent="0.2">
      <c r="A481" t="s">
        <v>1728</v>
      </c>
      <c r="B481">
        <v>2016</v>
      </c>
      <c r="C481">
        <v>2</v>
      </c>
    </row>
    <row r="482" spans="1:3" x14ac:dyDescent="0.2">
      <c r="A482" t="s">
        <v>1728</v>
      </c>
      <c r="B482">
        <v>2015</v>
      </c>
      <c r="C482">
        <v>1</v>
      </c>
    </row>
    <row r="483" spans="1:3" x14ac:dyDescent="0.2">
      <c r="A483" t="s">
        <v>1728</v>
      </c>
      <c r="B483">
        <v>2014</v>
      </c>
      <c r="C483">
        <v>11</v>
      </c>
    </row>
    <row r="484" spans="1:3" x14ac:dyDescent="0.2">
      <c r="A484" t="s">
        <v>1728</v>
      </c>
      <c r="B484">
        <v>2012</v>
      </c>
      <c r="C484">
        <v>1</v>
      </c>
    </row>
    <row r="485" spans="1:3" x14ac:dyDescent="0.2">
      <c r="A485" t="s">
        <v>1728</v>
      </c>
      <c r="B485">
        <v>2011</v>
      </c>
      <c r="C485">
        <v>1</v>
      </c>
    </row>
    <row r="486" spans="1:3" x14ac:dyDescent="0.2">
      <c r="A486" t="s">
        <v>1719</v>
      </c>
      <c r="B486">
        <v>2023</v>
      </c>
      <c r="C486">
        <v>1</v>
      </c>
    </row>
    <row r="487" spans="1:3" x14ac:dyDescent="0.2">
      <c r="A487" t="s">
        <v>1719</v>
      </c>
      <c r="B487">
        <v>2022</v>
      </c>
      <c r="C487">
        <v>1</v>
      </c>
    </row>
    <row r="488" spans="1:3" x14ac:dyDescent="0.2">
      <c r="A488" t="s">
        <v>1719</v>
      </c>
      <c r="B488">
        <v>2021</v>
      </c>
      <c r="C488">
        <v>4</v>
      </c>
    </row>
    <row r="489" spans="1:3" x14ac:dyDescent="0.2">
      <c r="A489" t="s">
        <v>1719</v>
      </c>
      <c r="B489">
        <v>2020</v>
      </c>
      <c r="C489">
        <v>1</v>
      </c>
    </row>
    <row r="490" spans="1:3" x14ac:dyDescent="0.2">
      <c r="A490" t="s">
        <v>1719</v>
      </c>
      <c r="B490">
        <v>2018</v>
      </c>
      <c r="C490">
        <v>5</v>
      </c>
    </row>
    <row r="491" spans="1:3" x14ac:dyDescent="0.2">
      <c r="A491" t="s">
        <v>1719</v>
      </c>
      <c r="B491">
        <v>2017</v>
      </c>
      <c r="C491">
        <v>6</v>
      </c>
    </row>
    <row r="492" spans="1:3" x14ac:dyDescent="0.2">
      <c r="A492" t="s">
        <v>1719</v>
      </c>
      <c r="B492">
        <v>2016</v>
      </c>
      <c r="C492">
        <v>2</v>
      </c>
    </row>
    <row r="493" spans="1:3" x14ac:dyDescent="0.2">
      <c r="A493" t="s">
        <v>1719</v>
      </c>
      <c r="B493">
        <v>2014</v>
      </c>
      <c r="C493">
        <v>2</v>
      </c>
    </row>
    <row r="494" spans="1:3" x14ac:dyDescent="0.2">
      <c r="A494" t="s">
        <v>1719</v>
      </c>
      <c r="B494">
        <v>2013</v>
      </c>
      <c r="C494">
        <v>1</v>
      </c>
    </row>
    <row r="495" spans="1:3" x14ac:dyDescent="0.2">
      <c r="A495" t="s">
        <v>1719</v>
      </c>
      <c r="B495">
        <v>2011</v>
      </c>
      <c r="C495">
        <v>1</v>
      </c>
    </row>
    <row r="496" spans="1:3" x14ac:dyDescent="0.2">
      <c r="A496" t="s">
        <v>1719</v>
      </c>
      <c r="B496">
        <v>2008</v>
      </c>
      <c r="C496">
        <v>3</v>
      </c>
    </row>
    <row r="497" spans="1:3" x14ac:dyDescent="0.2">
      <c r="A497" t="s">
        <v>1793</v>
      </c>
      <c r="B497">
        <v>2023</v>
      </c>
      <c r="C497">
        <v>1</v>
      </c>
    </row>
    <row r="498" spans="1:3" x14ac:dyDescent="0.2">
      <c r="A498" t="s">
        <v>1937</v>
      </c>
      <c r="B498">
        <v>2012</v>
      </c>
      <c r="C498">
        <v>1</v>
      </c>
    </row>
    <row r="499" spans="1:3" x14ac:dyDescent="0.2">
      <c r="A499" t="s">
        <v>1729</v>
      </c>
      <c r="B499">
        <v>2011</v>
      </c>
      <c r="C499">
        <v>1</v>
      </c>
    </row>
    <row r="500" spans="1:3" x14ac:dyDescent="0.2">
      <c r="A500" t="s">
        <v>1727</v>
      </c>
      <c r="B500">
        <v>2022</v>
      </c>
      <c r="C500">
        <v>2</v>
      </c>
    </row>
    <row r="501" spans="1:3" x14ac:dyDescent="0.2">
      <c r="A501" t="s">
        <v>1727</v>
      </c>
      <c r="B501">
        <v>2021</v>
      </c>
      <c r="C501">
        <v>2</v>
      </c>
    </row>
    <row r="502" spans="1:3" x14ac:dyDescent="0.2">
      <c r="A502" t="s">
        <v>1727</v>
      </c>
      <c r="B502">
        <v>2018</v>
      </c>
      <c r="C502">
        <v>1</v>
      </c>
    </row>
    <row r="503" spans="1:3" x14ac:dyDescent="0.2">
      <c r="A503" t="s">
        <v>1727</v>
      </c>
      <c r="B503">
        <v>2014</v>
      </c>
      <c r="C503">
        <v>1</v>
      </c>
    </row>
    <row r="504" spans="1:3" x14ac:dyDescent="0.2">
      <c r="A504" t="s">
        <v>1727</v>
      </c>
      <c r="B504">
        <v>2012</v>
      </c>
      <c r="C504">
        <v>2</v>
      </c>
    </row>
    <row r="505" spans="1:3" x14ac:dyDescent="0.2">
      <c r="A505" t="s">
        <v>1727</v>
      </c>
      <c r="B505">
        <v>2010</v>
      </c>
      <c r="C505">
        <v>2</v>
      </c>
    </row>
    <row r="506" spans="1:3" x14ac:dyDescent="0.2">
      <c r="A506" t="s">
        <v>1715</v>
      </c>
      <c r="B506">
        <v>2015</v>
      </c>
      <c r="C506">
        <v>1</v>
      </c>
    </row>
    <row r="507" spans="1:3" x14ac:dyDescent="0.2">
      <c r="A507" t="s">
        <v>1715</v>
      </c>
      <c r="B507">
        <v>2014</v>
      </c>
      <c r="C507">
        <v>1</v>
      </c>
    </row>
    <row r="508" spans="1:3" x14ac:dyDescent="0.2">
      <c r="A508" t="s">
        <v>1751</v>
      </c>
      <c r="B508">
        <v>2021</v>
      </c>
      <c r="C508">
        <v>1</v>
      </c>
    </row>
    <row r="509" spans="1:3" x14ac:dyDescent="0.2">
      <c r="A509" t="s">
        <v>1747</v>
      </c>
      <c r="B509">
        <v>2010</v>
      </c>
      <c r="C509">
        <v>1</v>
      </c>
    </row>
    <row r="510" spans="1:3" x14ac:dyDescent="0.2">
      <c r="A510" t="s">
        <v>1746</v>
      </c>
      <c r="B510">
        <v>2011</v>
      </c>
      <c r="C510">
        <v>1</v>
      </c>
    </row>
    <row r="511" spans="1:3" x14ac:dyDescent="0.2">
      <c r="A511" t="s">
        <v>1746</v>
      </c>
      <c r="B511">
        <v>2010</v>
      </c>
      <c r="C511">
        <v>1</v>
      </c>
    </row>
    <row r="512" spans="1:3" x14ac:dyDescent="0.2">
      <c r="A512" t="s">
        <v>1746</v>
      </c>
      <c r="B512">
        <v>2009</v>
      </c>
      <c r="C512">
        <v>2</v>
      </c>
    </row>
    <row r="513" spans="1:3" x14ac:dyDescent="0.2">
      <c r="A513" t="s">
        <v>1746</v>
      </c>
      <c r="B513">
        <v>2008</v>
      </c>
      <c r="C513">
        <v>1</v>
      </c>
    </row>
    <row r="514" spans="1:3" x14ac:dyDescent="0.2">
      <c r="A514" t="s">
        <v>1746</v>
      </c>
      <c r="B514">
        <v>2005</v>
      </c>
      <c r="C514">
        <v>1</v>
      </c>
    </row>
    <row r="515" spans="1:3" x14ac:dyDescent="0.2">
      <c r="A515" t="s">
        <v>1736</v>
      </c>
      <c r="B515">
        <v>2021</v>
      </c>
      <c r="C515">
        <v>1</v>
      </c>
    </row>
    <row r="516" spans="1:3" x14ac:dyDescent="0.2">
      <c r="A516" t="s">
        <v>1736</v>
      </c>
      <c r="B516">
        <v>2019</v>
      </c>
      <c r="C516">
        <v>1</v>
      </c>
    </row>
    <row r="517" spans="1:3" x14ac:dyDescent="0.2">
      <c r="A517" t="s">
        <v>1736</v>
      </c>
      <c r="B517">
        <v>2017</v>
      </c>
      <c r="C517">
        <v>1</v>
      </c>
    </row>
    <row r="518" spans="1:3" x14ac:dyDescent="0.2">
      <c r="A518" t="s">
        <v>1736</v>
      </c>
      <c r="B518">
        <v>2014</v>
      </c>
      <c r="C518">
        <v>2</v>
      </c>
    </row>
    <row r="519" spans="1:3" x14ac:dyDescent="0.2">
      <c r="A519" t="s">
        <v>1736</v>
      </c>
      <c r="B519">
        <v>2011</v>
      </c>
      <c r="C519">
        <v>2</v>
      </c>
    </row>
    <row r="520" spans="1:3" x14ac:dyDescent="0.2">
      <c r="A520" t="s">
        <v>1736</v>
      </c>
      <c r="B520">
        <v>2010</v>
      </c>
      <c r="C520">
        <v>2</v>
      </c>
    </row>
    <row r="521" spans="1:3" x14ac:dyDescent="0.2">
      <c r="A521" t="s">
        <v>1736</v>
      </c>
      <c r="B521">
        <v>2007</v>
      </c>
      <c r="C521">
        <v>1</v>
      </c>
    </row>
    <row r="522" spans="1:3" x14ac:dyDescent="0.2">
      <c r="A522" t="s">
        <v>1763</v>
      </c>
      <c r="B522">
        <v>2022</v>
      </c>
      <c r="C522">
        <v>2</v>
      </c>
    </row>
    <row r="523" spans="1:3" x14ac:dyDescent="0.2">
      <c r="A523" t="s">
        <v>1763</v>
      </c>
      <c r="B523">
        <v>2012</v>
      </c>
      <c r="C523">
        <v>1</v>
      </c>
    </row>
    <row r="524" spans="1:3" x14ac:dyDescent="0.2">
      <c r="A524" t="s">
        <v>1749</v>
      </c>
      <c r="B524">
        <v>2015</v>
      </c>
      <c r="C524">
        <v>1</v>
      </c>
    </row>
    <row r="525" spans="1:3" x14ac:dyDescent="0.2">
      <c r="A525" t="s">
        <v>1749</v>
      </c>
      <c r="B525">
        <v>2010</v>
      </c>
      <c r="C525">
        <v>2</v>
      </c>
    </row>
    <row r="526" spans="1:3" x14ac:dyDescent="0.2">
      <c r="A526" t="s">
        <v>1949</v>
      </c>
      <c r="B526">
        <v>2019</v>
      </c>
      <c r="C526">
        <v>1</v>
      </c>
    </row>
    <row r="527" spans="1:3" x14ac:dyDescent="0.2">
      <c r="A527" t="s">
        <v>1949</v>
      </c>
      <c r="B527">
        <v>2016</v>
      </c>
      <c r="C527">
        <v>1</v>
      </c>
    </row>
    <row r="528" spans="1:3" x14ac:dyDescent="0.2">
      <c r="A528" t="s">
        <v>1949</v>
      </c>
      <c r="B528">
        <v>2010</v>
      </c>
      <c r="C528">
        <v>2</v>
      </c>
    </row>
    <row r="529" spans="1:3" x14ac:dyDescent="0.2">
      <c r="A529" t="s">
        <v>1741</v>
      </c>
      <c r="B529">
        <v>2017</v>
      </c>
      <c r="C529">
        <v>4</v>
      </c>
    </row>
    <row r="530" spans="1:3" x14ac:dyDescent="0.2">
      <c r="A530" t="s">
        <v>1741</v>
      </c>
      <c r="B530">
        <v>2015</v>
      </c>
      <c r="C530">
        <v>1</v>
      </c>
    </row>
    <row r="531" spans="1:3" x14ac:dyDescent="0.2">
      <c r="A531" t="s">
        <v>1741</v>
      </c>
      <c r="B531">
        <v>2013</v>
      </c>
      <c r="C531">
        <v>1</v>
      </c>
    </row>
    <row r="532" spans="1:3" x14ac:dyDescent="0.2">
      <c r="A532" t="s">
        <v>1759</v>
      </c>
      <c r="B532">
        <v>2010</v>
      </c>
      <c r="C532">
        <v>2</v>
      </c>
    </row>
    <row r="533" spans="1:3" x14ac:dyDescent="0.2">
      <c r="A533" t="s">
        <v>1769</v>
      </c>
      <c r="B533">
        <v>2020</v>
      </c>
      <c r="C533">
        <v>1</v>
      </c>
    </row>
    <row r="534" spans="1:3" x14ac:dyDescent="0.2">
      <c r="A534" t="s">
        <v>1769</v>
      </c>
      <c r="B534">
        <v>2019</v>
      </c>
      <c r="C534">
        <v>5</v>
      </c>
    </row>
    <row r="535" spans="1:3" x14ac:dyDescent="0.2">
      <c r="A535" t="s">
        <v>1745</v>
      </c>
      <c r="B535">
        <v>2023</v>
      </c>
      <c r="C535">
        <v>1</v>
      </c>
    </row>
    <row r="536" spans="1:3" x14ac:dyDescent="0.2">
      <c r="A536" t="s">
        <v>1745</v>
      </c>
      <c r="B536">
        <v>2015</v>
      </c>
      <c r="C536">
        <v>1</v>
      </c>
    </row>
    <row r="537" spans="1:3" x14ac:dyDescent="0.2">
      <c r="A537" t="s">
        <v>1758</v>
      </c>
      <c r="B537">
        <v>2022</v>
      </c>
      <c r="C537">
        <v>2</v>
      </c>
    </row>
    <row r="538" spans="1:3" x14ac:dyDescent="0.2">
      <c r="A538" t="s">
        <v>1758</v>
      </c>
      <c r="B538">
        <v>2016</v>
      </c>
      <c r="C538">
        <v>1</v>
      </c>
    </row>
    <row r="539" spans="1:3" x14ac:dyDescent="0.2">
      <c r="A539" t="s">
        <v>1740</v>
      </c>
      <c r="B539">
        <v>2022</v>
      </c>
      <c r="C539">
        <v>1</v>
      </c>
    </row>
    <row r="540" spans="1:3" x14ac:dyDescent="0.2">
      <c r="A540" t="s">
        <v>1740</v>
      </c>
      <c r="B540">
        <v>2021</v>
      </c>
      <c r="C540">
        <v>1</v>
      </c>
    </row>
    <row r="541" spans="1:3" x14ac:dyDescent="0.2">
      <c r="A541" t="s">
        <v>1740</v>
      </c>
      <c r="B541">
        <v>2020</v>
      </c>
      <c r="C541">
        <v>4</v>
      </c>
    </row>
    <row r="542" spans="1:3" x14ac:dyDescent="0.2">
      <c r="A542" t="s">
        <v>1740</v>
      </c>
      <c r="B542">
        <v>2019</v>
      </c>
      <c r="C542">
        <v>1</v>
      </c>
    </row>
    <row r="543" spans="1:3" x14ac:dyDescent="0.2">
      <c r="A543" t="s">
        <v>1842</v>
      </c>
      <c r="B543">
        <v>2018</v>
      </c>
      <c r="C543">
        <v>1</v>
      </c>
    </row>
    <row r="544" spans="1:3" x14ac:dyDescent="0.2">
      <c r="A544" t="s">
        <v>1842</v>
      </c>
      <c r="B544">
        <v>2012</v>
      </c>
      <c r="C544">
        <v>1</v>
      </c>
    </row>
    <row r="545" spans="1:3" x14ac:dyDescent="0.2">
      <c r="A545" t="s">
        <v>1744</v>
      </c>
      <c r="B545">
        <v>2021</v>
      </c>
      <c r="C545">
        <v>1</v>
      </c>
    </row>
    <row r="546" spans="1:3" x14ac:dyDescent="0.2">
      <c r="A546" t="s">
        <v>1744</v>
      </c>
      <c r="B546">
        <v>2014</v>
      </c>
      <c r="C546">
        <v>1</v>
      </c>
    </row>
    <row r="547" spans="1:3" x14ac:dyDescent="0.2">
      <c r="A547" t="s">
        <v>1744</v>
      </c>
      <c r="B547">
        <v>2009</v>
      </c>
      <c r="C547">
        <v>1</v>
      </c>
    </row>
    <row r="548" spans="1:3" x14ac:dyDescent="0.2">
      <c r="A548" t="s">
        <v>1768</v>
      </c>
      <c r="B548">
        <v>2022</v>
      </c>
      <c r="C548">
        <v>1</v>
      </c>
    </row>
    <row r="549" spans="1:3" x14ac:dyDescent="0.2">
      <c r="A549" t="s">
        <v>1750</v>
      </c>
      <c r="B549">
        <v>2022</v>
      </c>
      <c r="C549">
        <v>1</v>
      </c>
    </row>
    <row r="550" spans="1:3" x14ac:dyDescent="0.2">
      <c r="A550" t="s">
        <v>1750</v>
      </c>
      <c r="B550">
        <v>2011</v>
      </c>
      <c r="C550">
        <v>1</v>
      </c>
    </row>
    <row r="551" spans="1:3" x14ac:dyDescent="0.2">
      <c r="A551" t="s">
        <v>1754</v>
      </c>
      <c r="B551">
        <v>2021</v>
      </c>
      <c r="C551">
        <v>1</v>
      </c>
    </row>
    <row r="552" spans="1:3" x14ac:dyDescent="0.2">
      <c r="A552" t="s">
        <v>1950</v>
      </c>
      <c r="B552">
        <v>2019</v>
      </c>
      <c r="C552">
        <v>1</v>
      </c>
    </row>
    <row r="553" spans="1:3" x14ac:dyDescent="0.2">
      <c r="A553" t="s">
        <v>1770</v>
      </c>
      <c r="B553">
        <v>2023</v>
      </c>
      <c r="C553">
        <v>1</v>
      </c>
    </row>
    <row r="554" spans="1:3" x14ac:dyDescent="0.2">
      <c r="A554" t="s">
        <v>1770</v>
      </c>
      <c r="B554">
        <v>2013</v>
      </c>
      <c r="C554">
        <v>1</v>
      </c>
    </row>
    <row r="555" spans="1:3" x14ac:dyDescent="0.2">
      <c r="A555" t="s">
        <v>1738</v>
      </c>
      <c r="B555">
        <v>2023</v>
      </c>
      <c r="C555">
        <v>1</v>
      </c>
    </row>
    <row r="556" spans="1:3" x14ac:dyDescent="0.2">
      <c r="A556" t="s">
        <v>1738</v>
      </c>
      <c r="B556">
        <v>2020</v>
      </c>
      <c r="C556">
        <v>1</v>
      </c>
    </row>
    <row r="557" spans="1:3" x14ac:dyDescent="0.2">
      <c r="A557" t="s">
        <v>1738</v>
      </c>
      <c r="B557">
        <v>2017</v>
      </c>
      <c r="C557">
        <v>2</v>
      </c>
    </row>
    <row r="558" spans="1:3" x14ac:dyDescent="0.2">
      <c r="A558" t="s">
        <v>1738</v>
      </c>
      <c r="B558">
        <v>2016</v>
      </c>
      <c r="C558">
        <v>1</v>
      </c>
    </row>
    <row r="559" spans="1:3" x14ac:dyDescent="0.2">
      <c r="A559" t="s">
        <v>1738</v>
      </c>
      <c r="B559">
        <v>2014</v>
      </c>
      <c r="C559">
        <v>2</v>
      </c>
    </row>
    <row r="560" spans="1:3" x14ac:dyDescent="0.2">
      <c r="A560" t="s">
        <v>1738</v>
      </c>
      <c r="B560">
        <v>2013</v>
      </c>
      <c r="C560">
        <v>1</v>
      </c>
    </row>
    <row r="561" spans="1:3" x14ac:dyDescent="0.2">
      <c r="A561" t="s">
        <v>1767</v>
      </c>
      <c r="B561">
        <v>2020</v>
      </c>
      <c r="C561">
        <v>2</v>
      </c>
    </row>
    <row r="562" spans="1:3" x14ac:dyDescent="0.2">
      <c r="A562" t="s">
        <v>1767</v>
      </c>
      <c r="B562">
        <v>2019</v>
      </c>
      <c r="C562">
        <v>1</v>
      </c>
    </row>
    <row r="563" spans="1:3" x14ac:dyDescent="0.2">
      <c r="A563" t="s">
        <v>1767</v>
      </c>
      <c r="B563">
        <v>2017</v>
      </c>
      <c r="C563">
        <v>3</v>
      </c>
    </row>
    <row r="564" spans="1:3" x14ac:dyDescent="0.2">
      <c r="A564" t="s">
        <v>1765</v>
      </c>
      <c r="B564">
        <v>2017</v>
      </c>
      <c r="C564">
        <v>1</v>
      </c>
    </row>
    <row r="565" spans="1:3" x14ac:dyDescent="0.2">
      <c r="A565" t="s">
        <v>1742</v>
      </c>
      <c r="B565">
        <v>2022</v>
      </c>
      <c r="C565">
        <v>2</v>
      </c>
    </row>
    <row r="566" spans="1:3" x14ac:dyDescent="0.2">
      <c r="A566" t="s">
        <v>1742</v>
      </c>
      <c r="B566">
        <v>2010</v>
      </c>
      <c r="C566">
        <v>3</v>
      </c>
    </row>
    <row r="567" spans="1:3" x14ac:dyDescent="0.2">
      <c r="A567" t="s">
        <v>1762</v>
      </c>
      <c r="B567">
        <v>2020</v>
      </c>
      <c r="C567">
        <v>1</v>
      </c>
    </row>
    <row r="568" spans="1:3" x14ac:dyDescent="0.2">
      <c r="A568" t="s">
        <v>1762</v>
      </c>
      <c r="B568">
        <v>2012</v>
      </c>
      <c r="C568">
        <v>1</v>
      </c>
    </row>
    <row r="569" spans="1:3" x14ac:dyDescent="0.2">
      <c r="A569" t="s">
        <v>1748</v>
      </c>
      <c r="B569">
        <v>2018</v>
      </c>
      <c r="C569">
        <v>1</v>
      </c>
    </row>
    <row r="570" spans="1:3" x14ac:dyDescent="0.2">
      <c r="A570" t="s">
        <v>1766</v>
      </c>
      <c r="B570">
        <v>2022</v>
      </c>
      <c r="C570">
        <v>2</v>
      </c>
    </row>
    <row r="571" spans="1:3" x14ac:dyDescent="0.2">
      <c r="A571" t="s">
        <v>1732</v>
      </c>
      <c r="B571">
        <v>2021</v>
      </c>
      <c r="C571">
        <v>7</v>
      </c>
    </row>
    <row r="572" spans="1:3" x14ac:dyDescent="0.2">
      <c r="A572" t="s">
        <v>1732</v>
      </c>
      <c r="B572">
        <v>2016</v>
      </c>
      <c r="C572">
        <v>1</v>
      </c>
    </row>
    <row r="573" spans="1:3" x14ac:dyDescent="0.2">
      <c r="A573" t="s">
        <v>1737</v>
      </c>
      <c r="B573">
        <v>2019</v>
      </c>
      <c r="C573">
        <v>2</v>
      </c>
    </row>
    <row r="574" spans="1:3" x14ac:dyDescent="0.2">
      <c r="A574" t="s">
        <v>1743</v>
      </c>
      <c r="B574">
        <v>2018</v>
      </c>
      <c r="C574">
        <v>1</v>
      </c>
    </row>
    <row r="575" spans="1:3" x14ac:dyDescent="0.2">
      <c r="A575" t="s">
        <v>1743</v>
      </c>
      <c r="B575">
        <v>2017</v>
      </c>
      <c r="C575">
        <v>1</v>
      </c>
    </row>
    <row r="576" spans="1:3" x14ac:dyDescent="0.2">
      <c r="A576" t="s">
        <v>1743</v>
      </c>
      <c r="B576">
        <v>2015</v>
      </c>
      <c r="C576">
        <v>1</v>
      </c>
    </row>
    <row r="577" spans="1:3" x14ac:dyDescent="0.2">
      <c r="A577" t="s">
        <v>1743</v>
      </c>
      <c r="B577">
        <v>2014</v>
      </c>
      <c r="C577">
        <v>2</v>
      </c>
    </row>
    <row r="578" spans="1:3" x14ac:dyDescent="0.2">
      <c r="A578" t="s">
        <v>1743</v>
      </c>
      <c r="B578">
        <v>2013</v>
      </c>
      <c r="C578">
        <v>1</v>
      </c>
    </row>
    <row r="579" spans="1:3" x14ac:dyDescent="0.2">
      <c r="A579" t="s">
        <v>1755</v>
      </c>
      <c r="B579">
        <v>2019</v>
      </c>
      <c r="C579">
        <v>1</v>
      </c>
    </row>
    <row r="580" spans="1:3" x14ac:dyDescent="0.2">
      <c r="A580" t="s">
        <v>1757</v>
      </c>
      <c r="B580">
        <v>2023</v>
      </c>
      <c r="C580">
        <v>1</v>
      </c>
    </row>
    <row r="581" spans="1:3" x14ac:dyDescent="0.2">
      <c r="A581" t="s">
        <v>1761</v>
      </c>
      <c r="B581">
        <v>2023</v>
      </c>
      <c r="C581">
        <v>3</v>
      </c>
    </row>
    <row r="582" spans="1:3" x14ac:dyDescent="0.2">
      <c r="A582" t="s">
        <v>1761</v>
      </c>
      <c r="B582">
        <v>2022</v>
      </c>
      <c r="C582">
        <v>1</v>
      </c>
    </row>
    <row r="583" spans="1:3" x14ac:dyDescent="0.2">
      <c r="A583" t="s">
        <v>1761</v>
      </c>
      <c r="B583">
        <v>2021</v>
      </c>
      <c r="C583">
        <v>2</v>
      </c>
    </row>
    <row r="584" spans="1:3" x14ac:dyDescent="0.2">
      <c r="A584" t="s">
        <v>1761</v>
      </c>
      <c r="B584">
        <v>2020</v>
      </c>
      <c r="C584">
        <v>1</v>
      </c>
    </row>
    <row r="585" spans="1:3" x14ac:dyDescent="0.2">
      <c r="A585" t="s">
        <v>1761</v>
      </c>
      <c r="B585">
        <v>2019</v>
      </c>
      <c r="C585">
        <v>1</v>
      </c>
    </row>
    <row r="586" spans="1:3" x14ac:dyDescent="0.2">
      <c r="A586" t="s">
        <v>1761</v>
      </c>
      <c r="B586">
        <v>2018</v>
      </c>
      <c r="C586">
        <v>2</v>
      </c>
    </row>
    <row r="587" spans="1:3" x14ac:dyDescent="0.2">
      <c r="A587" t="s">
        <v>1761</v>
      </c>
      <c r="B587">
        <v>2014</v>
      </c>
      <c r="C587">
        <v>1</v>
      </c>
    </row>
    <row r="588" spans="1:3" x14ac:dyDescent="0.2">
      <c r="A588" t="s">
        <v>1753</v>
      </c>
      <c r="B588">
        <v>2013</v>
      </c>
      <c r="C588">
        <v>1</v>
      </c>
    </row>
    <row r="589" spans="1:3" x14ac:dyDescent="0.2">
      <c r="A589" t="s">
        <v>1764</v>
      </c>
      <c r="B589">
        <v>2017</v>
      </c>
      <c r="C589">
        <v>1</v>
      </c>
    </row>
    <row r="590" spans="1:3" x14ac:dyDescent="0.2">
      <c r="A590" t="s">
        <v>1764</v>
      </c>
      <c r="B590">
        <v>2007</v>
      </c>
      <c r="C590">
        <v>3</v>
      </c>
    </row>
    <row r="591" spans="1:3" x14ac:dyDescent="0.2">
      <c r="A591" t="s">
        <v>1756</v>
      </c>
      <c r="B591">
        <v>2023</v>
      </c>
      <c r="C591">
        <v>1</v>
      </c>
    </row>
    <row r="592" spans="1:3" x14ac:dyDescent="0.2">
      <c r="A592" t="s">
        <v>1752</v>
      </c>
      <c r="B592">
        <v>2011</v>
      </c>
      <c r="C592">
        <v>2</v>
      </c>
    </row>
    <row r="593" spans="1:3" x14ac:dyDescent="0.2">
      <c r="A593" t="s">
        <v>1739</v>
      </c>
      <c r="B593">
        <v>2019</v>
      </c>
      <c r="C593">
        <v>1</v>
      </c>
    </row>
    <row r="594" spans="1:3" x14ac:dyDescent="0.2">
      <c r="A594" t="s">
        <v>1739</v>
      </c>
      <c r="B594">
        <v>2017</v>
      </c>
      <c r="C594">
        <v>2</v>
      </c>
    </row>
    <row r="595" spans="1:3" x14ac:dyDescent="0.2">
      <c r="A595" t="s">
        <v>1739</v>
      </c>
      <c r="B595">
        <v>2010</v>
      </c>
      <c r="C595">
        <v>1</v>
      </c>
    </row>
    <row r="596" spans="1:3" x14ac:dyDescent="0.2">
      <c r="A596" t="s">
        <v>1734</v>
      </c>
      <c r="B596">
        <v>2024</v>
      </c>
      <c r="C596">
        <v>1</v>
      </c>
    </row>
    <row r="597" spans="1:3" x14ac:dyDescent="0.2">
      <c r="A597" t="s">
        <v>1722</v>
      </c>
      <c r="B597">
        <v>2017</v>
      </c>
      <c r="C597">
        <v>2</v>
      </c>
    </row>
    <row r="598" spans="1:3" x14ac:dyDescent="0.2">
      <c r="A598" t="s">
        <v>1792</v>
      </c>
      <c r="B598">
        <v>2015</v>
      </c>
      <c r="C598">
        <v>1</v>
      </c>
    </row>
    <row r="599" spans="1:3" x14ac:dyDescent="0.2">
      <c r="A599" t="s">
        <v>1791</v>
      </c>
      <c r="B599">
        <v>2024</v>
      </c>
      <c r="C599">
        <v>1</v>
      </c>
    </row>
    <row r="600" spans="1:3" x14ac:dyDescent="0.2">
      <c r="A600" t="s">
        <v>1791</v>
      </c>
      <c r="B600">
        <v>2022</v>
      </c>
      <c r="C600">
        <v>3</v>
      </c>
    </row>
    <row r="601" spans="1:3" x14ac:dyDescent="0.2">
      <c r="A601" t="s">
        <v>1791</v>
      </c>
      <c r="B601">
        <v>2021</v>
      </c>
      <c r="C601">
        <v>1</v>
      </c>
    </row>
    <row r="602" spans="1:3" x14ac:dyDescent="0.2">
      <c r="A602" t="s">
        <v>1791</v>
      </c>
      <c r="B602">
        <v>2020</v>
      </c>
      <c r="C602">
        <v>1</v>
      </c>
    </row>
    <row r="603" spans="1:3" x14ac:dyDescent="0.2">
      <c r="A603" t="s">
        <v>1791</v>
      </c>
      <c r="B603">
        <v>2018</v>
      </c>
      <c r="C603">
        <v>3</v>
      </c>
    </row>
    <row r="604" spans="1:3" x14ac:dyDescent="0.2">
      <c r="A604" t="s">
        <v>1791</v>
      </c>
      <c r="B604">
        <v>2017</v>
      </c>
      <c r="C604">
        <v>2</v>
      </c>
    </row>
    <row r="605" spans="1:3" x14ac:dyDescent="0.2">
      <c r="A605" t="s">
        <v>1791</v>
      </c>
      <c r="B605">
        <v>2016</v>
      </c>
      <c r="C605">
        <v>2</v>
      </c>
    </row>
    <row r="606" spans="1:3" x14ac:dyDescent="0.2">
      <c r="A606" t="s">
        <v>1791</v>
      </c>
      <c r="B606">
        <v>2015</v>
      </c>
      <c r="C606">
        <v>6</v>
      </c>
    </row>
    <row r="607" spans="1:3" x14ac:dyDescent="0.2">
      <c r="A607" t="s">
        <v>1791</v>
      </c>
      <c r="B607">
        <v>2014</v>
      </c>
      <c r="C607">
        <v>7</v>
      </c>
    </row>
    <row r="608" spans="1:3" x14ac:dyDescent="0.2">
      <c r="A608" t="s">
        <v>1791</v>
      </c>
      <c r="B608">
        <v>2013</v>
      </c>
      <c r="C608">
        <v>3</v>
      </c>
    </row>
    <row r="609" spans="1:3" x14ac:dyDescent="0.2">
      <c r="A609" t="s">
        <v>1791</v>
      </c>
      <c r="B609">
        <v>2012</v>
      </c>
      <c r="C609">
        <v>4</v>
      </c>
    </row>
    <row r="610" spans="1:3" x14ac:dyDescent="0.2">
      <c r="A610" t="s">
        <v>1791</v>
      </c>
      <c r="B610">
        <v>2011</v>
      </c>
      <c r="C610">
        <v>2</v>
      </c>
    </row>
    <row r="611" spans="1:3" x14ac:dyDescent="0.2">
      <c r="A611" t="s">
        <v>1791</v>
      </c>
      <c r="B611">
        <v>2010</v>
      </c>
      <c r="C611">
        <v>3</v>
      </c>
    </row>
    <row r="612" spans="1:3" x14ac:dyDescent="0.2">
      <c r="A612" t="s">
        <v>1791</v>
      </c>
      <c r="B612">
        <v>2009</v>
      </c>
      <c r="C612">
        <v>1</v>
      </c>
    </row>
    <row r="613" spans="1:3" x14ac:dyDescent="0.2">
      <c r="A613" t="s">
        <v>1791</v>
      </c>
      <c r="B613">
        <v>2008</v>
      </c>
      <c r="C613">
        <v>4</v>
      </c>
    </row>
    <row r="614" spans="1:3" x14ac:dyDescent="0.2">
      <c r="A614" t="s">
        <v>1791</v>
      </c>
      <c r="B614">
        <v>2006</v>
      </c>
      <c r="C614">
        <v>3</v>
      </c>
    </row>
    <row r="615" spans="1:3" x14ac:dyDescent="0.2">
      <c r="A615" t="s">
        <v>1791</v>
      </c>
      <c r="B615">
        <v>2005</v>
      </c>
      <c r="C615">
        <v>2</v>
      </c>
    </row>
    <row r="616" spans="1:3" x14ac:dyDescent="0.2">
      <c r="A616" t="s">
        <v>1791</v>
      </c>
      <c r="B616">
        <v>2004</v>
      </c>
      <c r="C616">
        <v>2</v>
      </c>
    </row>
    <row r="617" spans="1:3" x14ac:dyDescent="0.2">
      <c r="A617" t="s">
        <v>1791</v>
      </c>
      <c r="B617">
        <v>1985</v>
      </c>
      <c r="C617">
        <v>1</v>
      </c>
    </row>
    <row r="618" spans="1:3" x14ac:dyDescent="0.2">
      <c r="A618" t="s">
        <v>1714</v>
      </c>
      <c r="B618">
        <v>2000</v>
      </c>
      <c r="C618">
        <v>2</v>
      </c>
    </row>
    <row r="619" spans="1:3" x14ac:dyDescent="0.2">
      <c r="A619" t="s">
        <v>1717</v>
      </c>
      <c r="B619">
        <v>2022</v>
      </c>
      <c r="C619">
        <v>2</v>
      </c>
    </row>
  </sheetData>
  <autoFilter ref="A1:C1" xr:uid="{20815E2F-C040-E543-A453-790D1BC27E4E}">
    <sortState xmlns:xlrd2="http://schemas.microsoft.com/office/spreadsheetml/2017/richdata2" ref="A2:C619">
      <sortCondition descending="1" ref="A1:A619"/>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1D047-4AA1-104C-8871-0AB6DDBA43A8}">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8C6E-B8E5-AA4F-B352-899FC8713612}">
  <dimension ref="A1:D117"/>
  <sheetViews>
    <sheetView tabSelected="1" zoomScale="125" workbookViewId="0">
      <selection activeCell="F5" sqref="F5"/>
    </sheetView>
  </sheetViews>
  <sheetFormatPr baseColWidth="10" defaultRowHeight="16" x14ac:dyDescent="0.2"/>
  <cols>
    <col min="1" max="1" width="38.33203125" bestFit="1" customWidth="1"/>
    <col min="2" max="2" width="19.5" customWidth="1"/>
    <col min="3" max="3" width="20.6640625" style="7" customWidth="1"/>
    <col min="4" max="4" width="18.5" style="9" bestFit="1" customWidth="1"/>
  </cols>
  <sheetData>
    <row r="1" spans="1:4" s="3" customFormat="1" x14ac:dyDescent="0.2">
      <c r="A1" s="3" t="s">
        <v>1952</v>
      </c>
      <c r="B1" s="3" t="s">
        <v>1955</v>
      </c>
      <c r="C1" s="6" t="s">
        <v>1956</v>
      </c>
      <c r="D1" s="8" t="s">
        <v>1982</v>
      </c>
    </row>
    <row r="2" spans="1:4" x14ac:dyDescent="0.2">
      <c r="A2" t="s">
        <v>1823</v>
      </c>
      <c r="B2">
        <v>9</v>
      </c>
      <c r="C2" s="7">
        <v>179</v>
      </c>
      <c r="D2" s="9">
        <f>B2/C2</f>
        <v>5.027932960893855E-2</v>
      </c>
    </row>
    <row r="3" spans="1:4" x14ac:dyDescent="0.2">
      <c r="A3" t="s">
        <v>1814</v>
      </c>
      <c r="B3">
        <v>28</v>
      </c>
      <c r="C3" s="7">
        <v>2478</v>
      </c>
      <c r="D3" s="9">
        <f>B3/C3</f>
        <v>1.1299435028248588E-2</v>
      </c>
    </row>
    <row r="4" spans="1:4" x14ac:dyDescent="0.2">
      <c r="A4" t="s">
        <v>1820</v>
      </c>
      <c r="B4">
        <v>32</v>
      </c>
      <c r="C4" s="7">
        <v>3993</v>
      </c>
      <c r="D4" s="9">
        <f>B4/C4</f>
        <v>8.0140245429501621E-3</v>
      </c>
    </row>
    <row r="5" spans="1:4" x14ac:dyDescent="0.2">
      <c r="A5" t="s">
        <v>1836</v>
      </c>
      <c r="B5">
        <v>54</v>
      </c>
      <c r="C5" s="7">
        <v>11807</v>
      </c>
      <c r="D5" s="9">
        <f>B5/C5</f>
        <v>4.5735580587786904E-3</v>
      </c>
    </row>
    <row r="6" spans="1:4" x14ac:dyDescent="0.2">
      <c r="A6" t="s">
        <v>1835</v>
      </c>
      <c r="B6">
        <v>4</v>
      </c>
      <c r="C6" s="7">
        <v>944</v>
      </c>
      <c r="D6" s="9">
        <f>B6/C6</f>
        <v>4.2372881355932203E-3</v>
      </c>
    </row>
    <row r="7" spans="1:4" x14ac:dyDescent="0.2">
      <c r="A7" t="s">
        <v>1848</v>
      </c>
      <c r="B7">
        <v>29</v>
      </c>
      <c r="C7" s="7">
        <v>8608</v>
      </c>
      <c r="D7" s="9">
        <f>B7/C7</f>
        <v>3.3689591078066915E-3</v>
      </c>
    </row>
    <row r="8" spans="1:4" x14ac:dyDescent="0.2">
      <c r="A8" t="s">
        <v>1809</v>
      </c>
      <c r="B8">
        <v>22</v>
      </c>
      <c r="C8" s="7">
        <v>8767</v>
      </c>
      <c r="D8" s="9">
        <f>B8/C8</f>
        <v>2.509410288582183E-3</v>
      </c>
    </row>
    <row r="9" spans="1:4" x14ac:dyDescent="0.2">
      <c r="A9" t="s">
        <v>1813</v>
      </c>
      <c r="B9">
        <v>48</v>
      </c>
      <c r="C9" s="7">
        <v>19166</v>
      </c>
      <c r="D9" s="9">
        <f>B9/C9</f>
        <v>2.5044349368673691E-3</v>
      </c>
    </row>
    <row r="10" spans="1:4" x14ac:dyDescent="0.2">
      <c r="A10" t="s">
        <v>1817</v>
      </c>
      <c r="B10">
        <v>42</v>
      </c>
      <c r="C10" s="7">
        <v>24554</v>
      </c>
      <c r="D10" s="9">
        <f>B10/C10</f>
        <v>1.7105155982731937E-3</v>
      </c>
    </row>
    <row r="11" spans="1:4" x14ac:dyDescent="0.2">
      <c r="A11" t="s">
        <v>1935</v>
      </c>
      <c r="B11">
        <v>91</v>
      </c>
      <c r="C11" s="7">
        <v>58538</v>
      </c>
      <c r="D11" s="9">
        <f>B11/C11</f>
        <v>1.554545765144009E-3</v>
      </c>
    </row>
    <row r="12" spans="1:4" x14ac:dyDescent="0.2">
      <c r="A12" t="s">
        <v>1798</v>
      </c>
      <c r="B12">
        <v>31</v>
      </c>
      <c r="C12" s="7">
        <v>20771</v>
      </c>
      <c r="D12" s="9">
        <f>B12/C12</f>
        <v>1.4924654566462858E-3</v>
      </c>
    </row>
    <row r="13" spans="1:4" x14ac:dyDescent="0.2">
      <c r="A13" t="s">
        <v>1821</v>
      </c>
      <c r="B13">
        <v>34</v>
      </c>
      <c r="C13" s="7">
        <v>24814</v>
      </c>
      <c r="D13" s="9">
        <f>B13/C13</f>
        <v>1.3701942451841702E-3</v>
      </c>
    </row>
    <row r="14" spans="1:4" x14ac:dyDescent="0.2">
      <c r="A14" t="s">
        <v>1807</v>
      </c>
      <c r="B14">
        <v>34</v>
      </c>
      <c r="C14" s="7">
        <v>25173</v>
      </c>
      <c r="D14" s="9">
        <f>B14/C14</f>
        <v>1.3506534779327056E-3</v>
      </c>
    </row>
    <row r="15" spans="1:4" x14ac:dyDescent="0.2">
      <c r="A15" t="s">
        <v>1939</v>
      </c>
      <c r="B15">
        <v>8</v>
      </c>
      <c r="C15" s="7">
        <v>7062</v>
      </c>
      <c r="D15" s="9">
        <f>B15/C15</f>
        <v>1.1328235627301047E-3</v>
      </c>
    </row>
    <row r="16" spans="1:4" x14ac:dyDescent="0.2">
      <c r="A16" t="s">
        <v>1811</v>
      </c>
      <c r="B16">
        <v>8</v>
      </c>
      <c r="C16" s="7">
        <v>7238</v>
      </c>
      <c r="D16" s="9">
        <f>B16/C16</f>
        <v>1.1052777010223818E-3</v>
      </c>
    </row>
    <row r="17" spans="1:4" x14ac:dyDescent="0.2">
      <c r="A17" t="s">
        <v>1825</v>
      </c>
      <c r="B17">
        <v>1</v>
      </c>
      <c r="C17" s="7">
        <v>1028</v>
      </c>
      <c r="D17" s="9">
        <f>B17/C17</f>
        <v>9.727626459143969E-4</v>
      </c>
    </row>
    <row r="18" spans="1:4" x14ac:dyDescent="0.2">
      <c r="A18" t="s">
        <v>1761</v>
      </c>
      <c r="B18">
        <v>10</v>
      </c>
      <c r="C18" s="7">
        <v>11134</v>
      </c>
      <c r="D18" s="9">
        <f>B18/C18</f>
        <v>8.9814981138853958E-4</v>
      </c>
    </row>
    <row r="19" spans="1:4" x14ac:dyDescent="0.2">
      <c r="A19" t="s">
        <v>1728</v>
      </c>
      <c r="B19">
        <v>17</v>
      </c>
      <c r="C19" s="7">
        <v>19417</v>
      </c>
      <c r="D19" s="9">
        <f>B19/C19</f>
        <v>8.7552145027553179E-4</v>
      </c>
    </row>
    <row r="20" spans="1:4" x14ac:dyDescent="0.2">
      <c r="A20" t="s">
        <v>1810</v>
      </c>
      <c r="B20">
        <v>15</v>
      </c>
      <c r="C20" s="7">
        <v>18778</v>
      </c>
      <c r="D20" s="9">
        <f>B20/C20</f>
        <v>7.9880711470870164E-4</v>
      </c>
    </row>
    <row r="21" spans="1:4" x14ac:dyDescent="0.2">
      <c r="A21" t="s">
        <v>1841</v>
      </c>
      <c r="B21">
        <v>6</v>
      </c>
      <c r="C21" s="7">
        <v>7786</v>
      </c>
      <c r="D21" s="9">
        <f>B21/C21</f>
        <v>7.7061392242486519E-4</v>
      </c>
    </row>
    <row r="22" spans="1:4" x14ac:dyDescent="0.2">
      <c r="A22" t="s">
        <v>1830</v>
      </c>
      <c r="B22">
        <v>15</v>
      </c>
      <c r="C22" s="7">
        <v>19875</v>
      </c>
      <c r="D22" s="9">
        <f>B22/C22</f>
        <v>7.5471698113207543E-4</v>
      </c>
    </row>
    <row r="23" spans="1:4" x14ac:dyDescent="0.2">
      <c r="A23" t="s">
        <v>1815</v>
      </c>
      <c r="B23">
        <v>12</v>
      </c>
      <c r="C23" s="7">
        <v>16781</v>
      </c>
      <c r="D23" s="9">
        <f>B23/C23</f>
        <v>7.1509445205887611E-4</v>
      </c>
    </row>
    <row r="24" spans="1:4" x14ac:dyDescent="0.2">
      <c r="A24" t="s">
        <v>1843</v>
      </c>
      <c r="B24">
        <v>27</v>
      </c>
      <c r="C24" s="7">
        <v>39702</v>
      </c>
      <c r="D24" s="9">
        <f>B24/C24</f>
        <v>6.8006649539066046E-4</v>
      </c>
    </row>
    <row r="25" spans="1:4" x14ac:dyDescent="0.2">
      <c r="A25" t="s">
        <v>1719</v>
      </c>
      <c r="B25">
        <v>27</v>
      </c>
      <c r="C25" s="7">
        <v>41782</v>
      </c>
      <c r="D25" s="9">
        <f>B25/C25</f>
        <v>6.4621128715714902E-4</v>
      </c>
    </row>
    <row r="26" spans="1:4" x14ac:dyDescent="0.2">
      <c r="A26" t="s">
        <v>1832</v>
      </c>
      <c r="B26">
        <v>13</v>
      </c>
      <c r="C26" s="7">
        <v>21735</v>
      </c>
      <c r="D26" s="9">
        <f>B26/C26</f>
        <v>5.9811364159190249E-4</v>
      </c>
    </row>
    <row r="27" spans="1:4" x14ac:dyDescent="0.2">
      <c r="A27" t="s">
        <v>1767</v>
      </c>
      <c r="B27">
        <v>4</v>
      </c>
      <c r="C27" s="7">
        <v>6783</v>
      </c>
      <c r="D27" s="9">
        <f>B27/C27</f>
        <v>5.8970956803774141E-4</v>
      </c>
    </row>
    <row r="28" spans="1:4" x14ac:dyDescent="0.2">
      <c r="A28" t="s">
        <v>1736</v>
      </c>
      <c r="B28">
        <v>10</v>
      </c>
      <c r="C28" s="7">
        <v>17221</v>
      </c>
      <c r="D28" s="9">
        <f>B28/C28</f>
        <v>5.8068637129086585E-4</v>
      </c>
    </row>
    <row r="29" spans="1:4" x14ac:dyDescent="0.2">
      <c r="A29" t="s">
        <v>1797</v>
      </c>
      <c r="B29">
        <v>65</v>
      </c>
      <c r="C29" s="7">
        <v>114284</v>
      </c>
      <c r="D29" s="9">
        <f>B29/C29</f>
        <v>5.6875853137797064E-4</v>
      </c>
    </row>
    <row r="30" spans="1:4" x14ac:dyDescent="0.2">
      <c r="A30" t="s">
        <v>1844</v>
      </c>
      <c r="B30">
        <v>66</v>
      </c>
      <c r="C30" s="7">
        <v>116418</v>
      </c>
      <c r="D30" s="9">
        <f>B30/C30</f>
        <v>5.6692264082873782E-4</v>
      </c>
    </row>
    <row r="31" spans="1:4" x14ac:dyDescent="0.2">
      <c r="A31" t="s">
        <v>1819</v>
      </c>
      <c r="B31">
        <v>11</v>
      </c>
      <c r="C31" s="7">
        <v>19906</v>
      </c>
      <c r="D31" s="9">
        <f>B31/C31</f>
        <v>5.5259720687229983E-4</v>
      </c>
    </row>
    <row r="32" spans="1:4" x14ac:dyDescent="0.2">
      <c r="A32" t="s">
        <v>1794</v>
      </c>
      <c r="B32">
        <v>6</v>
      </c>
      <c r="C32" s="7">
        <v>11244</v>
      </c>
      <c r="D32" s="9">
        <f>B32/C32</f>
        <v>5.3361792956243333E-4</v>
      </c>
    </row>
    <row r="33" spans="1:4" x14ac:dyDescent="0.2">
      <c r="A33" t="s">
        <v>1802</v>
      </c>
      <c r="B33">
        <v>44</v>
      </c>
      <c r="C33" s="7">
        <v>89918</v>
      </c>
      <c r="D33" s="9">
        <f>B33/C33</f>
        <v>4.8933472719588957E-4</v>
      </c>
    </row>
    <row r="34" spans="1:4" x14ac:dyDescent="0.2">
      <c r="A34" t="s">
        <v>1803</v>
      </c>
      <c r="B34">
        <v>8</v>
      </c>
      <c r="C34" s="7">
        <v>16513</v>
      </c>
      <c r="D34" s="9">
        <f>B34/C34</f>
        <v>4.8446678374613941E-4</v>
      </c>
    </row>
    <row r="35" spans="1:4" x14ac:dyDescent="0.2">
      <c r="A35" t="s">
        <v>1846</v>
      </c>
      <c r="B35">
        <v>3</v>
      </c>
      <c r="C35" s="7">
        <v>6425</v>
      </c>
      <c r="D35" s="9">
        <f>B35/C35</f>
        <v>4.6692607003891048E-4</v>
      </c>
    </row>
    <row r="36" spans="1:4" x14ac:dyDescent="0.2">
      <c r="A36" t="s">
        <v>1828</v>
      </c>
      <c r="B36">
        <v>29</v>
      </c>
      <c r="C36" s="7">
        <v>63816</v>
      </c>
      <c r="D36" s="9">
        <f>B36/C36</f>
        <v>4.5443149053528897E-4</v>
      </c>
    </row>
    <row r="37" spans="1:4" x14ac:dyDescent="0.2">
      <c r="A37" t="s">
        <v>1804</v>
      </c>
      <c r="B37">
        <v>8</v>
      </c>
      <c r="C37" s="7">
        <v>17624</v>
      </c>
      <c r="D37" s="9">
        <f>B37/C37</f>
        <v>4.5392646391284613E-4</v>
      </c>
    </row>
    <row r="38" spans="1:4" x14ac:dyDescent="0.2">
      <c r="A38" t="s">
        <v>1800</v>
      </c>
      <c r="B38">
        <v>17</v>
      </c>
      <c r="C38" s="7">
        <v>37798</v>
      </c>
      <c r="D38" s="9">
        <f>B38/C38</f>
        <v>4.4975924652097994E-4</v>
      </c>
    </row>
    <row r="39" spans="1:4" x14ac:dyDescent="0.2">
      <c r="A39" t="s">
        <v>1791</v>
      </c>
      <c r="B39">
        <v>48</v>
      </c>
      <c r="C39" s="7">
        <v>116115</v>
      </c>
      <c r="D39" s="9">
        <f>B39/C39</f>
        <v>4.1338328381346082E-4</v>
      </c>
    </row>
    <row r="40" spans="1:4" x14ac:dyDescent="0.2">
      <c r="A40" t="s">
        <v>1816</v>
      </c>
      <c r="B40">
        <v>36</v>
      </c>
      <c r="C40" s="7">
        <v>91640</v>
      </c>
      <c r="D40" s="9">
        <f>B40/C40</f>
        <v>3.9284155390659101E-4</v>
      </c>
    </row>
    <row r="41" spans="1:4" x14ac:dyDescent="0.2">
      <c r="A41" t="s">
        <v>1812</v>
      </c>
      <c r="B41">
        <v>15</v>
      </c>
      <c r="C41" s="7">
        <v>39291</v>
      </c>
      <c r="D41" s="9">
        <f>B41/C41</f>
        <v>3.817668168282813E-4</v>
      </c>
    </row>
    <row r="42" spans="1:4" x14ac:dyDescent="0.2">
      <c r="A42" t="s">
        <v>1826</v>
      </c>
      <c r="B42">
        <v>7</v>
      </c>
      <c r="C42" s="7">
        <v>21112</v>
      </c>
      <c r="D42" s="9">
        <f>B42/C42</f>
        <v>3.3156498673740051E-4</v>
      </c>
    </row>
    <row r="43" spans="1:4" x14ac:dyDescent="0.2">
      <c r="A43" t="s">
        <v>1831</v>
      </c>
      <c r="B43">
        <v>4</v>
      </c>
      <c r="C43" s="7">
        <v>12914</v>
      </c>
      <c r="D43" s="9">
        <f>B43/C43</f>
        <v>3.0974136595942389E-4</v>
      </c>
    </row>
    <row r="44" spans="1:4" x14ac:dyDescent="0.2">
      <c r="A44" t="s">
        <v>1822</v>
      </c>
      <c r="B44">
        <v>17</v>
      </c>
      <c r="C44" s="7">
        <v>54977</v>
      </c>
      <c r="D44" s="9">
        <f>B44/C44</f>
        <v>3.0922021936446152E-4</v>
      </c>
    </row>
    <row r="45" spans="1:4" x14ac:dyDescent="0.2">
      <c r="A45" t="s">
        <v>1845</v>
      </c>
      <c r="B45">
        <v>3</v>
      </c>
      <c r="C45" s="7">
        <v>10242</v>
      </c>
      <c r="D45" s="9">
        <f>B45/C45</f>
        <v>2.9291154071470416E-4</v>
      </c>
    </row>
    <row r="46" spans="1:4" x14ac:dyDescent="0.2">
      <c r="A46" t="s">
        <v>1940</v>
      </c>
      <c r="B46">
        <v>2</v>
      </c>
      <c r="C46" s="7">
        <v>7771</v>
      </c>
      <c r="D46" s="9">
        <f>B46/C46</f>
        <v>2.5736713421696051E-4</v>
      </c>
    </row>
    <row r="47" spans="1:4" x14ac:dyDescent="0.2">
      <c r="A47" t="s">
        <v>1799</v>
      </c>
      <c r="B47">
        <v>16</v>
      </c>
      <c r="C47" s="7">
        <v>63548</v>
      </c>
      <c r="D47" s="9">
        <f>B47/C47</f>
        <v>2.517781834204066E-4</v>
      </c>
    </row>
    <row r="48" spans="1:4" x14ac:dyDescent="0.2">
      <c r="A48" t="s">
        <v>1829</v>
      </c>
      <c r="B48">
        <v>4</v>
      </c>
      <c r="C48" s="7">
        <v>17989</v>
      </c>
      <c r="D48" s="9">
        <f>B48/C48</f>
        <v>2.223581077325032E-4</v>
      </c>
    </row>
    <row r="49" spans="1:2" x14ac:dyDescent="0.2">
      <c r="A49" t="s">
        <v>1717</v>
      </c>
      <c r="B49">
        <v>2</v>
      </c>
    </row>
    <row r="50" spans="1:2" x14ac:dyDescent="0.2">
      <c r="A50" t="s">
        <v>1714</v>
      </c>
      <c r="B50">
        <v>1</v>
      </c>
    </row>
    <row r="51" spans="1:2" x14ac:dyDescent="0.2">
      <c r="A51" t="s">
        <v>1792</v>
      </c>
      <c r="B51">
        <v>1</v>
      </c>
    </row>
    <row r="52" spans="1:2" x14ac:dyDescent="0.2">
      <c r="A52" t="s">
        <v>1722</v>
      </c>
      <c r="B52">
        <v>2</v>
      </c>
    </row>
    <row r="53" spans="1:2" x14ac:dyDescent="0.2">
      <c r="A53" t="s">
        <v>1734</v>
      </c>
      <c r="B53">
        <v>1</v>
      </c>
    </row>
    <row r="54" spans="1:2" x14ac:dyDescent="0.2">
      <c r="A54" t="s">
        <v>1739</v>
      </c>
      <c r="B54">
        <v>4</v>
      </c>
    </row>
    <row r="55" spans="1:2" x14ac:dyDescent="0.2">
      <c r="A55" t="s">
        <v>1752</v>
      </c>
      <c r="B55">
        <v>1</v>
      </c>
    </row>
    <row r="56" spans="1:2" x14ac:dyDescent="0.2">
      <c r="A56" t="s">
        <v>1756</v>
      </c>
      <c r="B56">
        <v>1</v>
      </c>
    </row>
    <row r="57" spans="1:2" x14ac:dyDescent="0.2">
      <c r="A57" t="s">
        <v>1764</v>
      </c>
      <c r="B57">
        <v>4</v>
      </c>
    </row>
    <row r="58" spans="1:2" x14ac:dyDescent="0.2">
      <c r="A58" t="s">
        <v>1753</v>
      </c>
      <c r="B58">
        <v>1</v>
      </c>
    </row>
    <row r="59" spans="1:2" x14ac:dyDescent="0.2">
      <c r="A59" t="s">
        <v>1757</v>
      </c>
      <c r="B59">
        <v>1</v>
      </c>
    </row>
    <row r="60" spans="1:2" x14ac:dyDescent="0.2">
      <c r="A60" t="s">
        <v>1755</v>
      </c>
      <c r="B60">
        <v>1</v>
      </c>
    </row>
    <row r="61" spans="1:2" x14ac:dyDescent="0.2">
      <c r="A61" t="s">
        <v>1743</v>
      </c>
      <c r="B61">
        <v>6</v>
      </c>
    </row>
    <row r="62" spans="1:2" x14ac:dyDescent="0.2">
      <c r="A62" t="s">
        <v>1737</v>
      </c>
      <c r="B62">
        <v>1</v>
      </c>
    </row>
    <row r="63" spans="1:2" x14ac:dyDescent="0.2">
      <c r="A63" t="s">
        <v>1732</v>
      </c>
      <c r="B63">
        <v>3</v>
      </c>
    </row>
    <row r="64" spans="1:2" x14ac:dyDescent="0.2">
      <c r="A64" t="s">
        <v>1766</v>
      </c>
      <c r="B64">
        <v>2</v>
      </c>
    </row>
    <row r="65" spans="1:2" x14ac:dyDescent="0.2">
      <c r="A65" t="s">
        <v>1748</v>
      </c>
      <c r="B65">
        <v>1</v>
      </c>
    </row>
    <row r="66" spans="1:2" x14ac:dyDescent="0.2">
      <c r="A66" t="s">
        <v>1762</v>
      </c>
      <c r="B66">
        <v>2</v>
      </c>
    </row>
    <row r="67" spans="1:2" x14ac:dyDescent="0.2">
      <c r="A67" t="s">
        <v>1742</v>
      </c>
      <c r="B67">
        <v>5</v>
      </c>
    </row>
    <row r="68" spans="1:2" x14ac:dyDescent="0.2">
      <c r="A68" t="s">
        <v>1765</v>
      </c>
      <c r="B68">
        <v>1</v>
      </c>
    </row>
    <row r="69" spans="1:2" x14ac:dyDescent="0.2">
      <c r="A69" t="s">
        <v>1738</v>
      </c>
      <c r="B69">
        <v>8</v>
      </c>
    </row>
    <row r="70" spans="1:2" x14ac:dyDescent="0.2">
      <c r="A70" t="s">
        <v>1770</v>
      </c>
      <c r="B70">
        <v>2</v>
      </c>
    </row>
    <row r="71" spans="1:2" x14ac:dyDescent="0.2">
      <c r="A71" t="s">
        <v>1950</v>
      </c>
      <c r="B71">
        <v>1</v>
      </c>
    </row>
    <row r="72" spans="1:2" x14ac:dyDescent="0.2">
      <c r="A72" t="s">
        <v>1754</v>
      </c>
      <c r="B72">
        <v>1</v>
      </c>
    </row>
    <row r="73" spans="1:2" x14ac:dyDescent="0.2">
      <c r="A73" t="s">
        <v>1750</v>
      </c>
      <c r="B73">
        <v>2</v>
      </c>
    </row>
    <row r="74" spans="1:2" x14ac:dyDescent="0.2">
      <c r="A74" t="s">
        <v>1768</v>
      </c>
      <c r="B74">
        <v>1</v>
      </c>
    </row>
    <row r="75" spans="1:2" x14ac:dyDescent="0.2">
      <c r="A75" t="s">
        <v>1744</v>
      </c>
      <c r="B75">
        <v>3</v>
      </c>
    </row>
    <row r="76" spans="1:2" x14ac:dyDescent="0.2">
      <c r="A76" t="s">
        <v>1842</v>
      </c>
      <c r="B76">
        <v>2</v>
      </c>
    </row>
    <row r="77" spans="1:2" x14ac:dyDescent="0.2">
      <c r="A77" t="s">
        <v>1740</v>
      </c>
      <c r="B77">
        <v>7</v>
      </c>
    </row>
    <row r="78" spans="1:2" x14ac:dyDescent="0.2">
      <c r="A78" t="s">
        <v>1758</v>
      </c>
      <c r="B78">
        <v>3</v>
      </c>
    </row>
    <row r="79" spans="1:2" x14ac:dyDescent="0.2">
      <c r="A79" t="s">
        <v>1745</v>
      </c>
      <c r="B79">
        <v>2</v>
      </c>
    </row>
    <row r="80" spans="1:2" x14ac:dyDescent="0.2">
      <c r="A80" t="s">
        <v>1769</v>
      </c>
      <c r="B80">
        <v>2</v>
      </c>
    </row>
    <row r="81" spans="1:2" x14ac:dyDescent="0.2">
      <c r="A81" t="s">
        <v>1759</v>
      </c>
      <c r="B81">
        <v>2</v>
      </c>
    </row>
    <row r="82" spans="1:2" x14ac:dyDescent="0.2">
      <c r="A82" t="s">
        <v>1741</v>
      </c>
      <c r="B82">
        <v>6</v>
      </c>
    </row>
    <row r="83" spans="1:2" x14ac:dyDescent="0.2">
      <c r="A83" t="s">
        <v>1949</v>
      </c>
      <c r="B83">
        <v>4</v>
      </c>
    </row>
    <row r="84" spans="1:2" x14ac:dyDescent="0.2">
      <c r="A84" t="s">
        <v>1749</v>
      </c>
      <c r="B84">
        <v>3</v>
      </c>
    </row>
    <row r="85" spans="1:2" x14ac:dyDescent="0.2">
      <c r="A85" t="s">
        <v>1763</v>
      </c>
      <c r="B85">
        <v>3</v>
      </c>
    </row>
    <row r="86" spans="1:2" x14ac:dyDescent="0.2">
      <c r="A86" t="s">
        <v>1746</v>
      </c>
      <c r="B86">
        <v>5</v>
      </c>
    </row>
    <row r="87" spans="1:2" x14ac:dyDescent="0.2">
      <c r="A87" t="s">
        <v>1747</v>
      </c>
      <c r="B87">
        <v>1</v>
      </c>
    </row>
    <row r="88" spans="1:2" x14ac:dyDescent="0.2">
      <c r="A88" t="s">
        <v>1751</v>
      </c>
      <c r="B88">
        <v>1</v>
      </c>
    </row>
    <row r="89" spans="1:2" x14ac:dyDescent="0.2">
      <c r="A89" t="s">
        <v>1715</v>
      </c>
      <c r="B89">
        <v>2</v>
      </c>
    </row>
    <row r="90" spans="1:2" x14ac:dyDescent="0.2">
      <c r="A90" t="s">
        <v>1727</v>
      </c>
      <c r="B90">
        <v>8</v>
      </c>
    </row>
    <row r="91" spans="1:2" x14ac:dyDescent="0.2">
      <c r="A91" t="s">
        <v>1729</v>
      </c>
      <c r="B91">
        <v>1</v>
      </c>
    </row>
    <row r="92" spans="1:2" x14ac:dyDescent="0.2">
      <c r="A92" t="s">
        <v>1937</v>
      </c>
      <c r="B92">
        <v>1</v>
      </c>
    </row>
    <row r="93" spans="1:2" x14ac:dyDescent="0.2">
      <c r="A93" t="s">
        <v>1793</v>
      </c>
      <c r="B93">
        <v>1</v>
      </c>
    </row>
    <row r="94" spans="1:2" x14ac:dyDescent="0.2">
      <c r="A94" t="s">
        <v>1724</v>
      </c>
      <c r="B94">
        <v>1</v>
      </c>
    </row>
    <row r="95" spans="1:2" x14ac:dyDescent="0.2">
      <c r="A95" t="s">
        <v>1933</v>
      </c>
      <c r="B95">
        <v>1</v>
      </c>
    </row>
    <row r="96" spans="1:2" x14ac:dyDescent="0.2">
      <c r="A96" t="s">
        <v>1938</v>
      </c>
      <c r="B96">
        <v>2</v>
      </c>
    </row>
    <row r="97" spans="1:2" x14ac:dyDescent="0.2">
      <c r="A97" t="s">
        <v>1837</v>
      </c>
      <c r="B97">
        <v>7</v>
      </c>
    </row>
    <row r="98" spans="1:2" x14ac:dyDescent="0.2">
      <c r="A98" t="s">
        <v>1833</v>
      </c>
      <c r="B98">
        <v>1</v>
      </c>
    </row>
    <row r="99" spans="1:2" x14ac:dyDescent="0.2">
      <c r="A99" t="s">
        <v>1839</v>
      </c>
      <c r="B99">
        <v>6</v>
      </c>
    </row>
    <row r="100" spans="1:2" x14ac:dyDescent="0.2">
      <c r="A100" t="s">
        <v>1838</v>
      </c>
      <c r="B100">
        <v>10</v>
      </c>
    </row>
    <row r="101" spans="1:2" x14ac:dyDescent="0.2">
      <c r="A101" t="s">
        <v>1796</v>
      </c>
      <c r="B101">
        <v>4</v>
      </c>
    </row>
    <row r="102" spans="1:2" x14ac:dyDescent="0.2">
      <c r="A102" t="s">
        <v>1801</v>
      </c>
      <c r="B102">
        <v>2</v>
      </c>
    </row>
    <row r="103" spans="1:2" x14ac:dyDescent="0.2">
      <c r="A103" t="s">
        <v>1718</v>
      </c>
      <c r="B103">
        <v>3</v>
      </c>
    </row>
    <row r="104" spans="1:2" x14ac:dyDescent="0.2">
      <c r="A104" t="s">
        <v>1805</v>
      </c>
      <c r="B104">
        <v>2</v>
      </c>
    </row>
    <row r="105" spans="1:2" x14ac:dyDescent="0.2">
      <c r="A105" t="s">
        <v>1806</v>
      </c>
      <c r="B105">
        <v>3</v>
      </c>
    </row>
    <row r="106" spans="1:2" x14ac:dyDescent="0.2">
      <c r="A106" t="s">
        <v>1808</v>
      </c>
      <c r="B106">
        <v>26</v>
      </c>
    </row>
    <row r="107" spans="1:2" x14ac:dyDescent="0.2">
      <c r="A107" t="s">
        <v>1818</v>
      </c>
      <c r="B107">
        <v>1</v>
      </c>
    </row>
    <row r="108" spans="1:2" x14ac:dyDescent="0.2">
      <c r="A108" t="s">
        <v>1824</v>
      </c>
      <c r="B108">
        <v>1</v>
      </c>
    </row>
    <row r="109" spans="1:2" x14ac:dyDescent="0.2">
      <c r="A109" t="s">
        <v>1827</v>
      </c>
      <c r="B109">
        <v>3</v>
      </c>
    </row>
    <row r="110" spans="1:2" x14ac:dyDescent="0.2">
      <c r="A110" t="s">
        <v>1847</v>
      </c>
      <c r="B110">
        <v>1</v>
      </c>
    </row>
    <row r="111" spans="1:2" x14ac:dyDescent="0.2">
      <c r="A111" t="s">
        <v>1944</v>
      </c>
      <c r="B111">
        <v>14</v>
      </c>
    </row>
    <row r="112" spans="1:2" x14ac:dyDescent="0.2">
      <c r="A112" t="s">
        <v>1948</v>
      </c>
      <c r="B112">
        <v>4</v>
      </c>
    </row>
    <row r="113" spans="1:2" x14ac:dyDescent="0.2">
      <c r="A113" t="s">
        <v>1942</v>
      </c>
      <c r="B113">
        <v>2</v>
      </c>
    </row>
    <row r="114" spans="1:2" x14ac:dyDescent="0.2">
      <c r="A114" t="s">
        <v>1834</v>
      </c>
      <c r="B114">
        <v>6</v>
      </c>
    </row>
    <row r="115" spans="1:2" x14ac:dyDescent="0.2">
      <c r="A115" t="s">
        <v>1941</v>
      </c>
      <c r="B115">
        <v>1</v>
      </c>
    </row>
    <row r="116" spans="1:2" x14ac:dyDescent="0.2">
      <c r="A116" t="s">
        <v>1951</v>
      </c>
      <c r="B116">
        <v>2</v>
      </c>
    </row>
    <row r="117" spans="1:2" x14ac:dyDescent="0.2">
      <c r="A117" t="s">
        <v>1943</v>
      </c>
      <c r="B117">
        <v>3</v>
      </c>
    </row>
  </sheetData>
  <autoFilter ref="A1:D1" xr:uid="{ED218C6E-B8E5-AA4F-B352-899FC8713612}">
    <sortState xmlns:xlrd2="http://schemas.microsoft.com/office/spreadsheetml/2017/richdata2" ref="A2:D117">
      <sortCondition descending="1" ref="D1:D117"/>
    </sortState>
  </autoFilter>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04B4-4475-B748-83DE-AE1BF66C2E5B}">
  <dimension ref="A1:D57"/>
  <sheetViews>
    <sheetView zoomScale="125" workbookViewId="0">
      <selection activeCell="A58" sqref="A58:XFD67"/>
    </sheetView>
  </sheetViews>
  <sheetFormatPr baseColWidth="10" defaultRowHeight="16" x14ac:dyDescent="0.2"/>
  <cols>
    <col min="1" max="1" width="53.33203125" bestFit="1" customWidth="1"/>
    <col min="2" max="2" width="14.5" style="4" bestFit="1" customWidth="1"/>
  </cols>
  <sheetData>
    <row r="1" spans="1:4" x14ac:dyDescent="0.2">
      <c r="A1" t="s">
        <v>1952</v>
      </c>
      <c r="B1" s="4" t="s">
        <v>1981</v>
      </c>
    </row>
    <row r="2" spans="1:4" x14ac:dyDescent="0.2">
      <c r="A2" t="s">
        <v>1980</v>
      </c>
      <c r="B2" s="4">
        <v>187022</v>
      </c>
    </row>
    <row r="3" spans="1:4" x14ac:dyDescent="0.2">
      <c r="A3" t="s">
        <v>1957</v>
      </c>
      <c r="B3" s="4">
        <v>116418</v>
      </c>
    </row>
    <row r="4" spans="1:4" x14ac:dyDescent="0.2">
      <c r="A4" t="s">
        <v>1726</v>
      </c>
      <c r="B4" s="4">
        <v>114284</v>
      </c>
      <c r="C4" s="4"/>
      <c r="D4" s="5"/>
    </row>
    <row r="5" spans="1:4" x14ac:dyDescent="0.2">
      <c r="A5" t="s">
        <v>1716</v>
      </c>
      <c r="B5" s="4">
        <v>89918</v>
      </c>
    </row>
    <row r="6" spans="1:4" x14ac:dyDescent="0.2">
      <c r="A6" t="s">
        <v>1959</v>
      </c>
      <c r="B6" s="4">
        <v>78417</v>
      </c>
    </row>
    <row r="7" spans="1:4" x14ac:dyDescent="0.2">
      <c r="A7" t="s">
        <v>1730</v>
      </c>
      <c r="B7" s="4">
        <v>63816</v>
      </c>
    </row>
    <row r="8" spans="1:4" x14ac:dyDescent="0.2">
      <c r="A8" t="s">
        <v>1731</v>
      </c>
      <c r="B8" s="4">
        <v>63548</v>
      </c>
    </row>
    <row r="9" spans="1:4" x14ac:dyDescent="0.2">
      <c r="A9" t="s">
        <v>1960</v>
      </c>
      <c r="B9" s="4">
        <v>59538</v>
      </c>
    </row>
    <row r="10" spans="1:4" x14ac:dyDescent="0.2">
      <c r="A10" t="s">
        <v>1779</v>
      </c>
      <c r="B10" s="4">
        <v>54977</v>
      </c>
    </row>
    <row r="11" spans="1:4" x14ac:dyDescent="0.2">
      <c r="A11" t="s">
        <v>1961</v>
      </c>
      <c r="B11" s="4">
        <v>41945</v>
      </c>
    </row>
    <row r="12" spans="1:4" x14ac:dyDescent="0.2">
      <c r="A12" t="s">
        <v>1962</v>
      </c>
      <c r="B12" s="4">
        <v>41782</v>
      </c>
    </row>
    <row r="13" spans="1:4" x14ac:dyDescent="0.2">
      <c r="A13" t="s">
        <v>1778</v>
      </c>
      <c r="B13" s="4">
        <v>39702</v>
      </c>
    </row>
    <row r="14" spans="1:4" x14ac:dyDescent="0.2">
      <c r="A14" t="s">
        <v>1963</v>
      </c>
      <c r="B14" s="4">
        <v>39291</v>
      </c>
    </row>
    <row r="15" spans="1:4" x14ac:dyDescent="0.2">
      <c r="A15" t="s">
        <v>1780</v>
      </c>
      <c r="B15" s="4">
        <v>37798</v>
      </c>
    </row>
    <row r="16" spans="1:4" x14ac:dyDescent="0.2">
      <c r="A16" t="s">
        <v>1964</v>
      </c>
      <c r="B16" s="4">
        <v>37738</v>
      </c>
    </row>
    <row r="17" spans="1:2" x14ac:dyDescent="0.2">
      <c r="A17" t="s">
        <v>1725</v>
      </c>
      <c r="B17" s="4">
        <v>25173</v>
      </c>
    </row>
    <row r="18" spans="1:2" x14ac:dyDescent="0.2">
      <c r="A18" t="s">
        <v>1788</v>
      </c>
      <c r="B18" s="4">
        <v>24814</v>
      </c>
    </row>
    <row r="19" spans="1:2" x14ac:dyDescent="0.2">
      <c r="A19" t="s">
        <v>1713</v>
      </c>
      <c r="B19" s="4">
        <v>24554</v>
      </c>
    </row>
    <row r="20" spans="1:2" x14ac:dyDescent="0.2">
      <c r="A20" t="s">
        <v>1774</v>
      </c>
      <c r="B20" s="4">
        <v>21735</v>
      </c>
    </row>
    <row r="21" spans="1:2" x14ac:dyDescent="0.2">
      <c r="A21" t="s">
        <v>1781</v>
      </c>
      <c r="B21" s="4">
        <v>21112</v>
      </c>
    </row>
    <row r="22" spans="1:2" x14ac:dyDescent="0.2">
      <c r="A22" t="s">
        <v>1965</v>
      </c>
      <c r="B22" s="4">
        <v>20771</v>
      </c>
    </row>
    <row r="23" spans="1:2" x14ac:dyDescent="0.2">
      <c r="A23" t="s">
        <v>1966</v>
      </c>
      <c r="B23" s="4">
        <v>19916</v>
      </c>
    </row>
    <row r="24" spans="1:2" x14ac:dyDescent="0.2">
      <c r="A24" t="s">
        <v>1775</v>
      </c>
      <c r="B24" s="4">
        <v>19906</v>
      </c>
    </row>
    <row r="25" spans="1:2" x14ac:dyDescent="0.2">
      <c r="A25" t="s">
        <v>1787</v>
      </c>
      <c r="B25" s="4">
        <v>19875</v>
      </c>
    </row>
    <row r="26" spans="1:2" x14ac:dyDescent="0.2">
      <c r="A26" t="s">
        <v>1967</v>
      </c>
      <c r="B26" s="4">
        <v>19417</v>
      </c>
    </row>
    <row r="27" spans="1:2" x14ac:dyDescent="0.2">
      <c r="A27" t="s">
        <v>1723</v>
      </c>
      <c r="B27" s="4">
        <v>19166</v>
      </c>
    </row>
    <row r="28" spans="1:2" x14ac:dyDescent="0.2">
      <c r="A28" t="s">
        <v>1784</v>
      </c>
      <c r="B28" s="4">
        <v>18778</v>
      </c>
    </row>
    <row r="29" spans="1:2" x14ac:dyDescent="0.2">
      <c r="A29" t="s">
        <v>1786</v>
      </c>
      <c r="B29" s="4">
        <v>17989</v>
      </c>
    </row>
    <row r="30" spans="1:2" x14ac:dyDescent="0.2">
      <c r="A30" t="s">
        <v>1777</v>
      </c>
      <c r="B30" s="4">
        <v>17624</v>
      </c>
    </row>
    <row r="31" spans="1:2" x14ac:dyDescent="0.2">
      <c r="A31" t="s">
        <v>1968</v>
      </c>
      <c r="B31" s="4">
        <v>17221</v>
      </c>
    </row>
    <row r="32" spans="1:2" x14ac:dyDescent="0.2">
      <c r="A32" t="s">
        <v>1969</v>
      </c>
      <c r="B32" s="4">
        <v>16781</v>
      </c>
    </row>
    <row r="33" spans="1:2" x14ac:dyDescent="0.2">
      <c r="A33" t="s">
        <v>1773</v>
      </c>
      <c r="B33" s="4">
        <v>16513</v>
      </c>
    </row>
    <row r="34" spans="1:2" x14ac:dyDescent="0.2">
      <c r="A34" t="s">
        <v>1727</v>
      </c>
      <c r="B34" s="4">
        <v>14635</v>
      </c>
    </row>
    <row r="35" spans="1:2" x14ac:dyDescent="0.2">
      <c r="A35" t="s">
        <v>1790</v>
      </c>
      <c r="B35" s="4">
        <v>12914</v>
      </c>
    </row>
    <row r="36" spans="1:2" x14ac:dyDescent="0.2">
      <c r="A36" t="s">
        <v>1783</v>
      </c>
      <c r="B36" s="4">
        <v>12684</v>
      </c>
    </row>
    <row r="37" spans="1:2" x14ac:dyDescent="0.2">
      <c r="A37" t="s">
        <v>1721</v>
      </c>
      <c r="B37" s="4">
        <v>11807</v>
      </c>
    </row>
    <row r="38" spans="1:2" x14ac:dyDescent="0.2">
      <c r="A38" t="s">
        <v>1970</v>
      </c>
      <c r="B38" s="4">
        <v>11244</v>
      </c>
    </row>
    <row r="39" spans="1:2" x14ac:dyDescent="0.2">
      <c r="A39" t="s">
        <v>1971</v>
      </c>
      <c r="B39" s="4">
        <v>11134</v>
      </c>
    </row>
    <row r="40" spans="1:2" x14ac:dyDescent="0.2">
      <c r="A40" t="s">
        <v>1972</v>
      </c>
      <c r="B40" s="4">
        <v>10917</v>
      </c>
    </row>
    <row r="41" spans="1:2" x14ac:dyDescent="0.2">
      <c r="A41" t="s">
        <v>1973</v>
      </c>
      <c r="B41" s="4">
        <v>10242</v>
      </c>
    </row>
    <row r="42" spans="1:2" x14ac:dyDescent="0.2">
      <c r="A42" t="s">
        <v>1958</v>
      </c>
      <c r="B42" s="4">
        <v>9164</v>
      </c>
    </row>
    <row r="43" spans="1:2" x14ac:dyDescent="0.2">
      <c r="A43" t="s">
        <v>1975</v>
      </c>
      <c r="B43" s="4">
        <v>9135</v>
      </c>
    </row>
    <row r="44" spans="1:2" x14ac:dyDescent="0.2">
      <c r="A44" t="s">
        <v>1772</v>
      </c>
      <c r="B44" s="4">
        <v>8767</v>
      </c>
    </row>
    <row r="45" spans="1:2" x14ac:dyDescent="0.2">
      <c r="A45" t="s">
        <v>1795</v>
      </c>
      <c r="B45" s="4">
        <v>8608</v>
      </c>
    </row>
    <row r="46" spans="1:2" x14ac:dyDescent="0.2">
      <c r="A46" t="s">
        <v>1976</v>
      </c>
      <c r="B46" s="4">
        <v>7786</v>
      </c>
    </row>
    <row r="47" spans="1:2" x14ac:dyDescent="0.2">
      <c r="A47" t="s">
        <v>1977</v>
      </c>
      <c r="B47" s="4">
        <v>7771</v>
      </c>
    </row>
    <row r="48" spans="1:2" x14ac:dyDescent="0.2">
      <c r="A48" t="s">
        <v>1978</v>
      </c>
      <c r="B48" s="4">
        <v>7256</v>
      </c>
    </row>
    <row r="49" spans="1:2" x14ac:dyDescent="0.2">
      <c r="A49" t="s">
        <v>1782</v>
      </c>
      <c r="B49" s="4">
        <v>7238</v>
      </c>
    </row>
    <row r="50" spans="1:2" x14ac:dyDescent="0.2">
      <c r="A50" t="s">
        <v>1849</v>
      </c>
      <c r="B50" s="4">
        <v>7062</v>
      </c>
    </row>
    <row r="51" spans="1:2" x14ac:dyDescent="0.2">
      <c r="A51" t="s">
        <v>1979</v>
      </c>
      <c r="B51" s="4">
        <v>6783</v>
      </c>
    </row>
    <row r="52" spans="1:2" x14ac:dyDescent="0.2">
      <c r="A52" t="s">
        <v>1785</v>
      </c>
      <c r="B52" s="4">
        <v>6425</v>
      </c>
    </row>
    <row r="53" spans="1:2" x14ac:dyDescent="0.2">
      <c r="A53" t="s">
        <v>1735</v>
      </c>
      <c r="B53" s="4">
        <v>3993</v>
      </c>
    </row>
    <row r="54" spans="1:2" x14ac:dyDescent="0.2">
      <c r="A54" t="s">
        <v>1720</v>
      </c>
      <c r="B54" s="4">
        <v>2478</v>
      </c>
    </row>
    <row r="55" spans="1:2" x14ac:dyDescent="0.2">
      <c r="A55" t="s">
        <v>1789</v>
      </c>
      <c r="B55" s="4">
        <v>1028</v>
      </c>
    </row>
    <row r="56" spans="1:2" x14ac:dyDescent="0.2">
      <c r="A56" t="s">
        <v>1974</v>
      </c>
      <c r="B56" s="4">
        <v>944</v>
      </c>
    </row>
    <row r="57" spans="1:2" x14ac:dyDescent="0.2">
      <c r="A57" t="s">
        <v>1776</v>
      </c>
      <c r="B57" s="4">
        <v>179</v>
      </c>
    </row>
  </sheetData>
  <autoFilter ref="A1:B1" xr:uid="{DF5404B4-4475-B748-83DE-AE1BF66C2E5B}">
    <sortState xmlns:xlrd2="http://schemas.microsoft.com/office/spreadsheetml/2017/richdata2" ref="A2:B57">
      <sortCondition descending="1" ref="B1:B5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Foglio1</vt:lpstr>
      <vt:lpstr>Foglio7</vt:lpstr>
      <vt:lpstr>Foglio3</vt:lpstr>
      <vt:lpstr>Foglio4</vt:lpstr>
      <vt:lpstr>Foglio5</vt:lpstr>
      <vt:lpstr>Foglio6</vt:lpstr>
      <vt:lpstr>Foglio8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Cima</dc:creator>
  <cp:lastModifiedBy>Sergio Cima</cp:lastModifiedBy>
  <dcterms:created xsi:type="dcterms:W3CDTF">2025-04-04T10:58:57Z</dcterms:created>
  <dcterms:modified xsi:type="dcterms:W3CDTF">2025-04-05T22:28:06Z</dcterms:modified>
</cp:coreProperties>
</file>