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Data" sheetId="1" r:id="rId1"/>
  </sheets>
  <calcPr calcId="125725"/>
</workbook>
</file>

<file path=xl/calcChain.xml><?xml version="1.0" encoding="utf-8"?>
<calcChain xmlns="http://schemas.openxmlformats.org/spreadsheetml/2006/main">
  <c r="M7" i="1"/>
  <c r="L7"/>
  <c r="K7"/>
  <c r="J7"/>
  <c r="I7"/>
  <c r="H7"/>
  <c r="G7"/>
  <c r="F7"/>
  <c r="E7"/>
  <c r="D7"/>
  <c r="M6"/>
  <c r="L6"/>
  <c r="K6"/>
  <c r="J6"/>
  <c r="I6"/>
  <c r="H6"/>
  <c r="G6"/>
  <c r="F6"/>
  <c r="E6"/>
  <c r="D6"/>
  <c r="M5"/>
  <c r="L5"/>
  <c r="K5"/>
  <c r="J5"/>
  <c r="I5"/>
  <c r="H5"/>
  <c r="G5"/>
  <c r="F5"/>
  <c r="E5"/>
  <c r="D5"/>
  <c r="M4"/>
  <c r="L4"/>
  <c r="K4"/>
  <c r="J4"/>
  <c r="I4"/>
  <c r="H4"/>
  <c r="G4"/>
  <c r="F4"/>
  <c r="E4"/>
  <c r="D4"/>
</calcChain>
</file>

<file path=xl/sharedStrings.xml><?xml version="1.0" encoding="utf-8"?>
<sst xmlns="http://schemas.openxmlformats.org/spreadsheetml/2006/main" count="17" uniqueCount="9">
  <si>
    <t>Projected</t>
  </si>
  <si>
    <t>Actual</t>
  </si>
  <si>
    <t>Budget</t>
  </si>
  <si>
    <t>Qtr 1</t>
  </si>
  <si>
    <t>Qtr 2</t>
  </si>
  <si>
    <t>Qtr 3</t>
  </si>
  <si>
    <t>Qtr 4</t>
  </si>
  <si>
    <t>Forecast</t>
  </si>
  <si>
    <t>Financial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</si>
</sst>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pieChart>
        <c:varyColors val="1"/>
        <c:ser>
          <c:idx val="0"/>
          <c:order val="0"/>
          <c:dPt>
            <c:idx val="3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formatCode>General</c:formatCode>
                <c:ptCount val="4"/>
                <c:pt idx="0">
                  <c:v>1</c:v>
                </c:pt>
                <c:pt idx="1">
                  <c:v>22</c:v>
                </c:pt>
                <c:pt idx="2">
                  <c:v>33</c:v>
                </c:pt>
                <c:pt idx="3">
                  <c:v>444</c:v>
                </c:pt>
              </c:numCache>
            </c:numRef>
          </c:val>
        </c:ser>
        <c:dLbls/>
        <c:firstSliceAng val="0"/>
      </c:pieChart>
    </c:plotArea>
    <c:legend>
      <c:legendPos val="r"/>
      <c:layout/>
      <c:txPr>
        <a:bodyPr/>
        <a:lstStyle/>
        <a:p>
          <a:pPr rtl="0">
            <a:defRPr lang="en-GB"/>
          </a:pPr>
          <a:endParaRPr lang="es-ES"/>
        </a:p>
      </c:txPr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8</xdr:row>
      <xdr:rowOff>3810</xdr:rowOff>
    </xdr:from>
    <xdr:to>
      <xdr:col>8</xdr:col>
      <xdr:colOff>308610</xdr:colOff>
      <xdr:row>23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C6" sqref="C6"/>
    </sheetView>
  </sheetViews>
  <sheetFormatPr baseColWidth="10" defaultColWidth="9.140625" defaultRowHeight="15"/>
  <cols>
    <col min="1" max="1" width="9.5703125" bestFit="1" customWidth="1"/>
  </cols>
  <sheetData>
    <row r="1" spans="1:13">
      <c r="B1" s="2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3</v>
      </c>
      <c r="K3" s="1" t="s">
        <v>4</v>
      </c>
      <c r="L3" s="1" t="s">
        <v>5</v>
      </c>
      <c r="M3" s="1" t="s">
        <v>6</v>
      </c>
    </row>
    <row r="4" spans="1:13">
      <c r="A4" s="1" t="s">
        <v>2</v>
      </c>
      <c r="B4">
        <v>1</v>
      </c>
      <c r="C4">
        <v>2222</v>
      </c>
      <c r="D4">
        <f t="shared" ref="B4:M7" ca="1" si="0">(RANDBETWEEN(-50,250)+100)*10</f>
        <v>2640</v>
      </c>
      <c r="E4">
        <f t="shared" ca="1" si="0"/>
        <v>1540</v>
      </c>
      <c r="F4">
        <f t="shared" ca="1" si="0"/>
        <v>1650</v>
      </c>
      <c r="G4">
        <f t="shared" ca="1" si="0"/>
        <v>2280</v>
      </c>
      <c r="H4">
        <f t="shared" ca="1" si="0"/>
        <v>3210</v>
      </c>
      <c r="I4">
        <f t="shared" ca="1" si="0"/>
        <v>1250</v>
      </c>
      <c r="J4">
        <f t="shared" ca="1" si="0"/>
        <v>2990</v>
      </c>
      <c r="K4">
        <f t="shared" ca="1" si="0"/>
        <v>1830</v>
      </c>
      <c r="L4">
        <f t="shared" ca="1" si="0"/>
        <v>3360</v>
      </c>
      <c r="M4">
        <f t="shared" ca="1" si="0"/>
        <v>860</v>
      </c>
    </row>
    <row r="5" spans="1:13">
      <c r="A5" s="1" t="s">
        <v>0</v>
      </c>
      <c r="B5">
        <v>22</v>
      </c>
      <c r="C5">
        <v>333</v>
      </c>
      <c r="D5">
        <f t="shared" ca="1" si="0"/>
        <v>1040</v>
      </c>
      <c r="E5">
        <f t="shared" ca="1" si="0"/>
        <v>2070</v>
      </c>
      <c r="F5">
        <f t="shared" ca="1" si="0"/>
        <v>3140</v>
      </c>
      <c r="G5">
        <f t="shared" ca="1" si="0"/>
        <v>3210</v>
      </c>
      <c r="H5">
        <f t="shared" ca="1" si="0"/>
        <v>930</v>
      </c>
      <c r="I5">
        <f t="shared" ca="1" si="0"/>
        <v>880</v>
      </c>
      <c r="J5">
        <f t="shared" ca="1" si="0"/>
        <v>3390</v>
      </c>
      <c r="K5">
        <f t="shared" ca="1" si="0"/>
        <v>2680</v>
      </c>
      <c r="L5">
        <f t="shared" ca="1" si="0"/>
        <v>1090</v>
      </c>
      <c r="M5">
        <f t="shared" ca="1" si="0"/>
        <v>2860</v>
      </c>
    </row>
    <row r="6" spans="1:13">
      <c r="A6" s="1" t="s">
        <v>1</v>
      </c>
      <c r="B6">
        <v>33</v>
      </c>
      <c r="C6">
        <v>444</v>
      </c>
      <c r="D6">
        <f t="shared" ca="1" si="0"/>
        <v>690</v>
      </c>
      <c r="E6">
        <f t="shared" ca="1" si="0"/>
        <v>1140</v>
      </c>
      <c r="F6">
        <f t="shared" ca="1" si="0"/>
        <v>2600</v>
      </c>
      <c r="G6">
        <f t="shared" ca="1" si="0"/>
        <v>2360</v>
      </c>
      <c r="H6">
        <f t="shared" ca="1" si="0"/>
        <v>2910</v>
      </c>
      <c r="I6">
        <f t="shared" ca="1" si="0"/>
        <v>2700</v>
      </c>
      <c r="J6">
        <f t="shared" ca="1" si="0"/>
        <v>1680</v>
      </c>
      <c r="K6">
        <f t="shared" ca="1" si="0"/>
        <v>2550</v>
      </c>
      <c r="L6">
        <f t="shared" ca="1" si="0"/>
        <v>770</v>
      </c>
      <c r="M6">
        <f t="shared" ca="1" si="0"/>
        <v>3250</v>
      </c>
    </row>
    <row r="7" spans="1:13">
      <c r="A7" s="1" t="s">
        <v>7</v>
      </c>
      <c r="B7">
        <v>444</v>
      </c>
      <c r="C7">
        <v>332</v>
      </c>
      <c r="D7">
        <f t="shared" ca="1" si="0"/>
        <v>950</v>
      </c>
      <c r="E7">
        <f t="shared" ca="1" si="0"/>
        <v>1330</v>
      </c>
      <c r="F7">
        <f t="shared" ca="1" si="0"/>
        <v>1690</v>
      </c>
      <c r="G7">
        <f t="shared" ca="1" si="0"/>
        <v>1400</v>
      </c>
      <c r="H7">
        <f t="shared" ca="1" si="0"/>
        <v>1980</v>
      </c>
      <c r="I7">
        <f t="shared" ca="1" si="0"/>
        <v>2220</v>
      </c>
      <c r="J7">
        <f t="shared" ca="1" si="0"/>
        <v>2750</v>
      </c>
      <c r="K7">
        <f t="shared" ca="1" si="0"/>
        <v>2110</v>
      </c>
      <c r="L7">
        <f t="shared" ca="1" si="0"/>
        <v>600</v>
      </c>
      <c r="M7">
        <f t="shared" ca="1" si="0"/>
        <v>1750</v>
      </c>
    </row>
  </sheetData>
  <mergeCells count="4">
    <mergeCell ref="B2:E2"/>
    <mergeCell ref="F2:I2"/>
    <mergeCell ref="J2:M2"/>
    <mergeCell ref="B1:M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Usuario</cp:lastModifiedBy>
  <dcterms:created xsi:type="dcterms:W3CDTF">2010-02-10T21:47:19Z</dcterms:created>
  <dcterms:modified xsi:type="dcterms:W3CDTF">2013-07-18T17:48:52Z</dcterms:modified>
</cp:coreProperties>
</file>