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https://sescsp.sharepoint.com/sites/GEDES-Estatstico554/Shared Documents/General/RPS/2025/"/>
    </mc:Choice>
  </mc:AlternateContent>
  <xr:revisionPtr revIDLastSave="8747" documentId="8_{3D456A09-AFCA-41E9-AED1-05D32D384133}" xr6:coauthVersionLast="47" xr6:coauthVersionMax="47" xr10:uidLastSave="{F573CFDD-68E5-48F4-AC18-A5EDA4C062C1}"/>
  <bookViews>
    <workbookView xWindow="20370" yWindow="-120" windowWidth="20730" windowHeight="11040" tabRatio="898" firstSheet="3" activeTab="4" xr2:uid="{00000000-000D-0000-FFFF-FFFF00000000}"/>
  </bookViews>
  <sheets>
    <sheet name="old_Pluriprogramáticas" sheetId="40" state="hidden" r:id="rId1"/>
    <sheet name="Pluriprogramáticas (Vertica (2)" sheetId="74" state="hidden" r:id="rId2"/>
    <sheet name="old_Áreas e Serviços" sheetId="76" state="hidden" r:id="rId3"/>
    <sheet name="Áreas e Serviços (2)" sheetId="93" r:id="rId4"/>
    <sheet name="Áreas e Serviços" sheetId="79" r:id="rId5"/>
    <sheet name="Gráfico3" sheetId="92" r:id="rId6"/>
    <sheet name="Gráfico2" sheetId="91" r:id="rId7"/>
    <sheet name="Gráfico1" sheetId="90" r:id="rId8"/>
    <sheet name="RPS Saúde (Alimentação)_pluri" sheetId="89" r:id="rId9"/>
    <sheet name="Planilha1" sheetId="88" r:id="rId10"/>
    <sheet name="não usar-Sub pluris e serviços" sheetId="78" state="hidden" r:id="rId11"/>
    <sheet name="Para GF" sheetId="77" r:id="rId12"/>
    <sheet name="não usar - sub por atividade" sheetId="72" state="hidden" r:id="rId13"/>
    <sheet name="RPS Cultura" sheetId="48" state="hidden" r:id="rId14"/>
    <sheet name="RPS Lazer" sheetId="44" state="hidden" r:id="rId15"/>
    <sheet name="RPS Assistência" sheetId="49" state="hidden" r:id="rId16"/>
    <sheet name="RPS Saúde (Alimentação)" sheetId="55" r:id="rId17"/>
    <sheet name="RPS Saúde (Bucal)" sheetId="57" r:id="rId18"/>
    <sheet name="RPS Saúde" sheetId="46" state="hidden" r:id="rId19"/>
    <sheet name="RPS Saúde (Atenção)" sheetId="59" r:id="rId20"/>
    <sheet name="RPS Saúde (Educação)" sheetId="61" state="hidden" r:id="rId21"/>
    <sheet name="RPS Saúde (Educação em Saúde)" sheetId="82" r:id="rId22"/>
    <sheet name="RPS Cultura (DR.)" sheetId="67" r:id="rId23"/>
    <sheet name="RPS Lazer (DFE)" sheetId="65" r:id="rId24"/>
    <sheet name="RPS Lazer (Recreação)" sheetId="84" r:id="rId25"/>
    <sheet name="RPS Lazer (Turismo Social)" sheetId="85" r:id="rId26"/>
    <sheet name="RPS Assistência (DR)" sheetId="69" r:id="rId27"/>
    <sheet name="RPS Transversais" sheetId="70" r:id="rId28"/>
    <sheet name="Orçamentos das pluri" sheetId="81" r:id="rId29"/>
    <sheet name="Áreas e e Categorias" sheetId="80" r:id="rId30"/>
    <sheet name="Matriz ProgAtivSub" sheetId="87" r:id="rId31"/>
    <sheet name="Planilha3" sheetId="30" state="hidden" r:id="rId32"/>
    <sheet name="RPS (2)" sheetId="28" state="hidden" r:id="rId33"/>
    <sheet name="Realização - Graf (2)" sheetId="29" state="hidden" r:id="rId34"/>
    <sheet name="Variáveis SAUDE ok" sheetId="26" state="hidden" r:id="rId35"/>
    <sheet name="Variáveis CULTURA ok" sheetId="23" state="hidden" r:id="rId36"/>
    <sheet name="Variáveis LAZER ok" sheetId="25" state="hidden" r:id="rId37"/>
    <sheet name="Variáveis ASSISTENCIA ok" sheetId="27" state="hidden" r:id="rId38"/>
  </sheets>
  <definedNames>
    <definedName name="_xlnm._FilterDatabase" localSheetId="30" hidden="1">'Matriz ProgAtivSub'!$I$2:$AB$37</definedName>
    <definedName name="_xlnm._FilterDatabase" localSheetId="12" hidden="1">'não usar - sub por atividade'!$I$2:$AD$43</definedName>
    <definedName name="_xlnm._FilterDatabase" localSheetId="10" hidden="1">'não usar-Sub pluris e serviços'!$I$2:$AD$43</definedName>
    <definedName name="_xlnm._FilterDatabase" localSheetId="28" hidden="1">'Orçamentos das pluri'!$C$2:$S$7</definedName>
    <definedName name="_xlnm._FilterDatabase" localSheetId="11" hidden="1">'Para GF'!$I$2:$AC$37</definedName>
    <definedName name="_xlnm._FilterDatabase" localSheetId="33" hidden="1">'Realização - Graf (2)'!$A$2:$T$79</definedName>
    <definedName name="_xlnm.Print_Area" localSheetId="29">'Áreas e e Categorias'!$A$1:$G$35</definedName>
    <definedName name="_xlnm.Print_Area" localSheetId="4">'Áreas e Serviços'!$A$1:$AG$64</definedName>
    <definedName name="_xlnm.Print_Area" localSheetId="3">'Áreas e Serviços (2)'!$A$1:$AG$64</definedName>
    <definedName name="_xlnm.Print_Area" localSheetId="30">'Matriz ProgAtivSub'!$A$1:$AG$37</definedName>
    <definedName name="_xlnm.Print_Area" localSheetId="12">'não usar - sub por atividade'!$A$1:$AI$43</definedName>
    <definedName name="_xlnm.Print_Area" localSheetId="10">'não usar-Sub pluris e serviços'!$A$1:$AI$43</definedName>
    <definedName name="_xlnm.Print_Area" localSheetId="2">'old_Áreas e Serviços'!$A$1:$AG$62</definedName>
    <definedName name="_xlnm.Print_Area" localSheetId="0">old_Pluriprogramáticas!$B$1:$BC$27</definedName>
    <definedName name="_xlnm.Print_Area" localSheetId="28">'Orçamentos das pluri'!$A$1:$X$7</definedName>
    <definedName name="_xlnm.Print_Area" localSheetId="11">'Para GF'!$A$1:$AH$37</definedName>
    <definedName name="_xlnm.Print_Area" localSheetId="1">'Pluriprogramáticas (Vertica (2)'!$B$2:$S$59</definedName>
    <definedName name="_xlnm.Print_Area" localSheetId="32">'RPS (2)'!$B$1:$N$81</definedName>
    <definedName name="_xlnm.Print_Area" localSheetId="15">'RPS Assistência'!$B$1:$BI$38</definedName>
    <definedName name="_xlnm.Print_Area" localSheetId="26">'RPS Assistência (DR)'!$A$1:$V$43</definedName>
    <definedName name="_xlnm.Print_Area" localSheetId="13">'RPS Cultura'!$B$1:$CK$45</definedName>
    <definedName name="_xlnm.Print_Area" localSheetId="14">'RPS Lazer'!$B$1:$BE$75</definedName>
    <definedName name="_xlnm.Print_Area" localSheetId="24">'RPS Lazer (Recreação)'!$A$1:$W$11</definedName>
    <definedName name="_xlnm.Print_Area" localSheetId="25">'RPS Lazer (Turismo Social)'!$A$1:$R$9</definedName>
    <definedName name="_xlnm.Print_Area" localSheetId="18">'RPS Saúde'!$B$1:$BI$85</definedName>
    <definedName name="_xlnm.Print_Area" localSheetId="37">'Variáveis ASSISTENCIA ok'!$A$1:$AN$28</definedName>
    <definedName name="_xlnm.Print_Area" localSheetId="35">'Variáveis CULTURA ok'!$A$1:$AQ$28</definedName>
    <definedName name="_xlnm.Print_Area" localSheetId="36">'Variáveis LAZER ok'!$A$1:$AK$39</definedName>
    <definedName name="_xlnm.Print_Area" localSheetId="34">'Variáveis SAUDE ok'!$A$1:$AL$31</definedName>
    <definedName name="_xlnm.Print_Titles" localSheetId="30">'Matriz ProgAtivSub'!$1:$2</definedName>
    <definedName name="_xlnm.Print_Titles" localSheetId="12">'não usar - sub por atividade'!$1:$2</definedName>
    <definedName name="_xlnm.Print_Titles" localSheetId="10">'não usar-Sub pluris e serviços'!$1:$2</definedName>
    <definedName name="_xlnm.Print_Titles" localSheetId="28">'Orçamentos das pluri'!$1:$2</definedName>
    <definedName name="_xlnm.Print_Titles" localSheetId="11">'Para GF'!$1:$2</definedName>
    <definedName name="_xlnm.Print_Titles" localSheetId="33">'Realização - Graf (2)'!$1:$2</definedName>
    <definedName name="_xlnm.Print_Titles" localSheetId="15">'RPS Assistência'!$1:$2</definedName>
    <definedName name="_xlnm.Print_Titles" localSheetId="26">'RPS Assistência (DR)'!$2:$4</definedName>
    <definedName name="_xlnm.Print_Titles" localSheetId="13">'RPS Cultura'!$1:$2</definedName>
    <definedName name="_xlnm.Print_Titles" localSheetId="22">'RPS Cultura (DR.)'!$2:$4</definedName>
    <definedName name="_xlnm.Print_Titles" localSheetId="14">'RPS Lazer'!$1:$2</definedName>
    <definedName name="_xlnm.Print_Titles" localSheetId="23">'RPS Lazer (DFE)'!$2:$4</definedName>
    <definedName name="_xlnm.Print_Titles" localSheetId="24">'RPS Lazer (Recreação)'!#REF!</definedName>
    <definedName name="_xlnm.Print_Titles" localSheetId="25">'RPS Lazer (Turismo Social)'!#REF!</definedName>
    <definedName name="_xlnm.Print_Titles" localSheetId="18">'RPS Saúde'!$1:$2</definedName>
    <definedName name="_xlnm.Print_Titles" localSheetId="16">'RPS Saúde (Alimentação)'!$2:$4</definedName>
    <definedName name="_xlnm.Print_Titles" localSheetId="8">'RPS Saúde (Alimentação)_pluri'!$2:$4</definedName>
    <definedName name="_xlnm.Print_Titles" localSheetId="19">'RPS Saúde (Atenção)'!$2:$4</definedName>
    <definedName name="_xlnm.Print_Titles" localSheetId="17">'RPS Saúde (Bucal)'!$2:$4</definedName>
    <definedName name="_xlnm.Print_Titles" localSheetId="21">'RPS Saúde (Educação em Saúde)'!$2:$2</definedName>
    <definedName name="_xlnm.Print_Titles" localSheetId="20">'RPS Saúde (Educação)'!$1:$3</definedName>
    <definedName name="_xlnm.Print_Titles" localSheetId="27">'RPS Transversais'!$2:$4</definedName>
    <definedName name="Z_4B1422DE_AE16_479B_A965_5819D5C4809B_.wvu.Cols" localSheetId="30" hidden="1">'Matriz ProgAtivSub'!$AB:$AB</definedName>
    <definedName name="Z_4B1422DE_AE16_479B_A965_5819D5C4809B_.wvu.Cols" localSheetId="12" hidden="1">'não usar - sub por atividade'!$AD:$AD</definedName>
    <definedName name="Z_4B1422DE_AE16_479B_A965_5819D5C4809B_.wvu.Cols" localSheetId="10" hidden="1">'não usar-Sub pluris e serviços'!$AD:$AD</definedName>
    <definedName name="Z_4B1422DE_AE16_479B_A965_5819D5C4809B_.wvu.Cols" localSheetId="28" hidden="1">'Orçamentos das pluri'!$S:$S</definedName>
    <definedName name="Z_4B1422DE_AE16_479B_A965_5819D5C4809B_.wvu.Cols" localSheetId="11" hidden="1">'Para GF'!$AC:$AC</definedName>
    <definedName name="Z_4B1422DE_AE16_479B_A965_5819D5C4809B_.wvu.Cols" localSheetId="26" hidden="1">'RPS Assistência (DR)'!$B:$B</definedName>
    <definedName name="Z_4B1422DE_AE16_479B_A965_5819D5C4809B_.wvu.Cols" localSheetId="22" hidden="1">'RPS Cultura (DR.)'!$B:$B</definedName>
    <definedName name="Z_4B1422DE_AE16_479B_A965_5819D5C4809B_.wvu.Cols" localSheetId="23" hidden="1">'RPS Lazer (DFE)'!$B:$B</definedName>
    <definedName name="Z_4B1422DE_AE16_479B_A965_5819D5C4809B_.wvu.Cols" localSheetId="24" hidden="1">'RPS Lazer (Recreação)'!$B:$B</definedName>
    <definedName name="Z_4B1422DE_AE16_479B_A965_5819D5C4809B_.wvu.Cols" localSheetId="25" hidden="1">'RPS Lazer (Turismo Social)'!$B:$B</definedName>
    <definedName name="Z_4B1422DE_AE16_479B_A965_5819D5C4809B_.wvu.Cols" localSheetId="18" hidden="1">'RPS Saúde'!$B:$B</definedName>
    <definedName name="Z_4B1422DE_AE16_479B_A965_5819D5C4809B_.wvu.Cols" localSheetId="16" hidden="1">'RPS Saúde (Alimentação)'!$B:$B</definedName>
    <definedName name="Z_4B1422DE_AE16_479B_A965_5819D5C4809B_.wvu.Cols" localSheetId="8" hidden="1">'RPS Saúde (Alimentação)_pluri'!$B:$B</definedName>
    <definedName name="Z_4B1422DE_AE16_479B_A965_5819D5C4809B_.wvu.Cols" localSheetId="19" hidden="1">'RPS Saúde (Atenção)'!$B:$B</definedName>
    <definedName name="Z_4B1422DE_AE16_479B_A965_5819D5C4809B_.wvu.Cols" localSheetId="17" hidden="1">'RPS Saúde (Bucal)'!$B:$B</definedName>
    <definedName name="Z_4B1422DE_AE16_479B_A965_5819D5C4809B_.wvu.Cols" localSheetId="21" hidden="1">'RPS Saúde (Educação em Saúde)'!$B:$B</definedName>
    <definedName name="Z_4B1422DE_AE16_479B_A965_5819D5C4809B_.wvu.Cols" localSheetId="20" hidden="1">'RPS Saúde (Educação)'!$B:$B</definedName>
    <definedName name="Z_4B1422DE_AE16_479B_A965_5819D5C4809B_.wvu.Cols" localSheetId="27" hidden="1">'RPS Transversais'!$B:$B</definedName>
    <definedName name="Z_4B1422DE_AE16_479B_A965_5819D5C4809B_.wvu.FilterData" localSheetId="30" hidden="1">'Matriz ProgAtivSub'!$I$2:$AB$37</definedName>
    <definedName name="Z_4B1422DE_AE16_479B_A965_5819D5C4809B_.wvu.FilterData" localSheetId="12" hidden="1">'não usar - sub por atividade'!$I$2:$AD$43</definedName>
    <definedName name="Z_4B1422DE_AE16_479B_A965_5819D5C4809B_.wvu.FilterData" localSheetId="10" hidden="1">'não usar-Sub pluris e serviços'!$I$2:$AD$43</definedName>
    <definedName name="Z_4B1422DE_AE16_479B_A965_5819D5C4809B_.wvu.FilterData" localSheetId="28" hidden="1">'Orçamentos das pluri'!$C$2:$S$7</definedName>
    <definedName name="Z_4B1422DE_AE16_479B_A965_5819D5C4809B_.wvu.FilterData" localSheetId="11" hidden="1">'Para GF'!$I$2:$AC$37</definedName>
    <definedName name="Z_4B1422DE_AE16_479B_A965_5819D5C4809B_.wvu.FilterData" localSheetId="33" hidden="1">'Realização - Graf (2)'!$A$2:$T$79</definedName>
    <definedName name="Z_4B1422DE_AE16_479B_A965_5819D5C4809B_.wvu.PrintArea" localSheetId="29" hidden="1">'Áreas e e Categorias'!$A$1:$G$35</definedName>
    <definedName name="Z_4B1422DE_AE16_479B_A965_5819D5C4809B_.wvu.PrintArea" localSheetId="4" hidden="1">'Áreas e Serviços'!$A$1:$AG$64</definedName>
    <definedName name="Z_4B1422DE_AE16_479B_A965_5819D5C4809B_.wvu.PrintArea" localSheetId="3" hidden="1">'Áreas e Serviços (2)'!$A$1:$AG$64</definedName>
    <definedName name="Z_4B1422DE_AE16_479B_A965_5819D5C4809B_.wvu.PrintArea" localSheetId="30" hidden="1">'Matriz ProgAtivSub'!$A$1:$AG$37</definedName>
    <definedName name="Z_4B1422DE_AE16_479B_A965_5819D5C4809B_.wvu.PrintArea" localSheetId="12" hidden="1">'não usar - sub por atividade'!$A$1:$AI$43</definedName>
    <definedName name="Z_4B1422DE_AE16_479B_A965_5819D5C4809B_.wvu.PrintArea" localSheetId="10" hidden="1">'não usar-Sub pluris e serviços'!$A$1:$AI$43</definedName>
    <definedName name="Z_4B1422DE_AE16_479B_A965_5819D5C4809B_.wvu.PrintArea" localSheetId="2" hidden="1">'old_Áreas e Serviços'!$A$1:$AG$62</definedName>
    <definedName name="Z_4B1422DE_AE16_479B_A965_5819D5C4809B_.wvu.PrintArea" localSheetId="0" hidden="1">old_Pluriprogramáticas!$B$1:$BC$27</definedName>
    <definedName name="Z_4B1422DE_AE16_479B_A965_5819D5C4809B_.wvu.PrintArea" localSheetId="28" hidden="1">'Orçamentos das pluri'!$A$1:$X$7</definedName>
    <definedName name="Z_4B1422DE_AE16_479B_A965_5819D5C4809B_.wvu.PrintArea" localSheetId="11" hidden="1">'Para GF'!$A$1:$AH$37</definedName>
    <definedName name="Z_4B1422DE_AE16_479B_A965_5819D5C4809B_.wvu.PrintArea" localSheetId="1" hidden="1">'Pluriprogramáticas (Vertica (2)'!$B$2:$S$59</definedName>
    <definedName name="Z_4B1422DE_AE16_479B_A965_5819D5C4809B_.wvu.PrintArea" localSheetId="32" hidden="1">'RPS (2)'!$B$1:$N$81</definedName>
    <definedName name="Z_4B1422DE_AE16_479B_A965_5819D5C4809B_.wvu.PrintArea" localSheetId="15" hidden="1">'RPS Assistência'!$B$1:$BI$38</definedName>
    <definedName name="Z_4B1422DE_AE16_479B_A965_5819D5C4809B_.wvu.PrintArea" localSheetId="26" hidden="1">'RPS Assistência (DR)'!$A$1:$V$43</definedName>
    <definedName name="Z_4B1422DE_AE16_479B_A965_5819D5C4809B_.wvu.PrintArea" localSheetId="13" hidden="1">'RPS Cultura'!$B$1:$CK$45</definedName>
    <definedName name="Z_4B1422DE_AE16_479B_A965_5819D5C4809B_.wvu.PrintArea" localSheetId="14" hidden="1">'RPS Lazer'!$B$1:$BE$75</definedName>
    <definedName name="Z_4B1422DE_AE16_479B_A965_5819D5C4809B_.wvu.PrintArea" localSheetId="24" hidden="1">'RPS Lazer (Recreação)'!$A$1:$W$11</definedName>
    <definedName name="Z_4B1422DE_AE16_479B_A965_5819D5C4809B_.wvu.PrintArea" localSheetId="25" hidden="1">'RPS Lazer (Turismo Social)'!$A$1:$R$9</definedName>
    <definedName name="Z_4B1422DE_AE16_479B_A965_5819D5C4809B_.wvu.PrintArea" localSheetId="18" hidden="1">'RPS Saúde'!$B$1:$BI$85</definedName>
    <definedName name="Z_4B1422DE_AE16_479B_A965_5819D5C4809B_.wvu.PrintArea" localSheetId="37" hidden="1">'Variáveis ASSISTENCIA ok'!$A$1:$AN$28</definedName>
    <definedName name="Z_4B1422DE_AE16_479B_A965_5819D5C4809B_.wvu.PrintArea" localSheetId="35" hidden="1">'Variáveis CULTURA ok'!$A$1:$AQ$28</definedName>
    <definedName name="Z_4B1422DE_AE16_479B_A965_5819D5C4809B_.wvu.PrintArea" localSheetId="36" hidden="1">'Variáveis LAZER ok'!$A$1:$AK$39</definedName>
    <definedName name="Z_4B1422DE_AE16_479B_A965_5819D5C4809B_.wvu.PrintArea" localSheetId="34" hidden="1">'Variáveis SAUDE ok'!$A$1:$AL$31</definedName>
    <definedName name="Z_4B1422DE_AE16_479B_A965_5819D5C4809B_.wvu.PrintTitles" localSheetId="30" hidden="1">'Matriz ProgAtivSub'!$1:$2</definedName>
    <definedName name="Z_4B1422DE_AE16_479B_A965_5819D5C4809B_.wvu.PrintTitles" localSheetId="12" hidden="1">'não usar - sub por atividade'!$1:$2</definedName>
    <definedName name="Z_4B1422DE_AE16_479B_A965_5819D5C4809B_.wvu.PrintTitles" localSheetId="10" hidden="1">'não usar-Sub pluris e serviços'!$1:$2</definedName>
    <definedName name="Z_4B1422DE_AE16_479B_A965_5819D5C4809B_.wvu.PrintTitles" localSheetId="28" hidden="1">'Orçamentos das pluri'!$1:$2</definedName>
    <definedName name="Z_4B1422DE_AE16_479B_A965_5819D5C4809B_.wvu.PrintTitles" localSheetId="11" hidden="1">'Para GF'!$1:$2</definedName>
    <definedName name="Z_4B1422DE_AE16_479B_A965_5819D5C4809B_.wvu.PrintTitles" localSheetId="33" hidden="1">'Realização - Graf (2)'!$1:$2</definedName>
    <definedName name="Z_4B1422DE_AE16_479B_A965_5819D5C4809B_.wvu.PrintTitles" localSheetId="15" hidden="1">'RPS Assistência'!$1:$2</definedName>
    <definedName name="Z_4B1422DE_AE16_479B_A965_5819D5C4809B_.wvu.PrintTitles" localSheetId="26" hidden="1">'RPS Assistência (DR)'!$2:$4</definedName>
    <definedName name="Z_4B1422DE_AE16_479B_A965_5819D5C4809B_.wvu.PrintTitles" localSheetId="13" hidden="1">'RPS Cultura'!$1:$2</definedName>
    <definedName name="Z_4B1422DE_AE16_479B_A965_5819D5C4809B_.wvu.PrintTitles" localSheetId="22" hidden="1">'RPS Cultura (DR.)'!$2:$4</definedName>
    <definedName name="Z_4B1422DE_AE16_479B_A965_5819D5C4809B_.wvu.PrintTitles" localSheetId="14" hidden="1">'RPS Lazer'!$1:$2</definedName>
    <definedName name="Z_4B1422DE_AE16_479B_A965_5819D5C4809B_.wvu.PrintTitles" localSheetId="23" hidden="1">'RPS Lazer (DFE)'!$2:$4</definedName>
    <definedName name="Z_4B1422DE_AE16_479B_A965_5819D5C4809B_.wvu.PrintTitles" localSheetId="18" hidden="1">'RPS Saúde'!$1:$2</definedName>
    <definedName name="Z_4B1422DE_AE16_479B_A965_5819D5C4809B_.wvu.PrintTitles" localSheetId="16" hidden="1">'RPS Saúde (Alimentação)'!$2:$4</definedName>
    <definedName name="Z_4B1422DE_AE16_479B_A965_5819D5C4809B_.wvu.PrintTitles" localSheetId="8" hidden="1">'RPS Saúde (Alimentação)_pluri'!$2:$4</definedName>
    <definedName name="Z_4B1422DE_AE16_479B_A965_5819D5C4809B_.wvu.PrintTitles" localSheetId="19" hidden="1">'RPS Saúde (Atenção)'!$2:$4</definedName>
    <definedName name="Z_4B1422DE_AE16_479B_A965_5819D5C4809B_.wvu.PrintTitles" localSheetId="17" hidden="1">'RPS Saúde (Bucal)'!$2:$4</definedName>
    <definedName name="Z_4B1422DE_AE16_479B_A965_5819D5C4809B_.wvu.PrintTitles" localSheetId="21" hidden="1">'RPS Saúde (Educação em Saúde)'!$2:$2</definedName>
    <definedName name="Z_4B1422DE_AE16_479B_A965_5819D5C4809B_.wvu.PrintTitles" localSheetId="20" hidden="1">'RPS Saúde (Educação)'!$1:$3</definedName>
    <definedName name="Z_4B1422DE_AE16_479B_A965_5819D5C4809B_.wvu.PrintTitles" localSheetId="27" hidden="1">'RPS Transversais'!$2:$4</definedName>
    <definedName name="Z_4B1422DE_AE16_479B_A965_5819D5C4809B_.wvu.Rows" localSheetId="4" hidden="1">'Áreas e Serviços'!$41:$41</definedName>
    <definedName name="Z_4B1422DE_AE16_479B_A965_5819D5C4809B_.wvu.Rows" localSheetId="3" hidden="1">'Áreas e Serviços (2)'!$41:$41</definedName>
    <definedName name="Z_4B1422DE_AE16_479B_A965_5819D5C4809B_.wvu.Rows" localSheetId="1" hidden="1">'Pluriprogramáticas (Vertica (2)'!$4:$31,'Pluriprogramáticas (Vertica (2)'!$33:$43</definedName>
    <definedName name="Z_4B1422DE_AE16_479B_A965_5819D5C4809B_.wvu.Rows" localSheetId="19" hidden="1">'RPS Saúde (Atenção)'!$13:$28,'RPS Saúde (Atenção)'!$30:$31</definedName>
    <definedName name="Z_4B1422DE_AE16_479B_A965_5819D5C4809B_.wvu.Rows" localSheetId="20" hidden="1">'RPS Saúde (Educação)'!$5:$7,'RPS Saúde (Educação)'!$9:$10</definedName>
    <definedName name="Z_4B1422DE_AE16_479B_A965_5819D5C4809B_.wvu.Rows" localSheetId="27" hidden="1">'RPS Transversais'!$9:$9</definedName>
  </definedNames>
  <calcPr calcId="191028"/>
  <customWorkbookViews>
    <customWorkbookView name="tsts" guid="{4B1422DE-AE16-479B-A965-5819D5C4809B}" maximized="1" xWindow="-8" yWindow="-8" windowWidth="1936" windowHeight="1048" tabRatio="898" activeSheetId="65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0" l="1"/>
  <c r="B4" i="30" s="1"/>
  <c r="B5" i="30" s="1"/>
  <c r="B6" i="30" s="1"/>
  <c r="B7" i="30" s="1"/>
  <c r="B8" i="30" s="1"/>
  <c r="B9" i="30" s="1"/>
  <c r="B10" i="30" s="1"/>
  <c r="B11" i="30" s="1"/>
  <c r="B12" i="30" s="1"/>
  <c r="B13" i="30" s="1"/>
  <c r="B14" i="30" s="1"/>
  <c r="B15" i="30" s="1"/>
  <c r="B16" i="30" s="1"/>
  <c r="B17" i="30" s="1"/>
  <c r="B18" i="30" s="1"/>
  <c r="B19" i="30" s="1"/>
  <c r="B20" i="30" s="1"/>
  <c r="B21" i="30" s="1"/>
  <c r="B22" i="30" s="1"/>
  <c r="B23" i="30" s="1"/>
  <c r="B24" i="30" s="1"/>
</calcChain>
</file>

<file path=xl/sharedStrings.xml><?xml version="1.0" encoding="utf-8"?>
<sst xmlns="http://schemas.openxmlformats.org/spreadsheetml/2006/main" count="9053" uniqueCount="696">
  <si>
    <t>Pluriprogramáticas</t>
  </si>
  <si>
    <t>Áreas</t>
  </si>
  <si>
    <t>Educação Ambiental</t>
  </si>
  <si>
    <t>Formação Continuada</t>
  </si>
  <si>
    <t>Gestão Cultural e Esportiva</t>
  </si>
  <si>
    <t>Acessibilidade</t>
  </si>
  <si>
    <t>Direitos humanos</t>
  </si>
  <si>
    <t>Refúgio e Migração</t>
  </si>
  <si>
    <t>Gênero e Sexualidade</t>
  </si>
  <si>
    <t>Negritude</t>
  </si>
  <si>
    <t>Povos e Comunidades Tradicionais</t>
  </si>
  <si>
    <t>Povos Indígenas</t>
  </si>
  <si>
    <t>Trabalho Social com Pessoas Idosas</t>
  </si>
  <si>
    <t>Alimentação</t>
  </si>
  <si>
    <t>Saúde Bucal</t>
  </si>
  <si>
    <t>Qualidade de Vida</t>
  </si>
  <si>
    <t>Saúde Mental</t>
  </si>
  <si>
    <t>Saúde Sexual e Reprodutiva</t>
  </si>
  <si>
    <t>Artes Visuais</t>
  </si>
  <si>
    <t>Circo</t>
  </si>
  <si>
    <t>Dança</t>
  </si>
  <si>
    <t>Teatro</t>
  </si>
  <si>
    <t>Audiviosual</t>
  </si>
  <si>
    <t>Literatura</t>
  </si>
  <si>
    <t>Música</t>
  </si>
  <si>
    <t>Arte Educação</t>
  </si>
  <si>
    <t>MSPC</t>
  </si>
  <si>
    <t>Eventos Físico-Esportivos</t>
  </si>
  <si>
    <t>Recreação</t>
  </si>
  <si>
    <t>Turismo Social</t>
  </si>
  <si>
    <t>Desenvolvimento Comunitário</t>
  </si>
  <si>
    <t>Valorização Social</t>
  </si>
  <si>
    <t>Mesa Brasil</t>
  </si>
  <si>
    <t>Variáveis</t>
  </si>
  <si>
    <t>Número / Turmas</t>
  </si>
  <si>
    <t>Presenças</t>
  </si>
  <si>
    <t>Pessoas Atendidas</t>
  </si>
  <si>
    <t>Visualizações</t>
  </si>
  <si>
    <t>Inscrições</t>
  </si>
  <si>
    <t>Evasões / Desistências</t>
  </si>
  <si>
    <t>Concluintes</t>
  </si>
  <si>
    <t>Distribuição (kg)</t>
  </si>
  <si>
    <t>Distribuição (um)</t>
  </si>
  <si>
    <t>Expositores</t>
  </si>
  <si>
    <t>Carga Horária</t>
  </si>
  <si>
    <t>Dias</t>
  </si>
  <si>
    <t>Subatividade</t>
  </si>
  <si>
    <t>Serviços</t>
  </si>
  <si>
    <t>Programa</t>
  </si>
  <si>
    <t>Educação</t>
  </si>
  <si>
    <t>Saúde</t>
  </si>
  <si>
    <t>Cultura</t>
  </si>
  <si>
    <t>Lazer</t>
  </si>
  <si>
    <t>Assistência</t>
  </si>
  <si>
    <t>MENSURADORES</t>
  </si>
  <si>
    <t>gerais</t>
  </si>
  <si>
    <t>Mensuradores específicos</t>
  </si>
  <si>
    <t>Apresentação</t>
  </si>
  <si>
    <t>•</t>
  </si>
  <si>
    <t>Ações formativas</t>
  </si>
  <si>
    <t>Curso</t>
  </si>
  <si>
    <t>Oficina</t>
  </si>
  <si>
    <t>Palestra</t>
  </si>
  <si>
    <t>Ações mediadas</t>
  </si>
  <si>
    <t>Debate</t>
  </si>
  <si>
    <t>Roda de Conversa</t>
  </si>
  <si>
    <t>Visita Mediada</t>
  </si>
  <si>
    <t>Vivência</t>
  </si>
  <si>
    <t>Exposição</t>
  </si>
  <si>
    <t>Eventos</t>
  </si>
  <si>
    <t>Campanha</t>
  </si>
  <si>
    <t>Encontro</t>
  </si>
  <si>
    <t>Seminário</t>
  </si>
  <si>
    <t>Feira</t>
  </si>
  <si>
    <r>
      <rPr>
        <sz val="48"/>
        <color theme="1"/>
        <rFont val="Calibri"/>
        <family val="2"/>
        <scheme val="minor"/>
      </rPr>
      <t>Mensuradores dos Serviços das Subatividades</t>
    </r>
    <r>
      <rPr>
        <b/>
        <sz val="48"/>
        <color theme="1"/>
        <rFont val="Calibri"/>
        <family val="2"/>
        <scheme val="minor"/>
      </rPr>
      <t xml:space="preserve">
Pluriprogramáticas</t>
    </r>
  </si>
  <si>
    <t>Subatividades</t>
  </si>
  <si>
    <t>Infância e Juventudes</t>
  </si>
  <si>
    <t>x</t>
  </si>
  <si>
    <t>Memória Social e Patrimônio Cultural</t>
  </si>
  <si>
    <t>Programa Sesc de Esportes</t>
  </si>
  <si>
    <t>Ginástica Multifuncional</t>
  </si>
  <si>
    <t>Práticas Aquáticas</t>
  </si>
  <si>
    <t>Práticas Corporais</t>
  </si>
  <si>
    <t>Sem qualificação</t>
  </si>
  <si>
    <t>Com qualificação</t>
  </si>
  <si>
    <t>Presença Remota</t>
  </si>
  <si>
    <t>específicos</t>
  </si>
  <si>
    <t>Matriz de Classificação – RPS</t>
  </si>
  <si>
    <t>Subatividades pluriprogramáticas</t>
  </si>
  <si>
    <t>Subatividades específicas da Programação</t>
  </si>
  <si>
    <t>1.</t>
  </si>
  <si>
    <t>Áreas programáticas</t>
  </si>
  <si>
    <t xml:space="preserve">Ações formativas </t>
  </si>
  <si>
    <t xml:space="preserve"> Ações mediadas </t>
  </si>
  <si>
    <t>Exibição</t>
  </si>
  <si>
    <t>Competições esportivas</t>
  </si>
  <si>
    <t>Exercício Físico Sistemático</t>
  </si>
  <si>
    <t>Formação Esportiva</t>
  </si>
  <si>
    <t>Colônias recreativas</t>
  </si>
  <si>
    <t>Multipráticas 
recreativas</t>
  </si>
  <si>
    <t>Programas</t>
  </si>
  <si>
    <t>Educação para Acessibilidade</t>
  </si>
  <si>
    <t>Educação para a Sustentabilidade</t>
  </si>
  <si>
    <t/>
  </si>
  <si>
    <t>Tecnologias e Artes</t>
  </si>
  <si>
    <t>Sesc Mesa Brasil</t>
  </si>
  <si>
    <t>2.</t>
  </si>
  <si>
    <r>
      <t xml:space="preserve">Serviços
</t>
    </r>
    <r>
      <rPr>
        <sz val="48"/>
        <color theme="1" tint="0.34998626667073579"/>
        <rFont val="Agency FB"/>
        <family val="2"/>
      </rPr>
      <t>definem os mensuradores</t>
    </r>
  </si>
  <si>
    <t>Intervenção urbana</t>
  </si>
  <si>
    <t>Orientação</t>
  </si>
  <si>
    <t>Mediação</t>
  </si>
  <si>
    <t>Reunião</t>
  </si>
  <si>
    <t>Exercícios físico-sistemáticos</t>
  </si>
  <si>
    <t>Colônbias recreativas</t>
  </si>
  <si>
    <t>com escolares</t>
  </si>
  <si>
    <t>salões de jogos</t>
  </si>
  <si>
    <t>Iniciativas diversificadas</t>
  </si>
  <si>
    <t>Recreação Esportiva</t>
  </si>
  <si>
    <t>Mensuradores</t>
  </si>
  <si>
    <t>Presença</t>
  </si>
  <si>
    <t>Turmas ativas</t>
  </si>
  <si>
    <t>Distribuição (unid.)</t>
  </si>
  <si>
    <t>Equipes</t>
  </si>
  <si>
    <t>Partidas</t>
  </si>
  <si>
    <t>A matriz indica quais serviços (formatos) 
estão disponíveis para cada uma das
áreas programáticas presentes no DR SP.</t>
  </si>
  <si>
    <t>Serviço disponível no Programa  Educação para a área escolhida</t>
  </si>
  <si>
    <t>valor lançado sem qualificação</t>
  </si>
  <si>
    <t>Serviço disponível no Programa  Saúde  para a área escolhida</t>
  </si>
  <si>
    <t>com qualificação (com., dep., público geral, n/i, pago, gratuito, PCG)</t>
  </si>
  <si>
    <t>Serviço disponível no Programa Cultura para a área escolhida</t>
  </si>
  <si>
    <t>campo calculado pelo sistema (não é necessário lançamento manual)</t>
  </si>
  <si>
    <t>Serviço disponível no Programa Lazer para a área selecionada</t>
  </si>
  <si>
    <t>Serviço disponível no Programa Assistência para a área selecionada</t>
  </si>
  <si>
    <t>Consulte as matrizes de cada programa para outros Serviços específicos</t>
  </si>
  <si>
    <r>
      <rPr>
        <b/>
        <sz val="94"/>
        <color theme="0"/>
        <rFont val="ADLaM Display"/>
      </rPr>
      <t>Matriz de Classificação das Áreas Programáticas</t>
    </r>
    <r>
      <rPr>
        <b/>
        <sz val="70"/>
        <color theme="0"/>
        <rFont val="ADLaM Display"/>
      </rPr>
      <t xml:space="preserve">
</t>
    </r>
    <r>
      <rPr>
        <b/>
        <sz val="62"/>
        <color theme="0" tint="-0.249977111117893"/>
        <rFont val="ADLaM Display"/>
      </rPr>
      <t>com Subatividades, Serviços e seus Mensuradores</t>
    </r>
  </si>
  <si>
    <t>Áreas Programáticas</t>
  </si>
  <si>
    <t>Programas e Gerências Técnicas da STS</t>
  </si>
  <si>
    <t>GEPROS</t>
  </si>
  <si>
    <t>Infâncias</t>
  </si>
  <si>
    <t>Juventudes</t>
  </si>
  <si>
    <t>Negritudes</t>
  </si>
  <si>
    <t>GESC</t>
  </si>
  <si>
    <t>Educação para Sustentabilidade</t>
  </si>
  <si>
    <t>CPF</t>
  </si>
  <si>
    <t>GEASA</t>
  </si>
  <si>
    <t>Alimentação - Ações educativas</t>
  </si>
  <si>
    <t>GSO</t>
  </si>
  <si>
    <t>GEAC</t>
  </si>
  <si>
    <t>Audiovisual</t>
  </si>
  <si>
    <t>Biblioteca</t>
  </si>
  <si>
    <t>GEAVT</t>
  </si>
  <si>
    <t>GDFE</t>
  </si>
  <si>
    <t>Programa de Ginástica Multifuncional</t>
  </si>
  <si>
    <t>Programa de Práticas Aquáticas</t>
  </si>
  <si>
    <t>Programa de Práticas Corporais</t>
  </si>
  <si>
    <r>
      <t xml:space="preserve">Serviços
</t>
    </r>
    <r>
      <rPr>
        <sz val="48"/>
        <color theme="1" tint="0.34998626667073579"/>
        <rFont val="ADLaM Display"/>
      </rPr>
      <t>definem os mensuradores</t>
    </r>
  </si>
  <si>
    <t>Serviço disponível no Programa Educação para a área escolhida</t>
  </si>
  <si>
    <t>Serviço disponível no Programa Saúde  para a área escolhida</t>
  </si>
  <si>
    <t>preenchido pelo sistema (não é necessário lançamento manual)</t>
  </si>
  <si>
    <t>Atividades</t>
  </si>
  <si>
    <t>Educação Ampliada</t>
  </si>
  <si>
    <t>Alimentação e Nutrição</t>
  </si>
  <si>
    <t>Atenção Ampliada em Saúde</t>
  </si>
  <si>
    <t>Educação em Saúde</t>
  </si>
  <si>
    <t>Artes Cênicas</t>
  </si>
  <si>
    <t>Desenvolvimento Físico-Esportivo</t>
  </si>
  <si>
    <t>Desenvolvimento Comuntário</t>
  </si>
  <si>
    <t>Segurança Alimentar e Apoio Social</t>
  </si>
  <si>
    <t>Trabalho Social com Grupos</t>
  </si>
  <si>
    <t xml:space="preserve"> </t>
  </si>
  <si>
    <r>
      <t>Ações Formativas</t>
    </r>
    <r>
      <rPr>
        <sz val="18"/>
        <color theme="1"/>
        <rFont val="Calibri"/>
        <family val="2"/>
        <scheme val="minor"/>
      </rPr>
      <t xml:space="preserve">
Curso, Oficina e Palestra</t>
    </r>
  </si>
  <si>
    <r>
      <t>Ações mediadas</t>
    </r>
    <r>
      <rPr>
        <sz val="18"/>
        <color theme="1"/>
        <rFont val="Calibri"/>
        <family val="2"/>
        <scheme val="minor"/>
      </rPr>
      <t xml:space="preserve">
Debate, Roda de Conversa, Visita Mediada, Vivência</t>
    </r>
  </si>
  <si>
    <t>Exposições</t>
  </si>
  <si>
    <r>
      <t xml:space="preserve">Eventos
</t>
    </r>
    <r>
      <rPr>
        <sz val="18"/>
        <color theme="1"/>
        <rFont val="Calibri"/>
        <family val="2"/>
        <scheme val="minor"/>
      </rPr>
      <t>Campanha, Encontro, Feira e Seminário</t>
    </r>
  </si>
  <si>
    <t>EDUCAÇÃO</t>
  </si>
  <si>
    <t>SAÚDE</t>
  </si>
  <si>
    <t>subatividades específicas</t>
  </si>
  <si>
    <t>Ações mediadas (Orientação)</t>
  </si>
  <si>
    <t>Análise de Risco em Saúde</t>
  </si>
  <si>
    <t>Consulta</t>
  </si>
  <si>
    <t>Lanche</t>
  </si>
  <si>
    <t>Produtos Gastronômicos</t>
  </si>
  <si>
    <t>Refeição</t>
  </si>
  <si>
    <t>Sessão diagnóstica/clínica</t>
  </si>
  <si>
    <t>Procedimentos clínicos</t>
  </si>
  <si>
    <t>Procedimentos Complementares</t>
  </si>
  <si>
    <t>Procedimentos de diagnósticos de imagem</t>
  </si>
  <si>
    <t>Cuidados em Saúde</t>
  </si>
  <si>
    <t>Exames</t>
  </si>
  <si>
    <t>Práticas coletivas</t>
  </si>
  <si>
    <t>Análise de risco em Saúde</t>
  </si>
  <si>
    <t>Sessão de Apoio ao Diagnóstico</t>
  </si>
  <si>
    <t>CULTURA</t>
  </si>
  <si>
    <t>Apresentação (Intervenção urbana)</t>
  </si>
  <si>
    <t>Ações mediadas (mediação)</t>
  </si>
  <si>
    <t>Incentivo Artístico e Cultural</t>
  </si>
  <si>
    <t>Intercâmbio</t>
  </si>
  <si>
    <t>Educação Patrimonial</t>
  </si>
  <si>
    <t>Acesso a recursos informacionais</t>
  </si>
  <si>
    <t>LAZER</t>
  </si>
  <si>
    <t>Exercícios Físicos Sistemáticos</t>
  </si>
  <si>
    <t>Competições Físico-Esportivas</t>
  </si>
  <si>
    <t>Parque Aquático</t>
  </si>
  <si>
    <t>Festas e Festividades</t>
  </si>
  <si>
    <t>Multipráticas recreativas</t>
  </si>
  <si>
    <t>Hospedagem</t>
  </si>
  <si>
    <t>Passeios</t>
  </si>
  <si>
    <t>Viagens</t>
  </si>
  <si>
    <t>Ações mediadas (Reunião)</t>
  </si>
  <si>
    <t>Distribuição de doações</t>
  </si>
  <si>
    <t>Ações Formativas</t>
  </si>
  <si>
    <t>Subatividades específicas de cada Atividade / Programa</t>
  </si>
  <si>
    <t>Sem tipificação</t>
  </si>
  <si>
    <t>Outras</t>
  </si>
  <si>
    <t>Desenho</t>
  </si>
  <si>
    <t>Escultura</t>
  </si>
  <si>
    <t>Fotografia</t>
  </si>
  <si>
    <t>Gravura</t>
  </si>
  <si>
    <t>Pintura</t>
  </si>
  <si>
    <t>Contação de história</t>
  </si>
  <si>
    <t>Escrita literária</t>
  </si>
  <si>
    <t>Tradução</t>
  </si>
  <si>
    <t>Formatos Diversos</t>
  </si>
  <si>
    <t>Intervenções</t>
  </si>
  <si>
    <t>Performances Literárias</t>
  </si>
  <si>
    <t>Saraus Poéticos</t>
  </si>
  <si>
    <t>Slam</t>
  </si>
  <si>
    <t>Evasões</t>
  </si>
  <si>
    <t>Desistências</t>
  </si>
  <si>
    <t>Número</t>
  </si>
  <si>
    <t>Turmas</t>
  </si>
  <si>
    <t>Lanches</t>
  </si>
  <si>
    <t>Refeições</t>
  </si>
  <si>
    <t>Diárias</t>
  </si>
  <si>
    <t>Falta</t>
  </si>
  <si>
    <t>Tratamentos Iniciados</t>
  </si>
  <si>
    <t>Tratamentos concluídos</t>
  </si>
  <si>
    <t>Número de Itens</t>
  </si>
  <si>
    <t>Produtos</t>
  </si>
  <si>
    <t>Conteúdos Acessados</t>
  </si>
  <si>
    <t>Turmas Ativas</t>
  </si>
  <si>
    <t>Partidas/Provas</t>
  </si>
  <si>
    <t>Procedência</t>
  </si>
  <si>
    <t>Pessoas atendidas</t>
  </si>
  <si>
    <t>Atividade</t>
  </si>
  <si>
    <t>Clientela</t>
  </si>
  <si>
    <t>Participações</t>
  </si>
  <si>
    <t>Outros Mensuradores</t>
  </si>
  <si>
    <t>Congresso</t>
  </si>
  <si>
    <t>Incentivo Artístico</t>
  </si>
  <si>
    <t>Desenvolvimento de experimentações</t>
  </si>
  <si>
    <t>Prêmios</t>
  </si>
  <si>
    <t>Residência artística</t>
  </si>
  <si>
    <t>Intecâmbio</t>
  </si>
  <si>
    <t>Acesso a Recursos Informacionais</t>
  </si>
  <si>
    <t>Captação e difusão de livros</t>
  </si>
  <si>
    <t>Conteúdos digitais</t>
  </si>
  <si>
    <t>Empréstimo</t>
  </si>
  <si>
    <t>Pesquisa documentária</t>
  </si>
  <si>
    <t>Cartografia Social</t>
  </si>
  <si>
    <t>Inventário Participativo</t>
  </si>
  <si>
    <t>Indica que esse serviço existe apenas nesse programa</t>
  </si>
  <si>
    <t>Variáveis Obrigatórias</t>
  </si>
  <si>
    <t>Variáveis Opcionais</t>
  </si>
  <si>
    <t>Categoria da Clientela (Com / Dep / PG / NI) obrigatória</t>
  </si>
  <si>
    <t>Categoria da Clientela (Com / Dep / PG / NI) opcional</t>
  </si>
  <si>
    <t>Interações Dialogadas</t>
  </si>
  <si>
    <t>Eventos Físico-Esportivo</t>
  </si>
  <si>
    <t>Competições de Atletismo e Natação</t>
  </si>
  <si>
    <t>ou
Competição Fisico-esportivo</t>
  </si>
  <si>
    <t>Competições de Corrida de Rua, Cross Country, Maratona Aquática e outros similares</t>
  </si>
  <si>
    <t>Outros Esportes Coletivos ou Individuais</t>
  </si>
  <si>
    <t>Avaliação</t>
  </si>
  <si>
    <t>Musculação</t>
  </si>
  <si>
    <t>Pilates com Aparelhos</t>
  </si>
  <si>
    <t>Pilates no Solo</t>
  </si>
  <si>
    <t>Treinamento Funcional</t>
  </si>
  <si>
    <t>Alongamento</t>
  </si>
  <si>
    <t>Hidroginástica</t>
  </si>
  <si>
    <t>Ginástica Localizada</t>
  </si>
  <si>
    <t>Step</t>
  </si>
  <si>
    <t>Bike Indoor</t>
  </si>
  <si>
    <t>Cross Training</t>
  </si>
  <si>
    <t>Jump</t>
  </si>
  <si>
    <t>Ginástica Infantil</t>
  </si>
  <si>
    <t>Ioga</t>
  </si>
  <si>
    <t>Aula Especial</t>
  </si>
  <si>
    <t>Outros</t>
  </si>
  <si>
    <t>Aulas Virtuais</t>
  </si>
  <si>
    <t>Futebol</t>
  </si>
  <si>
    <t>Futsal</t>
  </si>
  <si>
    <t>Voleibol</t>
  </si>
  <si>
    <t>Basquetebol</t>
  </si>
  <si>
    <t>Natação</t>
  </si>
  <si>
    <t>Multipráticas Esportivas</t>
  </si>
  <si>
    <t>Lutas</t>
  </si>
  <si>
    <t>Aulas Especial</t>
  </si>
  <si>
    <t>Paradesporto</t>
  </si>
  <si>
    <t>Colônias Recreativas</t>
  </si>
  <si>
    <t>Festas e Festejos</t>
  </si>
  <si>
    <t>Multipráticas Recreativas</t>
  </si>
  <si>
    <t>Iniciativas diversificadas em recreação</t>
  </si>
  <si>
    <t>Recreação com escolares</t>
  </si>
  <si>
    <t>Recreação livre nos Salões de Jogos</t>
  </si>
  <si>
    <t>Recreação nas Brinquedotecas</t>
  </si>
  <si>
    <t>Recreação para Dias de Lazer</t>
  </si>
  <si>
    <t>Emissivo</t>
  </si>
  <si>
    <t>Receptivo</t>
  </si>
  <si>
    <t>Adolescentes</t>
  </si>
  <si>
    <t>Crianças</t>
  </si>
  <si>
    <t>Gênero</t>
  </si>
  <si>
    <t>Idosos</t>
  </si>
  <si>
    <t>Intergeracional</t>
  </si>
  <si>
    <t>Outros de interesse</t>
  </si>
  <si>
    <t>Voluntários</t>
  </si>
  <si>
    <t>Visita</t>
  </si>
  <si>
    <t>Visita comunitária</t>
  </si>
  <si>
    <t>Visita domiciliar</t>
  </si>
  <si>
    <t>Visita institucional</t>
  </si>
  <si>
    <t>Consultoria para empreendedores sociais e negócios informais</t>
  </si>
  <si>
    <t>Distribuição de Doações</t>
  </si>
  <si>
    <t>Doações - Alimentos</t>
  </si>
  <si>
    <t>Doações - Higiene e Limpeza</t>
  </si>
  <si>
    <t>Doações - Outros</t>
  </si>
  <si>
    <t>Consulta social</t>
  </si>
  <si>
    <r>
      <rPr>
        <b/>
        <sz val="12"/>
        <color theme="6" tint="-0.499984740745262"/>
        <rFont val="Calibri"/>
        <family val="2"/>
        <scheme val="minor"/>
      </rPr>
      <t xml:space="preserve">PROGRAMA
</t>
    </r>
    <r>
      <rPr>
        <b/>
        <sz val="72"/>
        <color theme="6" tint="-0.499984740745262"/>
        <rFont val="Calibri"/>
        <family val="2"/>
        <scheme val="minor"/>
      </rPr>
      <t>Saúde</t>
    </r>
  </si>
  <si>
    <r>
      <rPr>
        <b/>
        <sz val="12"/>
        <color theme="0"/>
        <rFont val="Calibri"/>
        <family val="2"/>
        <scheme val="minor"/>
      </rPr>
      <t xml:space="preserve">ATIVIDADE
</t>
    </r>
    <r>
      <rPr>
        <b/>
        <sz val="48"/>
        <color theme="0"/>
        <rFont val="Calibri"/>
        <family val="2"/>
        <scheme val="minor"/>
      </rPr>
      <t>Alimentação e Nutrição</t>
    </r>
  </si>
  <si>
    <t>ÁREA PROGRAMÁTICA</t>
  </si>
  <si>
    <t>Subatividades específicas</t>
  </si>
  <si>
    <t>Serviços específicos</t>
  </si>
  <si>
    <t>Gerais</t>
  </si>
  <si>
    <t>específico</t>
  </si>
  <si>
    <t>Coffee break</t>
  </si>
  <si>
    <t>Desjejum</t>
  </si>
  <si>
    <t>Almoço</t>
  </si>
  <si>
    <t>Jantar</t>
  </si>
  <si>
    <t>Refeição avulsa</t>
  </si>
  <si>
    <r>
      <rPr>
        <b/>
        <sz val="12"/>
        <color theme="0"/>
        <rFont val="Calibri"/>
        <family val="2"/>
        <scheme val="minor"/>
      </rPr>
      <t xml:space="preserve">ATIVIDADE
</t>
    </r>
    <r>
      <rPr>
        <b/>
        <sz val="48"/>
        <color theme="0"/>
        <rFont val="Calibri"/>
        <family val="2"/>
        <scheme val="minor"/>
      </rPr>
      <t>Saúde Bucal</t>
    </r>
  </si>
  <si>
    <t>Análise de risco em saúde</t>
  </si>
  <si>
    <t>Autopercepção em saúde</t>
  </si>
  <si>
    <t>Avaliação da condição de saúde</t>
  </si>
  <si>
    <t>Avaliação dos determinantes sociais</t>
  </si>
  <si>
    <t>Exame</t>
  </si>
  <si>
    <t>Reexame</t>
  </si>
  <si>
    <t>Tratamento</t>
  </si>
  <si>
    <t>Urgência</t>
  </si>
  <si>
    <t>Avaliação em especialidades odontológicas</t>
  </si>
  <si>
    <t>ATF (Aplicação Tópica de Flúor)</t>
  </si>
  <si>
    <t>DEP (Deplacagem)</t>
  </si>
  <si>
    <t>Lev. Nec. (Levantamento de Necessidades)</t>
  </si>
  <si>
    <t>TRA (Tratamento Restaurador Atraumático)</t>
  </si>
  <si>
    <t xml:space="preserve">Outras </t>
  </si>
  <si>
    <t>Procedimentos diagnósticos por imagem</t>
  </si>
  <si>
    <t>Escaneamento intraoral</t>
  </si>
  <si>
    <t>Radiografia extraoral</t>
  </si>
  <si>
    <t>Radiografia intraoral</t>
  </si>
  <si>
    <t>Radiografia carpal</t>
  </si>
  <si>
    <t>Telerradiografia</t>
  </si>
  <si>
    <t>Emissão de laudo diagnóstico por imagem</t>
  </si>
  <si>
    <t>Tomografia</t>
  </si>
  <si>
    <t>Cirurgia</t>
  </si>
  <si>
    <t>Dentística</t>
  </si>
  <si>
    <t>Endodontia</t>
  </si>
  <si>
    <t>Implantodontia</t>
  </si>
  <si>
    <t>Laserterapia</t>
  </si>
  <si>
    <t>Ortodontia</t>
  </si>
  <si>
    <t>Periodontia</t>
  </si>
  <si>
    <t>Prótese</t>
  </si>
  <si>
    <t>Radiologia</t>
  </si>
  <si>
    <t>Reavaliação</t>
  </si>
  <si>
    <t>Saúde Bucal Preventiva</t>
  </si>
  <si>
    <t>Procedimentos complementares</t>
  </si>
  <si>
    <t>Atestado</t>
  </si>
  <si>
    <t>Encaminhamento</t>
  </si>
  <si>
    <t>Pedidos de parecer médico</t>
  </si>
  <si>
    <t>Prescrição</t>
  </si>
  <si>
    <t>Atenção Básica</t>
  </si>
  <si>
    <t>Especializada</t>
  </si>
  <si>
    <t>Enfermagem</t>
  </si>
  <si>
    <t>Psicologia</t>
  </si>
  <si>
    <t>Fonoaudiologia</t>
  </si>
  <si>
    <t>Terapia Ocupacional</t>
  </si>
  <si>
    <t>Fisioterapia</t>
  </si>
  <si>
    <t>Consulta de Práticas Integrativas e 
Complementares</t>
  </si>
  <si>
    <t>Formação de multiplicadores</t>
  </si>
  <si>
    <t>Atenção Ampliada</t>
  </si>
  <si>
    <t>Mensuradores Complementares</t>
  </si>
  <si>
    <t>Coquetel</t>
  </si>
  <si>
    <t>Salão e Bar</t>
  </si>
  <si>
    <t>Sessão diagnóstica/clínica nutricional</t>
  </si>
  <si>
    <t>Retrabalho</t>
  </si>
  <si>
    <t>Atendimento de emergência/Primeiros socorros</t>
  </si>
  <si>
    <t>Curativos</t>
  </si>
  <si>
    <t>Administração de medicamentos</t>
  </si>
  <si>
    <t>Vacinação</t>
  </si>
  <si>
    <t>Outros Cuidados em Saúde</t>
  </si>
  <si>
    <t>Teste rápido</t>
  </si>
  <si>
    <t>Aferição da Pressão Arterial</t>
  </si>
  <si>
    <t>Aferição da Glicemia Capilar</t>
  </si>
  <si>
    <t>Exame por imagem: Mamografia</t>
  </si>
  <si>
    <t>Exame por imagem: Citopatológico</t>
  </si>
  <si>
    <t>Exame por imagem: Ultrassonografia</t>
  </si>
  <si>
    <t>Demais exames por imagens</t>
  </si>
  <si>
    <t>Avaliação de Função Respiratória</t>
  </si>
  <si>
    <t>Avaliação de Pressão Arterial</t>
  </si>
  <si>
    <t>Avaliação de Função Cardíaca</t>
  </si>
  <si>
    <t>Exames Laboratoriais</t>
  </si>
  <si>
    <t>Exames de Saúde Ocupacional</t>
  </si>
  <si>
    <t>Práticas Integrativas e Complementares</t>
  </si>
  <si>
    <t>Sessão de apoio ao diagnóstico</t>
  </si>
  <si>
    <t>Aferição de Pressão Arterial</t>
  </si>
  <si>
    <t>Aferição de Glicemia</t>
  </si>
  <si>
    <r>
      <rPr>
        <b/>
        <sz val="12"/>
        <color theme="0"/>
        <rFont val="Calibri"/>
        <family val="2"/>
        <scheme val="minor"/>
      </rPr>
      <t xml:space="preserve">ATIVIDADE
</t>
    </r>
    <r>
      <rPr>
        <b/>
        <sz val="48"/>
        <color theme="0"/>
        <rFont val="Calibri"/>
        <family val="2"/>
        <scheme val="minor"/>
      </rPr>
      <t>Atenção Ampliada</t>
    </r>
  </si>
  <si>
    <t>Exame (Atenção básica)</t>
  </si>
  <si>
    <t>Reexame (Atenção básica)</t>
  </si>
  <si>
    <t>Exame (especializado dermatológico)</t>
  </si>
  <si>
    <t>Reexame (especializado dermatológico)</t>
  </si>
  <si>
    <t>Exame (Fisioterapia)</t>
  </si>
  <si>
    <t>Reexame (Fisioterapia)</t>
  </si>
  <si>
    <t>Emergência/Primeiros socorros</t>
  </si>
  <si>
    <t>Exame laboratorial: Citopatológico</t>
  </si>
  <si>
    <t>Aferição de Glicemia capilar</t>
  </si>
  <si>
    <r>
      <rPr>
        <b/>
        <sz val="12"/>
        <color theme="0"/>
        <rFont val="Calibri"/>
        <family val="2"/>
        <scheme val="minor"/>
      </rPr>
      <t xml:space="preserve">ATIVIDADE
</t>
    </r>
    <r>
      <rPr>
        <b/>
        <sz val="48"/>
        <color theme="0"/>
        <rFont val="Calibri"/>
        <family val="2"/>
        <scheme val="minor"/>
      </rPr>
      <t>Educação em Saúde</t>
    </r>
  </si>
  <si>
    <r>
      <rPr>
        <b/>
        <sz val="12"/>
        <color rgb="FFC00000"/>
        <rFont val="Calibri"/>
        <family val="2"/>
        <scheme val="minor"/>
      </rPr>
      <t xml:space="preserve">PROGRAMA
</t>
    </r>
    <r>
      <rPr>
        <b/>
        <sz val="72"/>
        <color rgb="FFC00000"/>
        <rFont val="Calibri"/>
        <family val="2"/>
        <scheme val="minor"/>
      </rPr>
      <t>Cultura</t>
    </r>
  </si>
  <si>
    <t xml:space="preserve">Dança </t>
  </si>
  <si>
    <t>Tecnologia e Artes</t>
  </si>
  <si>
    <t>Conteúdos acessados</t>
  </si>
  <si>
    <r>
      <rPr>
        <b/>
        <sz val="12"/>
        <color theme="0"/>
        <rFont val="Calibri"/>
        <family val="2"/>
        <scheme val="minor"/>
      </rPr>
      <t xml:space="preserve">ATIVIDADES
</t>
    </r>
    <r>
      <rPr>
        <b/>
        <sz val="48"/>
        <color theme="0"/>
        <rFont val="Calibri"/>
        <family val="2"/>
        <scheme val="minor"/>
      </rPr>
      <t>Todas</t>
    </r>
  </si>
  <si>
    <t>ÁREAS PROGRAMÁTICAS</t>
  </si>
  <si>
    <r>
      <rPr>
        <b/>
        <sz val="12"/>
        <color theme="9" tint="-0.249977111117893"/>
        <rFont val="Calibri"/>
        <family val="2"/>
        <scheme val="minor"/>
      </rPr>
      <t xml:space="preserve">PROGRAMA
</t>
    </r>
    <r>
      <rPr>
        <b/>
        <sz val="72"/>
        <color theme="9" tint="-0.249977111117893"/>
        <rFont val="Calibri"/>
        <family val="2"/>
        <scheme val="minor"/>
      </rPr>
      <t>Lazer</t>
    </r>
  </si>
  <si>
    <t>Eventos Físico Esportivos</t>
  </si>
  <si>
    <t>Partidas / provas</t>
  </si>
  <si>
    <t>ÁREAS
 PROGRAMÁTICAS</t>
  </si>
  <si>
    <t>Competição Fisico-esportiva</t>
  </si>
  <si>
    <t>Atletismo e Natação</t>
  </si>
  <si>
    <t>Corrida de Rua, Cross Country, Maratona, simeilares</t>
  </si>
  <si>
    <t>Dias / Diárias</t>
  </si>
  <si>
    <r>
      <rPr>
        <b/>
        <sz val="12"/>
        <color theme="0"/>
        <rFont val="Calibri"/>
        <family val="2"/>
        <scheme val="minor"/>
      </rPr>
      <t xml:space="preserve">ATIVIDADE
</t>
    </r>
    <r>
      <rPr>
        <b/>
        <sz val="48"/>
        <color theme="0"/>
        <rFont val="Calibri"/>
        <family val="2"/>
        <scheme val="minor"/>
      </rPr>
      <t>Recreação</t>
    </r>
  </si>
  <si>
    <t>Recreação nos salões de jogos</t>
  </si>
  <si>
    <t>Recreação esportiva</t>
  </si>
  <si>
    <t>Uso do Parque Aquático</t>
  </si>
  <si>
    <r>
      <rPr>
        <b/>
        <sz val="12"/>
        <color theme="0"/>
        <rFont val="Calibri"/>
        <family val="2"/>
        <scheme val="minor"/>
      </rPr>
      <t xml:space="preserve">ATIVIDADE
</t>
    </r>
    <r>
      <rPr>
        <b/>
        <sz val="48"/>
        <color theme="0"/>
        <rFont val="Calibri"/>
        <family val="2"/>
        <scheme val="minor"/>
      </rPr>
      <t>Turismo Social</t>
    </r>
  </si>
  <si>
    <t>Hospedagem (Bertioga)</t>
  </si>
  <si>
    <t>Receptivo (Bertioga)</t>
  </si>
  <si>
    <r>
      <rPr>
        <b/>
        <sz val="12"/>
        <color theme="7"/>
        <rFont val="Calibri"/>
        <family val="2"/>
        <scheme val="minor"/>
      </rPr>
      <t xml:space="preserve">PROGRAMA
</t>
    </r>
    <r>
      <rPr>
        <b/>
        <sz val="72"/>
        <color theme="7"/>
        <rFont val="Calibri"/>
        <family val="2"/>
        <scheme val="minor"/>
      </rPr>
      <t>Assistência</t>
    </r>
  </si>
  <si>
    <t>Direitos Humanos</t>
  </si>
  <si>
    <t>Distribuição (um.)</t>
  </si>
  <si>
    <t>Pessoas atendidas no mês</t>
  </si>
  <si>
    <r>
      <rPr>
        <b/>
        <sz val="12"/>
        <color theme="0"/>
        <rFont val="Calibri"/>
        <family val="2"/>
        <scheme val="minor"/>
      </rPr>
      <t xml:space="preserve">ATIVIDADES
</t>
    </r>
    <r>
      <rPr>
        <b/>
        <sz val="24"/>
        <color theme="0"/>
        <rFont val="Calibri"/>
        <family val="2"/>
        <scheme val="minor"/>
      </rPr>
      <t>Valorização Social e Sugurança Alimentar e Apoio Social</t>
    </r>
  </si>
  <si>
    <t>Ações Transversais</t>
  </si>
  <si>
    <t>Audiência</t>
  </si>
  <si>
    <t>Usuário único</t>
  </si>
  <si>
    <t>Acesso ao conteúdo</t>
  </si>
  <si>
    <t>Conteúdos produzidos</t>
  </si>
  <si>
    <t>Downloads</t>
  </si>
  <si>
    <t>Tiragem Distribuida</t>
  </si>
  <si>
    <r>
      <rPr>
        <b/>
        <sz val="16"/>
        <color theme="0"/>
        <rFont val="Calibri"/>
        <family val="2"/>
        <scheme val="minor"/>
      </rPr>
      <t xml:space="preserve">ATIVIDADE
</t>
    </r>
    <r>
      <rPr>
        <b/>
        <sz val="48"/>
        <color theme="0"/>
        <rFont val="Calibri"/>
        <family val="2"/>
        <scheme val="minor"/>
      </rPr>
      <t>Conteúdo em mídias</t>
    </r>
  </si>
  <si>
    <t>Rádio e TV</t>
  </si>
  <si>
    <t>TV</t>
  </si>
  <si>
    <t>Sites de conteúdo</t>
  </si>
  <si>
    <t>Sites de conteúdos do Sesc</t>
  </si>
  <si>
    <t>Sites de outros domínios com conteúdo do Sesc</t>
  </si>
  <si>
    <t>Conteúdo multimídia</t>
  </si>
  <si>
    <t>Fonogramas</t>
  </si>
  <si>
    <t>Podcast</t>
  </si>
  <si>
    <t>Vídeos</t>
  </si>
  <si>
    <t>Livros publicados</t>
  </si>
  <si>
    <t>Revistas publicadas</t>
  </si>
  <si>
    <t>CDs e DVDs</t>
  </si>
  <si>
    <t>Outros conteúdos</t>
  </si>
  <si>
    <t>Categoria</t>
  </si>
  <si>
    <t>Programas e Gerências da STS</t>
  </si>
  <si>
    <t>Diversidade Cultural</t>
  </si>
  <si>
    <t>Jovens</t>
  </si>
  <si>
    <t>Pessoas Idosas</t>
  </si>
  <si>
    <t>Esporte e Atividades Físicas</t>
  </si>
  <si>
    <t>Aula especial</t>
  </si>
  <si>
    <t>Competição</t>
  </si>
  <si>
    <t>Desenvolvimento de Experimentação</t>
  </si>
  <si>
    <t>Encontros</t>
  </si>
  <si>
    <t>Eventos de recreação</t>
  </si>
  <si>
    <t>Feiras</t>
  </si>
  <si>
    <t>Fórum de Incentivo à Difusão</t>
  </si>
  <si>
    <t>Prêmio</t>
  </si>
  <si>
    <t>Recreação em integração com outras Atividades dos programas do sesc</t>
  </si>
  <si>
    <t>Recreação para demandas externas</t>
  </si>
  <si>
    <t>Recreação para escolas</t>
  </si>
  <si>
    <t>recreações nas brinquedotecas</t>
  </si>
  <si>
    <t>Residência Artística</t>
  </si>
  <si>
    <t>Residência Cultural</t>
  </si>
  <si>
    <t>Reuniões</t>
  </si>
  <si>
    <t>Rodas de Conversa</t>
  </si>
  <si>
    <t>Treino</t>
  </si>
  <si>
    <t>Videodebate</t>
  </si>
  <si>
    <t>Vivências</t>
  </si>
  <si>
    <t>Workshops</t>
  </si>
  <si>
    <t>1.5. Educação Ampliada</t>
  </si>
  <si>
    <t>2.1 Nutrição</t>
  </si>
  <si>
    <t>2.2 Saúde Bucal</t>
  </si>
  <si>
    <t>2.3 Cuidado Terapeutico</t>
  </si>
  <si>
    <t>2.4 Educação em Saúde</t>
  </si>
  <si>
    <t>3.1 Artes Cênicas</t>
  </si>
  <si>
    <t>3.2 Artes Visuais</t>
  </si>
  <si>
    <t>3.3 Música</t>
  </si>
  <si>
    <t>3.4 Audiovisual</t>
  </si>
  <si>
    <t>3.5 Literatura</t>
  </si>
  <si>
    <t>3.6 Biblioteca</t>
  </si>
  <si>
    <t>3.7 Memória Social e Patrimônio Cultural</t>
  </si>
  <si>
    <t>4.1 Desenvolvimento Físico-Esportivo</t>
  </si>
  <si>
    <t>4.2 Recreação</t>
  </si>
  <si>
    <t>4.3 Turismo Social</t>
  </si>
  <si>
    <t>5.1 Desenvolvimento Comuntário</t>
  </si>
  <si>
    <t>5.2 Valorização Social</t>
  </si>
  <si>
    <t>5.3 Segurança Alimentar e Apoio Social</t>
  </si>
  <si>
    <t>5.4 Trabalho Social com Grupos</t>
  </si>
  <si>
    <t>9.1 Produção de conteúdos em mídia</t>
  </si>
  <si>
    <t>Consulta nutricional</t>
  </si>
  <si>
    <t>Sessão diagnóstica nutricional</t>
  </si>
  <si>
    <t>Serviço de Refeição</t>
  </si>
  <si>
    <t>Serviço de Lanche</t>
  </si>
  <si>
    <t>Consulta odontológica</t>
  </si>
  <si>
    <t>Sessão clínica</t>
  </si>
  <si>
    <t>Consulta de cuidado terapêutico</t>
  </si>
  <si>
    <t>Cuidados de enfermagem</t>
  </si>
  <si>
    <t>Saúde ocupacional</t>
  </si>
  <si>
    <t>Sessão diagnóstica</t>
  </si>
  <si>
    <t>Exposição de arte</t>
  </si>
  <si>
    <t>Formação esportiva</t>
  </si>
  <si>
    <t>Recreação em colônia de férias</t>
  </si>
  <si>
    <t>Visita domiciliar instituicional e comunitária</t>
  </si>
  <si>
    <t>Eventos /Outras Ações</t>
  </si>
  <si>
    <t>Palestras</t>
  </si>
  <si>
    <t>Iniciativas</t>
  </si>
  <si>
    <t>Apresentações</t>
  </si>
  <si>
    <t>Debates</t>
  </si>
  <si>
    <t>Visitas Mediadas</t>
  </si>
  <si>
    <t>Congressos</t>
  </si>
  <si>
    <t>Seminários</t>
  </si>
  <si>
    <t>Etc</t>
  </si>
  <si>
    <t>Exposições mediadas</t>
  </si>
  <si>
    <t>Apresentação esportiva</t>
  </si>
  <si>
    <t>Oficinas</t>
  </si>
  <si>
    <t>Mídias Sociais</t>
  </si>
  <si>
    <t>Programas de Rádio</t>
  </si>
  <si>
    <t>Programas de TV</t>
  </si>
  <si>
    <t>Publicações</t>
  </si>
  <si>
    <t>Sites Web</t>
  </si>
  <si>
    <t>Realizações por Atividade</t>
  </si>
  <si>
    <t>1.5. Educação Complementar</t>
  </si>
  <si>
    <t>1.6. Valorização Social</t>
  </si>
  <si>
    <t>1.7. Educação em Ciencias e Humanidades</t>
  </si>
  <si>
    <t>2.1. Nutrição</t>
  </si>
  <si>
    <t>2.2. Saúde Bucal</t>
  </si>
  <si>
    <t>2.3. Educação em Saúde</t>
  </si>
  <si>
    <t>2.4. Cuidado Terapêutico</t>
  </si>
  <si>
    <t>3.1. Artes Cênicas</t>
  </si>
  <si>
    <t>3.2. Artes Visuais</t>
  </si>
  <si>
    <t>3.3. Música</t>
  </si>
  <si>
    <t>3.4. Literatura</t>
  </si>
  <si>
    <t>3.5. Audiovisual</t>
  </si>
  <si>
    <t>3.6. Biblioteca</t>
  </si>
  <si>
    <t>4.1. Desenvolvimento Físico-Esportivo</t>
  </si>
  <si>
    <t>4.2. Recreação</t>
  </si>
  <si>
    <t>4.3. Turismo Social</t>
  </si>
  <si>
    <t>5.1. Desenvolvimento Comunitário</t>
  </si>
  <si>
    <t>5.2. Segurança Alimentar e Apoio Social</t>
  </si>
  <si>
    <t>5.3. Trabalho Social com Grupos</t>
  </si>
  <si>
    <t>Ação de Voluntariado</t>
  </si>
  <si>
    <t>Apresentação Esportiva</t>
  </si>
  <si>
    <t>Clínica Ambulatorial</t>
  </si>
  <si>
    <t>Colônia de Férias</t>
  </si>
  <si>
    <t>Consulta Social</t>
  </si>
  <si>
    <t>Desenvolvimento de Experimentações</t>
  </si>
  <si>
    <t>Distribuição de Gêneros Alimentícios</t>
  </si>
  <si>
    <t>Distribuição de Produtos Diversos</t>
  </si>
  <si>
    <t>Esporte Coletivo</t>
  </si>
  <si>
    <t>Esporte Individual</t>
  </si>
  <si>
    <t>Esporte Radical e na Natureza</t>
  </si>
  <si>
    <t>Exame por Imagem</t>
  </si>
  <si>
    <t>Excursão</t>
  </si>
  <si>
    <t>Exercício Físico Coletivo</t>
  </si>
  <si>
    <t>Exercício Físico Individual</t>
  </si>
  <si>
    <t>Exposição de Arte</t>
  </si>
  <si>
    <t>Exposição Mediada</t>
  </si>
  <si>
    <t>Festa/Festividade</t>
  </si>
  <si>
    <t>Frequência a Parque Aquático</t>
  </si>
  <si>
    <t>Grupos Sociais</t>
  </si>
  <si>
    <t>Hospedagem day-use</t>
  </si>
  <si>
    <t>Internet</t>
  </si>
  <si>
    <t>Intervenção Urbana</t>
  </si>
  <si>
    <t>Jogos de Salão</t>
  </si>
  <si>
    <t>Jogos, Brinquedos e Brincadeiras</t>
  </si>
  <si>
    <t>Luta</t>
  </si>
  <si>
    <t>Núcleos Comunitários</t>
  </si>
  <si>
    <t>Passeio</t>
  </si>
  <si>
    <t>Passeio Local</t>
  </si>
  <si>
    <t>Passeio Recreativo</t>
  </si>
  <si>
    <t>Performance</t>
  </si>
  <si>
    <t>Pesquisa Documentária</t>
  </si>
  <si>
    <t>Práticas Coletivas</t>
  </si>
  <si>
    <t>Programa de Rádio</t>
  </si>
  <si>
    <t>Programa de TV</t>
  </si>
  <si>
    <t>Publicação</t>
  </si>
  <si>
    <t>Reunião Dançante</t>
  </si>
  <si>
    <t>Rotinas de Cuidado</t>
  </si>
  <si>
    <t>Sarau Recreativo</t>
  </si>
  <si>
    <t>Sessão Clínica</t>
  </si>
  <si>
    <t>Sessão Diagnóstica</t>
  </si>
  <si>
    <t>Traslado</t>
  </si>
  <si>
    <t>Visita Domiciliar e Comunitária</t>
  </si>
  <si>
    <t>Visita Mediada à Exposição</t>
  </si>
  <si>
    <t>Programa - 2. Saúde</t>
  </si>
  <si>
    <t>Modalidade</t>
  </si>
  <si>
    <t>2.4.1 Atenção de Enfermagem</t>
  </si>
  <si>
    <t>2.4.2 Atenção Médica</t>
  </si>
  <si>
    <t>2.4.3 Cuidado Especializado</t>
  </si>
  <si>
    <t>2.4.1 Práticas Integrativas e Complementares</t>
  </si>
  <si>
    <t xml:space="preserve"> Clientes   (inscritos)</t>
  </si>
  <si>
    <t xml:space="preserve"> Evasões</t>
  </si>
  <si>
    <t xml:space="preserve"> Concluintes</t>
  </si>
  <si>
    <t xml:space="preserve"> Turmas</t>
  </si>
  <si>
    <t xml:space="preserve"> Número</t>
  </si>
  <si>
    <t xml:space="preserve"> Dias</t>
  </si>
  <si>
    <t xml:space="preserve"> Horas/Aula</t>
  </si>
  <si>
    <t xml:space="preserve"> Horas</t>
  </si>
  <si>
    <t>Frequência</t>
  </si>
  <si>
    <t>Público</t>
  </si>
  <si>
    <t>Participantes</t>
  </si>
  <si>
    <t>Pessoas Assistidas</t>
  </si>
  <si>
    <t xml:space="preserve"> Registros</t>
  </si>
  <si>
    <t>2.3 Educação em Saúde</t>
  </si>
  <si>
    <t>2.4 Cuidado Terapêutico</t>
  </si>
  <si>
    <t>Clientela¹</t>
  </si>
  <si>
    <t>Ocorrência²</t>
  </si>
  <si>
    <t>Mensurador³</t>
  </si>
  <si>
    <t>Realização</t>
  </si>
  <si>
    <t>Atividades / Modalidades Disponíveis</t>
  </si>
  <si>
    <t>Informar categoria da Clientela (Com / Dep / Usu)</t>
  </si>
  <si>
    <r>
      <rPr>
        <b/>
        <sz val="13"/>
        <color theme="1"/>
        <rFont val="Calibri"/>
        <family val="2"/>
        <scheme val="minor"/>
      </rPr>
      <t>1 -  Clientela</t>
    </r>
    <r>
      <rPr>
        <sz val="13"/>
        <color theme="1"/>
        <rFont val="Calibri"/>
        <family val="2"/>
        <scheme val="minor"/>
      </rPr>
      <t xml:space="preserve">: Identificação das pessoas participantes, por categoria ou não;
</t>
    </r>
    <r>
      <rPr>
        <b/>
        <sz val="13"/>
        <color theme="1"/>
        <rFont val="Calibri"/>
        <family val="2"/>
        <scheme val="minor"/>
      </rPr>
      <t>2 -  Ocorrência</t>
    </r>
    <r>
      <rPr>
        <sz val="13"/>
        <color theme="1"/>
        <rFont val="Calibri"/>
        <family val="2"/>
        <scheme val="minor"/>
      </rPr>
      <t xml:space="preserve">: Número de vezes que uma Realização aconteceu;
</t>
    </r>
    <r>
      <rPr>
        <b/>
        <sz val="13"/>
        <color theme="1"/>
        <rFont val="Calibri"/>
        <family val="2"/>
        <scheme val="minor"/>
      </rPr>
      <t>3 -  Mensurador</t>
    </r>
    <r>
      <rPr>
        <sz val="13"/>
        <color theme="1"/>
        <rFont val="Calibri"/>
        <family val="2"/>
        <scheme val="minor"/>
      </rPr>
      <t>: Registro da produção de acordo com a Realização.</t>
    </r>
  </si>
  <si>
    <t>Programa - 3. Cultura</t>
  </si>
  <si>
    <t>3.1.1 Circo</t>
  </si>
  <si>
    <t>3.1.2 Dança</t>
  </si>
  <si>
    <t>3.1.3 Teatro</t>
  </si>
  <si>
    <t xml:space="preserve"> Frequência</t>
  </si>
  <si>
    <t xml:space="preserve"> Público</t>
  </si>
  <si>
    <t xml:space="preserve"> Participantes</t>
  </si>
  <si>
    <t xml:space="preserve"> Pessoas Presentes</t>
  </si>
  <si>
    <t>Clientes Presentes</t>
  </si>
  <si>
    <t>3.2      Artes Visuais</t>
  </si>
  <si>
    <t>3.4 Literatura</t>
  </si>
  <si>
    <t>3.5 Audiovisual</t>
  </si>
  <si>
    <t>Programa - 4. Lazer</t>
  </si>
  <si>
    <t xml:space="preserve"> 4.1.1 Avaliação Físico-Funcional</t>
  </si>
  <si>
    <t xml:space="preserve"> 4.1.2 Eventos Físico-Esportivos</t>
  </si>
  <si>
    <t xml:space="preserve"> 4.1.3 Exercícios Físico Sistemáticos</t>
  </si>
  <si>
    <t xml:space="preserve"> 4.1.4 Formação Esportiva</t>
  </si>
  <si>
    <t>4.3.1 Turismo Emissivo</t>
  </si>
  <si>
    <t>4.3.2 Turismo receptivo</t>
  </si>
  <si>
    <t>Horas/Aula</t>
  </si>
  <si>
    <t>Horas</t>
  </si>
  <si>
    <t>Plateia</t>
  </si>
  <si>
    <t>Programa - 5. Assistência</t>
  </si>
  <si>
    <t>5.2.1 Apoio Emergencial</t>
  </si>
  <si>
    <t>5.2.2 Desenvolvimento de Capacidades</t>
  </si>
  <si>
    <t>5.2.3 Redes</t>
  </si>
  <si>
    <t>5.4.0.1 Concessão de Financiamentos</t>
  </si>
  <si>
    <t>5.4.0.2 Orientações</t>
  </si>
  <si>
    <t>5.4.0.3 Referenciação de serviços</t>
  </si>
  <si>
    <t>Pessoas Beneficiadas</t>
  </si>
  <si>
    <t>Doadores Ativos</t>
  </si>
  <si>
    <t>Entidades</t>
  </si>
  <si>
    <t>5.1 Desenvolvimento Comunitário</t>
  </si>
  <si>
    <t>5.2 Assistência Alimentar e Apoio Social</t>
  </si>
  <si>
    <t>5.3 Trabalhos Social com grupos</t>
  </si>
  <si>
    <t>5.4 Assistência Especializada</t>
  </si>
  <si>
    <t>Receptivo (Coffee break)</t>
  </si>
  <si>
    <t>•	Podcast – Publicações no formato podcast realizadas pelo Sesc. Em lançamento único mensal, deve-se registrar o nº de episódios de podcast disponibilizados no período e as visualizações/reproduções e/ou downloads do conjunto de episódios de podcast disponibilizados em meio digital passíveis de mensuração mensal.</t>
  </si>
  <si>
    <t>Revista +60 e Cadernos da Cidadania, Revista E</t>
  </si>
  <si>
    <t>Catálogos</t>
  </si>
  <si>
    <t>Reproduções / Visualizações</t>
  </si>
  <si>
    <r>
      <rPr>
        <b/>
        <sz val="12"/>
        <color theme="0"/>
        <rFont val="Calibri"/>
        <family val="2"/>
        <scheme val="minor"/>
      </rPr>
      <t xml:space="preserve">ATIVIDADES
</t>
    </r>
    <r>
      <rPr>
        <b/>
        <sz val="48"/>
        <color theme="0"/>
        <rFont val="Calibri"/>
        <family val="2"/>
        <scheme val="minor"/>
      </rPr>
      <t>Des. Físico-Esportivo e Recreação</t>
    </r>
  </si>
  <si>
    <t>GMF (Treinamento Funcional)</t>
  </si>
  <si>
    <t>Condicionamento Físico Aquático (Hidroginástica )</t>
  </si>
  <si>
    <t>Brinde (Coquetel)</t>
  </si>
  <si>
    <t>Consulte as Matrizes de cada Programa para outros Serviços Específicos</t>
  </si>
  <si>
    <t>&amp;&amp;</t>
  </si>
  <si>
    <t>]]</t>
  </si>
  <si>
    <t>[[</t>
  </si>
  <si>
    <t>Ações Mediadas</t>
  </si>
  <si>
    <t>Inscrição</t>
  </si>
  <si>
    <t>Turma</t>
  </si>
  <si>
    <t>Visualização / Reprodução</t>
  </si>
  <si>
    <t>Carga horária</t>
  </si>
  <si>
    <t>Desistência</t>
  </si>
  <si>
    <t>Atividades Aquáticas</t>
  </si>
  <si>
    <t>Programa de Atividades Aquáticas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</si>
</sst>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2"/>
      <color theme="4" tint="0.79998168889431442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name val="Calibri"/>
      <family val="2"/>
      <scheme val="minor"/>
    </font>
    <font>
      <sz val="1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7"/>
      <color theme="0"/>
      <name val="Calibri"/>
      <family val="2"/>
      <scheme val="minor"/>
    </font>
    <font>
      <sz val="17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4"/>
      <color rgb="FFFFC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5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24"/>
      <color rgb="FFFF0000"/>
      <name val="Calibri"/>
      <family val="2"/>
      <scheme val="minor"/>
    </font>
    <font>
      <sz val="23"/>
      <color theme="0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sz val="23"/>
      <name val="Calibri"/>
      <family val="2"/>
      <scheme val="minor"/>
    </font>
    <font>
      <sz val="23"/>
      <color rgb="FFFFC000"/>
      <name val="Calibri"/>
      <family val="2"/>
      <scheme val="minor"/>
    </font>
    <font>
      <sz val="23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sz val="24"/>
      <color theme="9"/>
      <name val="Calibri"/>
      <family val="2"/>
      <scheme val="minor"/>
    </font>
    <font>
      <sz val="20"/>
      <color rgb="FFFF0000"/>
      <name val="Calibri"/>
      <family val="2"/>
      <scheme val="minor"/>
    </font>
    <font>
      <b/>
      <i/>
      <sz val="15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45"/>
      <color theme="1" tint="4.9989318521683403E-2"/>
      <name val="Calibri"/>
      <family val="2"/>
      <scheme val="minor"/>
    </font>
    <font>
      <b/>
      <sz val="28"/>
      <color theme="1" tint="4.9989318521683403E-2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45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1" tint="0.499984740745262"/>
      <name val="Calibri"/>
      <family val="2"/>
      <scheme val="minor"/>
    </font>
    <font>
      <b/>
      <sz val="15"/>
      <color theme="1" tint="0.499984740745262"/>
      <name val="Calibri"/>
      <family val="2"/>
      <scheme val="minor"/>
    </font>
    <font>
      <b/>
      <sz val="12"/>
      <color theme="1" tint="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72"/>
      <color theme="6" tint="-0.499984740745262"/>
      <name val="Calibri"/>
      <family val="2"/>
      <scheme val="minor"/>
    </font>
    <font>
      <b/>
      <sz val="36"/>
      <color theme="6" tint="-0.499984740745262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40"/>
      <color theme="0"/>
      <name val="Calibri"/>
      <family val="2"/>
      <scheme val="minor"/>
    </font>
    <font>
      <b/>
      <sz val="72"/>
      <color theme="9" tint="-0.249977111117893"/>
      <name val="Calibri"/>
      <family val="2"/>
      <scheme val="minor"/>
    </font>
    <font>
      <b/>
      <sz val="36"/>
      <color theme="9" tint="-0.249977111117893"/>
      <name val="Calibri"/>
      <family val="2"/>
      <scheme val="minor"/>
    </font>
    <font>
      <b/>
      <sz val="72"/>
      <color theme="7"/>
      <name val="Calibri"/>
      <family val="2"/>
      <scheme val="minor"/>
    </font>
    <font>
      <b/>
      <sz val="36"/>
      <color theme="7"/>
      <name val="Calibri"/>
      <family val="2"/>
      <scheme val="minor"/>
    </font>
    <font>
      <sz val="45"/>
      <color theme="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72"/>
      <color theme="1"/>
      <name val="Agency FB"/>
      <family val="2"/>
    </font>
    <font>
      <b/>
      <sz val="18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2"/>
      <color theme="6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72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36"/>
      <color rgb="FFC00000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2"/>
      <color theme="7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00"/>
      <color theme="1"/>
      <name val="Agency FB"/>
      <family val="2"/>
    </font>
    <font>
      <b/>
      <sz val="90"/>
      <color theme="1"/>
      <name val="Agency FB"/>
      <family val="2"/>
    </font>
    <font>
      <b/>
      <sz val="44"/>
      <color theme="1"/>
      <name val="Agency FB"/>
      <family val="2"/>
    </font>
    <font>
      <b/>
      <sz val="62"/>
      <color theme="1"/>
      <name val="Agency FB"/>
      <family val="2"/>
    </font>
    <font>
      <b/>
      <sz val="150"/>
      <color theme="1"/>
      <name val="Segoe MDL2 Assets"/>
      <family val="1"/>
    </font>
    <font>
      <b/>
      <sz val="36"/>
      <color theme="0" tint="-0.34998626667073579"/>
      <name val="Agency FB"/>
      <family val="2"/>
    </font>
    <font>
      <b/>
      <sz val="160"/>
      <color theme="0"/>
      <name val="Quire Sans"/>
      <family val="2"/>
    </font>
    <font>
      <b/>
      <sz val="200"/>
      <color theme="1"/>
      <name val="Bahnschrift SemiBold"/>
      <family val="2"/>
    </font>
    <font>
      <b/>
      <sz val="28"/>
      <name val="Calibri"/>
      <family val="2"/>
      <scheme val="minor"/>
    </font>
    <font>
      <b/>
      <sz val="95"/>
      <color theme="1"/>
      <name val="Agency FB"/>
      <family val="2"/>
    </font>
    <font>
      <sz val="28"/>
      <color theme="9"/>
      <name val="Calibri"/>
      <family val="2"/>
      <scheme val="minor"/>
    </font>
    <font>
      <sz val="36"/>
      <color theme="9"/>
      <name val="Calibri"/>
      <family val="2"/>
      <scheme val="minor"/>
    </font>
    <font>
      <b/>
      <sz val="26"/>
      <color theme="1"/>
      <name val="Segoe MDL2 Assets"/>
      <family val="1"/>
    </font>
    <font>
      <sz val="28"/>
      <color theme="0"/>
      <name val="Calibri"/>
      <family val="2"/>
      <scheme val="minor"/>
    </font>
    <font>
      <sz val="26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72"/>
      <color theme="1" tint="0.34998626667073579"/>
      <name val="Agency FB"/>
      <family val="2"/>
    </font>
    <font>
      <sz val="48"/>
      <color theme="1" tint="0.34998626667073579"/>
      <name val="Agency FB"/>
      <family val="2"/>
    </font>
    <font>
      <b/>
      <sz val="32"/>
      <color theme="1" tint="0.34998626667073579"/>
      <name val="Agency FB"/>
      <family val="2"/>
    </font>
    <font>
      <b/>
      <sz val="32"/>
      <color theme="1" tint="0.34998626667073579"/>
      <name val="Segoe MDL2 Assets"/>
      <family val="1"/>
    </font>
    <font>
      <b/>
      <sz val="34"/>
      <color theme="1" tint="0.34998626667073579"/>
      <name val="Agency FB"/>
      <family val="2"/>
    </font>
    <font>
      <b/>
      <sz val="90"/>
      <color theme="0" tint="-0.499984740745262"/>
      <name val="Agency FB"/>
      <family val="2"/>
    </font>
    <font>
      <sz val="18"/>
      <color theme="1"/>
      <name val="Calibri"/>
      <family val="2"/>
      <scheme val="minor"/>
    </font>
    <font>
      <sz val="28"/>
      <name val="Calibri"/>
      <family val="2"/>
      <scheme val="minor"/>
    </font>
    <font>
      <sz val="36"/>
      <color theme="0" tint="-0.34998626667073579"/>
      <name val="Agency FB"/>
      <family val="2"/>
    </font>
    <font>
      <b/>
      <sz val="90"/>
      <color theme="1" tint="0.499984740745262"/>
      <name val="Agency FB"/>
      <family val="2"/>
    </font>
    <font>
      <b/>
      <sz val="36"/>
      <color theme="1" tint="0.34998626667073579"/>
      <name val="Agency FB"/>
      <family val="2"/>
    </font>
    <font>
      <b/>
      <sz val="48"/>
      <color theme="1" tint="0.34998626667073579"/>
      <name val="Agency FB"/>
      <family val="2"/>
    </font>
    <font>
      <b/>
      <sz val="36"/>
      <color theme="1" tint="0.34998626667073579"/>
      <name val="Segoe MDL2 Assets"/>
      <family val="1"/>
    </font>
    <font>
      <b/>
      <sz val="90"/>
      <color theme="1" tint="0.34998626667073579"/>
      <name val="Agency FB"/>
      <family val="2"/>
    </font>
    <font>
      <b/>
      <sz val="62"/>
      <color theme="0" tint="-0.249977111117893"/>
      <name val="ADLaM Display"/>
    </font>
    <font>
      <b/>
      <sz val="70"/>
      <color theme="0"/>
      <name val="ADLaM Display"/>
    </font>
    <font>
      <b/>
      <sz val="66"/>
      <color theme="1"/>
      <name val="ADLaM Display"/>
    </font>
    <font>
      <b/>
      <sz val="200"/>
      <color theme="1"/>
      <name val="ADLaM Display"/>
    </font>
    <font>
      <sz val="48"/>
      <color theme="1" tint="0.34998626667073579"/>
      <name val="ADLaM Display"/>
    </font>
    <font>
      <b/>
      <sz val="95"/>
      <color theme="1"/>
      <name val="ADLaM Display"/>
    </font>
    <font>
      <sz val="72"/>
      <color theme="0"/>
      <name val="Aptos"/>
      <family val="2"/>
    </font>
    <font>
      <b/>
      <sz val="48"/>
      <color theme="0"/>
      <name val="Aptos Display"/>
      <family val="2"/>
    </font>
    <font>
      <b/>
      <sz val="72"/>
      <color theme="0"/>
      <name val="Agency FB"/>
      <family val="2"/>
    </font>
    <font>
      <sz val="36"/>
      <color theme="0"/>
      <name val="Aptos Display"/>
      <family val="2"/>
    </font>
    <font>
      <b/>
      <sz val="94"/>
      <color theme="0"/>
      <name val="ADLaM Display"/>
    </font>
    <font>
      <b/>
      <sz val="108"/>
      <color theme="1" tint="0.499984740745262"/>
      <name val="Agency FB"/>
      <family val="2"/>
    </font>
    <font>
      <b/>
      <sz val="15"/>
      <color theme="0" tint="-0.34998626667073579"/>
      <name val="Calibri"/>
      <family val="2"/>
      <scheme val="minor"/>
    </font>
    <font>
      <b/>
      <sz val="55"/>
      <color theme="1"/>
      <name val="ADLaM Display"/>
    </font>
    <font>
      <sz val="36"/>
      <color theme="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347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 diagonalDown="1">
      <left/>
      <right/>
      <top/>
      <bottom style="thin">
        <color theme="4"/>
      </bottom>
      <diagonal style="thin">
        <color theme="0"/>
      </diagonal>
    </border>
    <border>
      <left/>
      <right/>
      <top/>
      <bottom style="thin">
        <color theme="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499984740745262"/>
      </left>
      <right/>
      <top/>
      <bottom style="thin">
        <color theme="0" tint="-0.34998626667073579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ck">
        <color theme="0"/>
      </bottom>
      <diagonal/>
    </border>
    <border>
      <left/>
      <right/>
      <top style="thin">
        <color theme="0" tint="-0.34998626667073579"/>
      </top>
      <bottom style="thick">
        <color theme="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hair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 tint="-0.34998626667073579"/>
      </right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ck">
        <color theme="0"/>
      </bottom>
      <diagonal/>
    </border>
    <border>
      <left/>
      <right/>
      <top style="thin">
        <color theme="0"/>
      </top>
      <bottom style="thin">
        <color theme="0" tint="-0.14999847407452621"/>
      </bottom>
      <diagonal/>
    </border>
    <border>
      <left/>
      <right style="thin">
        <color theme="0"/>
      </right>
      <top style="thin">
        <color theme="0"/>
      </top>
      <bottom style="thin">
        <color theme="0" tint="-0.14999847407452621"/>
      </bottom>
      <diagonal/>
    </border>
    <border>
      <left style="thin">
        <color theme="1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theme="0"/>
      </top>
      <bottom style="medium">
        <color indexed="64"/>
      </bottom>
      <diagonal/>
    </border>
    <border>
      <left style="thin">
        <color theme="6" tint="-0.499984740745262"/>
      </left>
      <right/>
      <top style="thin">
        <color theme="6" tint="-0.499984740745262"/>
      </top>
      <bottom style="thin">
        <color theme="6" tint="-0.499984740745262"/>
      </bottom>
      <diagonal/>
    </border>
    <border>
      <left/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/>
      <right/>
      <top/>
      <bottom style="medium">
        <color theme="6" tint="-0.499984740745262"/>
      </bottom>
      <diagonal/>
    </border>
    <border>
      <left style="thin">
        <color theme="6" tint="-0.499984740745262"/>
      </left>
      <right/>
      <top/>
      <bottom/>
      <diagonal/>
    </border>
    <border>
      <left/>
      <right style="thin">
        <color theme="6" tint="-0.499984740745262"/>
      </right>
      <top/>
      <bottom style="medium">
        <color theme="6" tint="-0.49998474074526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hair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/>
      <diagonal/>
    </border>
    <border>
      <left/>
      <right style="hair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/>
      <bottom style="medium">
        <color theme="0" tint="-4.9989318521683403E-2"/>
      </bottom>
      <diagonal/>
    </border>
    <border diagonalUp="1">
      <left style="thin">
        <color indexed="64"/>
      </left>
      <right style="thin">
        <color indexed="64"/>
      </right>
      <top/>
      <bottom/>
      <diagonal style="medium">
        <color theme="0"/>
      </diagonal>
    </border>
    <border diagonalUp="1" diagonalDown="1">
      <left style="thin">
        <color indexed="64"/>
      </left>
      <right style="thin">
        <color indexed="64"/>
      </right>
      <top/>
      <bottom/>
      <diagonal style="thin">
        <color theme="0" tint="-4.9989318521683403E-2"/>
      </diagonal>
    </border>
    <border diagonalUp="1" diagonalDown="1">
      <left/>
      <right style="thin">
        <color indexed="64"/>
      </right>
      <top/>
      <bottom/>
      <diagonal style="thin">
        <color theme="0" tint="-4.9989318521683403E-2"/>
      </diagonal>
    </border>
    <border>
      <left/>
      <right/>
      <top style="thick">
        <color theme="0"/>
      </top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 style="dashDot">
        <color indexed="64"/>
      </right>
      <top/>
      <bottom style="dashDot">
        <color indexed="64"/>
      </bottom>
      <diagonal/>
    </border>
    <border>
      <left/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 style="thick">
        <color theme="0"/>
      </right>
      <top style="dashDot">
        <color indexed="64"/>
      </top>
      <bottom style="dashDot">
        <color indexed="64"/>
      </bottom>
      <diagonal/>
    </border>
    <border>
      <left/>
      <right style="thick">
        <color theme="0"/>
      </right>
      <top/>
      <bottom style="dashDot">
        <color indexed="64"/>
      </bottom>
      <diagonal/>
    </border>
    <border>
      <left/>
      <right/>
      <top/>
      <bottom style="dashDot">
        <color indexed="64"/>
      </bottom>
      <diagonal/>
    </border>
    <border>
      <left style="thick">
        <color theme="0"/>
      </left>
      <right/>
      <top/>
      <bottom style="dashDot">
        <color indexed="64"/>
      </bottom>
      <diagonal/>
    </border>
    <border diagonalUp="1">
      <left style="thick">
        <color theme="0"/>
      </left>
      <right style="thin">
        <color indexed="64"/>
      </right>
      <top/>
      <bottom/>
      <diagonal style="medium">
        <color theme="0"/>
      </diagonal>
    </border>
    <border diagonalUp="1">
      <left/>
      <right/>
      <top/>
      <bottom/>
      <diagonal style="medium">
        <color theme="0"/>
      </diagonal>
    </border>
    <border diagonalUp="1" diagonalDown="1">
      <left style="thick">
        <color theme="0"/>
      </left>
      <right style="thin">
        <color theme="1"/>
      </right>
      <top/>
      <bottom/>
      <diagonal style="thin">
        <color theme="0" tint="-4.9989318521683403E-2"/>
      </diagonal>
    </border>
    <border diagonalUp="1" diagonalDown="1">
      <left/>
      <right/>
      <top/>
      <bottom/>
      <diagonal style="thin">
        <color theme="0" tint="-4.9989318521683403E-2"/>
      </diagonal>
    </border>
    <border>
      <left/>
      <right/>
      <top style="dashDot">
        <color indexed="64"/>
      </top>
      <bottom style="dashDot">
        <color indexed="64"/>
      </bottom>
      <diagonal/>
    </border>
    <border>
      <left style="thin">
        <color indexed="64"/>
      </left>
      <right/>
      <top style="dashDot">
        <color indexed="64"/>
      </top>
      <bottom style="dashDot">
        <color indexed="64"/>
      </bottom>
      <diagonal/>
    </border>
    <border>
      <left/>
      <right style="thick">
        <color theme="0"/>
      </right>
      <top style="dashDot">
        <color indexed="64"/>
      </top>
      <bottom style="dashDot">
        <color indexed="64"/>
      </bottom>
      <diagonal/>
    </border>
    <border diagonalUp="1">
      <left style="thin">
        <color indexed="64"/>
      </left>
      <right style="thick">
        <color indexed="64"/>
      </right>
      <top/>
      <bottom/>
      <diagonal style="medium">
        <color theme="0"/>
      </diagonal>
    </border>
    <border diagonalUp="1">
      <left/>
      <right style="medium">
        <color theme="0"/>
      </right>
      <top/>
      <bottom style="medium">
        <color theme="0" tint="-4.9989318521683403E-2"/>
      </bottom>
      <diagonal style="medium">
        <color theme="0"/>
      </diagonal>
    </border>
    <border>
      <left/>
      <right style="thick">
        <color indexed="64"/>
      </right>
      <top/>
      <bottom style="dashDot">
        <color indexed="64"/>
      </bottom>
      <diagonal/>
    </border>
    <border>
      <left style="dashDot">
        <color indexed="64"/>
      </left>
      <right style="thick">
        <color indexed="64"/>
      </right>
      <top style="dashDot">
        <color indexed="64"/>
      </top>
      <bottom style="dashDot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theme="0"/>
      </bottom>
      <diagonal/>
    </border>
    <border>
      <left style="thick">
        <color indexed="64"/>
      </left>
      <right/>
      <top style="thick">
        <color theme="0"/>
      </top>
      <bottom/>
      <diagonal/>
    </border>
    <border>
      <left style="thick">
        <color indexed="64"/>
      </left>
      <right/>
      <top/>
      <bottom style="medium">
        <color theme="0"/>
      </bottom>
      <diagonal/>
    </border>
    <border>
      <left style="thick">
        <color indexed="64"/>
      </left>
      <right/>
      <top style="medium">
        <color theme="0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dashDot">
        <color indexed="64"/>
      </left>
      <right style="thick">
        <color theme="0"/>
      </right>
      <top/>
      <bottom style="dashDot">
        <color indexed="64"/>
      </bottom>
      <diagonal/>
    </border>
    <border>
      <left/>
      <right style="dashDot">
        <color indexed="64"/>
      </right>
      <top/>
      <bottom style="dashDot">
        <color indexed="64"/>
      </bottom>
      <diagonal/>
    </border>
    <border>
      <left style="dashDot">
        <color indexed="64"/>
      </left>
      <right style="thick">
        <color indexed="64"/>
      </right>
      <top/>
      <bottom style="dashDot">
        <color indexed="64"/>
      </bottom>
      <diagonal/>
    </border>
    <border>
      <left style="thin">
        <color indexed="64"/>
      </left>
      <right/>
      <top/>
      <bottom style="dashDot">
        <color indexed="64"/>
      </bottom>
      <diagonal/>
    </border>
    <border>
      <left/>
      <right style="thick">
        <color theme="0"/>
      </right>
      <top style="dashDot">
        <color indexed="64"/>
      </top>
      <bottom style="medium">
        <color theme="0"/>
      </bottom>
      <diagonal/>
    </border>
    <border>
      <left style="thin">
        <color indexed="64"/>
      </left>
      <right/>
      <top style="dashDot">
        <color indexed="64"/>
      </top>
      <bottom style="medium">
        <color theme="0"/>
      </bottom>
      <diagonal/>
    </border>
    <border>
      <left/>
      <right/>
      <top style="dashDot">
        <color indexed="64"/>
      </top>
      <bottom style="medium">
        <color theme="0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medium">
        <color theme="0"/>
      </bottom>
      <diagonal/>
    </border>
    <border>
      <left style="dashDot">
        <color indexed="64"/>
      </left>
      <right style="thick">
        <color theme="0"/>
      </right>
      <top style="dashDot">
        <color indexed="64"/>
      </top>
      <bottom style="medium">
        <color theme="0"/>
      </bottom>
      <diagonal/>
    </border>
    <border>
      <left/>
      <right style="thick">
        <color indexed="64"/>
      </right>
      <top style="thin">
        <color theme="0"/>
      </top>
      <bottom style="thin">
        <color theme="0"/>
      </bottom>
      <diagonal/>
    </border>
    <border>
      <left/>
      <right style="thick">
        <color indexed="64"/>
      </right>
      <top style="thin">
        <color theme="0"/>
      </top>
      <bottom style="thick">
        <color indexed="64"/>
      </bottom>
      <diagonal/>
    </border>
    <border>
      <left/>
      <right style="thick">
        <color theme="0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ck">
        <color theme="0"/>
      </right>
      <top style="thin">
        <color theme="0" tint="-0.14996795556505021"/>
      </top>
      <bottom style="thick">
        <color indexed="64"/>
      </bottom>
      <diagonal/>
    </border>
    <border diagonalUp="1">
      <left style="thick">
        <color indexed="64"/>
      </left>
      <right/>
      <top/>
      <bottom/>
      <diagonal style="thin">
        <color theme="5"/>
      </diagonal>
    </border>
    <border diagonalUp="1" diagonalDown="1">
      <left style="thick">
        <color theme="0"/>
      </left>
      <right style="thin">
        <color indexed="64"/>
      </right>
      <top/>
      <bottom/>
      <diagonal style="thin">
        <color theme="0" tint="-4.9989318521683403E-2"/>
      </diagonal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0" tint="-0.499984740745262"/>
      </top>
      <bottom style="thick">
        <color theme="0" tint="-4.9989318521683403E-2"/>
      </bottom>
      <diagonal/>
    </border>
    <border>
      <left style="thick">
        <color theme="0" tint="-4.9989318521683403E-2"/>
      </left>
      <right/>
      <top/>
      <bottom/>
      <diagonal/>
    </border>
    <border>
      <left style="thick">
        <color theme="0" tint="-4.9989318521683403E-2"/>
      </left>
      <right/>
      <top/>
      <bottom style="thick">
        <color theme="0"/>
      </bottom>
      <diagonal/>
    </border>
    <border>
      <left style="thick">
        <color theme="0" tint="-4.9989318521683403E-2"/>
      </left>
      <right/>
      <top/>
      <bottom style="thick">
        <color theme="0" tint="-4.9989318521683403E-2"/>
      </bottom>
      <diagonal/>
    </border>
    <border>
      <left style="thick">
        <color theme="0" tint="-4.9989318521683403E-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/>
      <right/>
      <top style="thick">
        <color theme="0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ck">
        <color theme="0"/>
      </top>
      <bottom style="thin">
        <color auto="1"/>
      </bottom>
      <diagonal/>
    </border>
    <border>
      <left style="thin">
        <color auto="1"/>
      </left>
      <right/>
      <top style="thick">
        <color theme="0"/>
      </top>
      <bottom style="thin">
        <color auto="1"/>
      </bottom>
      <diagonal/>
    </border>
    <border>
      <left style="thick">
        <color theme="0"/>
      </left>
      <right/>
      <top style="thin">
        <color theme="0" tint="-0.34998626667073579"/>
      </top>
      <bottom style="thick">
        <color theme="0"/>
      </bottom>
      <diagonal/>
    </border>
    <border>
      <left/>
      <right/>
      <top style="thin">
        <color theme="0" tint="-0.499984740745262"/>
      </top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0"/>
      </bottom>
      <diagonal/>
    </border>
    <border>
      <left style="thin">
        <color auto="1"/>
      </left>
      <right/>
      <top style="thin">
        <color auto="1"/>
      </top>
      <bottom style="thick">
        <color theme="0"/>
      </bottom>
      <diagonal/>
    </border>
    <border>
      <left style="thick">
        <color theme="0" tint="-4.9989318521683403E-2"/>
      </left>
      <right/>
      <top style="thick">
        <color theme="0"/>
      </top>
      <bottom style="thin">
        <color theme="0" tint="-0.499984740745262"/>
      </bottom>
      <diagonal/>
    </border>
    <border>
      <left style="thick">
        <color theme="0" tint="-4.9989318521683403E-2"/>
      </left>
      <right/>
      <top style="thin">
        <color theme="0" tint="-0.499984740745262"/>
      </top>
      <bottom style="thick">
        <color theme="0"/>
      </bottom>
      <diagonal/>
    </border>
    <border>
      <left style="medium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 style="thin">
        <color auto="1"/>
      </top>
      <bottom style="thin">
        <color auto="1"/>
      </bottom>
      <diagonal/>
    </border>
    <border>
      <left style="medium">
        <color theme="0"/>
      </left>
      <right style="thin">
        <color auto="1"/>
      </right>
      <top style="thin">
        <color auto="1"/>
      </top>
      <bottom style="thick">
        <color theme="0"/>
      </bottom>
      <diagonal/>
    </border>
    <border>
      <left style="thin">
        <color auto="1"/>
      </left>
      <right style="medium">
        <color theme="0"/>
      </right>
      <top style="thin">
        <color auto="1"/>
      </top>
      <bottom style="thick">
        <color theme="0"/>
      </bottom>
      <diagonal/>
    </border>
    <border>
      <left style="medium">
        <color theme="0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theme="0"/>
      </right>
      <top/>
      <bottom style="thin">
        <color indexed="64"/>
      </bottom>
      <diagonal/>
    </border>
    <border>
      <left style="medium">
        <color theme="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0"/>
      </right>
      <top style="thin">
        <color auto="1"/>
      </top>
      <bottom/>
      <diagonal/>
    </border>
    <border>
      <left style="medium">
        <color theme="0"/>
      </left>
      <right style="thin">
        <color auto="1"/>
      </right>
      <top style="thick">
        <color theme="0"/>
      </top>
      <bottom style="thin">
        <color auto="1"/>
      </bottom>
      <diagonal/>
    </border>
    <border>
      <left style="thin">
        <color auto="1"/>
      </left>
      <right style="medium">
        <color theme="0"/>
      </right>
      <top style="thick">
        <color theme="0"/>
      </top>
      <bottom style="thin">
        <color auto="1"/>
      </bottom>
      <diagonal/>
    </border>
    <border>
      <left style="medium">
        <color theme="0"/>
      </left>
      <right style="medium">
        <color theme="0"/>
      </right>
      <top style="thin">
        <color auto="1"/>
      </top>
      <bottom style="thin">
        <color auto="1"/>
      </bottom>
      <diagonal/>
    </border>
    <border>
      <left style="medium">
        <color theme="0"/>
      </left>
      <right style="medium">
        <color theme="0"/>
      </right>
      <top style="thin">
        <color auto="1"/>
      </top>
      <bottom style="thick">
        <color theme="0"/>
      </bottom>
      <diagonal/>
    </border>
    <border>
      <left style="medium">
        <color theme="0"/>
      </left>
      <right style="medium">
        <color theme="0"/>
      </right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thin">
        <color auto="1"/>
      </top>
      <bottom/>
      <diagonal/>
    </border>
    <border>
      <left style="medium">
        <color theme="0"/>
      </left>
      <right style="medium">
        <color theme="0"/>
      </right>
      <top style="thick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medium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medium">
        <color theme="1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1"/>
      </right>
      <top style="medium">
        <color theme="1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 style="thin">
        <color theme="0" tint="-0.499984740745262"/>
      </top>
      <bottom/>
      <diagonal/>
    </border>
    <border>
      <left style="medium">
        <color theme="1"/>
      </left>
      <right/>
      <top style="thin">
        <color theme="0" tint="-0.499984740745262"/>
      </top>
      <bottom style="thin">
        <color theme="1"/>
      </bottom>
      <diagonal/>
    </border>
    <border>
      <left style="medium">
        <color theme="1"/>
      </left>
      <right/>
      <top style="thin">
        <color theme="0" tint="-0.499984740745262"/>
      </top>
      <bottom style="medium">
        <color theme="1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 style="thin">
        <color indexed="64"/>
      </bottom>
      <diagonal/>
    </border>
    <border>
      <left style="medium">
        <color theme="0"/>
      </left>
      <right style="thin">
        <color auto="1"/>
      </right>
      <top style="thin">
        <color theme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indexed="64"/>
      </bottom>
      <diagonal/>
    </border>
    <border>
      <left style="thin">
        <color auto="1"/>
      </left>
      <right style="medium">
        <color theme="0"/>
      </right>
      <top style="thin">
        <color theme="1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thin">
        <color theme="1"/>
      </top>
      <bottom style="thin">
        <color indexed="64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ck">
        <color theme="0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ck">
        <color theme="0"/>
      </bottom>
      <diagonal/>
    </border>
    <border>
      <left style="thin">
        <color theme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ck">
        <color theme="0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ck">
        <color theme="0"/>
      </top>
      <bottom style="thin">
        <color auto="1"/>
      </bottom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theme="1"/>
      </left>
      <right style="thin">
        <color auto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ck">
        <color theme="0" tint="-4.9989318521683403E-2"/>
      </left>
      <right/>
      <top style="thick">
        <color theme="0"/>
      </top>
      <bottom style="thick">
        <color theme="0"/>
      </bottom>
      <diagonal/>
    </border>
    <border>
      <left style="thick">
        <color theme="0" tint="-4.9989318521683403E-2"/>
      </left>
      <right/>
      <top/>
      <bottom style="thin">
        <color theme="1"/>
      </bottom>
      <diagonal/>
    </border>
    <border>
      <left/>
      <right/>
      <top style="thin">
        <color theme="0" tint="-0.499984740745262"/>
      </top>
      <bottom style="thin">
        <color theme="1"/>
      </bottom>
      <diagonal/>
    </border>
    <border>
      <left style="thick">
        <color theme="0"/>
      </left>
      <right/>
      <top style="thin">
        <color theme="1"/>
      </top>
      <bottom style="thick">
        <color theme="0"/>
      </bottom>
      <diagonal/>
    </border>
    <border>
      <left/>
      <right/>
      <top style="thin">
        <color theme="1"/>
      </top>
      <bottom style="thin">
        <color theme="0" tint="-0.499984740745262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auto="1"/>
      </right>
      <top/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 style="medium">
        <color theme="0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medium">
        <color theme="0"/>
      </right>
      <top style="thin">
        <color auto="1"/>
      </top>
      <bottom style="thin">
        <color theme="1"/>
      </bottom>
      <diagonal/>
    </border>
    <border>
      <left style="medium">
        <color theme="0"/>
      </left>
      <right style="medium">
        <color theme="0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thick">
        <color theme="0"/>
      </right>
      <top style="dashDot">
        <color indexed="64"/>
      </top>
      <bottom/>
      <diagonal/>
    </border>
    <border>
      <left style="dashDot">
        <color indexed="64"/>
      </left>
      <right style="dashDot">
        <color indexed="64"/>
      </right>
      <top/>
      <bottom/>
      <diagonal/>
    </border>
    <border>
      <left style="dashDot">
        <color indexed="64"/>
      </left>
      <right style="thick">
        <color theme="0"/>
      </right>
      <top/>
      <bottom/>
      <diagonal/>
    </border>
    <border>
      <left/>
      <right style="dashDot">
        <color indexed="64"/>
      </right>
      <top/>
      <bottom/>
      <diagonal/>
    </border>
    <border>
      <left/>
      <right style="dashDot">
        <color indexed="64"/>
      </right>
      <top style="dashDot">
        <color indexed="64"/>
      </top>
      <bottom/>
      <diagonal/>
    </border>
    <border>
      <left style="dashDot">
        <color indexed="64"/>
      </left>
      <right style="dashDot">
        <color indexed="64"/>
      </right>
      <top style="dashDot">
        <color indexed="64"/>
      </top>
      <bottom/>
      <diagonal/>
    </border>
    <border>
      <left style="dashDot">
        <color indexed="64"/>
      </left>
      <right style="thick">
        <color theme="0"/>
      </right>
      <top style="dashDot">
        <color indexed="64"/>
      </top>
      <bottom/>
      <diagonal/>
    </border>
    <border>
      <left style="dashDot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theme="1"/>
      </top>
      <bottom/>
      <diagonal/>
    </border>
    <border>
      <left/>
      <right style="thick">
        <color theme="0"/>
      </right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dashDot">
        <color indexed="64"/>
      </bottom>
      <diagonal/>
    </border>
    <border>
      <left/>
      <right/>
      <top style="thin">
        <color theme="1"/>
      </top>
      <bottom style="dashDot">
        <color indexed="64"/>
      </bottom>
      <diagonal/>
    </border>
    <border>
      <left style="dashDot">
        <color indexed="64"/>
      </left>
      <right style="dashDot">
        <color indexed="64"/>
      </right>
      <top style="thin">
        <color theme="1"/>
      </top>
      <bottom style="dashDot">
        <color indexed="64"/>
      </bottom>
      <diagonal/>
    </border>
    <border>
      <left style="dashDot">
        <color indexed="64"/>
      </left>
      <right style="thick">
        <color theme="0"/>
      </right>
      <top style="thin">
        <color theme="1"/>
      </top>
      <bottom style="dashDot">
        <color indexed="64"/>
      </bottom>
      <diagonal/>
    </border>
    <border>
      <left/>
      <right style="dashDot">
        <color indexed="64"/>
      </right>
      <top style="thin">
        <color theme="1"/>
      </top>
      <bottom style="dashDot">
        <color indexed="64"/>
      </bottom>
      <diagonal/>
    </border>
    <border>
      <left style="dashDot">
        <color indexed="64"/>
      </left>
      <right style="thick">
        <color indexed="64"/>
      </right>
      <top style="thin">
        <color theme="1"/>
      </top>
      <bottom style="dashDot">
        <color indexed="64"/>
      </bottom>
      <diagonal/>
    </border>
    <border>
      <left style="thick">
        <color indexed="64"/>
      </left>
      <right/>
      <top/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 style="dashDot">
        <color indexed="64"/>
      </top>
      <bottom style="medium">
        <color theme="1"/>
      </bottom>
      <diagonal/>
    </border>
    <border>
      <left/>
      <right/>
      <top style="dashDot">
        <color indexed="64"/>
      </top>
      <bottom style="medium">
        <color theme="1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medium">
        <color theme="1"/>
      </bottom>
      <diagonal/>
    </border>
    <border>
      <left style="dashDot">
        <color indexed="64"/>
      </left>
      <right style="thick">
        <color indexed="64"/>
      </right>
      <top style="dashDot">
        <color indexed="64"/>
      </top>
      <bottom style="medium">
        <color theme="1"/>
      </bottom>
      <diagonal/>
    </border>
    <border>
      <left style="thick">
        <color theme="0"/>
      </left>
      <right/>
      <top style="thin">
        <color theme="0" tint="-0.34998626667073579"/>
      </top>
      <bottom style="medium">
        <color theme="0"/>
      </bottom>
      <diagonal/>
    </border>
    <border>
      <left/>
      <right/>
      <top style="thin">
        <color theme="0"/>
      </top>
      <bottom/>
      <diagonal/>
    </border>
    <border>
      <left style="thick">
        <color theme="0"/>
      </left>
      <right/>
      <top style="thin">
        <color theme="0" tint="-0.34998626667073579"/>
      </top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ck">
        <color theme="0" tint="-4.9989318521683403E-2"/>
      </bottom>
      <diagonal/>
    </border>
    <border>
      <left/>
      <right/>
      <top style="thin">
        <color theme="1"/>
      </top>
      <bottom style="thick">
        <color theme="0" tint="-4.9989318521683403E-2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ck">
        <color theme="0" tint="-4.9989318521683403E-2"/>
      </bottom>
      <diagonal/>
    </border>
    <border>
      <left style="thin">
        <color auto="1"/>
      </left>
      <right/>
      <top style="thin">
        <color auto="1"/>
      </top>
      <bottom style="thick">
        <color theme="0" tint="-4.9989318521683403E-2"/>
      </bottom>
      <diagonal/>
    </border>
    <border>
      <left style="medium">
        <color theme="0"/>
      </left>
      <right style="thin">
        <color auto="1"/>
      </right>
      <top style="thin">
        <color auto="1"/>
      </top>
      <bottom style="thick">
        <color theme="0" tint="-4.9989318521683403E-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0" tint="-4.9989318521683403E-2"/>
      </bottom>
      <diagonal/>
    </border>
    <border>
      <left style="thin">
        <color auto="1"/>
      </left>
      <right style="medium">
        <color theme="0"/>
      </right>
      <top style="thin">
        <color auto="1"/>
      </top>
      <bottom style="thick">
        <color theme="0" tint="-4.9989318521683403E-2"/>
      </bottom>
      <diagonal/>
    </border>
    <border>
      <left style="medium">
        <color theme="0"/>
      </left>
      <right style="medium">
        <color theme="0"/>
      </right>
      <top style="thin">
        <color auto="1"/>
      </top>
      <bottom style="thick">
        <color theme="0" tint="-4.9989318521683403E-2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ck">
        <color theme="0" tint="-4.9989318521683403E-2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0"/>
      </top>
      <bottom style="thick">
        <color theme="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auto="1"/>
      </right>
      <top style="medium">
        <color indexed="64"/>
      </top>
      <bottom style="thin">
        <color theme="1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/>
      <bottom style="medium">
        <color theme="0"/>
      </bottom>
      <diagonal/>
    </border>
    <border>
      <left/>
      <right style="thin">
        <color indexed="64"/>
      </right>
      <top/>
      <bottom style="medium">
        <color theme="0"/>
      </bottom>
      <diagonal/>
    </border>
    <border>
      <left style="thin">
        <color auto="1"/>
      </left>
      <right/>
      <top/>
      <bottom style="medium">
        <color theme="0"/>
      </bottom>
      <diagonal/>
    </border>
    <border>
      <left style="medium">
        <color theme="0"/>
      </left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thin">
        <color auto="1"/>
      </left>
      <right style="thin">
        <color theme="1"/>
      </right>
      <top/>
      <bottom style="medium">
        <color theme="0"/>
      </bottom>
      <diagonal/>
    </border>
    <border>
      <left style="thin">
        <color theme="1"/>
      </left>
      <right style="thin">
        <color auto="1"/>
      </right>
      <top/>
      <bottom style="medium">
        <color theme="0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medium">
        <color theme="1"/>
      </bottom>
      <diagonal/>
    </border>
    <border>
      <left/>
      <right/>
      <top style="thin">
        <color theme="6" tint="-0.499984740745262"/>
      </top>
      <bottom style="thin">
        <color theme="1"/>
      </bottom>
      <diagonal/>
    </border>
    <border>
      <left style="thin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dashDot">
        <color indexed="64"/>
      </left>
      <right/>
      <top style="dashDot">
        <color indexed="64"/>
      </top>
      <bottom style="dashDot">
        <color indexed="64"/>
      </bottom>
      <diagonal/>
    </border>
    <border>
      <left style="thick">
        <color indexed="64"/>
      </left>
      <right style="thick">
        <color theme="1"/>
      </right>
      <top style="dashDot">
        <color indexed="64"/>
      </top>
      <bottom style="dashDot">
        <color indexed="64"/>
      </bottom>
      <diagonal/>
    </border>
    <border diagonalUp="1">
      <left style="thick">
        <color indexed="64"/>
      </left>
      <right style="thick">
        <color theme="1"/>
      </right>
      <top/>
      <bottom style="dashDot">
        <color indexed="64"/>
      </bottom>
      <diagonal style="thin">
        <color theme="5"/>
      </diagonal>
    </border>
    <border>
      <left style="dashDot">
        <color indexed="64"/>
      </left>
      <right style="thick">
        <color theme="1"/>
      </right>
      <top style="dashDot">
        <color indexed="64"/>
      </top>
      <bottom style="dashDot">
        <color indexed="64"/>
      </bottom>
      <diagonal/>
    </border>
    <border>
      <left style="thick">
        <color indexed="64"/>
      </left>
      <right style="thick">
        <color theme="1"/>
      </right>
      <top style="dashDot">
        <color indexed="64"/>
      </top>
      <bottom/>
      <diagonal/>
    </border>
    <border>
      <left style="dashDot">
        <color indexed="64"/>
      </left>
      <right/>
      <top style="dashDot">
        <color indexed="64"/>
      </top>
      <bottom/>
      <diagonal/>
    </border>
    <border>
      <left style="dashDot">
        <color indexed="64"/>
      </left>
      <right style="thick">
        <color theme="1"/>
      </right>
      <top style="dashDot">
        <color indexed="64"/>
      </top>
      <bottom/>
      <diagonal/>
    </border>
    <border>
      <left/>
      <right/>
      <top style="dashDot">
        <color indexed="64"/>
      </top>
      <bottom/>
      <diagonal/>
    </border>
    <border>
      <left style="dashDot">
        <color indexed="64"/>
      </left>
      <right style="thick">
        <color indexed="64"/>
      </right>
      <top style="dashDot">
        <color indexed="64"/>
      </top>
      <bottom/>
      <diagonal/>
    </border>
    <border>
      <left style="thick">
        <color indexed="64"/>
      </left>
      <right style="thick">
        <color theme="1"/>
      </right>
      <top style="dashDot">
        <color indexed="64"/>
      </top>
      <bottom style="thick">
        <color theme="1"/>
      </bottom>
      <diagonal/>
    </border>
    <border>
      <left/>
      <right style="dashDot">
        <color indexed="64"/>
      </right>
      <top style="dashDot">
        <color indexed="64"/>
      </top>
      <bottom style="thick">
        <color theme="1"/>
      </bottom>
      <diagonal/>
    </border>
    <border>
      <left style="dashDot">
        <color indexed="64"/>
      </left>
      <right/>
      <top style="dashDot">
        <color indexed="64"/>
      </top>
      <bottom style="thick">
        <color theme="1"/>
      </bottom>
      <diagonal/>
    </border>
    <border>
      <left style="dashDot">
        <color indexed="64"/>
      </left>
      <right style="thick">
        <color theme="1"/>
      </right>
      <top style="dashDot">
        <color indexed="64"/>
      </top>
      <bottom style="thick">
        <color theme="1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thick">
        <color theme="1"/>
      </bottom>
      <diagonal/>
    </border>
    <border>
      <left/>
      <right/>
      <top style="dashDot">
        <color indexed="64"/>
      </top>
      <bottom style="thick">
        <color theme="1"/>
      </bottom>
      <diagonal/>
    </border>
    <border>
      <left style="dashDot">
        <color indexed="64"/>
      </left>
      <right style="thick">
        <color indexed="64"/>
      </right>
      <top style="dashDot">
        <color indexed="64"/>
      </top>
      <bottom style="thick">
        <color theme="1"/>
      </bottom>
      <diagonal/>
    </border>
    <border diagonalUp="1">
      <left/>
      <right style="thin">
        <color indexed="64"/>
      </right>
      <top/>
      <bottom/>
      <diagonal style="medium">
        <color theme="0"/>
      </diagonal>
    </border>
    <border diagonalUp="1">
      <left style="thin">
        <color indexed="64"/>
      </left>
      <right style="thick">
        <color theme="1"/>
      </right>
      <top/>
      <bottom style="dashDot">
        <color indexed="64"/>
      </bottom>
      <diagonal style="medium">
        <color theme="0"/>
      </diagonal>
    </border>
    <border>
      <left style="thin">
        <color theme="1"/>
      </left>
      <right/>
      <top/>
      <bottom/>
      <diagonal/>
    </border>
    <border diagonalUp="1" diagonalDown="1">
      <left/>
      <right style="thin">
        <color theme="1"/>
      </right>
      <top/>
      <bottom/>
      <diagonal style="thin">
        <color theme="0" tint="-4.9989318521683403E-2"/>
      </diagonal>
    </border>
    <border diagonalUp="1" diagonalDown="1">
      <left style="thin">
        <color indexed="64"/>
      </left>
      <right/>
      <top/>
      <bottom/>
      <diagonal style="thin">
        <color theme="0" tint="-4.9989318521683403E-2"/>
      </diagonal>
    </border>
    <border diagonalUp="1" diagonalDown="1">
      <left style="thin">
        <color indexed="64"/>
      </left>
      <right style="thick">
        <color theme="1"/>
      </right>
      <top/>
      <bottom style="dashDot">
        <color indexed="64"/>
      </bottom>
      <diagonal style="thin">
        <color theme="0" tint="-4.9989318521683403E-2"/>
      </diagonal>
    </border>
    <border>
      <left/>
      <right style="thick">
        <color theme="1"/>
      </right>
      <top style="thin">
        <color theme="0" tint="-0.14996795556505021"/>
      </top>
      <bottom/>
      <diagonal/>
    </border>
    <border>
      <left/>
      <right style="thick">
        <color theme="1"/>
      </right>
      <top style="thin">
        <color theme="0" tint="-0.14996795556505021"/>
      </top>
      <bottom style="thick">
        <color theme="1"/>
      </bottom>
      <diagonal/>
    </border>
    <border>
      <left style="medium">
        <color theme="0"/>
      </left>
      <right/>
      <top/>
      <bottom style="medium">
        <color theme="1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theme="0"/>
      </bottom>
      <diagonal/>
    </border>
    <border>
      <left/>
      <right/>
      <top style="thick">
        <color indexed="64"/>
      </top>
      <bottom style="medium">
        <color theme="0"/>
      </bottom>
      <diagonal/>
    </border>
    <border>
      <left style="thin">
        <color indexed="64"/>
      </left>
      <right/>
      <top style="dashDot">
        <color indexed="64"/>
      </top>
      <bottom style="thick">
        <color indexed="64"/>
      </bottom>
      <diagonal/>
    </border>
    <border>
      <left/>
      <right/>
      <top style="dashDot">
        <color indexed="64"/>
      </top>
      <bottom style="thick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thick">
        <color indexed="64"/>
      </bottom>
      <diagonal/>
    </border>
    <border>
      <left style="dashDot">
        <color indexed="64"/>
      </left>
      <right style="thick">
        <color indexed="64"/>
      </right>
      <top style="dashDot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 style="thick">
        <color theme="0"/>
      </left>
      <right style="thick">
        <color theme="0"/>
      </right>
      <top/>
      <bottom style="thin">
        <color indexed="64"/>
      </bottom>
      <diagonal/>
    </border>
    <border>
      <left style="thick">
        <color indexed="64"/>
      </left>
      <right style="thick">
        <color theme="0"/>
      </right>
      <top style="dashDot">
        <color indexed="64"/>
      </top>
      <bottom style="dashDot">
        <color indexed="64"/>
      </bottom>
      <diagonal/>
    </border>
    <border>
      <left/>
      <right/>
      <top style="thin">
        <color theme="6" tint="-0.49998474074526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1"/>
      </left>
      <right/>
      <top/>
      <bottom style="thin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vertical="center"/>
    </xf>
    <xf numFmtId="0" fontId="4" fillId="2" borderId="1" xfId="1" applyNumberFormat="1" applyFont="1" applyFill="1" applyBorder="1" applyAlignment="1">
      <alignment horizontal="center" vertical="center"/>
    </xf>
    <xf numFmtId="0" fontId="4" fillId="3" borderId="1" xfId="1" applyNumberFormat="1" applyFont="1" applyFill="1" applyBorder="1" applyAlignment="1">
      <alignment horizontal="center" vertical="center"/>
    </xf>
    <xf numFmtId="0" fontId="4" fillId="4" borderId="1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5" borderId="1" xfId="1" applyNumberFormat="1" applyFont="1" applyFill="1" applyBorder="1" applyAlignment="1">
      <alignment horizontal="center" vertical="center"/>
    </xf>
    <xf numFmtId="0" fontId="6" fillId="6" borderId="1" xfId="1" applyNumberFormat="1" applyFont="1" applyFill="1" applyBorder="1" applyAlignment="1">
      <alignment horizontal="center" vertical="center"/>
    </xf>
    <xf numFmtId="0" fontId="6" fillId="6" borderId="2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2" borderId="4" xfId="0" applyFont="1" applyFill="1" applyBorder="1" applyAlignment="1">
      <alignment horizontal="left" textRotation="45"/>
    </xf>
    <xf numFmtId="0" fontId="7" fillId="2" borderId="0" xfId="0" applyFont="1" applyFill="1" applyAlignment="1">
      <alignment horizontal="left" textRotation="45"/>
    </xf>
    <xf numFmtId="0" fontId="7" fillId="3" borderId="3" xfId="0" applyFont="1" applyFill="1" applyBorder="1" applyAlignment="1">
      <alignment horizontal="left" textRotation="45"/>
    </xf>
    <xf numFmtId="0" fontId="7" fillId="4" borderId="0" xfId="0" applyFont="1" applyFill="1" applyAlignment="1">
      <alignment horizontal="left" textRotation="45"/>
    </xf>
    <xf numFmtId="0" fontId="8" fillId="5" borderId="0" xfId="0" applyFont="1" applyFill="1" applyAlignment="1">
      <alignment horizontal="left" textRotation="45"/>
    </xf>
    <xf numFmtId="0" fontId="8" fillId="6" borderId="4" xfId="0" applyFont="1" applyFill="1" applyBorder="1" applyAlignment="1">
      <alignment horizontal="left" textRotation="45"/>
    </xf>
    <xf numFmtId="0" fontId="12" fillId="0" borderId="0" xfId="0" applyFont="1"/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7" fillId="0" borderId="0" xfId="0" applyFont="1"/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0" fillId="0" borderId="0" xfId="0" applyFont="1" applyAlignment="1">
      <alignment horizontal="left" indent="7"/>
    </xf>
    <xf numFmtId="0" fontId="26" fillId="17" borderId="6" xfId="0" applyFont="1" applyFill="1" applyBorder="1" applyAlignment="1">
      <alignment horizontal="center" vertical="center"/>
    </xf>
    <xf numFmtId="0" fontId="26" fillId="17" borderId="5" xfId="0" applyFont="1" applyFill="1" applyBorder="1" applyAlignment="1">
      <alignment horizontal="center" vertical="center"/>
    </xf>
    <xf numFmtId="0" fontId="26" fillId="19" borderId="5" xfId="0" applyFont="1" applyFill="1" applyBorder="1" applyAlignment="1">
      <alignment horizontal="center" vertical="center"/>
    </xf>
    <xf numFmtId="0" fontId="26" fillId="18" borderId="14" xfId="0" applyFont="1" applyFill="1" applyBorder="1" applyAlignment="1">
      <alignment horizontal="center" vertical="center"/>
    </xf>
    <xf numFmtId="0" fontId="26" fillId="18" borderId="15" xfId="0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 indent="2"/>
    </xf>
    <xf numFmtId="0" fontId="26" fillId="15" borderId="5" xfId="0" applyFont="1" applyFill="1" applyBorder="1" applyAlignment="1">
      <alignment horizontal="center" vertical="center"/>
    </xf>
    <xf numFmtId="0" fontId="26" fillId="14" borderId="14" xfId="0" applyFont="1" applyFill="1" applyBorder="1" applyAlignment="1">
      <alignment horizontal="center" vertical="center"/>
    </xf>
    <xf numFmtId="0" fontId="26" fillId="10" borderId="14" xfId="0" applyFont="1" applyFill="1" applyBorder="1" applyAlignment="1">
      <alignment horizontal="center" vertical="center"/>
    </xf>
    <xf numFmtId="0" fontId="26" fillId="11" borderId="14" xfId="0" applyFont="1" applyFill="1" applyBorder="1" applyAlignment="1">
      <alignment horizontal="center" vertical="center"/>
    </xf>
    <xf numFmtId="0" fontId="26" fillId="18" borderId="5" xfId="0" applyFont="1" applyFill="1" applyBorder="1" applyAlignment="1">
      <alignment horizontal="center" vertical="center"/>
    </xf>
    <xf numFmtId="0" fontId="26" fillId="14" borderId="5" xfId="0" applyFont="1" applyFill="1" applyBorder="1" applyAlignment="1">
      <alignment horizontal="center" vertical="center"/>
    </xf>
    <xf numFmtId="0" fontId="26" fillId="13" borderId="5" xfId="0" applyFont="1" applyFill="1" applyBorder="1" applyAlignment="1">
      <alignment horizontal="center" vertical="center"/>
    </xf>
    <xf numFmtId="0" fontId="26" fillId="10" borderId="5" xfId="0" applyFont="1" applyFill="1" applyBorder="1" applyAlignment="1">
      <alignment horizontal="center" vertical="center"/>
    </xf>
    <xf numFmtId="0" fontId="26" fillId="11" borderId="5" xfId="0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 indent="2"/>
    </xf>
    <xf numFmtId="0" fontId="29" fillId="0" borderId="0" xfId="0" applyFont="1" applyAlignment="1">
      <alignment vertical="center"/>
    </xf>
    <xf numFmtId="0" fontId="29" fillId="15" borderId="0" xfId="0" applyFont="1" applyFill="1" applyAlignment="1">
      <alignment vertical="center"/>
    </xf>
    <xf numFmtId="0" fontId="27" fillId="15" borderId="0" xfId="0" applyFont="1" applyFill="1" applyAlignment="1">
      <alignment horizontal="left" vertical="center" indent="2"/>
    </xf>
    <xf numFmtId="0" fontId="26" fillId="20" borderId="5" xfId="0" applyFont="1" applyFill="1" applyBorder="1" applyAlignment="1">
      <alignment horizontal="center" vertical="center"/>
    </xf>
    <xf numFmtId="0" fontId="26" fillId="21" borderId="5" xfId="0" applyFont="1" applyFill="1" applyBorder="1" applyAlignment="1">
      <alignment horizontal="center" vertical="center"/>
    </xf>
    <xf numFmtId="0" fontId="26" fillId="12" borderId="5" xfId="0" applyFont="1" applyFill="1" applyBorder="1" applyAlignment="1">
      <alignment horizontal="center" vertical="center"/>
    </xf>
    <xf numFmtId="0" fontId="27" fillId="15" borderId="0" xfId="0" quotePrefix="1" applyFont="1" applyFill="1" applyAlignment="1">
      <alignment horizontal="left" vertical="center" indent="2"/>
    </xf>
    <xf numFmtId="0" fontId="27" fillId="0" borderId="0" xfId="0" quotePrefix="1" applyFont="1" applyAlignment="1">
      <alignment horizontal="left" vertical="center" indent="2"/>
    </xf>
    <xf numFmtId="0" fontId="0" fillId="16" borderId="23" xfId="0" applyFill="1" applyBorder="1"/>
    <xf numFmtId="0" fontId="26" fillId="18" borderId="24" xfId="0" applyFont="1" applyFill="1" applyBorder="1" applyAlignment="1">
      <alignment horizontal="center" vertical="center"/>
    </xf>
    <xf numFmtId="0" fontId="26" fillId="15" borderId="24" xfId="0" applyFont="1" applyFill="1" applyBorder="1" applyAlignment="1">
      <alignment horizontal="center" vertical="center"/>
    </xf>
    <xf numFmtId="0" fontId="26" fillId="20" borderId="14" xfId="0" applyFont="1" applyFill="1" applyBorder="1" applyAlignment="1">
      <alignment horizontal="center" vertical="center"/>
    </xf>
    <xf numFmtId="0" fontId="26" fillId="20" borderId="15" xfId="0" applyFont="1" applyFill="1" applyBorder="1" applyAlignment="1">
      <alignment horizontal="center" vertical="center"/>
    </xf>
    <xf numFmtId="0" fontId="26" fillId="15" borderId="14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15" borderId="0" xfId="0" applyFont="1" applyFill="1" applyAlignment="1">
      <alignment horizontal="center" vertical="center" wrapText="1"/>
    </xf>
    <xf numFmtId="0" fontId="23" fillId="15" borderId="0" xfId="0" applyFont="1" applyFill="1" applyAlignment="1">
      <alignment horizontal="center" vertical="center"/>
    </xf>
    <xf numFmtId="0" fontId="30" fillId="15" borderId="0" xfId="0" applyFont="1" applyFill="1" applyAlignment="1">
      <alignment horizontal="center" vertical="center"/>
    </xf>
    <xf numFmtId="0" fontId="25" fillId="15" borderId="0" xfId="0" applyFont="1" applyFill="1" applyAlignment="1">
      <alignment vertical="center"/>
    </xf>
    <xf numFmtId="0" fontId="0" fillId="15" borderId="0" xfId="0" applyFill="1" applyAlignment="1">
      <alignment vertical="center"/>
    </xf>
    <xf numFmtId="0" fontId="0" fillId="15" borderId="0" xfId="0" applyFill="1"/>
    <xf numFmtId="0" fontId="33" fillId="22" borderId="13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16" fillId="0" borderId="0" xfId="0" applyFont="1" applyAlignment="1">
      <alignment horizontal="left" textRotation="60"/>
    </xf>
    <xf numFmtId="0" fontId="14" fillId="0" borderId="0" xfId="0" applyFont="1" applyAlignment="1">
      <alignment horizontal="left" textRotation="60"/>
    </xf>
    <xf numFmtId="0" fontId="25" fillId="0" borderId="8" xfId="0" applyFont="1" applyBorder="1" applyAlignment="1">
      <alignment horizontal="left" textRotation="60"/>
    </xf>
    <xf numFmtId="0" fontId="23" fillId="0" borderId="0" xfId="0" applyFont="1" applyAlignment="1">
      <alignment horizontal="left"/>
    </xf>
    <xf numFmtId="0" fontId="14" fillId="0" borderId="9" xfId="0" applyFont="1" applyBorder="1" applyAlignment="1">
      <alignment textRotation="60"/>
    </xf>
    <xf numFmtId="0" fontId="14" fillId="0" borderId="8" xfId="0" applyFont="1" applyBorder="1" applyAlignment="1">
      <alignment textRotation="60" wrapText="1"/>
    </xf>
    <xf numFmtId="0" fontId="14" fillId="0" borderId="8" xfId="0" applyFont="1" applyBorder="1" applyAlignment="1">
      <alignment textRotation="60"/>
    </xf>
    <xf numFmtId="0" fontId="14" fillId="0" borderId="7" xfId="0" applyFont="1" applyBorder="1" applyAlignment="1">
      <alignment horizontal="left" vertical="center" indent="2"/>
    </xf>
    <xf numFmtId="0" fontId="34" fillId="0" borderId="7" xfId="0" applyFont="1" applyBorder="1" applyAlignment="1">
      <alignment horizontal="left" vertical="center"/>
    </xf>
    <xf numFmtId="0" fontId="34" fillId="0" borderId="7" xfId="0" applyFont="1" applyBorder="1" applyAlignment="1">
      <alignment horizontal="left" vertical="center" indent="2"/>
    </xf>
    <xf numFmtId="0" fontId="14" fillId="15" borderId="7" xfId="0" applyFont="1" applyFill="1" applyBorder="1" applyAlignment="1">
      <alignment horizontal="left" vertical="center" indent="2"/>
    </xf>
    <xf numFmtId="0" fontId="14" fillId="15" borderId="7" xfId="0" applyFont="1" applyFill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35" fillId="0" borderId="0" xfId="0" applyFont="1" applyAlignment="1">
      <alignment horizontal="center" vertical="top" textRotation="90"/>
    </xf>
    <xf numFmtId="0" fontId="2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indent="2"/>
    </xf>
    <xf numFmtId="0" fontId="34" fillId="0" borderId="0" xfId="0" applyFont="1" applyAlignment="1">
      <alignment horizontal="left" vertical="center" indent="2"/>
    </xf>
    <xf numFmtId="0" fontId="14" fillId="15" borderId="0" xfId="0" applyFont="1" applyFill="1" applyAlignment="1">
      <alignment horizontal="left" vertical="center" indent="2"/>
    </xf>
    <xf numFmtId="0" fontId="14" fillId="15" borderId="0" xfId="0" quotePrefix="1" applyFont="1" applyFill="1" applyAlignment="1">
      <alignment horizontal="left" vertical="center"/>
    </xf>
    <xf numFmtId="0" fontId="14" fillId="15" borderId="0" xfId="0" applyFont="1" applyFill="1" applyAlignment="1">
      <alignment horizontal="left" vertical="center"/>
    </xf>
    <xf numFmtId="0" fontId="14" fillId="0" borderId="0" xfId="0" quotePrefix="1" applyFont="1" applyAlignment="1">
      <alignment horizontal="left" vertical="center"/>
    </xf>
    <xf numFmtId="0" fontId="25" fillId="0" borderId="12" xfId="0" applyFont="1" applyBorder="1" applyAlignment="1">
      <alignment horizontal="left" textRotation="60"/>
    </xf>
    <xf numFmtId="0" fontId="18" fillId="15" borderId="0" xfId="0" applyFont="1" applyFill="1" applyAlignment="1">
      <alignment horizontal="left"/>
    </xf>
    <xf numFmtId="0" fontId="10" fillId="24" borderId="22" xfId="0" applyFont="1" applyFill="1" applyBorder="1" applyAlignment="1">
      <alignment horizontal="center" vertical="center" textRotation="60"/>
    </xf>
    <xf numFmtId="0" fontId="36" fillId="24" borderId="25" xfId="0" applyFont="1" applyFill="1" applyBorder="1" applyAlignment="1">
      <alignment horizontal="center" vertical="center" textRotation="90"/>
    </xf>
    <xf numFmtId="0" fontId="23" fillId="24" borderId="26" xfId="0" applyFont="1" applyFill="1" applyBorder="1" applyAlignment="1">
      <alignment horizontal="left" vertical="center" textRotation="60"/>
    </xf>
    <xf numFmtId="0" fontId="11" fillId="24" borderId="5" xfId="0" applyFont="1" applyFill="1" applyBorder="1" applyAlignment="1">
      <alignment horizontal="left" vertical="center" indent="2"/>
    </xf>
    <xf numFmtId="0" fontId="15" fillId="24" borderId="5" xfId="0" applyFont="1" applyFill="1" applyBorder="1" applyAlignment="1">
      <alignment horizontal="left" vertical="center" indent="2"/>
    </xf>
    <xf numFmtId="0" fontId="11" fillId="24" borderId="5" xfId="0" quotePrefix="1" applyFont="1" applyFill="1" applyBorder="1" applyAlignment="1">
      <alignment horizontal="left" vertical="center" indent="2"/>
    </xf>
    <xf numFmtId="0" fontId="31" fillId="23" borderId="5" xfId="0" applyFont="1" applyFill="1" applyBorder="1" applyAlignment="1">
      <alignment horizontal="center" vertical="center"/>
    </xf>
    <xf numFmtId="0" fontId="26" fillId="8" borderId="14" xfId="0" applyFont="1" applyFill="1" applyBorder="1" applyAlignment="1">
      <alignment horizontal="center" vertical="center"/>
    </xf>
    <xf numFmtId="0" fontId="31" fillId="23" borderId="6" xfId="0" applyFont="1" applyFill="1" applyBorder="1" applyAlignment="1">
      <alignment horizontal="center" vertical="center"/>
    </xf>
    <xf numFmtId="0" fontId="22" fillId="24" borderId="0" xfId="0" applyFont="1" applyFill="1" applyAlignment="1">
      <alignment horizontal="center" vertical="center"/>
    </xf>
    <xf numFmtId="0" fontId="23" fillId="24" borderId="0" xfId="0" applyFont="1" applyFill="1" applyAlignment="1">
      <alignment horizontal="center" vertical="center"/>
    </xf>
    <xf numFmtId="0" fontId="19" fillId="15" borderId="0" xfId="0" applyFont="1" applyFill="1" applyAlignment="1">
      <alignment horizontal="left"/>
    </xf>
    <xf numFmtId="0" fontId="19" fillId="24" borderId="0" xfId="0" applyFont="1" applyFill="1" applyAlignment="1">
      <alignment horizontal="center" vertical="center" textRotation="90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3" fillId="22" borderId="16" xfId="0" applyFont="1" applyFill="1" applyBorder="1" applyAlignment="1">
      <alignment horizontal="center" vertical="center" wrapText="1"/>
    </xf>
    <xf numFmtId="0" fontId="30" fillId="22" borderId="1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 indent="1"/>
    </xf>
    <xf numFmtId="0" fontId="19" fillId="15" borderId="0" xfId="0" applyFont="1" applyFill="1" applyAlignment="1">
      <alignment horizontal="center" vertical="center" textRotation="90"/>
    </xf>
    <xf numFmtId="0" fontId="14" fillId="15" borderId="7" xfId="0" quotePrefix="1" applyFont="1" applyFill="1" applyBorder="1" applyAlignment="1">
      <alignment horizontal="left" vertical="center"/>
    </xf>
    <xf numFmtId="0" fontId="14" fillId="0" borderId="7" xfId="0" quotePrefix="1" applyFont="1" applyBorder="1" applyAlignment="1">
      <alignment horizontal="left" vertical="center"/>
    </xf>
    <xf numFmtId="0" fontId="14" fillId="0" borderId="9" xfId="0" applyFont="1" applyBorder="1" applyAlignment="1">
      <alignment horizontal="center" textRotation="60"/>
    </xf>
    <xf numFmtId="0" fontId="25" fillId="0" borderId="29" xfId="0" applyFont="1" applyBorder="1" applyAlignment="1">
      <alignment horizontal="left" textRotation="60"/>
    </xf>
    <xf numFmtId="0" fontId="19" fillId="15" borderId="0" xfId="0" applyFont="1" applyFill="1"/>
    <xf numFmtId="0" fontId="14" fillId="0" borderId="7" xfId="0" applyFont="1" applyBorder="1" applyAlignment="1">
      <alignment vertical="center"/>
    </xf>
    <xf numFmtId="0" fontId="25" fillId="0" borderId="8" xfId="0" applyFont="1" applyBorder="1" applyAlignment="1">
      <alignment horizontal="center" textRotation="60"/>
    </xf>
    <xf numFmtId="0" fontId="25" fillId="0" borderId="8" xfId="0" applyFont="1" applyBorder="1" applyAlignment="1">
      <alignment horizontal="center" textRotation="60" wrapText="1"/>
    </xf>
    <xf numFmtId="0" fontId="14" fillId="0" borderId="7" xfId="0" applyFont="1" applyBorder="1" applyAlignment="1">
      <alignment horizontal="left" vertical="center" indent="3"/>
    </xf>
    <xf numFmtId="0" fontId="34" fillId="0" borderId="7" xfId="0" applyFont="1" applyBorder="1" applyAlignment="1">
      <alignment horizontal="left" vertical="center" indent="3"/>
    </xf>
    <xf numFmtId="0" fontId="14" fillId="15" borderId="7" xfId="0" applyFont="1" applyFill="1" applyBorder="1" applyAlignment="1">
      <alignment horizontal="left" vertical="center" indent="3"/>
    </xf>
    <xf numFmtId="0" fontId="14" fillId="15" borderId="7" xfId="0" quotePrefix="1" applyFont="1" applyFill="1" applyBorder="1" applyAlignment="1">
      <alignment horizontal="left" vertical="center" indent="1"/>
    </xf>
    <xf numFmtId="0" fontId="14" fillId="15" borderId="7" xfId="0" applyFont="1" applyFill="1" applyBorder="1" applyAlignment="1">
      <alignment horizontal="left" vertical="center" indent="1"/>
    </xf>
    <xf numFmtId="0" fontId="14" fillId="0" borderId="7" xfId="0" quotePrefix="1" applyFont="1" applyBorder="1" applyAlignment="1">
      <alignment horizontal="left" vertical="center" indent="1"/>
    </xf>
    <xf numFmtId="0" fontId="14" fillId="0" borderId="7" xfId="0" applyFont="1" applyBorder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0" fillId="0" borderId="0" xfId="0" applyAlignment="1">
      <alignment vertical="top" wrapText="1"/>
    </xf>
    <xf numFmtId="0" fontId="14" fillId="0" borderId="32" xfId="0" applyFont="1" applyBorder="1" applyAlignment="1">
      <alignment vertical="center"/>
    </xf>
    <xf numFmtId="0" fontId="12" fillId="0" borderId="0" xfId="0" applyFont="1" applyAlignment="1">
      <alignment vertical="top" wrapText="1"/>
    </xf>
    <xf numFmtId="0" fontId="14" fillId="0" borderId="17" xfId="0" applyFont="1" applyBorder="1" applyAlignment="1">
      <alignment horizontal="left"/>
    </xf>
    <xf numFmtId="0" fontId="14" fillId="0" borderId="0" xfId="0" applyFont="1" applyAlignment="1">
      <alignment horizontal="left" indent="1"/>
    </xf>
    <xf numFmtId="0" fontId="24" fillId="0" borderId="0" xfId="0" applyFont="1" applyAlignment="1">
      <alignment vertical="top"/>
    </xf>
    <xf numFmtId="0" fontId="25" fillId="0" borderId="8" xfId="0" applyFont="1" applyBorder="1" applyAlignment="1">
      <alignment horizontal="left" textRotation="60" wrapText="1"/>
    </xf>
    <xf numFmtId="0" fontId="25" fillId="0" borderId="12" xfId="0" applyFont="1" applyBorder="1" applyAlignment="1">
      <alignment horizontal="center" textRotation="60" wrapText="1"/>
    </xf>
    <xf numFmtId="0" fontId="11" fillId="25" borderId="30" xfId="0" applyFont="1" applyFill="1" applyBorder="1" applyAlignment="1">
      <alignment horizontal="left" vertical="center" indent="2"/>
    </xf>
    <xf numFmtId="0" fontId="11" fillId="25" borderId="5" xfId="0" applyFont="1" applyFill="1" applyBorder="1" applyAlignment="1">
      <alignment horizontal="left" vertical="center" indent="2"/>
    </xf>
    <xf numFmtId="0" fontId="26" fillId="20" borderId="31" xfId="0" applyFont="1" applyFill="1" applyBorder="1" applyAlignment="1">
      <alignment horizontal="center" vertical="center"/>
    </xf>
    <xf numFmtId="0" fontId="29" fillId="0" borderId="0" xfId="0" applyFont="1"/>
    <xf numFmtId="0" fontId="11" fillId="26" borderId="5" xfId="0" applyFont="1" applyFill="1" applyBorder="1" applyAlignment="1">
      <alignment horizontal="left" vertical="center" indent="2"/>
    </xf>
    <xf numFmtId="0" fontId="27" fillId="24" borderId="5" xfId="0" applyFont="1" applyFill="1" applyBorder="1" applyAlignment="1">
      <alignment horizontal="left" vertical="center" indent="2"/>
    </xf>
    <xf numFmtId="0" fontId="27" fillId="25" borderId="5" xfId="0" applyFont="1" applyFill="1" applyBorder="1" applyAlignment="1">
      <alignment horizontal="left" vertical="center" indent="2"/>
    </xf>
    <xf numFmtId="0" fontId="28" fillId="24" borderId="5" xfId="0" applyFont="1" applyFill="1" applyBorder="1" applyAlignment="1">
      <alignment horizontal="left" vertical="center" indent="2"/>
    </xf>
    <xf numFmtId="0" fontId="26" fillId="2" borderId="6" xfId="0" applyFont="1" applyFill="1" applyBorder="1" applyAlignment="1">
      <alignment horizontal="center" vertical="center"/>
    </xf>
    <xf numFmtId="0" fontId="27" fillId="24" borderId="5" xfId="0" quotePrefix="1" applyFont="1" applyFill="1" applyBorder="1" applyAlignment="1">
      <alignment horizontal="left" vertical="center" indent="2"/>
    </xf>
    <xf numFmtId="0" fontId="37" fillId="19" borderId="5" xfId="0" applyFont="1" applyFill="1" applyBorder="1" applyAlignment="1">
      <alignment horizontal="center" vertical="center"/>
    </xf>
    <xf numFmtId="0" fontId="11" fillId="25" borderId="5" xfId="0" quotePrefix="1" applyFont="1" applyFill="1" applyBorder="1" applyAlignment="1">
      <alignment horizontal="left" vertical="center" indent="2"/>
    </xf>
    <xf numFmtId="0" fontId="27" fillId="25" borderId="5" xfId="0" quotePrefix="1" applyFont="1" applyFill="1" applyBorder="1" applyAlignment="1">
      <alignment horizontal="left" vertical="center" indent="2"/>
    </xf>
    <xf numFmtId="0" fontId="13" fillId="0" borderId="0" xfId="0" applyFont="1" applyAlignment="1">
      <alignment horizontal="left" vertical="top" wrapText="1" indent="6"/>
    </xf>
    <xf numFmtId="0" fontId="38" fillId="18" borderId="5" xfId="0" applyFont="1" applyFill="1" applyBorder="1" applyAlignment="1">
      <alignment horizontal="center" vertical="center"/>
    </xf>
    <xf numFmtId="0" fontId="38" fillId="20" borderId="5" xfId="0" applyFont="1" applyFill="1" applyBorder="1" applyAlignment="1">
      <alignment horizontal="center" vertical="center"/>
    </xf>
    <xf numFmtId="0" fontId="39" fillId="15" borderId="0" xfId="0" applyFont="1" applyFill="1" applyAlignment="1">
      <alignment horizontal="left" vertical="center" indent="2"/>
    </xf>
    <xf numFmtId="0" fontId="40" fillId="0" borderId="0" xfId="0" applyFont="1" applyAlignment="1">
      <alignment horizontal="left" vertical="center" indent="2"/>
    </xf>
    <xf numFmtId="0" fontId="38" fillId="18" borderId="6" xfId="0" applyFont="1" applyFill="1" applyBorder="1" applyAlignment="1">
      <alignment horizontal="center" vertical="center"/>
    </xf>
    <xf numFmtId="0" fontId="39" fillId="0" borderId="0" xfId="0" applyFont="1" applyAlignment="1">
      <alignment horizontal="left" vertical="center" indent="2"/>
    </xf>
    <xf numFmtId="0" fontId="39" fillId="24" borderId="5" xfId="0" applyFont="1" applyFill="1" applyBorder="1" applyAlignment="1">
      <alignment horizontal="left" vertical="center" indent="2"/>
    </xf>
    <xf numFmtId="0" fontId="41" fillId="23" borderId="6" xfId="0" applyFont="1" applyFill="1" applyBorder="1" applyAlignment="1">
      <alignment horizontal="center" vertical="center"/>
    </xf>
    <xf numFmtId="0" fontId="38" fillId="17" borderId="5" xfId="0" applyFont="1" applyFill="1" applyBorder="1" applyAlignment="1">
      <alignment horizontal="center" vertical="center"/>
    </xf>
    <xf numFmtId="0" fontId="38" fillId="15" borderId="5" xfId="0" applyFont="1" applyFill="1" applyBorder="1" applyAlignment="1">
      <alignment horizontal="center" vertical="center"/>
    </xf>
    <xf numFmtId="0" fontId="38" fillId="14" borderId="5" xfId="0" applyFont="1" applyFill="1" applyBorder="1" applyAlignment="1">
      <alignment horizontal="center" vertical="center"/>
    </xf>
    <xf numFmtId="0" fontId="38" fillId="10" borderId="5" xfId="0" applyFont="1" applyFill="1" applyBorder="1" applyAlignment="1">
      <alignment horizontal="center" vertical="center"/>
    </xf>
    <xf numFmtId="0" fontId="38" fillId="11" borderId="5" xfId="0" applyFont="1" applyFill="1" applyBorder="1" applyAlignment="1">
      <alignment horizontal="center" vertical="center"/>
    </xf>
    <xf numFmtId="0" fontId="38" fillId="18" borderId="14" xfId="0" applyFont="1" applyFill="1" applyBorder="1" applyAlignment="1">
      <alignment horizontal="center" vertical="center"/>
    </xf>
    <xf numFmtId="0" fontId="38" fillId="18" borderId="15" xfId="0" applyFont="1" applyFill="1" applyBorder="1" applyAlignment="1">
      <alignment horizontal="center" vertical="center"/>
    </xf>
    <xf numFmtId="0" fontId="38" fillId="17" borderId="6" xfId="0" applyFont="1" applyFill="1" applyBorder="1" applyAlignment="1">
      <alignment horizontal="center" vertical="center"/>
    </xf>
    <xf numFmtId="0" fontId="40" fillId="24" borderId="5" xfId="0" applyFont="1" applyFill="1" applyBorder="1" applyAlignment="1">
      <alignment horizontal="left" vertical="center" indent="2"/>
    </xf>
    <xf numFmtId="0" fontId="42" fillId="0" borderId="0" xfId="0" applyFont="1" applyAlignment="1">
      <alignment vertical="center"/>
    </xf>
    <xf numFmtId="0" fontId="39" fillId="15" borderId="0" xfId="0" quotePrefix="1" applyFont="1" applyFill="1" applyAlignment="1">
      <alignment horizontal="left" vertical="center" indent="2"/>
    </xf>
    <xf numFmtId="0" fontId="39" fillId="24" borderId="5" xfId="0" quotePrefix="1" applyFont="1" applyFill="1" applyBorder="1" applyAlignment="1">
      <alignment horizontal="left" vertical="center" indent="2"/>
    </xf>
    <xf numFmtId="0" fontId="39" fillId="0" borderId="0" xfId="0" quotePrefix="1" applyFont="1" applyAlignment="1">
      <alignment horizontal="left" vertical="center" indent="2"/>
    </xf>
    <xf numFmtId="0" fontId="33" fillId="22" borderId="19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11" xfId="0" applyFont="1" applyBorder="1" applyAlignment="1">
      <alignment vertical="center"/>
    </xf>
    <xf numFmtId="0" fontId="14" fillId="15" borderId="7" xfId="0" quotePrefix="1" applyFont="1" applyFill="1" applyBorder="1" applyAlignment="1">
      <alignment vertical="center"/>
    </xf>
    <xf numFmtId="0" fontId="14" fillId="15" borderId="7" xfId="0" applyFont="1" applyFill="1" applyBorder="1" applyAlignment="1">
      <alignment vertical="center"/>
    </xf>
    <xf numFmtId="0" fontId="14" fillId="0" borderId="7" xfId="0" quotePrefix="1" applyFont="1" applyBorder="1" applyAlignment="1">
      <alignment vertical="center"/>
    </xf>
    <xf numFmtId="0" fontId="43" fillId="0" borderId="7" xfId="0" applyFont="1" applyBorder="1" applyAlignment="1">
      <alignment vertical="center"/>
    </xf>
    <xf numFmtId="0" fontId="34" fillId="27" borderId="7" xfId="0" applyFont="1" applyFill="1" applyBorder="1" applyAlignment="1">
      <alignment horizontal="left" vertical="center"/>
    </xf>
    <xf numFmtId="0" fontId="14" fillId="27" borderId="7" xfId="0" applyFont="1" applyFill="1" applyBorder="1" applyAlignment="1">
      <alignment horizontal="left" vertical="center" indent="2"/>
    </xf>
    <xf numFmtId="0" fontId="14" fillId="27" borderId="7" xfId="0" applyFont="1" applyFill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15" borderId="10" xfId="0" applyFont="1" applyFill="1" applyBorder="1" applyAlignment="1">
      <alignment horizontal="left" vertical="center"/>
    </xf>
    <xf numFmtId="0" fontId="22" fillId="0" borderId="0" xfId="0" applyFont="1" applyAlignment="1">
      <alignment horizontal="center" vertical="center" wrapText="1"/>
    </xf>
    <xf numFmtId="0" fontId="26" fillId="15" borderId="0" xfId="0" applyFont="1" applyFill="1" applyAlignment="1">
      <alignment horizontal="center" vertical="center"/>
    </xf>
    <xf numFmtId="0" fontId="26" fillId="19" borderId="6" xfId="0" applyFont="1" applyFill="1" applyBorder="1" applyAlignment="1">
      <alignment horizontal="center" vertical="center"/>
    </xf>
    <xf numFmtId="0" fontId="14" fillId="0" borderId="0" xfId="0" applyFont="1" applyAlignment="1">
      <alignment textRotation="60"/>
    </xf>
    <xf numFmtId="0" fontId="34" fillId="0" borderId="0" xfId="0" applyFont="1" applyAlignment="1">
      <alignment vertical="center"/>
    </xf>
    <xf numFmtId="0" fontId="14" fillId="15" borderId="0" xfId="0" applyFont="1" applyFill="1" applyAlignment="1">
      <alignment vertical="center"/>
    </xf>
    <xf numFmtId="0" fontId="10" fillId="0" borderId="0" xfId="0" applyFont="1"/>
    <xf numFmtId="0" fontId="26" fillId="0" borderId="5" xfId="0" applyFont="1" applyBorder="1" applyAlignment="1">
      <alignment horizontal="center" vertical="center"/>
    </xf>
    <xf numFmtId="0" fontId="33" fillId="22" borderId="35" xfId="0" applyFont="1" applyFill="1" applyBorder="1" applyAlignment="1">
      <alignment horizontal="center" vertical="center" wrapText="1"/>
    </xf>
    <xf numFmtId="0" fontId="44" fillId="11" borderId="5" xfId="0" applyFont="1" applyFill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45" fillId="0" borderId="0" xfId="0" applyFont="1" applyAlignment="1">
      <alignment horizontal="center" vertical="top" wrapText="1"/>
    </xf>
    <xf numFmtId="0" fontId="45" fillId="0" borderId="5" xfId="0" applyFont="1" applyBorder="1" applyAlignment="1">
      <alignment horizontal="center" vertical="top" wrapText="1"/>
    </xf>
    <xf numFmtId="0" fontId="14" fillId="0" borderId="9" xfId="0" applyFont="1" applyBorder="1" applyAlignment="1">
      <alignment textRotation="60" wrapText="1"/>
    </xf>
    <xf numFmtId="0" fontId="33" fillId="0" borderId="36" xfId="0" applyFont="1" applyBorder="1" applyAlignment="1">
      <alignment vertical="center" wrapText="1"/>
    </xf>
    <xf numFmtId="0" fontId="26" fillId="10" borderId="0" xfId="0" applyFont="1" applyFill="1" applyAlignment="1">
      <alignment horizontal="center" vertical="center"/>
    </xf>
    <xf numFmtId="0" fontId="14" fillId="0" borderId="37" xfId="0" applyFont="1" applyBorder="1" applyAlignment="1">
      <alignment textRotation="60"/>
    </xf>
    <xf numFmtId="0" fontId="14" fillId="0" borderId="38" xfId="0" applyFont="1" applyBorder="1" applyAlignment="1">
      <alignment textRotation="60"/>
    </xf>
    <xf numFmtId="0" fontId="14" fillId="27" borderId="7" xfId="0" applyFont="1" applyFill="1" applyBorder="1" applyAlignment="1">
      <alignment vertical="center"/>
    </xf>
    <xf numFmtId="0" fontId="37" fillId="14" borderId="5" xfId="0" applyFont="1" applyFill="1" applyBorder="1" applyAlignment="1">
      <alignment horizontal="center" vertical="center"/>
    </xf>
    <xf numFmtId="0" fontId="37" fillId="29" borderId="5" xfId="0" applyFont="1" applyFill="1" applyBorder="1" applyAlignment="1">
      <alignment horizontal="center" vertical="center"/>
    </xf>
    <xf numFmtId="0" fontId="37" fillId="30" borderId="5" xfId="0" applyFont="1" applyFill="1" applyBorder="1" applyAlignment="1">
      <alignment horizontal="center" vertical="center"/>
    </xf>
    <xf numFmtId="0" fontId="14" fillId="0" borderId="38" xfId="0" applyFont="1" applyBorder="1" applyAlignment="1">
      <alignment textRotation="60" wrapText="1"/>
    </xf>
    <xf numFmtId="0" fontId="14" fillId="0" borderId="40" xfId="0" applyFont="1" applyBorder="1" applyAlignment="1">
      <alignment textRotation="60"/>
    </xf>
    <xf numFmtId="0" fontId="14" fillId="0" borderId="39" xfId="0" applyFont="1" applyBorder="1" applyAlignment="1">
      <alignment textRotation="60"/>
    </xf>
    <xf numFmtId="0" fontId="26" fillId="9" borderId="5" xfId="0" applyFont="1" applyFill="1" applyBorder="1" applyAlignment="1">
      <alignment horizontal="center" vertical="center"/>
    </xf>
    <xf numFmtId="0" fontId="37" fillId="9" borderId="5" xfId="0" applyFont="1" applyFill="1" applyBorder="1" applyAlignment="1">
      <alignment horizontal="center" vertical="center"/>
    </xf>
    <xf numFmtId="0" fontId="37" fillId="33" borderId="5" xfId="0" applyFont="1" applyFill="1" applyBorder="1" applyAlignment="1">
      <alignment horizontal="center" vertical="center"/>
    </xf>
    <xf numFmtId="0" fontId="37" fillId="32" borderId="5" xfId="0" applyFont="1" applyFill="1" applyBorder="1" applyAlignment="1">
      <alignment horizontal="center" vertical="center"/>
    </xf>
    <xf numFmtId="0" fontId="37" fillId="7" borderId="5" xfId="0" applyFont="1" applyFill="1" applyBorder="1" applyAlignment="1">
      <alignment horizontal="center" vertical="center" wrapText="1"/>
    </xf>
    <xf numFmtId="0" fontId="11" fillId="28" borderId="5" xfId="0" applyFont="1" applyFill="1" applyBorder="1" applyAlignment="1">
      <alignment horizontal="left" vertical="center" indent="2"/>
    </xf>
    <xf numFmtId="0" fontId="46" fillId="0" borderId="38" xfId="0" applyFont="1" applyBorder="1" applyAlignment="1">
      <alignment textRotation="60"/>
    </xf>
    <xf numFmtId="0" fontId="14" fillId="0" borderId="10" xfId="0" applyFont="1" applyBorder="1" applyAlignment="1">
      <alignment vertical="center" wrapText="1"/>
    </xf>
    <xf numFmtId="0" fontId="14" fillId="0" borderId="41" xfId="0" applyFont="1" applyBorder="1" applyAlignment="1">
      <alignment textRotation="60"/>
    </xf>
    <xf numFmtId="0" fontId="26" fillId="30" borderId="5" xfId="0" applyFont="1" applyFill="1" applyBorder="1" applyAlignment="1">
      <alignment horizontal="center" vertical="center"/>
    </xf>
    <xf numFmtId="0" fontId="14" fillId="0" borderId="42" xfId="0" applyFont="1" applyBorder="1" applyAlignment="1">
      <alignment textRotation="60"/>
    </xf>
    <xf numFmtId="0" fontId="14" fillId="24" borderId="10" xfId="0" applyFont="1" applyFill="1" applyBorder="1" applyAlignment="1">
      <alignment vertical="center"/>
    </xf>
    <xf numFmtId="0" fontId="14" fillId="24" borderId="7" xfId="0" applyFont="1" applyFill="1" applyBorder="1" applyAlignment="1">
      <alignment horizontal="left" vertical="center"/>
    </xf>
    <xf numFmtId="0" fontId="14" fillId="24" borderId="0" xfId="0" applyFont="1" applyFill="1" applyAlignment="1">
      <alignment vertical="center"/>
    </xf>
    <xf numFmtId="0" fontId="14" fillId="24" borderId="7" xfId="0" applyFont="1" applyFill="1" applyBorder="1" applyAlignment="1">
      <alignment vertical="center"/>
    </xf>
    <xf numFmtId="0" fontId="34" fillId="24" borderId="0" xfId="0" applyFont="1" applyFill="1" applyAlignment="1">
      <alignment vertical="center"/>
    </xf>
    <xf numFmtId="0" fontId="34" fillId="24" borderId="7" xfId="0" applyFont="1" applyFill="1" applyBorder="1" applyAlignment="1">
      <alignment horizontal="left" vertical="center" wrapText="1"/>
    </xf>
    <xf numFmtId="0" fontId="14" fillId="24" borderId="10" xfId="0" applyFont="1" applyFill="1" applyBorder="1" applyAlignment="1">
      <alignment horizontal="left" vertical="center"/>
    </xf>
    <xf numFmtId="0" fontId="34" fillId="24" borderId="0" xfId="0" applyFont="1" applyFill="1" applyAlignment="1">
      <alignment vertical="top" wrapText="1"/>
    </xf>
    <xf numFmtId="0" fontId="10" fillId="24" borderId="0" xfId="0" applyFont="1" applyFill="1"/>
    <xf numFmtId="0" fontId="15" fillId="26" borderId="5" xfId="0" applyFont="1" applyFill="1" applyBorder="1" applyAlignment="1">
      <alignment horizontal="left" vertical="center" indent="2"/>
    </xf>
    <xf numFmtId="0" fontId="26" fillId="34" borderId="5" xfId="0" applyFont="1" applyFill="1" applyBorder="1" applyAlignment="1">
      <alignment horizontal="center" vertical="center"/>
    </xf>
    <xf numFmtId="0" fontId="14" fillId="24" borderId="10" xfId="0" applyFont="1" applyFill="1" applyBorder="1" applyAlignment="1">
      <alignment vertical="top" wrapText="1"/>
    </xf>
    <xf numFmtId="0" fontId="14" fillId="24" borderId="7" xfId="0" applyFont="1" applyFill="1" applyBorder="1" applyAlignment="1">
      <alignment vertical="center" wrapText="1"/>
    </xf>
    <xf numFmtId="0" fontId="14" fillId="24" borderId="10" xfId="0" applyFont="1" applyFill="1" applyBorder="1" applyAlignment="1">
      <alignment vertical="center" wrapText="1"/>
    </xf>
    <xf numFmtId="0" fontId="26" fillId="35" borderId="5" xfId="0" applyFont="1" applyFill="1" applyBorder="1" applyAlignment="1">
      <alignment horizontal="center" vertical="center"/>
    </xf>
    <xf numFmtId="0" fontId="33" fillId="22" borderId="0" xfId="0" applyFont="1" applyFill="1" applyAlignment="1">
      <alignment horizontal="center" vertical="center" wrapText="1"/>
    </xf>
    <xf numFmtId="0" fontId="14" fillId="0" borderId="43" xfId="0" applyFont="1" applyBorder="1" applyAlignment="1">
      <alignment textRotation="60"/>
    </xf>
    <xf numFmtId="0" fontId="26" fillId="12" borderId="14" xfId="0" applyFont="1" applyFill="1" applyBorder="1" applyAlignment="1">
      <alignment horizontal="center" vertical="center"/>
    </xf>
    <xf numFmtId="0" fontId="14" fillId="24" borderId="11" xfId="0" applyFont="1" applyFill="1" applyBorder="1" applyAlignment="1">
      <alignment vertical="center"/>
    </xf>
    <xf numFmtId="0" fontId="37" fillId="0" borderId="5" xfId="0" applyFont="1" applyBorder="1" applyAlignment="1">
      <alignment horizontal="center" vertical="top" wrapText="1"/>
    </xf>
    <xf numFmtId="0" fontId="14" fillId="0" borderId="0" xfId="0" applyFont="1" applyAlignment="1">
      <alignment textRotation="60" wrapText="1"/>
    </xf>
    <xf numFmtId="0" fontId="24" fillId="15" borderId="0" xfId="0" applyFont="1" applyFill="1" applyAlignment="1">
      <alignment vertical="top"/>
    </xf>
    <xf numFmtId="0" fontId="10" fillId="15" borderId="0" xfId="0" applyFont="1" applyFill="1" applyAlignment="1">
      <alignment horizontal="left" textRotation="45"/>
    </xf>
    <xf numFmtId="0" fontId="50" fillId="15" borderId="0" xfId="1" applyNumberFormat="1" applyFont="1" applyFill="1" applyBorder="1" applyAlignment="1">
      <alignment horizontal="center" vertical="center"/>
    </xf>
    <xf numFmtId="0" fontId="23" fillId="15" borderId="0" xfId="0" applyFont="1" applyFill="1" applyAlignment="1">
      <alignment vertical="center"/>
    </xf>
    <xf numFmtId="0" fontId="47" fillId="15" borderId="0" xfId="0" applyFont="1" applyFill="1" applyAlignment="1">
      <alignment vertical="center"/>
    </xf>
    <xf numFmtId="0" fontId="50" fillId="15" borderId="46" xfId="1" applyNumberFormat="1" applyFont="1" applyFill="1" applyBorder="1" applyAlignment="1">
      <alignment horizontal="center" vertical="center"/>
    </xf>
    <xf numFmtId="0" fontId="25" fillId="0" borderId="0" xfId="0" applyFont="1"/>
    <xf numFmtId="0" fontId="5" fillId="0" borderId="46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15" borderId="0" xfId="0" applyFont="1" applyFill="1" applyAlignment="1">
      <alignment horizontal="center"/>
    </xf>
    <xf numFmtId="0" fontId="12" fillId="0" borderId="0" xfId="0" applyFont="1" applyAlignment="1">
      <alignment horizontal="left"/>
    </xf>
    <xf numFmtId="0" fontId="33" fillId="22" borderId="34" xfId="0" applyFont="1" applyFill="1" applyBorder="1" applyAlignment="1">
      <alignment horizontal="center" vertical="center" wrapText="1"/>
    </xf>
    <xf numFmtId="0" fontId="26" fillId="38" borderId="5" xfId="0" applyFont="1" applyFill="1" applyBorder="1" applyAlignment="1">
      <alignment horizontal="center" vertical="center"/>
    </xf>
    <xf numFmtId="0" fontId="26" fillId="40" borderId="5" xfId="0" applyFont="1" applyFill="1" applyBorder="1" applyAlignment="1">
      <alignment horizontal="center" vertical="center"/>
    </xf>
    <xf numFmtId="0" fontId="14" fillId="18" borderId="9" xfId="0" applyFont="1" applyFill="1" applyBorder="1" applyAlignment="1">
      <alignment textRotation="60" wrapText="1"/>
    </xf>
    <xf numFmtId="0" fontId="14" fillId="10" borderId="9" xfId="0" applyFont="1" applyFill="1" applyBorder="1" applyAlignment="1">
      <alignment textRotation="60" wrapText="1"/>
    </xf>
    <xf numFmtId="0" fontId="17" fillId="15" borderId="0" xfId="0" applyFont="1" applyFill="1"/>
    <xf numFmtId="0" fontId="58" fillId="0" borderId="0" xfId="0" applyFont="1" applyAlignment="1">
      <alignment horizontal="center" vertical="center"/>
    </xf>
    <xf numFmtId="0" fontId="59" fillId="0" borderId="7" xfId="0" applyFont="1" applyBorder="1" applyAlignment="1">
      <alignment vertical="center"/>
    </xf>
    <xf numFmtId="0" fontId="59" fillId="24" borderId="10" xfId="0" applyFont="1" applyFill="1" applyBorder="1" applyAlignment="1">
      <alignment vertical="center"/>
    </xf>
    <xf numFmtId="0" fontId="59" fillId="24" borderId="0" xfId="0" applyFont="1" applyFill="1" applyAlignment="1">
      <alignment vertical="center"/>
    </xf>
    <xf numFmtId="0" fontId="59" fillId="0" borderId="10" xfId="0" applyFont="1" applyBorder="1" applyAlignment="1">
      <alignment vertical="center"/>
    </xf>
    <xf numFmtId="0" fontId="59" fillId="15" borderId="0" xfId="0" applyFont="1" applyFill="1" applyAlignment="1">
      <alignment vertical="center"/>
    </xf>
    <xf numFmtId="0" fontId="59" fillId="0" borderId="0" xfId="0" applyFont="1" applyAlignment="1">
      <alignment vertical="center"/>
    </xf>
    <xf numFmtId="0" fontId="59" fillId="24" borderId="7" xfId="0" applyFont="1" applyFill="1" applyBorder="1" applyAlignment="1">
      <alignment vertical="center"/>
    </xf>
    <xf numFmtId="0" fontId="60" fillId="0" borderId="0" xfId="0" applyFont="1"/>
    <xf numFmtId="0" fontId="55" fillId="41" borderId="22" xfId="0" applyFont="1" applyFill="1" applyBorder="1" applyAlignment="1">
      <alignment horizontal="center" vertical="center" textRotation="60"/>
    </xf>
    <xf numFmtId="0" fontId="32" fillId="41" borderId="25" xfId="0" applyFont="1" applyFill="1" applyBorder="1" applyAlignment="1">
      <alignment horizontal="center" vertical="center" textRotation="90"/>
    </xf>
    <xf numFmtId="0" fontId="19" fillId="24" borderId="22" xfId="0" applyFont="1" applyFill="1" applyBorder="1" applyAlignment="1">
      <alignment horizontal="center" vertical="center" textRotation="60"/>
    </xf>
    <xf numFmtId="0" fontId="44" fillId="11" borderId="14" xfId="0" applyFont="1" applyFill="1" applyBorder="1" applyAlignment="1">
      <alignment horizontal="center" vertical="center"/>
    </xf>
    <xf numFmtId="0" fontId="14" fillId="0" borderId="9" xfId="0" applyFont="1" applyBorder="1"/>
    <xf numFmtId="0" fontId="14" fillId="0" borderId="8" xfId="0" applyFont="1" applyBorder="1"/>
    <xf numFmtId="0" fontId="14" fillId="0" borderId="44" xfId="0" applyFont="1" applyBorder="1" applyAlignment="1">
      <alignment horizontal="left" vertical="center" textRotation="58"/>
    </xf>
    <xf numFmtId="0" fontId="14" fillId="15" borderId="50" xfId="0" applyFont="1" applyFill="1" applyBorder="1" applyAlignment="1">
      <alignment horizontal="left" vertical="center" textRotation="58"/>
    </xf>
    <xf numFmtId="0" fontId="14" fillId="0" borderId="48" xfId="0" applyFont="1" applyBorder="1" applyAlignment="1">
      <alignment vertical="center" textRotation="58"/>
    </xf>
    <xf numFmtId="0" fontId="14" fillId="24" borderId="52" xfId="0" applyFont="1" applyFill="1" applyBorder="1" applyAlignment="1">
      <alignment horizontal="left" vertical="center" textRotation="58"/>
    </xf>
    <xf numFmtId="0" fontId="14" fillId="24" borderId="55" xfId="0" applyFont="1" applyFill="1" applyBorder="1" applyAlignment="1">
      <alignment vertical="center" textRotation="58"/>
    </xf>
    <xf numFmtId="0" fontId="14" fillId="0" borderId="44" xfId="0" applyFont="1" applyBorder="1" applyAlignment="1">
      <alignment vertical="center" textRotation="58"/>
    </xf>
    <xf numFmtId="0" fontId="14" fillId="0" borderId="56" xfId="0" applyFont="1" applyBorder="1" applyAlignment="1">
      <alignment vertical="center" textRotation="58"/>
    </xf>
    <xf numFmtId="0" fontId="14" fillId="0" borderId="57" xfId="0" applyFont="1" applyBorder="1" applyAlignment="1">
      <alignment vertical="center" textRotation="58"/>
    </xf>
    <xf numFmtId="0" fontId="0" fillId="0" borderId="51" xfId="0" applyBorder="1"/>
    <xf numFmtId="0" fontId="14" fillId="0" borderId="58" xfId="0" applyFont="1" applyBorder="1" applyAlignment="1">
      <alignment vertical="center" textRotation="58"/>
    </xf>
    <xf numFmtId="0" fontId="22" fillId="0" borderId="0" xfId="0" applyFont="1"/>
    <xf numFmtId="0" fontId="22" fillId="0" borderId="0" xfId="0" applyFont="1" applyAlignment="1">
      <alignment wrapText="1"/>
    </xf>
    <xf numFmtId="0" fontId="62" fillId="41" borderId="25" xfId="0" applyFont="1" applyFill="1" applyBorder="1" applyAlignment="1">
      <alignment horizontal="center" vertical="center"/>
    </xf>
    <xf numFmtId="0" fontId="62" fillId="41" borderId="22" xfId="0" applyFont="1" applyFill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0" fontId="49" fillId="15" borderId="33" xfId="0" applyFont="1" applyFill="1" applyBorder="1" applyAlignment="1">
      <alignment vertical="center" textRotation="90" wrapText="1"/>
    </xf>
    <xf numFmtId="0" fontId="49" fillId="24" borderId="53" xfId="0" applyFont="1" applyFill="1" applyBorder="1" applyAlignment="1">
      <alignment vertical="center" textRotation="90" wrapText="1"/>
    </xf>
    <xf numFmtId="0" fontId="36" fillId="15" borderId="34" xfId="0" applyFont="1" applyFill="1" applyBorder="1" applyAlignment="1">
      <alignment horizontal="center" vertical="center"/>
    </xf>
    <xf numFmtId="0" fontId="44" fillId="15" borderId="5" xfId="0" applyFont="1" applyFill="1" applyBorder="1" applyAlignment="1">
      <alignment horizontal="center" vertical="center"/>
    </xf>
    <xf numFmtId="0" fontId="44" fillId="15" borderId="6" xfId="0" applyFont="1" applyFill="1" applyBorder="1" applyAlignment="1">
      <alignment horizontal="center" vertical="center"/>
    </xf>
    <xf numFmtId="0" fontId="15" fillId="43" borderId="5" xfId="0" applyFont="1" applyFill="1" applyBorder="1" applyAlignment="1">
      <alignment horizontal="left" vertical="center" indent="2"/>
    </xf>
    <xf numFmtId="0" fontId="11" fillId="43" borderId="5" xfId="0" applyFont="1" applyFill="1" applyBorder="1" applyAlignment="1">
      <alignment horizontal="left" vertical="center" indent="2"/>
    </xf>
    <xf numFmtId="0" fontId="14" fillId="15" borderId="10" xfId="0" applyFont="1" applyFill="1" applyBorder="1" applyAlignment="1">
      <alignment vertical="center"/>
    </xf>
    <xf numFmtId="0" fontId="14" fillId="14" borderId="10" xfId="0" applyFont="1" applyFill="1" applyBorder="1" applyAlignment="1">
      <alignment vertical="center"/>
    </xf>
    <xf numFmtId="0" fontId="14" fillId="14" borderId="7" xfId="0" applyFont="1" applyFill="1" applyBorder="1" applyAlignment="1">
      <alignment vertical="center"/>
    </xf>
    <xf numFmtId="0" fontId="10" fillId="14" borderId="0" xfId="0" applyFont="1" applyFill="1"/>
    <xf numFmtId="0" fontId="14" fillId="14" borderId="7" xfId="0" applyFont="1" applyFill="1" applyBorder="1" applyAlignment="1">
      <alignment horizontal="left" vertical="center"/>
    </xf>
    <xf numFmtId="0" fontId="34" fillId="14" borderId="0" xfId="0" applyFont="1" applyFill="1" applyAlignment="1">
      <alignment vertical="center"/>
    </xf>
    <xf numFmtId="0" fontId="34" fillId="14" borderId="7" xfId="0" applyFont="1" applyFill="1" applyBorder="1" applyAlignment="1">
      <alignment horizontal="left" vertical="center" wrapText="1"/>
    </xf>
    <xf numFmtId="0" fontId="14" fillId="14" borderId="0" xfId="0" applyFont="1" applyFill="1" applyAlignment="1">
      <alignment vertical="center"/>
    </xf>
    <xf numFmtId="0" fontId="14" fillId="14" borderId="10" xfId="0" applyFont="1" applyFill="1" applyBorder="1" applyAlignment="1">
      <alignment horizontal="left" vertical="center"/>
    </xf>
    <xf numFmtId="0" fontId="14" fillId="0" borderId="8" xfId="0" applyFont="1" applyBorder="1" applyAlignment="1">
      <alignment horizontal="center" textRotation="60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4" fillId="11" borderId="10" xfId="0" applyFont="1" applyFill="1" applyBorder="1" applyAlignment="1">
      <alignment vertical="center"/>
    </xf>
    <xf numFmtId="0" fontId="14" fillId="11" borderId="7" xfId="0" applyFont="1" applyFill="1" applyBorder="1" applyAlignment="1">
      <alignment horizontal="left" vertical="center"/>
    </xf>
    <xf numFmtId="0" fontId="34" fillId="11" borderId="0" xfId="0" applyFont="1" applyFill="1" applyAlignment="1">
      <alignment vertical="top" wrapText="1"/>
    </xf>
    <xf numFmtId="0" fontId="34" fillId="11" borderId="7" xfId="0" applyFont="1" applyFill="1" applyBorder="1" applyAlignment="1">
      <alignment horizontal="left" vertical="center" wrapText="1"/>
    </xf>
    <xf numFmtId="0" fontId="14" fillId="11" borderId="0" xfId="0" applyFont="1" applyFill="1" applyAlignment="1">
      <alignment vertical="center"/>
    </xf>
    <xf numFmtId="0" fontId="14" fillId="11" borderId="10" xfId="0" applyFont="1" applyFill="1" applyBorder="1" applyAlignment="1">
      <alignment horizontal="left" vertical="center"/>
    </xf>
    <xf numFmtId="0" fontId="36" fillId="15" borderId="0" xfId="0" applyFont="1" applyFill="1" applyAlignment="1">
      <alignment horizontal="center" vertical="center"/>
    </xf>
    <xf numFmtId="0" fontId="14" fillId="0" borderId="54" xfId="0" applyFont="1" applyBorder="1" applyAlignment="1">
      <alignment horizontal="left" vertical="center" textRotation="58"/>
    </xf>
    <xf numFmtId="0" fontId="34" fillId="15" borderId="0" xfId="0" applyFont="1" applyFill="1" applyAlignment="1">
      <alignment vertical="top" wrapText="1"/>
    </xf>
    <xf numFmtId="0" fontId="34" fillId="15" borderId="7" xfId="0" applyFont="1" applyFill="1" applyBorder="1" applyAlignment="1">
      <alignment horizontal="left" vertical="center" wrapText="1"/>
    </xf>
    <xf numFmtId="0" fontId="0" fillId="15" borderId="0" xfId="0" applyFill="1" applyAlignment="1">
      <alignment horizontal="right"/>
    </xf>
    <xf numFmtId="0" fontId="14" fillId="14" borderId="9" xfId="0" applyFont="1" applyFill="1" applyBorder="1" applyAlignment="1">
      <alignment horizontal="right"/>
    </xf>
    <xf numFmtId="0" fontId="14" fillId="14" borderId="9" xfId="0" applyFont="1" applyFill="1" applyBorder="1" applyAlignment="1">
      <alignment horizontal="right" wrapText="1"/>
    </xf>
    <xf numFmtId="0" fontId="14" fillId="18" borderId="9" xfId="0" applyFont="1" applyFill="1" applyBorder="1" applyAlignment="1">
      <alignment horizontal="right"/>
    </xf>
    <xf numFmtId="0" fontId="14" fillId="18" borderId="9" xfId="0" applyFont="1" applyFill="1" applyBorder="1" applyAlignment="1">
      <alignment horizontal="right" wrapText="1"/>
    </xf>
    <xf numFmtId="0" fontId="14" fillId="11" borderId="9" xfId="0" applyFont="1" applyFill="1" applyBorder="1" applyAlignment="1">
      <alignment horizontal="right" wrapText="1"/>
    </xf>
    <xf numFmtId="0" fontId="14" fillId="10" borderId="9" xfId="0" applyFont="1" applyFill="1" applyBorder="1" applyAlignment="1">
      <alignment horizontal="right" wrapText="1"/>
    </xf>
    <xf numFmtId="0" fontId="34" fillId="12" borderId="8" xfId="0" applyFont="1" applyFill="1" applyBorder="1" applyAlignment="1">
      <alignment horizontal="left" textRotation="60"/>
    </xf>
    <xf numFmtId="0" fontId="34" fillId="44" borderId="8" xfId="0" applyFont="1" applyFill="1" applyBorder="1" applyAlignment="1">
      <alignment horizontal="left" textRotation="60"/>
    </xf>
    <xf numFmtId="0" fontId="19" fillId="12" borderId="0" xfId="0" applyFont="1" applyFill="1" applyAlignment="1">
      <alignment horizontal="left" wrapText="1"/>
    </xf>
    <xf numFmtId="0" fontId="19" fillId="44" borderId="0" xfId="0" applyFont="1" applyFill="1" applyAlignment="1">
      <alignment horizontal="left" wrapText="1"/>
    </xf>
    <xf numFmtId="0" fontId="14" fillId="44" borderId="0" xfId="0" applyFont="1" applyFill="1" applyAlignment="1">
      <alignment horizontal="left"/>
    </xf>
    <xf numFmtId="0" fontId="66" fillId="15" borderId="0" xfId="0" applyFont="1" applyFill="1" applyAlignment="1">
      <alignment horizontal="center" vertical="center" wrapText="1"/>
    </xf>
    <xf numFmtId="0" fontId="67" fillId="15" borderId="0" xfId="0" applyFont="1" applyFill="1" applyAlignment="1">
      <alignment horizontal="center" vertical="top"/>
    </xf>
    <xf numFmtId="0" fontId="34" fillId="15" borderId="0" xfId="0" applyFont="1" applyFill="1" applyAlignment="1">
      <alignment horizontal="left" vertical="center"/>
    </xf>
    <xf numFmtId="0" fontId="10" fillId="15" borderId="0" xfId="0" applyFont="1" applyFill="1" applyAlignment="1">
      <alignment horizontal="left" indent="7"/>
    </xf>
    <xf numFmtId="0" fontId="26" fillId="36" borderId="5" xfId="0" applyFont="1" applyFill="1" applyBorder="1" applyAlignment="1">
      <alignment horizontal="center" vertical="center"/>
    </xf>
    <xf numFmtId="0" fontId="26" fillId="45" borderId="66" xfId="0" applyFont="1" applyFill="1" applyBorder="1" applyAlignment="1">
      <alignment horizontal="center" vertical="center"/>
    </xf>
    <xf numFmtId="0" fontId="14" fillId="10" borderId="66" xfId="0" applyFont="1" applyFill="1" applyBorder="1" applyAlignment="1">
      <alignment horizontal="left"/>
    </xf>
    <xf numFmtId="0" fontId="44" fillId="11" borderId="45" xfId="0" applyFont="1" applyFill="1" applyBorder="1" applyAlignment="1">
      <alignment horizontal="center" vertical="center"/>
    </xf>
    <xf numFmtId="0" fontId="44" fillId="15" borderId="45" xfId="0" applyFont="1" applyFill="1" applyBorder="1" applyAlignment="1">
      <alignment horizontal="center" vertical="center"/>
    </xf>
    <xf numFmtId="0" fontId="11" fillId="24" borderId="45" xfId="0" applyFont="1" applyFill="1" applyBorder="1" applyAlignment="1">
      <alignment horizontal="left" vertical="center" indent="2"/>
    </xf>
    <xf numFmtId="0" fontId="35" fillId="24" borderId="63" xfId="0" applyFont="1" applyFill="1" applyBorder="1" applyAlignment="1">
      <alignment horizontal="center" vertical="center" wrapText="1"/>
    </xf>
    <xf numFmtId="0" fontId="50" fillId="13" borderId="47" xfId="1" applyNumberFormat="1" applyFont="1" applyFill="1" applyBorder="1" applyAlignment="1">
      <alignment horizontal="center" vertical="center"/>
    </xf>
    <xf numFmtId="0" fontId="62" fillId="41" borderId="25" xfId="0" applyFont="1" applyFill="1" applyBorder="1" applyAlignment="1">
      <alignment horizontal="center" vertical="center" textRotation="90"/>
    </xf>
    <xf numFmtId="0" fontId="63" fillId="41" borderId="65" xfId="0" applyFont="1" applyFill="1" applyBorder="1" applyAlignment="1">
      <alignment horizontal="center" vertical="center" textRotation="60"/>
    </xf>
    <xf numFmtId="0" fontId="14" fillId="36" borderId="9" xfId="0" applyFont="1" applyFill="1" applyBorder="1" applyAlignment="1">
      <alignment horizontal="right"/>
    </xf>
    <xf numFmtId="0" fontId="14" fillId="36" borderId="9" xfId="0" applyFont="1" applyFill="1" applyBorder="1" applyAlignment="1">
      <alignment horizontal="right" wrapText="1"/>
    </xf>
    <xf numFmtId="0" fontId="14" fillId="0" borderId="69" xfId="0" applyFont="1" applyBorder="1" applyAlignment="1">
      <alignment horizontal="center" textRotation="60"/>
    </xf>
    <xf numFmtId="0" fontId="14" fillId="0" borderId="68" xfId="0" applyFont="1" applyBorder="1" applyAlignment="1">
      <alignment horizontal="center" textRotation="60"/>
    </xf>
    <xf numFmtId="0" fontId="14" fillId="0" borderId="0" xfId="0" applyFont="1" applyAlignment="1">
      <alignment horizontal="left" vertical="top" wrapText="1"/>
    </xf>
    <xf numFmtId="0" fontId="69" fillId="15" borderId="0" xfId="0" applyFont="1" applyFill="1" applyAlignment="1">
      <alignment vertical="top"/>
    </xf>
    <xf numFmtId="0" fontId="22" fillId="15" borderId="0" xfId="0" applyFont="1" applyFill="1" applyAlignment="1">
      <alignment horizontal="center" vertical="center"/>
    </xf>
    <xf numFmtId="0" fontId="34" fillId="15" borderId="0" xfId="0" applyFont="1" applyFill="1" applyAlignment="1">
      <alignment horizontal="left" vertical="center" indent="2"/>
    </xf>
    <xf numFmtId="0" fontId="19" fillId="15" borderId="0" xfId="0" applyFont="1" applyFill="1" applyAlignment="1">
      <alignment horizontal="left" wrapText="1"/>
    </xf>
    <xf numFmtId="0" fontId="14" fillId="15" borderId="0" xfId="0" applyFont="1" applyFill="1" applyAlignment="1">
      <alignment horizontal="left"/>
    </xf>
    <xf numFmtId="0" fontId="10" fillId="15" borderId="0" xfId="0" applyFont="1" applyFill="1" applyAlignment="1">
      <alignment horizontal="left"/>
    </xf>
    <xf numFmtId="0" fontId="14" fillId="12" borderId="0" xfId="0" applyFont="1" applyFill="1" applyAlignment="1">
      <alignment horizontal="left"/>
    </xf>
    <xf numFmtId="0" fontId="26" fillId="44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0" xfId="0" quotePrefix="1"/>
    <xf numFmtId="0" fontId="44" fillId="15" borderId="24" xfId="0" applyFont="1" applyFill="1" applyBorder="1" applyAlignment="1">
      <alignment horizontal="center" vertical="center"/>
    </xf>
    <xf numFmtId="0" fontId="26" fillId="44" borderId="24" xfId="0" applyFont="1" applyFill="1" applyBorder="1" applyAlignment="1">
      <alignment horizontal="center" vertical="center"/>
    </xf>
    <xf numFmtId="0" fontId="44" fillId="11" borderId="31" xfId="0" applyFont="1" applyFill="1" applyBorder="1" applyAlignment="1">
      <alignment horizontal="center" vertical="center"/>
    </xf>
    <xf numFmtId="0" fontId="44" fillId="11" borderId="24" xfId="0" applyFont="1" applyFill="1" applyBorder="1" applyAlignment="1">
      <alignment horizontal="center" vertical="center"/>
    </xf>
    <xf numFmtId="0" fontId="11" fillId="24" borderId="24" xfId="0" applyFont="1" applyFill="1" applyBorder="1" applyAlignment="1">
      <alignment horizontal="left" vertical="center" indent="2"/>
    </xf>
    <xf numFmtId="0" fontId="10" fillId="12" borderId="0" xfId="0" applyFont="1" applyFill="1" applyAlignment="1">
      <alignment horizontal="left"/>
    </xf>
    <xf numFmtId="0" fontId="10" fillId="44" borderId="0" xfId="0" applyFont="1" applyFill="1" applyAlignment="1">
      <alignment horizontal="left"/>
    </xf>
    <xf numFmtId="0" fontId="14" fillId="18" borderId="10" xfId="0" applyFont="1" applyFill="1" applyBorder="1" applyAlignment="1">
      <alignment vertical="center"/>
    </xf>
    <xf numFmtId="0" fontId="14" fillId="18" borderId="7" xfId="0" applyFont="1" applyFill="1" applyBorder="1" applyAlignment="1">
      <alignment vertical="center"/>
    </xf>
    <xf numFmtId="0" fontId="10" fillId="18" borderId="0" xfId="0" applyFont="1" applyFill="1"/>
    <xf numFmtId="0" fontId="0" fillId="15" borderId="0" xfId="0" applyFill="1" applyAlignment="1">
      <alignment horizontal="center"/>
    </xf>
    <xf numFmtId="0" fontId="14" fillId="15" borderId="10" xfId="0" applyFont="1" applyFill="1" applyBorder="1" applyAlignment="1">
      <alignment vertical="center" wrapText="1"/>
    </xf>
    <xf numFmtId="0" fontId="10" fillId="15" borderId="0" xfId="0" applyFont="1" applyFill="1"/>
    <xf numFmtId="0" fontId="14" fillId="0" borderId="72" xfId="0" applyFont="1" applyBorder="1" applyAlignment="1">
      <alignment textRotation="60"/>
    </xf>
    <xf numFmtId="0" fontId="14" fillId="0" borderId="71" xfId="0" applyFont="1" applyBorder="1" applyAlignment="1">
      <alignment textRotation="60"/>
    </xf>
    <xf numFmtId="0" fontId="14" fillId="0" borderId="73" xfId="0" applyFont="1" applyBorder="1" applyAlignment="1">
      <alignment textRotation="60"/>
    </xf>
    <xf numFmtId="0" fontId="14" fillId="0" borderId="74" xfId="0" applyFont="1" applyBorder="1" applyAlignment="1">
      <alignment textRotation="60"/>
    </xf>
    <xf numFmtId="0" fontId="14" fillId="0" borderId="75" xfId="0" applyFont="1" applyBorder="1" applyAlignment="1">
      <alignment textRotation="60"/>
    </xf>
    <xf numFmtId="0" fontId="69" fillId="15" borderId="0" xfId="0" applyFont="1" applyFill="1" applyAlignment="1">
      <alignment horizontal="center" vertical="center"/>
    </xf>
    <xf numFmtId="0" fontId="34" fillId="13" borderId="8" xfId="0" applyFont="1" applyFill="1" applyBorder="1" applyAlignment="1">
      <alignment horizontal="center" textRotation="60"/>
    </xf>
    <xf numFmtId="0" fontId="61" fillId="0" borderId="0" xfId="0" applyFont="1" applyAlignment="1">
      <alignment horizontal="left" vertical="center"/>
    </xf>
    <xf numFmtId="0" fontId="6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81" fillId="21" borderId="8" xfId="0" applyFont="1" applyFill="1" applyBorder="1" applyAlignment="1">
      <alignment horizontal="center" textRotation="60"/>
    </xf>
    <xf numFmtId="0" fontId="18" fillId="15" borderId="0" xfId="0" applyFont="1" applyFill="1" applyAlignment="1">
      <alignment horizontal="left" vertical="center"/>
    </xf>
    <xf numFmtId="0" fontId="36" fillId="21" borderId="8" xfId="0" applyFont="1" applyFill="1" applyBorder="1" applyAlignment="1">
      <alignment horizontal="left" textRotation="60"/>
    </xf>
    <xf numFmtId="0" fontId="14" fillId="0" borderId="39" xfId="0" applyFont="1" applyBorder="1" applyAlignment="1">
      <alignment horizontal="center" textRotation="60"/>
    </xf>
    <xf numFmtId="0" fontId="14" fillId="14" borderId="0" xfId="0" applyFont="1" applyFill="1" applyAlignment="1">
      <alignment horizontal="left" vertical="top" wrapText="1"/>
    </xf>
    <xf numFmtId="0" fontId="14" fillId="14" borderId="10" xfId="0" applyFont="1" applyFill="1" applyBorder="1" applyAlignment="1">
      <alignment horizontal="left" vertical="top" wrapText="1"/>
    </xf>
    <xf numFmtId="0" fontId="14" fillId="14" borderId="11" xfId="0" applyFont="1" applyFill="1" applyBorder="1" applyAlignment="1">
      <alignment horizontal="left" vertical="top" wrapText="1"/>
    </xf>
    <xf numFmtId="0" fontId="14" fillId="0" borderId="70" xfId="0" applyFont="1" applyBorder="1" applyAlignment="1">
      <alignment horizontal="center" textRotation="60"/>
    </xf>
    <xf numFmtId="0" fontId="77" fillId="18" borderId="8" xfId="0" applyFont="1" applyFill="1" applyBorder="1" applyAlignment="1">
      <alignment horizontal="left" textRotation="60"/>
    </xf>
    <xf numFmtId="0" fontId="77" fillId="20" borderId="8" xfId="0" applyFont="1" applyFill="1" applyBorder="1" applyAlignment="1">
      <alignment horizontal="left" textRotation="60"/>
    </xf>
    <xf numFmtId="0" fontId="34" fillId="44" borderId="37" xfId="0" applyFont="1" applyFill="1" applyBorder="1" applyAlignment="1">
      <alignment horizontal="left" textRotation="60"/>
    </xf>
    <xf numFmtId="0" fontId="34" fillId="15" borderId="78" xfId="0" applyFont="1" applyFill="1" applyBorder="1" applyAlignment="1">
      <alignment horizontal="left" textRotation="60"/>
    </xf>
    <xf numFmtId="0" fontId="14" fillId="0" borderId="79" xfId="0" applyFont="1" applyBorder="1" applyAlignment="1">
      <alignment textRotation="60"/>
    </xf>
    <xf numFmtId="0" fontId="14" fillId="0" borderId="80" xfId="0" applyFont="1" applyBorder="1" applyAlignment="1">
      <alignment textRotation="60"/>
    </xf>
    <xf numFmtId="0" fontId="32" fillId="9" borderId="0" xfId="0" applyFont="1" applyFill="1" applyAlignment="1">
      <alignment horizontal="center" vertical="center" wrapText="1"/>
    </xf>
    <xf numFmtId="0" fontId="14" fillId="0" borderId="69" xfId="0" applyFont="1" applyBorder="1" applyAlignment="1">
      <alignment textRotation="60"/>
    </xf>
    <xf numFmtId="0" fontId="14" fillId="0" borderId="81" xfId="0" applyFont="1" applyBorder="1" applyAlignment="1">
      <alignment textRotation="60"/>
    </xf>
    <xf numFmtId="0" fontId="18" fillId="15" borderId="0" xfId="0" applyFont="1" applyFill="1" applyAlignment="1">
      <alignment horizontal="center"/>
    </xf>
    <xf numFmtId="0" fontId="14" fillId="0" borderId="72" xfId="0" applyFont="1" applyBorder="1" applyAlignment="1">
      <alignment textRotation="60" wrapText="1"/>
    </xf>
    <xf numFmtId="0" fontId="14" fillId="0" borderId="71" xfId="0" applyFont="1" applyBorder="1" applyAlignment="1">
      <alignment textRotation="60" wrapText="1"/>
    </xf>
    <xf numFmtId="0" fontId="14" fillId="0" borderId="74" xfId="0" applyFont="1" applyBorder="1" applyAlignment="1">
      <alignment textRotation="60" wrapText="1"/>
    </xf>
    <xf numFmtId="0" fontId="49" fillId="0" borderId="72" xfId="0" applyFont="1" applyBorder="1" applyAlignment="1">
      <alignment horizontal="center" textRotation="60"/>
    </xf>
    <xf numFmtId="0" fontId="49" fillId="0" borderId="71" xfId="0" applyFont="1" applyBorder="1" applyAlignment="1">
      <alignment horizontal="center" textRotation="60"/>
    </xf>
    <xf numFmtId="0" fontId="49" fillId="0" borderId="77" xfId="0" applyFont="1" applyBorder="1" applyAlignment="1">
      <alignment horizontal="center" textRotation="60"/>
    </xf>
    <xf numFmtId="0" fontId="49" fillId="0" borderId="76" xfId="0" applyFont="1" applyBorder="1" applyAlignment="1">
      <alignment horizontal="center" textRotation="60"/>
    </xf>
    <xf numFmtId="0" fontId="14" fillId="0" borderId="77" xfId="0" applyFont="1" applyBorder="1" applyAlignment="1">
      <alignment textRotation="60"/>
    </xf>
    <xf numFmtId="0" fontId="22" fillId="13" borderId="0" xfId="0" applyFont="1" applyFill="1" applyAlignment="1">
      <alignment horizontal="center" textRotation="45"/>
    </xf>
    <xf numFmtId="0" fontId="14" fillId="11" borderId="7" xfId="0" applyFont="1" applyFill="1" applyBorder="1" applyAlignment="1">
      <alignment vertical="center"/>
    </xf>
    <xf numFmtId="0" fontId="36" fillId="44" borderId="8" xfId="0" applyFont="1" applyFill="1" applyBorder="1" applyAlignment="1">
      <alignment horizontal="center" textRotation="60"/>
    </xf>
    <xf numFmtId="0" fontId="55" fillId="37" borderId="0" xfId="0" applyFont="1" applyFill="1" applyAlignment="1">
      <alignment horizontal="center" vertical="center" wrapText="1"/>
    </xf>
    <xf numFmtId="0" fontId="22" fillId="35" borderId="85" xfId="0" applyFont="1" applyFill="1" applyBorder="1" applyAlignment="1">
      <alignment horizontal="center" textRotation="45"/>
    </xf>
    <xf numFmtId="0" fontId="10" fillId="15" borderId="86" xfId="0" applyFont="1" applyFill="1" applyBorder="1" applyAlignment="1">
      <alignment horizontal="left" textRotation="45"/>
    </xf>
    <xf numFmtId="0" fontId="76" fillId="0" borderId="0" xfId="0" applyFont="1" applyAlignment="1">
      <alignment vertical="top"/>
    </xf>
    <xf numFmtId="0" fontId="22" fillId="45" borderId="87" xfId="0" applyFont="1" applyFill="1" applyBorder="1" applyAlignment="1">
      <alignment horizontal="center" textRotation="45"/>
    </xf>
    <xf numFmtId="0" fontId="22" fillId="46" borderId="87" xfId="0" applyFont="1" applyFill="1" applyBorder="1" applyAlignment="1">
      <alignment horizontal="center" textRotation="45"/>
    </xf>
    <xf numFmtId="0" fontId="22" fillId="34" borderId="89" xfId="0" applyFont="1" applyFill="1" applyBorder="1" applyAlignment="1">
      <alignment horizontal="center" textRotation="45"/>
    </xf>
    <xf numFmtId="0" fontId="76" fillId="0" borderId="0" xfId="0" applyFont="1" applyAlignment="1">
      <alignment horizontal="center" textRotation="90"/>
    </xf>
    <xf numFmtId="0" fontId="63" fillId="37" borderId="93" xfId="1" applyNumberFormat="1" applyFont="1" applyFill="1" applyBorder="1" applyAlignment="1">
      <alignment horizontal="center" vertical="center"/>
    </xf>
    <xf numFmtId="0" fontId="19" fillId="37" borderId="93" xfId="0" applyFont="1" applyFill="1" applyBorder="1" applyAlignment="1">
      <alignment vertical="center" wrapText="1"/>
    </xf>
    <xf numFmtId="0" fontId="2" fillId="37" borderId="93" xfId="0" applyFont="1" applyFill="1" applyBorder="1" applyAlignment="1">
      <alignment vertical="center"/>
    </xf>
    <xf numFmtId="0" fontId="50" fillId="35" borderId="95" xfId="1" applyNumberFormat="1" applyFont="1" applyFill="1" applyBorder="1" applyAlignment="1">
      <alignment horizontal="center" vertical="center"/>
    </xf>
    <xf numFmtId="0" fontId="50" fillId="35" borderId="96" xfId="1" applyNumberFormat="1" applyFont="1" applyFill="1" applyBorder="1" applyAlignment="1">
      <alignment horizontal="center" vertical="center"/>
    </xf>
    <xf numFmtId="0" fontId="50" fillId="34" borderId="95" xfId="1" applyNumberFormat="1" applyFont="1" applyFill="1" applyBorder="1" applyAlignment="1">
      <alignment horizontal="center" vertical="center"/>
    </xf>
    <xf numFmtId="0" fontId="50" fillId="46" borderId="95" xfId="1" applyNumberFormat="1" applyFont="1" applyFill="1" applyBorder="1" applyAlignment="1">
      <alignment horizontal="center" vertical="center"/>
    </xf>
    <xf numFmtId="0" fontId="50" fillId="45" borderId="95" xfId="1" applyNumberFormat="1" applyFont="1" applyFill="1" applyBorder="1" applyAlignment="1">
      <alignment horizontal="center" vertical="center"/>
    </xf>
    <xf numFmtId="0" fontId="50" fillId="34" borderId="97" xfId="1" applyNumberFormat="1" applyFont="1" applyFill="1" applyBorder="1" applyAlignment="1">
      <alignment horizontal="center" vertical="center"/>
    </xf>
    <xf numFmtId="0" fontId="50" fillId="35" borderId="97" xfId="1" applyNumberFormat="1" applyFont="1" applyFill="1" applyBorder="1" applyAlignment="1">
      <alignment horizontal="center" vertical="center"/>
    </xf>
    <xf numFmtId="0" fontId="50" fillId="34" borderId="98" xfId="1" applyNumberFormat="1" applyFont="1" applyFill="1" applyBorder="1" applyAlignment="1">
      <alignment horizontal="center" vertical="center"/>
    </xf>
    <xf numFmtId="0" fontId="50" fillId="46" borderId="97" xfId="1" applyNumberFormat="1" applyFont="1" applyFill="1" applyBorder="1" applyAlignment="1">
      <alignment horizontal="center" vertical="center"/>
    </xf>
    <xf numFmtId="0" fontId="50" fillId="35" borderId="98" xfId="1" applyNumberFormat="1" applyFont="1" applyFill="1" applyBorder="1" applyAlignment="1">
      <alignment horizontal="center" vertical="center"/>
    </xf>
    <xf numFmtId="0" fontId="50" fillId="45" borderId="97" xfId="1" applyNumberFormat="1" applyFont="1" applyFill="1" applyBorder="1" applyAlignment="1">
      <alignment horizontal="center" vertical="center"/>
    </xf>
    <xf numFmtId="0" fontId="50" fillId="46" borderId="98" xfId="1" applyNumberFormat="1" applyFont="1" applyFill="1" applyBorder="1" applyAlignment="1">
      <alignment horizontal="center" vertical="center"/>
    </xf>
    <xf numFmtId="0" fontId="22" fillId="35" borderId="103" xfId="0" applyFont="1" applyFill="1" applyBorder="1" applyAlignment="1">
      <alignment horizontal="center" textRotation="45"/>
    </xf>
    <xf numFmtId="0" fontId="77" fillId="46" borderId="102" xfId="0" applyFont="1" applyFill="1" applyBorder="1" applyAlignment="1">
      <alignment horizontal="center" textRotation="45"/>
    </xf>
    <xf numFmtId="0" fontId="22" fillId="46" borderId="103" xfId="0" applyFont="1" applyFill="1" applyBorder="1" applyAlignment="1">
      <alignment horizontal="center" textRotation="45"/>
    </xf>
    <xf numFmtId="0" fontId="22" fillId="45" borderId="102" xfId="0" applyFont="1" applyFill="1" applyBorder="1" applyAlignment="1">
      <alignment horizontal="center" textRotation="45"/>
    </xf>
    <xf numFmtId="0" fontId="22" fillId="34" borderId="105" xfId="0" applyFont="1" applyFill="1" applyBorder="1" applyAlignment="1">
      <alignment horizontal="center" textRotation="45"/>
    </xf>
    <xf numFmtId="0" fontId="22" fillId="35" borderId="104" xfId="0" applyFont="1" applyFill="1" applyBorder="1" applyAlignment="1">
      <alignment horizontal="center" textRotation="45"/>
    </xf>
    <xf numFmtId="0" fontId="50" fillId="34" borderId="106" xfId="1" applyNumberFormat="1" applyFont="1" applyFill="1" applyBorder="1" applyAlignment="1">
      <alignment horizontal="center" vertical="center"/>
    </xf>
    <xf numFmtId="0" fontId="54" fillId="46" borderId="95" xfId="1" applyNumberFormat="1" applyFont="1" applyFill="1" applyBorder="1" applyAlignment="1">
      <alignment horizontal="center" vertical="center"/>
    </xf>
    <xf numFmtId="0" fontId="49" fillId="34" borderId="107" xfId="0" applyFont="1" applyFill="1" applyBorder="1" applyAlignment="1">
      <alignment horizontal="center" vertical="center"/>
    </xf>
    <xf numFmtId="0" fontId="27" fillId="34" borderId="106" xfId="0" applyFont="1" applyFill="1" applyBorder="1" applyAlignment="1">
      <alignment vertical="center"/>
    </xf>
    <xf numFmtId="0" fontId="2" fillId="34" borderId="106" xfId="0" applyFont="1" applyFill="1" applyBorder="1" applyAlignment="1">
      <alignment vertical="center"/>
    </xf>
    <xf numFmtId="0" fontId="50" fillId="46" borderId="106" xfId="1" applyNumberFormat="1" applyFont="1" applyFill="1" applyBorder="1" applyAlignment="1">
      <alignment horizontal="center" vertical="center"/>
    </xf>
    <xf numFmtId="0" fontId="50" fillId="35" borderId="106" xfId="1" applyNumberFormat="1" applyFont="1" applyFill="1" applyBorder="1" applyAlignment="1">
      <alignment horizontal="center" vertical="center"/>
    </xf>
    <xf numFmtId="0" fontId="49" fillId="35" borderId="107" xfId="0" applyFont="1" applyFill="1" applyBorder="1" applyAlignment="1">
      <alignment horizontal="center" vertical="center"/>
    </xf>
    <xf numFmtId="0" fontId="27" fillId="35" borderId="106" xfId="0" applyFont="1" applyFill="1" applyBorder="1" applyAlignment="1">
      <alignment vertical="center"/>
    </xf>
    <xf numFmtId="0" fontId="52" fillId="35" borderId="106" xfId="0" applyFont="1" applyFill="1" applyBorder="1" applyAlignment="1">
      <alignment vertical="center"/>
    </xf>
    <xf numFmtId="0" fontId="49" fillId="35" borderId="107" xfId="1" applyNumberFormat="1" applyFont="1" applyFill="1" applyBorder="1" applyAlignment="1">
      <alignment horizontal="center" vertical="center"/>
    </xf>
    <xf numFmtId="0" fontId="27" fillId="35" borderId="106" xfId="1" applyNumberFormat="1" applyFont="1" applyFill="1" applyBorder="1" applyAlignment="1">
      <alignment horizontal="left" vertical="center"/>
    </xf>
    <xf numFmtId="0" fontId="49" fillId="46" borderId="107" xfId="1" applyNumberFormat="1" applyFont="1" applyFill="1" applyBorder="1" applyAlignment="1">
      <alignment horizontal="center" vertical="center"/>
    </xf>
    <xf numFmtId="0" fontId="28" fillId="46" borderId="106" xfId="0" applyFont="1" applyFill="1" applyBorder="1" applyAlignment="1">
      <alignment vertical="center"/>
    </xf>
    <xf numFmtId="0" fontId="52" fillId="46" borderId="106" xfId="0" applyFont="1" applyFill="1" applyBorder="1" applyAlignment="1">
      <alignment vertical="center"/>
    </xf>
    <xf numFmtId="0" fontId="27" fillId="46" borderId="106" xfId="0" applyFont="1" applyFill="1" applyBorder="1" applyAlignment="1">
      <alignment vertical="center"/>
    </xf>
    <xf numFmtId="0" fontId="2" fillId="46" borderId="106" xfId="0" applyFont="1" applyFill="1" applyBorder="1" applyAlignment="1">
      <alignment vertical="center"/>
    </xf>
    <xf numFmtId="0" fontId="54" fillId="46" borderId="106" xfId="1" applyNumberFormat="1" applyFont="1" applyFill="1" applyBorder="1" applyAlignment="1">
      <alignment horizontal="center" vertical="center"/>
    </xf>
    <xf numFmtId="0" fontId="47" fillId="46" borderId="106" xfId="0" applyFont="1" applyFill="1" applyBorder="1" applyAlignment="1">
      <alignment vertical="center"/>
    </xf>
    <xf numFmtId="0" fontId="50" fillId="35" borderId="108" xfId="1" applyNumberFormat="1" applyFont="1" applyFill="1" applyBorder="1" applyAlignment="1">
      <alignment horizontal="center" vertical="center"/>
    </xf>
    <xf numFmtId="0" fontId="74" fillId="37" borderId="108" xfId="1" applyNumberFormat="1" applyFont="1" applyFill="1" applyBorder="1" applyAlignment="1">
      <alignment horizontal="center" vertical="center"/>
    </xf>
    <xf numFmtId="0" fontId="22" fillId="13" borderId="110" xfId="0" applyFont="1" applyFill="1" applyBorder="1" applyAlignment="1">
      <alignment horizontal="center" textRotation="45"/>
    </xf>
    <xf numFmtId="0" fontId="22" fillId="45" borderId="109" xfId="0" applyFont="1" applyFill="1" applyBorder="1" applyAlignment="1">
      <alignment horizontal="center" textRotation="45"/>
    </xf>
    <xf numFmtId="0" fontId="50" fillId="45" borderId="112" xfId="1" applyNumberFormat="1" applyFont="1" applyFill="1" applyBorder="1" applyAlignment="1">
      <alignment horizontal="center" vertical="center"/>
    </xf>
    <xf numFmtId="0" fontId="50" fillId="13" borderId="113" xfId="1" applyNumberFormat="1" applyFont="1" applyFill="1" applyBorder="1" applyAlignment="1">
      <alignment horizontal="center" vertical="center"/>
    </xf>
    <xf numFmtId="0" fontId="50" fillId="13" borderId="115" xfId="1" applyNumberFormat="1" applyFont="1" applyFill="1" applyBorder="1" applyAlignment="1">
      <alignment horizontal="center" vertical="center"/>
    </xf>
    <xf numFmtId="0" fontId="0" fillId="0" borderId="115" xfId="0" applyBorder="1" applyAlignment="1">
      <alignment horizontal="left"/>
    </xf>
    <xf numFmtId="0" fontId="76" fillId="0" borderId="120" xfId="0" applyFont="1" applyBorder="1" applyAlignment="1">
      <alignment horizontal="center" textRotation="90"/>
    </xf>
    <xf numFmtId="0" fontId="50" fillId="34" borderId="96" xfId="1" applyNumberFormat="1" applyFont="1" applyFill="1" applyBorder="1" applyAlignment="1">
      <alignment horizontal="center" vertical="center"/>
    </xf>
    <xf numFmtId="0" fontId="50" fillId="34" borderId="122" xfId="1" applyNumberFormat="1" applyFont="1" applyFill="1" applyBorder="1" applyAlignment="1">
      <alignment horizontal="center" vertical="center"/>
    </xf>
    <xf numFmtId="0" fontId="50" fillId="35" borderId="123" xfId="1" applyNumberFormat="1" applyFont="1" applyFill="1" applyBorder="1" applyAlignment="1">
      <alignment horizontal="center" vertical="center"/>
    </xf>
    <xf numFmtId="0" fontId="50" fillId="35" borderId="122" xfId="1" applyNumberFormat="1" applyFont="1" applyFill="1" applyBorder="1" applyAlignment="1">
      <alignment horizontal="center" vertical="center"/>
    </xf>
    <xf numFmtId="0" fontId="50" fillId="46" borderId="100" xfId="1" applyNumberFormat="1" applyFont="1" applyFill="1" applyBorder="1" applyAlignment="1">
      <alignment horizontal="center" vertical="center"/>
    </xf>
    <xf numFmtId="0" fontId="50" fillId="45" borderId="123" xfId="1" applyNumberFormat="1" applyFont="1" applyFill="1" applyBorder="1" applyAlignment="1">
      <alignment horizontal="center" vertical="center"/>
    </xf>
    <xf numFmtId="0" fontId="50" fillId="45" borderId="96" xfId="1" applyNumberFormat="1" applyFont="1" applyFill="1" applyBorder="1" applyAlignment="1">
      <alignment horizontal="center" vertical="center"/>
    </xf>
    <xf numFmtId="0" fontId="50" fillId="45" borderId="124" xfId="1" applyNumberFormat="1" applyFont="1" applyFill="1" applyBorder="1" applyAlignment="1">
      <alignment horizontal="center" vertical="center"/>
    </xf>
    <xf numFmtId="0" fontId="74" fillId="37" borderId="126" xfId="1" applyNumberFormat="1" applyFont="1" applyFill="1" applyBorder="1" applyAlignment="1">
      <alignment horizontal="center" vertical="center"/>
    </xf>
    <xf numFmtId="0" fontId="53" fillId="35" borderId="125" xfId="0" applyFont="1" applyFill="1" applyBorder="1" applyAlignment="1">
      <alignment horizontal="center" vertical="center"/>
    </xf>
    <xf numFmtId="0" fontId="28" fillId="35" borderId="100" xfId="0" applyFont="1" applyFill="1" applyBorder="1" applyAlignment="1">
      <alignment vertical="center"/>
    </xf>
    <xf numFmtId="0" fontId="50" fillId="35" borderId="100" xfId="1" applyNumberFormat="1" applyFont="1" applyFill="1" applyBorder="1" applyAlignment="1">
      <alignment horizontal="center" vertical="center"/>
    </xf>
    <xf numFmtId="0" fontId="49" fillId="34" borderId="127" xfId="0" applyFont="1" applyFill="1" applyBorder="1" applyAlignment="1">
      <alignment horizontal="center" vertical="center"/>
    </xf>
    <xf numFmtId="0" fontId="27" fillId="34" borderId="128" xfId="0" applyFont="1" applyFill="1" applyBorder="1" applyAlignment="1">
      <alignment vertical="center"/>
    </xf>
    <xf numFmtId="0" fontId="2" fillId="34" borderId="128" xfId="0" applyFont="1" applyFill="1" applyBorder="1" applyAlignment="1">
      <alignment vertical="center"/>
    </xf>
    <xf numFmtId="0" fontId="50" fillId="34" borderId="128" xfId="1" applyNumberFormat="1" applyFont="1" applyFill="1" applyBorder="1" applyAlignment="1">
      <alignment horizontal="center" vertical="center"/>
    </xf>
    <xf numFmtId="0" fontId="50" fillId="34" borderId="129" xfId="1" applyNumberFormat="1" applyFont="1" applyFill="1" applyBorder="1" applyAlignment="1">
      <alignment horizontal="center" vertical="center"/>
    </xf>
    <xf numFmtId="0" fontId="50" fillId="34" borderId="130" xfId="1" applyNumberFormat="1" applyFont="1" applyFill="1" applyBorder="1" applyAlignment="1">
      <alignment horizontal="center" vertical="center"/>
    </xf>
    <xf numFmtId="0" fontId="49" fillId="46" borderId="125" xfId="1" applyNumberFormat="1" applyFont="1" applyFill="1" applyBorder="1" applyAlignment="1">
      <alignment horizontal="center" vertical="center"/>
    </xf>
    <xf numFmtId="0" fontId="28" fillId="46" borderId="100" xfId="0" applyFont="1" applyFill="1" applyBorder="1" applyAlignment="1">
      <alignment vertical="center"/>
    </xf>
    <xf numFmtId="0" fontId="52" fillId="46" borderId="100" xfId="0" applyFont="1" applyFill="1" applyBorder="1" applyAlignment="1">
      <alignment vertical="center"/>
    </xf>
    <xf numFmtId="0" fontId="49" fillId="35" borderId="127" xfId="0" applyFont="1" applyFill="1" applyBorder="1" applyAlignment="1">
      <alignment horizontal="center" vertical="center"/>
    </xf>
    <xf numFmtId="0" fontId="27" fillId="35" borderId="128" xfId="0" applyFont="1" applyFill="1" applyBorder="1" applyAlignment="1">
      <alignment vertical="center"/>
    </xf>
    <xf numFmtId="0" fontId="52" fillId="35" borderId="128" xfId="0" applyFont="1" applyFill="1" applyBorder="1" applyAlignment="1">
      <alignment vertical="center"/>
    </xf>
    <xf numFmtId="0" fontId="50" fillId="35" borderId="128" xfId="1" applyNumberFormat="1" applyFont="1" applyFill="1" applyBorder="1" applyAlignment="1">
      <alignment horizontal="center" vertical="center"/>
    </xf>
    <xf numFmtId="0" fontId="50" fillId="35" borderId="129" xfId="1" applyNumberFormat="1" applyFont="1" applyFill="1" applyBorder="1" applyAlignment="1">
      <alignment horizontal="center" vertical="center"/>
    </xf>
    <xf numFmtId="0" fontId="50" fillId="35" borderId="130" xfId="1" applyNumberFormat="1" applyFont="1" applyFill="1" applyBorder="1" applyAlignment="1">
      <alignment horizontal="center" vertical="center"/>
    </xf>
    <xf numFmtId="0" fontId="49" fillId="45" borderId="125" xfId="0" applyFont="1" applyFill="1" applyBorder="1" applyAlignment="1">
      <alignment horizontal="center" vertical="center"/>
    </xf>
    <xf numFmtId="0" fontId="27" fillId="45" borderId="100" xfId="0" applyFont="1" applyFill="1" applyBorder="1" applyAlignment="1">
      <alignment vertical="center"/>
    </xf>
    <xf numFmtId="0" fontId="47" fillId="45" borderId="100" xfId="0" applyFont="1" applyFill="1" applyBorder="1" applyAlignment="1">
      <alignment vertical="center"/>
    </xf>
    <xf numFmtId="0" fontId="50" fillId="45" borderId="100" xfId="1" applyNumberFormat="1" applyFont="1" applyFill="1" applyBorder="1" applyAlignment="1">
      <alignment horizontal="center" vertical="center"/>
    </xf>
    <xf numFmtId="0" fontId="49" fillId="46" borderId="127" xfId="1" applyNumberFormat="1" applyFont="1" applyFill="1" applyBorder="1" applyAlignment="1">
      <alignment horizontal="center" vertical="center"/>
    </xf>
    <xf numFmtId="0" fontId="28" fillId="46" borderId="128" xfId="0" applyFont="1" applyFill="1" applyBorder="1" applyAlignment="1">
      <alignment vertical="center"/>
    </xf>
    <xf numFmtId="0" fontId="47" fillId="46" borderId="128" xfId="0" applyFont="1" applyFill="1" applyBorder="1" applyAlignment="1">
      <alignment vertical="center"/>
    </xf>
    <xf numFmtId="0" fontId="50" fillId="46" borderId="128" xfId="1" applyNumberFormat="1" applyFont="1" applyFill="1" applyBorder="1" applyAlignment="1">
      <alignment horizontal="center" vertical="center"/>
    </xf>
    <xf numFmtId="0" fontId="50" fillId="46" borderId="129" xfId="1" applyNumberFormat="1" applyFont="1" applyFill="1" applyBorder="1" applyAlignment="1">
      <alignment horizontal="center" vertical="center"/>
    </xf>
    <xf numFmtId="0" fontId="50" fillId="46" borderId="130" xfId="1" applyNumberFormat="1" applyFont="1" applyFill="1" applyBorder="1" applyAlignment="1">
      <alignment horizontal="center" vertical="center"/>
    </xf>
    <xf numFmtId="0" fontId="2" fillId="0" borderId="131" xfId="0" applyFont="1" applyBorder="1" applyAlignment="1">
      <alignment vertical="center"/>
    </xf>
    <xf numFmtId="0" fontId="2" fillId="0" borderId="132" xfId="0" applyFont="1" applyBorder="1" applyAlignment="1">
      <alignment vertical="center"/>
    </xf>
    <xf numFmtId="0" fontId="24" fillId="0" borderId="133" xfId="0" applyFont="1" applyBorder="1" applyAlignment="1">
      <alignment horizontal="left" vertical="center"/>
    </xf>
    <xf numFmtId="0" fontId="24" fillId="0" borderId="133" xfId="0" applyFont="1" applyBorder="1" applyAlignment="1">
      <alignment horizontal="left" vertical="center" wrapText="1"/>
    </xf>
    <xf numFmtId="0" fontId="24" fillId="0" borderId="134" xfId="0" applyFont="1" applyBorder="1" applyAlignment="1">
      <alignment horizontal="left" vertical="center" wrapText="1"/>
    </xf>
    <xf numFmtId="0" fontId="62" fillId="37" borderId="135" xfId="0" applyFont="1" applyFill="1" applyBorder="1" applyAlignment="1">
      <alignment horizontal="center" textRotation="45"/>
    </xf>
    <xf numFmtId="0" fontId="22" fillId="34" borderId="136" xfId="0" applyFont="1" applyFill="1" applyBorder="1" applyAlignment="1">
      <alignment horizontal="center" textRotation="45"/>
    </xf>
    <xf numFmtId="0" fontId="22" fillId="34" borderId="88" xfId="0" applyFont="1" applyFill="1" applyBorder="1" applyAlignment="1">
      <alignment horizontal="center" textRotation="45"/>
    </xf>
    <xf numFmtId="0" fontId="48" fillId="0" borderId="0" xfId="0" applyFont="1" applyAlignment="1">
      <alignment vertical="top"/>
    </xf>
    <xf numFmtId="0" fontId="0" fillId="0" borderId="0" xfId="0" applyAlignment="1">
      <alignment horizontal="left" vertical="center"/>
    </xf>
    <xf numFmtId="0" fontId="24" fillId="0" borderId="0" xfId="0" applyFont="1"/>
    <xf numFmtId="0" fontId="10" fillId="0" borderId="0" xfId="0" applyFont="1" applyAlignment="1">
      <alignment horizontal="right" indent="7"/>
    </xf>
    <xf numFmtId="0" fontId="95" fillId="0" borderId="0" xfId="0" applyFont="1" applyAlignment="1">
      <alignment vertical="top"/>
    </xf>
    <xf numFmtId="0" fontId="98" fillId="0" borderId="0" xfId="0" applyFont="1" applyAlignment="1">
      <alignment horizontal="center" vertical="top"/>
    </xf>
    <xf numFmtId="0" fontId="96" fillId="15" borderId="0" xfId="0" applyFont="1" applyFill="1" applyAlignment="1">
      <alignment horizontal="right" vertical="center" textRotation="90"/>
    </xf>
    <xf numFmtId="0" fontId="27" fillId="11" borderId="79" xfId="0" applyFont="1" applyFill="1" applyBorder="1" applyAlignment="1">
      <alignment horizontal="center" vertical="center" textRotation="90" wrapText="1"/>
    </xf>
    <xf numFmtId="0" fontId="27" fillId="11" borderId="79" xfId="0" applyFont="1" applyFill="1" applyBorder="1" applyAlignment="1">
      <alignment horizontal="center" vertical="center" textRotation="90"/>
    </xf>
    <xf numFmtId="0" fontId="10" fillId="0" borderId="137" xfId="0" applyFont="1" applyBorder="1" applyAlignment="1">
      <alignment horizontal="center"/>
    </xf>
    <xf numFmtId="0" fontId="12" fillId="0" borderId="137" xfId="0" applyFont="1" applyBorder="1" applyAlignment="1">
      <alignment horizontal="center"/>
    </xf>
    <xf numFmtId="0" fontId="90" fillId="0" borderId="0" xfId="0" applyFont="1" applyAlignment="1">
      <alignment horizontal="right" vertical="center"/>
    </xf>
    <xf numFmtId="0" fontId="11" fillId="15" borderId="5" xfId="0" applyFont="1" applyFill="1" applyBorder="1" applyAlignment="1">
      <alignment horizontal="left" vertical="center" indent="2"/>
    </xf>
    <xf numFmtId="0" fontId="102" fillId="11" borderId="66" xfId="0" applyFont="1" applyFill="1" applyBorder="1" applyAlignment="1">
      <alignment horizontal="center" vertical="center"/>
    </xf>
    <xf numFmtId="0" fontId="101" fillId="24" borderId="148" xfId="0" applyFont="1" applyFill="1" applyBorder="1" applyAlignment="1">
      <alignment horizontal="center" vertical="center"/>
    </xf>
    <xf numFmtId="0" fontId="90" fillId="24" borderId="45" xfId="0" applyFont="1" applyFill="1" applyBorder="1" applyAlignment="1">
      <alignment horizontal="left" vertical="center"/>
    </xf>
    <xf numFmtId="0" fontId="101" fillId="24" borderId="45" xfId="0" applyFont="1" applyFill="1" applyBorder="1" applyAlignment="1">
      <alignment horizontal="center" vertical="center"/>
    </xf>
    <xf numFmtId="0" fontId="90" fillId="24" borderId="45" xfId="0" applyFont="1" applyFill="1" applyBorder="1" applyAlignment="1">
      <alignment horizontal="center"/>
    </xf>
    <xf numFmtId="0" fontId="90" fillId="24" borderId="45" xfId="0" applyFont="1" applyFill="1" applyBorder="1"/>
    <xf numFmtId="0" fontId="101" fillId="24" borderId="149" xfId="0" applyFont="1" applyFill="1" applyBorder="1" applyAlignment="1">
      <alignment horizontal="center"/>
    </xf>
    <xf numFmtId="0" fontId="90" fillId="24" borderId="149" xfId="0" applyFont="1" applyFill="1" applyBorder="1" applyAlignment="1">
      <alignment horizontal="left" vertical="center"/>
    </xf>
    <xf numFmtId="0" fontId="90" fillId="24" borderId="149" xfId="0" applyFont="1" applyFill="1" applyBorder="1" applyAlignment="1">
      <alignment horizontal="center"/>
    </xf>
    <xf numFmtId="0" fontId="90" fillId="24" borderId="148" xfId="0" applyFont="1" applyFill="1" applyBorder="1" applyAlignment="1">
      <alignment horizontal="center"/>
    </xf>
    <xf numFmtId="0" fontId="90" fillId="24" borderId="148" xfId="0" applyFont="1" applyFill="1" applyBorder="1" applyAlignment="1">
      <alignment horizontal="left" vertical="center"/>
    </xf>
    <xf numFmtId="0" fontId="90" fillId="24" borderId="148" xfId="0" applyFont="1" applyFill="1" applyBorder="1"/>
    <xf numFmtId="0" fontId="101" fillId="24" borderId="149" xfId="0" applyFont="1" applyFill="1" applyBorder="1" applyAlignment="1">
      <alignment horizontal="center" vertical="center"/>
    </xf>
    <xf numFmtId="0" fontId="104" fillId="11" borderId="66" xfId="0" applyFont="1" applyFill="1" applyBorder="1" applyAlignment="1">
      <alignment horizontal="center" vertical="center"/>
    </xf>
    <xf numFmtId="0" fontId="104" fillId="11" borderId="66" xfId="0" applyFont="1" applyFill="1" applyBorder="1" applyAlignment="1">
      <alignment horizontal="center"/>
    </xf>
    <xf numFmtId="0" fontId="104" fillId="46" borderId="66" xfId="0" applyFont="1" applyFill="1" applyBorder="1" applyAlignment="1">
      <alignment horizontal="center" vertical="center"/>
    </xf>
    <xf numFmtId="0" fontId="104" fillId="13" borderId="66" xfId="0" applyFont="1" applyFill="1" applyBorder="1" applyAlignment="1">
      <alignment horizontal="center" vertical="center"/>
    </xf>
    <xf numFmtId="0" fontId="105" fillId="11" borderId="145" xfId="0" applyFont="1" applyFill="1" applyBorder="1" applyAlignment="1">
      <alignment horizontal="center" vertical="center"/>
    </xf>
    <xf numFmtId="0" fontId="105" fillId="0" borderId="145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89" fillId="11" borderId="145" xfId="0" applyFont="1" applyFill="1" applyBorder="1" applyAlignment="1">
      <alignment horizontal="left" vertical="center"/>
    </xf>
    <xf numFmtId="0" fontId="89" fillId="11" borderId="145" xfId="0" applyFont="1" applyFill="1" applyBorder="1" applyAlignment="1">
      <alignment vertical="center"/>
    </xf>
    <xf numFmtId="0" fontId="105" fillId="13" borderId="145" xfId="0" applyFont="1" applyFill="1" applyBorder="1" applyAlignment="1">
      <alignment horizontal="center" vertical="center"/>
    </xf>
    <xf numFmtId="0" fontId="105" fillId="46" borderId="145" xfId="0" applyFont="1" applyFill="1" applyBorder="1" applyAlignment="1">
      <alignment horizontal="center" vertical="center"/>
    </xf>
    <xf numFmtId="0" fontId="89" fillId="11" borderId="145" xfId="0" quotePrefix="1" applyFont="1" applyFill="1" applyBorder="1" applyAlignment="1">
      <alignment horizontal="left" vertical="center"/>
    </xf>
    <xf numFmtId="0" fontId="27" fillId="11" borderId="42" xfId="0" applyFont="1" applyFill="1" applyBorder="1" applyAlignment="1">
      <alignment horizontal="center" vertical="center" textRotation="90"/>
    </xf>
    <xf numFmtId="0" fontId="10" fillId="0" borderId="143" xfId="0" applyFont="1" applyBorder="1" applyAlignment="1">
      <alignment horizontal="center"/>
    </xf>
    <xf numFmtId="0" fontId="105" fillId="11" borderId="82" xfId="0" applyFont="1" applyFill="1" applyBorder="1" applyAlignment="1">
      <alignment horizontal="center" vertical="center"/>
    </xf>
    <xf numFmtId="0" fontId="105" fillId="0" borderId="82" xfId="0" applyFont="1" applyBorder="1" applyAlignment="1">
      <alignment horizontal="center" vertical="center"/>
    </xf>
    <xf numFmtId="0" fontId="89" fillId="11" borderId="82" xfId="0" applyFont="1" applyFill="1" applyBorder="1" applyAlignment="1">
      <alignment horizontal="left" vertical="center"/>
    </xf>
    <xf numFmtId="0" fontId="89" fillId="11" borderId="82" xfId="0" applyFont="1" applyFill="1" applyBorder="1" applyAlignment="1">
      <alignment vertical="center"/>
    </xf>
    <xf numFmtId="0" fontId="105" fillId="11" borderId="151" xfId="0" applyFont="1" applyFill="1" applyBorder="1" applyAlignment="1">
      <alignment horizontal="center" vertical="center"/>
    </xf>
    <xf numFmtId="0" fontId="105" fillId="0" borderId="151" xfId="0" applyFont="1" applyBorder="1" applyAlignment="1">
      <alignment horizontal="center" vertical="center"/>
    </xf>
    <xf numFmtId="0" fontId="89" fillId="11" borderId="151" xfId="0" applyFont="1" applyFill="1" applyBorder="1" applyAlignment="1">
      <alignment horizontal="left" vertical="center"/>
    </xf>
    <xf numFmtId="0" fontId="89" fillId="11" borderId="151" xfId="0" applyFont="1" applyFill="1" applyBorder="1" applyAlignment="1">
      <alignment vertical="center"/>
    </xf>
    <xf numFmtId="0" fontId="105" fillId="11" borderId="155" xfId="0" applyFont="1" applyFill="1" applyBorder="1" applyAlignment="1">
      <alignment horizontal="center" vertical="center"/>
    </xf>
    <xf numFmtId="0" fontId="105" fillId="0" borderId="155" xfId="0" applyFont="1" applyBorder="1" applyAlignment="1">
      <alignment horizontal="center" vertical="center"/>
    </xf>
    <xf numFmtId="0" fontId="89" fillId="11" borderId="155" xfId="0" applyFont="1" applyFill="1" applyBorder="1" applyAlignment="1">
      <alignment horizontal="left" vertical="center"/>
    </xf>
    <xf numFmtId="0" fontId="89" fillId="11" borderId="155" xfId="0" applyFont="1" applyFill="1" applyBorder="1" applyAlignment="1">
      <alignment vertical="center"/>
    </xf>
    <xf numFmtId="0" fontId="10" fillId="0" borderId="144" xfId="0" applyFont="1" applyBorder="1" applyAlignment="1">
      <alignment horizontal="center"/>
    </xf>
    <xf numFmtId="0" fontId="105" fillId="11" borderId="79" xfId="0" applyFont="1" applyFill="1" applyBorder="1" applyAlignment="1">
      <alignment horizontal="center" vertical="center"/>
    </xf>
    <xf numFmtId="0" fontId="105" fillId="0" borderId="79" xfId="0" applyFont="1" applyBorder="1" applyAlignment="1">
      <alignment horizontal="center" vertical="center"/>
    </xf>
    <xf numFmtId="0" fontId="89" fillId="11" borderId="79" xfId="0" applyFont="1" applyFill="1" applyBorder="1" applyAlignment="1">
      <alignment horizontal="left" vertical="center"/>
    </xf>
    <xf numFmtId="0" fontId="89" fillId="11" borderId="79" xfId="0" applyFont="1" applyFill="1" applyBorder="1" applyAlignment="1">
      <alignment vertical="center"/>
    </xf>
    <xf numFmtId="0" fontId="105" fillId="13" borderId="82" xfId="0" applyFont="1" applyFill="1" applyBorder="1" applyAlignment="1">
      <alignment horizontal="center" vertical="center"/>
    </xf>
    <xf numFmtId="0" fontId="105" fillId="16" borderId="151" xfId="0" applyFont="1" applyFill="1" applyBorder="1" applyAlignment="1">
      <alignment horizontal="center" vertical="center"/>
    </xf>
    <xf numFmtId="0" fontId="88" fillId="11" borderId="145" xfId="0" applyFont="1" applyFill="1" applyBorder="1" applyAlignment="1">
      <alignment horizontal="center" vertical="center"/>
    </xf>
    <xf numFmtId="0" fontId="88" fillId="0" borderId="145" xfId="0" applyFont="1" applyBorder="1" applyAlignment="1">
      <alignment horizontal="center" vertical="center"/>
    </xf>
    <xf numFmtId="0" fontId="9" fillId="11" borderId="145" xfId="0" applyFont="1" applyFill="1" applyBorder="1" applyAlignment="1">
      <alignment horizontal="left" vertical="center"/>
    </xf>
    <xf numFmtId="0" fontId="9" fillId="11" borderId="145" xfId="0" applyFont="1" applyFill="1" applyBorder="1" applyAlignment="1">
      <alignment vertical="center"/>
    </xf>
    <xf numFmtId="0" fontId="88" fillId="46" borderId="145" xfId="0" applyFont="1" applyFill="1" applyBorder="1" applyAlignment="1">
      <alignment horizontal="center" vertical="center"/>
    </xf>
    <xf numFmtId="0" fontId="9" fillId="11" borderId="145" xfId="0" quotePrefix="1" applyFont="1" applyFill="1" applyBorder="1" applyAlignment="1">
      <alignment vertical="center"/>
    </xf>
    <xf numFmtId="0" fontId="88" fillId="11" borderId="155" xfId="0" applyFont="1" applyFill="1" applyBorder="1" applyAlignment="1">
      <alignment horizontal="center" vertical="center"/>
    </xf>
    <xf numFmtId="0" fontId="9" fillId="11" borderId="155" xfId="0" applyFont="1" applyFill="1" applyBorder="1" applyAlignment="1">
      <alignment horizontal="left" vertical="center"/>
    </xf>
    <xf numFmtId="0" fontId="9" fillId="11" borderId="155" xfId="0" applyFont="1" applyFill="1" applyBorder="1" applyAlignment="1">
      <alignment vertical="center"/>
    </xf>
    <xf numFmtId="0" fontId="106" fillId="0" borderId="0" xfId="0" applyFont="1"/>
    <xf numFmtId="0" fontId="88" fillId="11" borderId="146" xfId="0" applyFont="1" applyFill="1" applyBorder="1" applyAlignment="1">
      <alignment horizontal="center" vertical="center"/>
    </xf>
    <xf numFmtId="0" fontId="88" fillId="0" borderId="146" xfId="0" applyFont="1" applyBorder="1" applyAlignment="1">
      <alignment horizontal="center" vertical="center"/>
    </xf>
    <xf numFmtId="0" fontId="88" fillId="11" borderId="156" xfId="0" applyFont="1" applyFill="1" applyBorder="1" applyAlignment="1">
      <alignment horizontal="center" vertical="center"/>
    </xf>
    <xf numFmtId="0" fontId="105" fillId="11" borderId="83" xfId="0" applyFont="1" applyFill="1" applyBorder="1" applyAlignment="1">
      <alignment horizontal="center" vertical="center"/>
    </xf>
    <xf numFmtId="0" fontId="105" fillId="11" borderId="146" xfId="0" applyFont="1" applyFill="1" applyBorder="1" applyAlignment="1">
      <alignment horizontal="center" vertical="center"/>
    </xf>
    <xf numFmtId="0" fontId="105" fillId="11" borderId="147" xfId="0" applyFont="1" applyFill="1" applyBorder="1" applyAlignment="1">
      <alignment horizontal="center" vertical="center"/>
    </xf>
    <xf numFmtId="0" fontId="105" fillId="11" borderId="152" xfId="0" applyFont="1" applyFill="1" applyBorder="1" applyAlignment="1">
      <alignment horizontal="center" vertical="center"/>
    </xf>
    <xf numFmtId="0" fontId="105" fillId="11" borderId="156" xfId="0" applyFont="1" applyFill="1" applyBorder="1" applyAlignment="1">
      <alignment horizontal="center" vertical="center"/>
    </xf>
    <xf numFmtId="0" fontId="89" fillId="0" borderId="146" xfId="0" applyFont="1" applyBorder="1" applyAlignment="1">
      <alignment horizontal="left" vertical="center"/>
    </xf>
    <xf numFmtId="0" fontId="27" fillId="15" borderId="42" xfId="0" applyFont="1" applyFill="1" applyBorder="1" applyAlignment="1">
      <alignment horizontal="center" vertical="center" textRotation="90"/>
    </xf>
    <xf numFmtId="0" fontId="88" fillId="11" borderId="159" xfId="0" applyFont="1" applyFill="1" applyBorder="1" applyAlignment="1">
      <alignment horizontal="center" vertical="center"/>
    </xf>
    <xf numFmtId="0" fontId="88" fillId="11" borderId="160" xfId="0" applyFont="1" applyFill="1" applyBorder="1" applyAlignment="1">
      <alignment horizontal="center" vertical="center"/>
    </xf>
    <xf numFmtId="0" fontId="88" fillId="11" borderId="161" xfId="0" applyFont="1" applyFill="1" applyBorder="1" applyAlignment="1">
      <alignment horizontal="center" vertical="center"/>
    </xf>
    <xf numFmtId="0" fontId="88" fillId="11" borderId="162" xfId="0" applyFont="1" applyFill="1" applyBorder="1" applyAlignment="1">
      <alignment horizontal="center" vertical="center"/>
    </xf>
    <xf numFmtId="0" fontId="105" fillId="11" borderId="163" xfId="0" applyFont="1" applyFill="1" applyBorder="1" applyAlignment="1">
      <alignment horizontal="center" vertical="center"/>
    </xf>
    <xf numFmtId="0" fontId="105" fillId="11" borderId="164" xfId="0" applyFont="1" applyFill="1" applyBorder="1" applyAlignment="1">
      <alignment horizontal="center" vertical="center"/>
    </xf>
    <xf numFmtId="0" fontId="105" fillId="11" borderId="159" xfId="0" applyFont="1" applyFill="1" applyBorder="1" applyAlignment="1">
      <alignment horizontal="center" vertical="center"/>
    </xf>
    <xf numFmtId="0" fontId="105" fillId="11" borderId="160" xfId="0" applyFont="1" applyFill="1" applyBorder="1" applyAlignment="1">
      <alignment horizontal="center" vertical="center"/>
    </xf>
    <xf numFmtId="0" fontId="105" fillId="11" borderId="165" xfId="0" applyFont="1" applyFill="1" applyBorder="1" applyAlignment="1">
      <alignment horizontal="center" vertical="center"/>
    </xf>
    <xf numFmtId="0" fontId="105" fillId="11" borderId="166" xfId="0" applyFont="1" applyFill="1" applyBorder="1" applyAlignment="1">
      <alignment horizontal="center" vertical="center"/>
    </xf>
    <xf numFmtId="0" fontId="105" fillId="11" borderId="167" xfId="0" applyFont="1" applyFill="1" applyBorder="1" applyAlignment="1">
      <alignment horizontal="center" vertical="center"/>
    </xf>
    <xf numFmtId="0" fontId="105" fillId="11" borderId="168" xfId="0" applyFont="1" applyFill="1" applyBorder="1" applyAlignment="1">
      <alignment horizontal="center" vertical="center"/>
    </xf>
    <xf numFmtId="0" fontId="105" fillId="11" borderId="161" xfId="0" applyFont="1" applyFill="1" applyBorder="1" applyAlignment="1">
      <alignment horizontal="center" vertical="center"/>
    </xf>
    <xf numFmtId="0" fontId="105" fillId="11" borderId="162" xfId="0" applyFont="1" applyFill="1" applyBorder="1" applyAlignment="1">
      <alignment horizontal="center" vertical="center"/>
    </xf>
    <xf numFmtId="0" fontId="105" fillId="16" borderId="167" xfId="0" applyFont="1" applyFill="1" applyBorder="1" applyAlignment="1">
      <alignment horizontal="center" vertical="center"/>
    </xf>
    <xf numFmtId="0" fontId="105" fillId="16" borderId="168" xfId="0" applyFont="1" applyFill="1" applyBorder="1" applyAlignment="1">
      <alignment horizontal="center" vertical="center"/>
    </xf>
    <xf numFmtId="0" fontId="105" fillId="0" borderId="160" xfId="0" applyFont="1" applyBorder="1" applyAlignment="1">
      <alignment horizontal="center" vertical="center"/>
    </xf>
    <xf numFmtId="0" fontId="105" fillId="13" borderId="163" xfId="0" applyFont="1" applyFill="1" applyBorder="1" applyAlignment="1">
      <alignment horizontal="center" vertical="center"/>
    </xf>
    <xf numFmtId="0" fontId="105" fillId="13" borderId="164" xfId="0" applyFont="1" applyFill="1" applyBorder="1" applyAlignment="1">
      <alignment horizontal="center" vertical="center"/>
    </xf>
    <xf numFmtId="0" fontId="105" fillId="13" borderId="159" xfId="0" applyFont="1" applyFill="1" applyBorder="1" applyAlignment="1">
      <alignment horizontal="center" vertical="center"/>
    </xf>
    <xf numFmtId="0" fontId="105" fillId="13" borderId="160" xfId="0" applyFont="1" applyFill="1" applyBorder="1" applyAlignment="1">
      <alignment horizontal="center" vertical="center"/>
    </xf>
    <xf numFmtId="0" fontId="88" fillId="0" borderId="160" xfId="0" applyFont="1" applyBorder="1" applyAlignment="1">
      <alignment horizontal="center" vertical="center"/>
    </xf>
    <xf numFmtId="0" fontId="88" fillId="13" borderId="160" xfId="0" applyFont="1" applyFill="1" applyBorder="1" applyAlignment="1">
      <alignment horizontal="center" vertical="center"/>
    </xf>
    <xf numFmtId="0" fontId="105" fillId="0" borderId="164" xfId="0" applyFont="1" applyBorder="1" applyAlignment="1">
      <alignment horizontal="center" vertical="center"/>
    </xf>
    <xf numFmtId="0" fontId="105" fillId="0" borderId="162" xfId="0" applyFont="1" applyBorder="1" applyAlignment="1">
      <alignment horizontal="center" vertical="center"/>
    </xf>
    <xf numFmtId="0" fontId="88" fillId="11" borderId="169" xfId="0" applyFont="1" applyFill="1" applyBorder="1" applyAlignment="1">
      <alignment horizontal="center" vertical="center"/>
    </xf>
    <xf numFmtId="0" fontId="88" fillId="11" borderId="170" xfId="0" applyFont="1" applyFill="1" applyBorder="1" applyAlignment="1">
      <alignment horizontal="center" vertical="center"/>
    </xf>
    <xf numFmtId="0" fontId="105" fillId="11" borderId="171" xfId="0" applyFont="1" applyFill="1" applyBorder="1" applyAlignment="1">
      <alignment horizontal="center" vertical="center"/>
    </xf>
    <xf numFmtId="0" fontId="105" fillId="11" borderId="169" xfId="0" applyFont="1" applyFill="1" applyBorder="1" applyAlignment="1">
      <alignment horizontal="center" vertical="center"/>
    </xf>
    <xf numFmtId="0" fontId="105" fillId="11" borderId="172" xfId="0" applyFont="1" applyFill="1" applyBorder="1" applyAlignment="1">
      <alignment horizontal="center" vertical="center"/>
    </xf>
    <xf numFmtId="0" fontId="105" fillId="11" borderId="173" xfId="0" applyFont="1" applyFill="1" applyBorder="1" applyAlignment="1">
      <alignment horizontal="center" vertical="center"/>
    </xf>
    <xf numFmtId="0" fontId="105" fillId="11" borderId="170" xfId="0" applyFont="1" applyFill="1" applyBorder="1" applyAlignment="1">
      <alignment horizontal="center" vertical="center"/>
    </xf>
    <xf numFmtId="0" fontId="105" fillId="13" borderId="171" xfId="0" applyFont="1" applyFill="1" applyBorder="1" applyAlignment="1">
      <alignment horizontal="center" vertical="center"/>
    </xf>
    <xf numFmtId="0" fontId="105" fillId="13" borderId="169" xfId="0" applyFont="1" applyFill="1" applyBorder="1" applyAlignment="1">
      <alignment horizontal="center" vertical="center"/>
    </xf>
    <xf numFmtId="0" fontId="90" fillId="24" borderId="174" xfId="0" applyFont="1" applyFill="1" applyBorder="1" applyAlignment="1">
      <alignment horizontal="center"/>
    </xf>
    <xf numFmtId="0" fontId="90" fillId="24" borderId="174" xfId="0" applyFont="1" applyFill="1" applyBorder="1" applyAlignment="1">
      <alignment horizontal="left" vertical="center"/>
    </xf>
    <xf numFmtId="0" fontId="90" fillId="24" borderId="174" xfId="0" applyFont="1" applyFill="1" applyBorder="1"/>
    <xf numFmtId="0" fontId="19" fillId="0" borderId="0" xfId="0" applyFont="1" applyAlignment="1">
      <alignment horizontal="left" vertical="center"/>
    </xf>
    <xf numFmtId="0" fontId="67" fillId="25" borderId="66" xfId="0" applyFont="1" applyFill="1" applyBorder="1" applyAlignment="1">
      <alignment horizontal="center"/>
    </xf>
    <xf numFmtId="0" fontId="90" fillId="25" borderId="45" xfId="0" applyFont="1" applyFill="1" applyBorder="1" applyAlignment="1">
      <alignment horizontal="center" vertical="center"/>
    </xf>
    <xf numFmtId="0" fontId="61" fillId="0" borderId="0" xfId="0" applyFont="1" applyAlignment="1">
      <alignment vertical="center"/>
    </xf>
    <xf numFmtId="0" fontId="61" fillId="0" borderId="34" xfId="0" applyFont="1" applyBorder="1" applyAlignment="1">
      <alignment vertical="center"/>
    </xf>
    <xf numFmtId="0" fontId="88" fillId="0" borderId="82" xfId="0" applyFont="1" applyBorder="1" applyAlignment="1">
      <alignment horizontal="center" vertical="center"/>
    </xf>
    <xf numFmtId="0" fontId="88" fillId="0" borderId="164" xfId="0" applyFont="1" applyBorder="1" applyAlignment="1">
      <alignment horizontal="center" vertical="center"/>
    </xf>
    <xf numFmtId="0" fontId="90" fillId="25" borderId="180" xfId="0" applyFont="1" applyFill="1" applyBorder="1" applyAlignment="1">
      <alignment horizontal="center" vertical="center"/>
    </xf>
    <xf numFmtId="0" fontId="90" fillId="25" borderId="174" xfId="0" applyFont="1" applyFill="1" applyBorder="1" applyAlignment="1">
      <alignment horizontal="center" vertical="center"/>
    </xf>
    <xf numFmtId="0" fontId="90" fillId="25" borderId="182" xfId="0" applyFont="1" applyFill="1" applyBorder="1" applyAlignment="1">
      <alignment horizontal="center" vertical="center"/>
    </xf>
    <xf numFmtId="0" fontId="90" fillId="24" borderId="184" xfId="0" applyFont="1" applyFill="1" applyBorder="1" applyAlignment="1">
      <alignment horizontal="left" vertical="center"/>
    </xf>
    <xf numFmtId="0" fontId="90" fillId="24" borderId="184" xfId="0" applyFont="1" applyFill="1" applyBorder="1"/>
    <xf numFmtId="0" fontId="90" fillId="24" borderId="185" xfId="0" applyFont="1" applyFill="1" applyBorder="1"/>
    <xf numFmtId="0" fontId="90" fillId="24" borderId="186" xfId="0" applyFont="1" applyFill="1" applyBorder="1"/>
    <xf numFmtId="0" fontId="90" fillId="24" borderId="187" xfId="0" applyFont="1" applyFill="1" applyBorder="1"/>
    <xf numFmtId="0" fontId="101" fillId="24" borderId="188" xfId="0" applyFont="1" applyFill="1" applyBorder="1" applyAlignment="1">
      <alignment horizontal="center" vertical="center"/>
    </xf>
    <xf numFmtId="0" fontId="101" fillId="24" borderId="174" xfId="0" applyFont="1" applyFill="1" applyBorder="1" applyAlignment="1">
      <alignment horizontal="center" vertical="center"/>
    </xf>
    <xf numFmtId="0" fontId="90" fillId="24" borderId="189" xfId="0" applyFont="1" applyFill="1" applyBorder="1"/>
    <xf numFmtId="0" fontId="101" fillId="24" borderId="184" xfId="0" applyFont="1" applyFill="1" applyBorder="1" applyAlignment="1">
      <alignment horizontal="center" vertical="center"/>
    </xf>
    <xf numFmtId="0" fontId="101" fillId="24" borderId="185" xfId="0" applyFont="1" applyFill="1" applyBorder="1" applyAlignment="1">
      <alignment horizontal="center" vertical="center"/>
    </xf>
    <xf numFmtId="0" fontId="90" fillId="25" borderId="186" xfId="0" applyFont="1" applyFill="1" applyBorder="1" applyAlignment="1">
      <alignment horizontal="center" vertical="center"/>
    </xf>
    <xf numFmtId="0" fontId="90" fillId="25" borderId="189" xfId="0" applyFont="1" applyFill="1" applyBorder="1" applyAlignment="1">
      <alignment horizontal="center" vertical="center"/>
    </xf>
    <xf numFmtId="0" fontId="101" fillId="24" borderId="190" xfId="0" applyFont="1" applyFill="1" applyBorder="1" applyAlignment="1">
      <alignment horizontal="center" vertical="center"/>
    </xf>
    <xf numFmtId="0" fontId="101" fillId="24" borderId="192" xfId="0" applyFont="1" applyFill="1" applyBorder="1" applyAlignment="1">
      <alignment horizontal="center" vertical="center"/>
    </xf>
    <xf numFmtId="0" fontId="90" fillId="25" borderId="193" xfId="0" applyFont="1" applyFill="1" applyBorder="1" applyAlignment="1">
      <alignment horizontal="center" vertical="center"/>
    </xf>
    <xf numFmtId="0" fontId="90" fillId="25" borderId="194" xfId="0" applyFont="1" applyFill="1" applyBorder="1" applyAlignment="1">
      <alignment horizontal="center" vertical="center"/>
    </xf>
    <xf numFmtId="0" fontId="87" fillId="0" borderId="195" xfId="0" applyFont="1" applyBorder="1" applyAlignment="1">
      <alignment horizontal="right" vertical="center"/>
    </xf>
    <xf numFmtId="0" fontId="90" fillId="24" borderId="185" xfId="0" applyFont="1" applyFill="1" applyBorder="1" applyAlignment="1">
      <alignment horizontal="left" vertical="center"/>
    </xf>
    <xf numFmtId="0" fontId="87" fillId="0" borderId="198" xfId="0" applyFont="1" applyBorder="1" applyAlignment="1">
      <alignment horizontal="right" vertical="center"/>
    </xf>
    <xf numFmtId="0" fontId="90" fillId="24" borderId="186" xfId="0" applyFont="1" applyFill="1" applyBorder="1" applyAlignment="1">
      <alignment horizontal="center"/>
    </xf>
    <xf numFmtId="0" fontId="87" fillId="0" borderId="199" xfId="0" applyFont="1" applyBorder="1" applyAlignment="1">
      <alignment horizontal="right" vertical="center"/>
    </xf>
    <xf numFmtId="0" fontId="87" fillId="0" borderId="196" xfId="0" applyFont="1" applyBorder="1" applyAlignment="1">
      <alignment horizontal="right" vertical="center"/>
    </xf>
    <xf numFmtId="0" fontId="90" fillId="24" borderId="187" xfId="0" applyFont="1" applyFill="1" applyBorder="1" applyAlignment="1">
      <alignment horizontal="center"/>
    </xf>
    <xf numFmtId="0" fontId="101" fillId="24" borderId="186" xfId="0" applyFont="1" applyFill="1" applyBorder="1" applyAlignment="1">
      <alignment horizontal="center" vertical="center"/>
    </xf>
    <xf numFmtId="0" fontId="87" fillId="0" borderId="200" xfId="0" applyFont="1" applyBorder="1" applyAlignment="1">
      <alignment horizontal="right" vertical="center"/>
    </xf>
    <xf numFmtId="0" fontId="90" fillId="24" borderId="189" xfId="0" applyFont="1" applyFill="1" applyBorder="1" applyAlignment="1">
      <alignment horizontal="center"/>
    </xf>
    <xf numFmtId="0" fontId="90" fillId="24" borderId="201" xfId="0" applyFont="1" applyFill="1" applyBorder="1" applyAlignment="1">
      <alignment horizontal="left" vertical="center"/>
    </xf>
    <xf numFmtId="0" fontId="90" fillId="24" borderId="202" xfId="0" applyFont="1" applyFill="1" applyBorder="1" applyAlignment="1">
      <alignment horizontal="left" vertical="center"/>
    </xf>
    <xf numFmtId="0" fontId="90" fillId="24" borderId="203" xfId="0" applyFont="1" applyFill="1" applyBorder="1" applyAlignment="1">
      <alignment horizontal="left" vertical="center"/>
    </xf>
    <xf numFmtId="0" fontId="90" fillId="24" borderId="204" xfId="0" applyFont="1" applyFill="1" applyBorder="1" applyAlignment="1">
      <alignment horizontal="left" vertical="center"/>
    </xf>
    <xf numFmtId="0" fontId="90" fillId="24" borderId="205" xfId="0" applyFont="1" applyFill="1" applyBorder="1" applyAlignment="1">
      <alignment horizontal="left" vertical="center"/>
    </xf>
    <xf numFmtId="0" fontId="27" fillId="0" borderId="206" xfId="0" applyFont="1" applyBorder="1" applyAlignment="1">
      <alignment horizontal="center" vertical="center" textRotation="90"/>
    </xf>
    <xf numFmtId="0" fontId="88" fillId="11" borderId="207" xfId="0" applyFont="1" applyFill="1" applyBorder="1" applyAlignment="1">
      <alignment horizontal="center" vertical="center"/>
    </xf>
    <xf numFmtId="0" fontId="88" fillId="11" borderId="208" xfId="0" applyFont="1" applyFill="1" applyBorder="1" applyAlignment="1">
      <alignment horizontal="center" vertical="center"/>
    </xf>
    <xf numFmtId="0" fontId="88" fillId="11" borderId="209" xfId="0" applyFont="1" applyFill="1" applyBorder="1" applyAlignment="1">
      <alignment horizontal="center" vertical="center"/>
    </xf>
    <xf numFmtId="0" fontId="88" fillId="11" borderId="210" xfId="0" applyFont="1" applyFill="1" applyBorder="1" applyAlignment="1">
      <alignment horizontal="center" vertical="center"/>
    </xf>
    <xf numFmtId="0" fontId="88" fillId="11" borderId="211" xfId="0" applyFont="1" applyFill="1" applyBorder="1" applyAlignment="1">
      <alignment horizontal="center" vertical="center"/>
    </xf>
    <xf numFmtId="0" fontId="88" fillId="0" borderId="210" xfId="0" applyFont="1" applyBorder="1" applyAlignment="1">
      <alignment horizontal="center" vertical="center"/>
    </xf>
    <xf numFmtId="0" fontId="88" fillId="0" borderId="211" xfId="0" applyFont="1" applyBorder="1" applyAlignment="1">
      <alignment horizontal="center" vertical="center"/>
    </xf>
    <xf numFmtId="0" fontId="88" fillId="11" borderId="212" xfId="0" applyFont="1" applyFill="1" applyBorder="1" applyAlignment="1">
      <alignment horizontal="center" vertical="center"/>
    </xf>
    <xf numFmtId="0" fontId="88" fillId="11" borderId="213" xfId="0" applyFont="1" applyFill="1" applyBorder="1" applyAlignment="1">
      <alignment horizontal="center" vertical="center"/>
    </xf>
    <xf numFmtId="0" fontId="88" fillId="11" borderId="214" xfId="0" applyFont="1" applyFill="1" applyBorder="1" applyAlignment="1">
      <alignment horizontal="center" vertical="center"/>
    </xf>
    <xf numFmtId="0" fontId="88" fillId="11" borderId="215" xfId="0" applyFont="1" applyFill="1" applyBorder="1" applyAlignment="1">
      <alignment horizontal="center" vertical="center"/>
    </xf>
    <xf numFmtId="0" fontId="88" fillId="0" borderId="214" xfId="0" applyFont="1" applyBorder="1" applyAlignment="1">
      <alignment horizontal="center" vertical="center"/>
    </xf>
    <xf numFmtId="0" fontId="88" fillId="11" borderId="216" xfId="0" applyFont="1" applyFill="1" applyBorder="1" applyAlignment="1">
      <alignment horizontal="center" vertical="center"/>
    </xf>
    <xf numFmtId="0" fontId="88" fillId="11" borderId="217" xfId="0" applyFont="1" applyFill="1" applyBorder="1" applyAlignment="1">
      <alignment horizontal="center" vertical="center"/>
    </xf>
    <xf numFmtId="0" fontId="105" fillId="11" borderId="218" xfId="0" applyFont="1" applyFill="1" applyBorder="1" applyAlignment="1">
      <alignment horizontal="center" vertical="center"/>
    </xf>
    <xf numFmtId="0" fontId="105" fillId="11" borderId="219" xfId="0" applyFont="1" applyFill="1" applyBorder="1" applyAlignment="1">
      <alignment horizontal="center" vertical="center"/>
    </xf>
    <xf numFmtId="0" fontId="105" fillId="11" borderId="214" xfId="0" applyFont="1" applyFill="1" applyBorder="1" applyAlignment="1">
      <alignment horizontal="center" vertical="center"/>
    </xf>
    <xf numFmtId="0" fontId="105" fillId="11" borderId="215" xfId="0" applyFont="1" applyFill="1" applyBorder="1" applyAlignment="1">
      <alignment horizontal="center" vertical="center"/>
    </xf>
    <xf numFmtId="0" fontId="105" fillId="11" borderId="220" xfId="0" applyFont="1" applyFill="1" applyBorder="1" applyAlignment="1">
      <alignment horizontal="center" vertical="center"/>
    </xf>
    <xf numFmtId="0" fontId="105" fillId="11" borderId="221" xfId="0" applyFont="1" applyFill="1" applyBorder="1" applyAlignment="1">
      <alignment horizontal="center" vertical="center"/>
    </xf>
    <xf numFmtId="0" fontId="105" fillId="11" borderId="222" xfId="0" applyFont="1" applyFill="1" applyBorder="1" applyAlignment="1">
      <alignment horizontal="center" vertical="center"/>
    </xf>
    <xf numFmtId="0" fontId="105" fillId="11" borderId="223" xfId="0" applyFont="1" applyFill="1" applyBorder="1" applyAlignment="1">
      <alignment horizontal="center" vertical="center"/>
    </xf>
    <xf numFmtId="0" fontId="105" fillId="11" borderId="216" xfId="0" applyFont="1" applyFill="1" applyBorder="1" applyAlignment="1">
      <alignment horizontal="center" vertical="center"/>
    </xf>
    <xf numFmtId="0" fontId="105" fillId="11" borderId="217" xfId="0" applyFont="1" applyFill="1" applyBorder="1" applyAlignment="1">
      <alignment horizontal="center" vertical="center"/>
    </xf>
    <xf numFmtId="0" fontId="105" fillId="46" borderId="222" xfId="0" applyFont="1" applyFill="1" applyBorder="1" applyAlignment="1">
      <alignment horizontal="center" vertical="center"/>
    </xf>
    <xf numFmtId="0" fontId="105" fillId="0" borderId="214" xfId="0" applyFont="1" applyBorder="1" applyAlignment="1">
      <alignment horizontal="center" vertical="center"/>
    </xf>
    <xf numFmtId="0" fontId="105" fillId="0" borderId="215" xfId="0" applyFont="1" applyBorder="1" applyAlignment="1">
      <alignment horizontal="center" vertical="center"/>
    </xf>
    <xf numFmtId="0" fontId="105" fillId="13" borderId="219" xfId="0" applyFont="1" applyFill="1" applyBorder="1" applyAlignment="1">
      <alignment horizontal="center" vertical="center"/>
    </xf>
    <xf numFmtId="0" fontId="105" fillId="13" borderId="215" xfId="0" applyFont="1" applyFill="1" applyBorder="1" applyAlignment="1">
      <alignment horizontal="center" vertical="center"/>
    </xf>
    <xf numFmtId="0" fontId="27" fillId="15" borderId="224" xfId="0" applyFont="1" applyFill="1" applyBorder="1" applyAlignment="1">
      <alignment horizontal="center" vertical="center" textRotation="90"/>
    </xf>
    <xf numFmtId="0" fontId="101" fillId="24" borderId="192" xfId="0" applyFont="1" applyFill="1" applyBorder="1" applyAlignment="1">
      <alignment horizontal="center"/>
    </xf>
    <xf numFmtId="0" fontId="90" fillId="25" borderId="193" xfId="0" applyFont="1" applyFill="1" applyBorder="1" applyAlignment="1">
      <alignment horizontal="center"/>
    </xf>
    <xf numFmtId="0" fontId="27" fillId="18" borderId="225" xfId="0" applyFont="1" applyFill="1" applyBorder="1" applyAlignment="1">
      <alignment horizontal="center" vertical="center" textRotation="90"/>
    </xf>
    <xf numFmtId="0" fontId="27" fillId="11" borderId="226" xfId="0" applyFont="1" applyFill="1" applyBorder="1" applyAlignment="1">
      <alignment horizontal="center" vertical="center" textRotation="90"/>
    </xf>
    <xf numFmtId="0" fontId="88" fillId="18" borderId="214" xfId="0" applyFont="1" applyFill="1" applyBorder="1" applyAlignment="1">
      <alignment horizontal="center" vertical="center"/>
    </xf>
    <xf numFmtId="0" fontId="9" fillId="11" borderId="215" xfId="0" applyFont="1" applyFill="1" applyBorder="1" applyAlignment="1">
      <alignment vertical="center"/>
    </xf>
    <xf numFmtId="0" fontId="9" fillId="18" borderId="214" xfId="0" applyFont="1" applyFill="1" applyBorder="1" applyAlignment="1">
      <alignment horizontal="left" vertical="center"/>
    </xf>
    <xf numFmtId="0" fontId="88" fillId="18" borderId="216" xfId="0" applyFont="1" applyFill="1" applyBorder="1" applyAlignment="1">
      <alignment horizontal="center" vertical="center"/>
    </xf>
    <xf numFmtId="0" fontId="9" fillId="11" borderId="217" xfId="0" applyFont="1" applyFill="1" applyBorder="1" applyAlignment="1">
      <alignment vertical="center"/>
    </xf>
    <xf numFmtId="0" fontId="105" fillId="18" borderId="218" xfId="0" applyFont="1" applyFill="1" applyBorder="1" applyAlignment="1">
      <alignment horizontal="center" vertical="center"/>
    </xf>
    <xf numFmtId="0" fontId="89" fillId="11" borderId="219" xfId="0" applyFont="1" applyFill="1" applyBorder="1" applyAlignment="1">
      <alignment vertical="center"/>
    </xf>
    <xf numFmtId="0" fontId="105" fillId="18" borderId="214" xfId="0" applyFont="1" applyFill="1" applyBorder="1" applyAlignment="1">
      <alignment horizontal="center" vertical="center"/>
    </xf>
    <xf numFmtId="0" fontId="89" fillId="11" borderId="215" xfId="0" applyFont="1" applyFill="1" applyBorder="1" applyAlignment="1">
      <alignment vertical="center"/>
    </xf>
    <xf numFmtId="0" fontId="105" fillId="18" borderId="220" xfId="0" applyFont="1" applyFill="1" applyBorder="1" applyAlignment="1">
      <alignment horizontal="center" vertical="center"/>
    </xf>
    <xf numFmtId="0" fontId="89" fillId="11" borderId="221" xfId="0" applyFont="1" applyFill="1" applyBorder="1" applyAlignment="1">
      <alignment vertical="center"/>
    </xf>
    <xf numFmtId="0" fontId="89" fillId="18" borderId="222" xfId="0" applyFont="1" applyFill="1" applyBorder="1" applyAlignment="1">
      <alignment horizontal="left" vertical="center"/>
    </xf>
    <xf numFmtId="0" fontId="89" fillId="11" borderId="223" xfId="0" applyFont="1" applyFill="1" applyBorder="1" applyAlignment="1">
      <alignment vertical="center"/>
    </xf>
    <xf numFmtId="0" fontId="89" fillId="18" borderId="214" xfId="0" applyFont="1" applyFill="1" applyBorder="1" applyAlignment="1">
      <alignment horizontal="left" vertical="center"/>
    </xf>
    <xf numFmtId="0" fontId="89" fillId="18" borderId="216" xfId="0" applyFont="1" applyFill="1" applyBorder="1" applyAlignment="1">
      <alignment horizontal="left" vertical="center"/>
    </xf>
    <xf numFmtId="0" fontId="89" fillId="11" borderId="217" xfId="0" applyFont="1" applyFill="1" applyBorder="1" applyAlignment="1">
      <alignment vertical="center"/>
    </xf>
    <xf numFmtId="0" fontId="105" fillId="18" borderId="222" xfId="0" applyFont="1" applyFill="1" applyBorder="1" applyAlignment="1">
      <alignment horizontal="center" vertical="center"/>
    </xf>
    <xf numFmtId="0" fontId="105" fillId="46" borderId="215" xfId="0" applyFont="1" applyFill="1" applyBorder="1" applyAlignment="1">
      <alignment horizontal="center" vertical="center"/>
    </xf>
    <xf numFmtId="0" fontId="27" fillId="11" borderId="221" xfId="0" applyFont="1" applyFill="1" applyBorder="1" applyAlignment="1">
      <alignment horizontal="center" vertical="center" textRotation="90"/>
    </xf>
    <xf numFmtId="0" fontId="98" fillId="0" borderId="0" xfId="0" applyFont="1" applyAlignment="1">
      <alignment horizontal="center" vertical="center"/>
    </xf>
    <xf numFmtId="0" fontId="95" fillId="0" borderId="0" xfId="0" applyFont="1"/>
    <xf numFmtId="0" fontId="96" fillId="15" borderId="228" xfId="0" applyFont="1" applyFill="1" applyBorder="1" applyAlignment="1">
      <alignment horizontal="right" vertical="center" textRotation="90"/>
    </xf>
    <xf numFmtId="0" fontId="10" fillId="0" borderId="234" xfId="0" applyFont="1" applyBorder="1" applyAlignment="1">
      <alignment horizontal="center"/>
    </xf>
    <xf numFmtId="0" fontId="27" fillId="15" borderId="235" xfId="0" applyFont="1" applyFill="1" applyBorder="1" applyAlignment="1">
      <alignment horizontal="center" vertical="center" textRotation="90"/>
    </xf>
    <xf numFmtId="0" fontId="27" fillId="15" borderId="42" xfId="0" applyFont="1" applyFill="1" applyBorder="1" applyAlignment="1">
      <alignment horizontal="center" vertical="center" textRotation="90" wrapText="1"/>
    </xf>
    <xf numFmtId="0" fontId="27" fillId="18" borderId="235" xfId="0" applyFont="1" applyFill="1" applyBorder="1" applyAlignment="1">
      <alignment horizontal="center" vertical="center" textRotation="90" wrapText="1"/>
    </xf>
    <xf numFmtId="0" fontId="27" fillId="11" borderId="42" xfId="0" applyFont="1" applyFill="1" applyBorder="1" applyAlignment="1">
      <alignment horizontal="center" vertical="center" textRotation="90" wrapText="1"/>
    </xf>
    <xf numFmtId="0" fontId="89" fillId="0" borderId="236" xfId="0" applyFont="1" applyBorder="1" applyAlignment="1">
      <alignment horizontal="left" vertical="center"/>
    </xf>
    <xf numFmtId="0" fontId="89" fillId="0" borderId="237" xfId="0" applyFont="1" applyBorder="1" applyAlignment="1">
      <alignment horizontal="left" vertical="center"/>
    </xf>
    <xf numFmtId="0" fontId="105" fillId="13" borderId="238" xfId="0" applyFont="1" applyFill="1" applyBorder="1" applyAlignment="1">
      <alignment horizontal="center" vertical="center"/>
    </xf>
    <xf numFmtId="0" fontId="105" fillId="13" borderId="239" xfId="0" applyFont="1" applyFill="1" applyBorder="1" applyAlignment="1">
      <alignment horizontal="center" vertical="center"/>
    </xf>
    <xf numFmtId="0" fontId="105" fillId="13" borderId="240" xfId="0" applyFont="1" applyFill="1" applyBorder="1" applyAlignment="1">
      <alignment horizontal="center" vertical="center"/>
    </xf>
    <xf numFmtId="0" fontId="105" fillId="0" borderId="239" xfId="0" applyFont="1" applyBorder="1" applyAlignment="1">
      <alignment horizontal="center" vertical="center"/>
    </xf>
    <xf numFmtId="0" fontId="105" fillId="13" borderId="241" xfId="0" applyFont="1" applyFill="1" applyBorder="1" applyAlignment="1">
      <alignment horizontal="center" vertical="center"/>
    </xf>
    <xf numFmtId="0" fontId="105" fillId="13" borderId="242" xfId="0" applyFont="1" applyFill="1" applyBorder="1" applyAlignment="1">
      <alignment horizontal="center" vertical="center"/>
    </xf>
    <xf numFmtId="0" fontId="105" fillId="18" borderId="236" xfId="0" applyFont="1" applyFill="1" applyBorder="1" applyAlignment="1">
      <alignment horizontal="center" vertical="center"/>
    </xf>
    <xf numFmtId="0" fontId="89" fillId="11" borderId="239" xfId="0" applyFont="1" applyFill="1" applyBorder="1" applyAlignment="1">
      <alignment horizontal="left" vertical="center"/>
    </xf>
    <xf numFmtId="0" fontId="105" fillId="0" borderId="240" xfId="0" applyFont="1" applyBorder="1" applyAlignment="1">
      <alignment horizontal="center" vertical="center"/>
    </xf>
    <xf numFmtId="0" fontId="87" fillId="0" borderId="137" xfId="0" applyFont="1" applyBorder="1" applyAlignment="1">
      <alignment horizontal="right" vertical="center"/>
    </xf>
    <xf numFmtId="0" fontId="10" fillId="0" borderId="243" xfId="0" applyFont="1" applyBorder="1" applyAlignment="1">
      <alignment horizontal="center"/>
    </xf>
    <xf numFmtId="0" fontId="10" fillId="0" borderId="244" xfId="0" applyFont="1" applyBorder="1" applyAlignment="1">
      <alignment horizontal="center"/>
    </xf>
    <xf numFmtId="0" fontId="10" fillId="0" borderId="245" xfId="0" applyFont="1" applyBorder="1" applyAlignment="1">
      <alignment horizontal="center"/>
    </xf>
    <xf numFmtId="0" fontId="12" fillId="0" borderId="176" xfId="0" applyFont="1" applyBorder="1" applyAlignment="1">
      <alignment horizontal="center"/>
    </xf>
    <xf numFmtId="0" fontId="10" fillId="0" borderId="176" xfId="0" applyFont="1" applyBorder="1" applyAlignment="1">
      <alignment horizontal="center"/>
    </xf>
    <xf numFmtId="0" fontId="12" fillId="0" borderId="244" xfId="0" applyFont="1" applyBorder="1" applyAlignment="1">
      <alignment horizontal="center"/>
    </xf>
    <xf numFmtId="0" fontId="10" fillId="0" borderId="246" xfId="0" applyFont="1" applyBorder="1" applyAlignment="1">
      <alignment horizontal="center"/>
    </xf>
    <xf numFmtId="0" fontId="101" fillId="24" borderId="191" xfId="0" applyFont="1" applyFill="1" applyBorder="1" applyAlignment="1">
      <alignment horizontal="center"/>
    </xf>
    <xf numFmtId="0" fontId="90" fillId="24" borderId="193" xfId="0" applyFont="1" applyFill="1" applyBorder="1" applyAlignment="1">
      <alignment horizontal="center"/>
    </xf>
    <xf numFmtId="0" fontId="90" fillId="24" borderId="247" xfId="0" applyFont="1" applyFill="1" applyBorder="1" applyAlignment="1">
      <alignment horizontal="center"/>
    </xf>
    <xf numFmtId="0" fontId="90" fillId="24" borderId="248" xfId="0" applyFont="1" applyFill="1" applyBorder="1" applyAlignment="1">
      <alignment horizontal="center"/>
    </xf>
    <xf numFmtId="0" fontId="90" fillId="24" borderId="194" xfId="0" applyFont="1" applyFill="1" applyBorder="1" applyAlignment="1">
      <alignment horizontal="center"/>
    </xf>
    <xf numFmtId="0" fontId="87" fillId="0" borderId="249" xfId="0" applyFont="1" applyBorder="1" applyAlignment="1">
      <alignment horizontal="right" vertical="center"/>
    </xf>
    <xf numFmtId="0" fontId="12" fillId="0" borderId="249" xfId="0" applyFont="1" applyBorder="1" applyAlignment="1">
      <alignment horizontal="center"/>
    </xf>
    <xf numFmtId="0" fontId="87" fillId="0" borderId="181" xfId="0" applyFont="1" applyBorder="1" applyAlignment="1">
      <alignment horizontal="right" vertical="center"/>
    </xf>
    <xf numFmtId="0" fontId="10" fillId="0" borderId="250" xfId="0" applyFont="1" applyBorder="1" applyAlignment="1">
      <alignment horizontal="center"/>
    </xf>
    <xf numFmtId="0" fontId="90" fillId="25" borderId="194" xfId="0" applyFont="1" applyFill="1" applyBorder="1" applyAlignment="1">
      <alignment horizontal="center"/>
    </xf>
    <xf numFmtId="0" fontId="63" fillId="37" borderId="0" xfId="1" applyNumberFormat="1" applyFont="1" applyFill="1" applyBorder="1" applyAlignment="1">
      <alignment horizontal="center" vertical="center"/>
    </xf>
    <xf numFmtId="0" fontId="19" fillId="37" borderId="0" xfId="0" applyFont="1" applyFill="1" applyAlignment="1">
      <alignment vertical="center" wrapText="1"/>
    </xf>
    <xf numFmtId="0" fontId="2" fillId="37" borderId="0" xfId="0" applyFont="1" applyFill="1" applyAlignment="1">
      <alignment vertical="center"/>
    </xf>
    <xf numFmtId="0" fontId="74" fillId="37" borderId="251" xfId="1" applyNumberFormat="1" applyFont="1" applyFill="1" applyBorder="1" applyAlignment="1">
      <alignment horizontal="center" vertical="center"/>
    </xf>
    <xf numFmtId="0" fontId="50" fillId="34" borderId="252" xfId="1" applyNumberFormat="1" applyFont="1" applyFill="1" applyBorder="1" applyAlignment="1">
      <alignment horizontal="center" vertical="center"/>
    </xf>
    <xf numFmtId="0" fontId="50" fillId="34" borderId="253" xfId="1" applyNumberFormat="1" applyFont="1" applyFill="1" applyBorder="1" applyAlignment="1">
      <alignment horizontal="center" vertical="center"/>
    </xf>
    <xf numFmtId="0" fontId="50" fillId="35" borderId="254" xfId="1" applyNumberFormat="1" applyFont="1" applyFill="1" applyBorder="1" applyAlignment="1">
      <alignment horizontal="center" vertical="center"/>
    </xf>
    <xf numFmtId="0" fontId="50" fillId="35" borderId="252" xfId="1" applyNumberFormat="1" applyFont="1" applyFill="1" applyBorder="1" applyAlignment="1">
      <alignment horizontal="center" vertical="center"/>
    </xf>
    <xf numFmtId="0" fontId="50" fillId="35" borderId="253" xfId="1" applyNumberFormat="1" applyFont="1" applyFill="1" applyBorder="1" applyAlignment="1">
      <alignment horizontal="center" vertical="center"/>
    </xf>
    <xf numFmtId="0" fontId="50" fillId="46" borderId="255" xfId="1" applyNumberFormat="1" applyFont="1" applyFill="1" applyBorder="1" applyAlignment="1">
      <alignment horizontal="center" vertical="center"/>
    </xf>
    <xf numFmtId="0" fontId="50" fillId="46" borderId="256" xfId="1" applyNumberFormat="1" applyFont="1" applyFill="1" applyBorder="1" applyAlignment="1">
      <alignment horizontal="center" vertical="center"/>
    </xf>
    <xf numFmtId="0" fontId="50" fillId="46" borderId="257" xfId="1" applyNumberFormat="1" applyFont="1" applyFill="1" applyBorder="1" applyAlignment="1">
      <alignment horizontal="center" vertical="center"/>
    </xf>
    <xf numFmtId="0" fontId="50" fillId="45" borderId="254" xfId="1" applyNumberFormat="1" applyFont="1" applyFill="1" applyBorder="1" applyAlignment="1">
      <alignment horizontal="center" vertical="center"/>
    </xf>
    <xf numFmtId="0" fontId="50" fillId="45" borderId="252" xfId="1" applyNumberFormat="1" applyFont="1" applyFill="1" applyBorder="1" applyAlignment="1">
      <alignment horizontal="center" vertical="center"/>
    </xf>
    <xf numFmtId="0" fontId="50" fillId="45" borderId="258" xfId="1" applyNumberFormat="1" applyFont="1" applyFill="1" applyBorder="1" applyAlignment="1">
      <alignment horizontal="center" vertical="center"/>
    </xf>
    <xf numFmtId="0" fontId="49" fillId="34" borderId="262" xfId="0" applyFont="1" applyFill="1" applyBorder="1" applyAlignment="1">
      <alignment horizontal="center" vertical="center"/>
    </xf>
    <xf numFmtId="0" fontId="27" fillId="34" borderId="263" xfId="0" applyFont="1" applyFill="1" applyBorder="1" applyAlignment="1">
      <alignment vertical="center"/>
    </xf>
    <xf numFmtId="0" fontId="2" fillId="34" borderId="263" xfId="0" applyFont="1" applyFill="1" applyBorder="1" applyAlignment="1">
      <alignment vertical="center"/>
    </xf>
    <xf numFmtId="0" fontId="50" fillId="34" borderId="263" xfId="1" applyNumberFormat="1" applyFont="1" applyFill="1" applyBorder="1" applyAlignment="1">
      <alignment horizontal="center" vertical="center"/>
    </xf>
    <xf numFmtId="0" fontId="50" fillId="34" borderId="264" xfId="1" applyNumberFormat="1" applyFont="1" applyFill="1" applyBorder="1" applyAlignment="1">
      <alignment horizontal="center" vertical="center"/>
    </xf>
    <xf numFmtId="0" fontId="50" fillId="34" borderId="265" xfId="1" applyNumberFormat="1" applyFont="1" applyFill="1" applyBorder="1" applyAlignment="1">
      <alignment horizontal="center" vertical="center"/>
    </xf>
    <xf numFmtId="0" fontId="50" fillId="35" borderId="266" xfId="1" applyNumberFormat="1" applyFont="1" applyFill="1" applyBorder="1" applyAlignment="1">
      <alignment horizontal="center" vertical="center"/>
    </xf>
    <xf numFmtId="0" fontId="50" fillId="35" borderId="264" xfId="1" applyNumberFormat="1" applyFont="1" applyFill="1" applyBorder="1" applyAlignment="1">
      <alignment horizontal="center" vertical="center"/>
    </xf>
    <xf numFmtId="0" fontId="50" fillId="35" borderId="265" xfId="1" applyNumberFormat="1" applyFont="1" applyFill="1" applyBorder="1" applyAlignment="1">
      <alignment horizontal="center" vertical="center"/>
    </xf>
    <xf numFmtId="0" fontId="50" fillId="46" borderId="266" xfId="1" applyNumberFormat="1" applyFont="1" applyFill="1" applyBorder="1" applyAlignment="1">
      <alignment horizontal="center" vertical="center"/>
    </xf>
    <xf numFmtId="0" fontId="50" fillId="46" borderId="264" xfId="1" applyNumberFormat="1" applyFont="1" applyFill="1" applyBorder="1" applyAlignment="1">
      <alignment horizontal="center" vertical="center"/>
    </xf>
    <xf numFmtId="0" fontId="50" fillId="46" borderId="265" xfId="1" applyNumberFormat="1" applyFont="1" applyFill="1" applyBorder="1" applyAlignment="1">
      <alignment horizontal="center" vertical="center"/>
    </xf>
    <xf numFmtId="0" fontId="50" fillId="45" borderId="266" xfId="1" applyNumberFormat="1" applyFont="1" applyFill="1" applyBorder="1" applyAlignment="1">
      <alignment horizontal="center" vertical="center"/>
    </xf>
    <xf numFmtId="0" fontId="50" fillId="45" borderId="264" xfId="1" applyNumberFormat="1" applyFont="1" applyFill="1" applyBorder="1" applyAlignment="1">
      <alignment horizontal="center" vertical="center"/>
    </xf>
    <xf numFmtId="0" fontId="50" fillId="45" borderId="267" xfId="1" applyNumberFormat="1" applyFont="1" applyFill="1" applyBorder="1" applyAlignment="1">
      <alignment horizontal="center" vertical="center"/>
    </xf>
    <xf numFmtId="0" fontId="49" fillId="45" borderId="270" xfId="0" applyFont="1" applyFill="1" applyBorder="1" applyAlignment="1">
      <alignment horizontal="center" vertical="center"/>
    </xf>
    <xf numFmtId="0" fontId="27" fillId="45" borderId="271" xfId="0" applyFont="1" applyFill="1" applyBorder="1" applyAlignment="1">
      <alignment vertical="center"/>
    </xf>
    <xf numFmtId="0" fontId="47" fillId="45" borderId="271" xfId="0" applyFont="1" applyFill="1" applyBorder="1" applyAlignment="1">
      <alignment vertical="center"/>
    </xf>
    <xf numFmtId="0" fontId="50" fillId="45" borderId="271" xfId="1" applyNumberFormat="1" applyFont="1" applyFill="1" applyBorder="1" applyAlignment="1">
      <alignment horizontal="center" vertical="center"/>
    </xf>
    <xf numFmtId="0" fontId="50" fillId="45" borderId="272" xfId="1" applyNumberFormat="1" applyFont="1" applyFill="1" applyBorder="1" applyAlignment="1">
      <alignment horizontal="center" vertical="center"/>
    </xf>
    <xf numFmtId="0" fontId="50" fillId="45" borderId="273" xfId="1" applyNumberFormat="1" applyFont="1" applyFill="1" applyBorder="1" applyAlignment="1">
      <alignment horizontal="center" vertical="center"/>
    </xf>
    <xf numFmtId="0" fontId="9" fillId="0" borderId="133" xfId="0" applyFont="1" applyBorder="1" applyAlignment="1">
      <alignment horizontal="left" vertical="top"/>
    </xf>
    <xf numFmtId="0" fontId="9" fillId="0" borderId="133" xfId="0" applyFont="1" applyBorder="1" applyAlignment="1">
      <alignment horizontal="left" vertical="top" wrapText="1"/>
    </xf>
    <xf numFmtId="0" fontId="9" fillId="0" borderId="134" xfId="0" applyFont="1" applyBorder="1" applyAlignment="1">
      <alignment horizontal="left" vertical="top" wrapText="1"/>
    </xf>
    <xf numFmtId="0" fontId="64" fillId="15" borderId="0" xfId="0" applyFont="1" applyFill="1" applyAlignment="1">
      <alignment horizontal="center" vertical="center"/>
    </xf>
    <xf numFmtId="0" fontId="87" fillId="15" borderId="0" xfId="0" applyFont="1" applyFill="1" applyAlignment="1">
      <alignment horizontal="left" vertical="center" wrapText="1"/>
    </xf>
    <xf numFmtId="0" fontId="105" fillId="15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/>
    </xf>
    <xf numFmtId="0" fontId="89" fillId="0" borderId="220" xfId="0" applyFont="1" applyBorder="1" applyAlignment="1">
      <alignment horizontal="left" vertical="center"/>
    </xf>
    <xf numFmtId="0" fontId="89" fillId="0" borderId="147" xfId="0" applyFont="1" applyBorder="1" applyAlignment="1">
      <alignment horizontal="left" vertical="center"/>
    </xf>
    <xf numFmtId="0" fontId="105" fillId="13" borderId="165" xfId="0" applyFont="1" applyFill="1" applyBorder="1" applyAlignment="1">
      <alignment horizontal="center" vertical="center"/>
    </xf>
    <xf numFmtId="0" fontId="105" fillId="13" borderId="79" xfId="0" applyFont="1" applyFill="1" applyBorder="1" applyAlignment="1">
      <alignment horizontal="center" vertical="center"/>
    </xf>
    <xf numFmtId="0" fontId="105" fillId="13" borderId="166" xfId="0" applyFont="1" applyFill="1" applyBorder="1" applyAlignment="1">
      <alignment horizontal="center" vertical="center"/>
    </xf>
    <xf numFmtId="0" fontId="105" fillId="13" borderId="172" xfId="0" applyFont="1" applyFill="1" applyBorder="1" applyAlignment="1">
      <alignment horizontal="center" vertical="center"/>
    </xf>
    <xf numFmtId="0" fontId="105" fillId="13" borderId="221" xfId="0" applyFont="1" applyFill="1" applyBorder="1" applyAlignment="1">
      <alignment horizontal="center" vertical="center"/>
    </xf>
    <xf numFmtId="0" fontId="27" fillId="11" borderId="224" xfId="0" applyFont="1" applyFill="1" applyBorder="1" applyAlignment="1">
      <alignment horizontal="center" vertical="center" textRotation="90"/>
    </xf>
    <xf numFmtId="0" fontId="112" fillId="15" borderId="0" xfId="0" applyFont="1" applyFill="1" applyAlignment="1">
      <alignment horizontal="center" vertical="center" textRotation="90"/>
    </xf>
    <xf numFmtId="0" fontId="89" fillId="15" borderId="0" xfId="0" applyFont="1" applyFill="1" applyAlignment="1">
      <alignment horizontal="left" vertical="center"/>
    </xf>
    <xf numFmtId="0" fontId="89" fillId="15" borderId="0" xfId="0" applyFont="1" applyFill="1" applyAlignment="1">
      <alignment vertical="center"/>
    </xf>
    <xf numFmtId="0" fontId="12" fillId="15" borderId="0" xfId="0" applyFont="1" applyFill="1"/>
    <xf numFmtId="0" fontId="56" fillId="7" borderId="90" xfId="0" applyFont="1" applyFill="1" applyBorder="1" applyAlignment="1">
      <alignment horizontal="center" vertical="center"/>
    </xf>
    <xf numFmtId="0" fontId="89" fillId="18" borderId="218" xfId="0" applyFont="1" applyFill="1" applyBorder="1" applyAlignment="1">
      <alignment horizontal="left" vertical="center"/>
    </xf>
    <xf numFmtId="0" fontId="10" fillId="0" borderId="279" xfId="0" applyFont="1" applyBorder="1" applyAlignment="1">
      <alignment horizontal="center"/>
    </xf>
    <xf numFmtId="0" fontId="105" fillId="11" borderId="280" xfId="0" applyFont="1" applyFill="1" applyBorder="1" applyAlignment="1">
      <alignment horizontal="center" vertical="center"/>
    </xf>
    <xf numFmtId="0" fontId="105" fillId="11" borderId="281" xfId="0" applyFont="1" applyFill="1" applyBorder="1" applyAlignment="1">
      <alignment horizontal="center" vertical="center"/>
    </xf>
    <xf numFmtId="0" fontId="105" fillId="11" borderId="282" xfId="0" applyFont="1" applyFill="1" applyBorder="1" applyAlignment="1">
      <alignment horizontal="center" vertical="center"/>
    </xf>
    <xf numFmtId="0" fontId="105" fillId="11" borderId="283" xfId="0" applyFont="1" applyFill="1" applyBorder="1" applyAlignment="1">
      <alignment horizontal="center" vertical="center"/>
    </xf>
    <xf numFmtId="0" fontId="105" fillId="11" borderId="284" xfId="0" applyFont="1" applyFill="1" applyBorder="1" applyAlignment="1">
      <alignment horizontal="center" vertical="center"/>
    </xf>
    <xf numFmtId="0" fontId="105" fillId="11" borderId="285" xfId="0" applyFont="1" applyFill="1" applyBorder="1" applyAlignment="1">
      <alignment horizontal="center" vertical="center"/>
    </xf>
    <xf numFmtId="0" fontId="105" fillId="11" borderId="286" xfId="0" applyFont="1" applyFill="1" applyBorder="1" applyAlignment="1">
      <alignment horizontal="center" vertical="center"/>
    </xf>
    <xf numFmtId="0" fontId="105" fillId="18" borderId="280" xfId="0" applyFont="1" applyFill="1" applyBorder="1" applyAlignment="1">
      <alignment horizontal="center" vertical="center"/>
    </xf>
    <xf numFmtId="0" fontId="89" fillId="11" borderId="283" xfId="0" applyFont="1" applyFill="1" applyBorder="1" applyAlignment="1">
      <alignment horizontal="left" vertical="center"/>
    </xf>
    <xf numFmtId="0" fontId="89" fillId="11" borderId="283" xfId="0" applyFont="1" applyFill="1" applyBorder="1" applyAlignment="1">
      <alignment vertical="center"/>
    </xf>
    <xf numFmtId="0" fontId="89" fillId="11" borderId="286" xfId="0" applyFont="1" applyFill="1" applyBorder="1" applyAlignment="1">
      <alignment vertical="center"/>
    </xf>
    <xf numFmtId="0" fontId="105" fillId="0" borderId="218" xfId="0" applyFont="1" applyBorder="1" applyAlignment="1">
      <alignment horizontal="center" vertical="center"/>
    </xf>
    <xf numFmtId="0" fontId="19" fillId="46" borderId="290" xfId="0" applyFont="1" applyFill="1" applyBorder="1" applyAlignment="1">
      <alignment horizontal="center" vertical="center"/>
    </xf>
    <xf numFmtId="0" fontId="56" fillId="7" borderId="275" xfId="0" applyFont="1" applyFill="1" applyBorder="1" applyAlignment="1">
      <alignment horizontal="center" vertical="center"/>
    </xf>
    <xf numFmtId="0" fontId="96" fillId="15" borderId="275" xfId="0" applyFont="1" applyFill="1" applyBorder="1" applyAlignment="1">
      <alignment horizontal="right" vertical="center" textRotation="90"/>
    </xf>
    <xf numFmtId="0" fontId="56" fillId="9" borderId="277" xfId="0" applyFont="1" applyFill="1" applyBorder="1" applyAlignment="1">
      <alignment horizontal="center" vertical="center"/>
    </xf>
    <xf numFmtId="0" fontId="12" fillId="0" borderId="289" xfId="0" applyFont="1" applyBorder="1" applyAlignment="1">
      <alignment horizontal="center"/>
    </xf>
    <xf numFmtId="0" fontId="12" fillId="0" borderId="234" xfId="0" applyFont="1" applyBorder="1" applyAlignment="1">
      <alignment horizontal="center"/>
    </xf>
    <xf numFmtId="0" fontId="89" fillId="11" borderId="145" xfId="0" quotePrefix="1" applyFont="1" applyFill="1" applyBorder="1" applyAlignment="1">
      <alignment vertical="center"/>
    </xf>
    <xf numFmtId="0" fontId="12" fillId="0" borderId="294" xfId="0" applyFont="1" applyBorder="1" applyAlignment="1">
      <alignment horizontal="center"/>
    </xf>
    <xf numFmtId="0" fontId="6" fillId="37" borderId="93" xfId="0" applyFont="1" applyFill="1" applyBorder="1" applyAlignment="1">
      <alignment horizontal="center" vertical="center" wrapText="1"/>
    </xf>
    <xf numFmtId="0" fontId="115" fillId="15" borderId="295" xfId="0" applyFont="1" applyFill="1" applyBorder="1" applyAlignment="1">
      <alignment horizontal="right" vertical="center" textRotation="90"/>
    </xf>
    <xf numFmtId="0" fontId="105" fillId="11" borderId="296" xfId="0" applyFont="1" applyFill="1" applyBorder="1" applyAlignment="1">
      <alignment horizontal="center" vertical="center"/>
    </xf>
    <xf numFmtId="0" fontId="105" fillId="11" borderId="297" xfId="0" applyFont="1" applyFill="1" applyBorder="1" applyAlignment="1">
      <alignment horizontal="center" vertical="center"/>
    </xf>
    <xf numFmtId="0" fontId="105" fillId="11" borderId="298" xfId="0" applyFont="1" applyFill="1" applyBorder="1" applyAlignment="1">
      <alignment horizontal="center" vertical="center"/>
    </xf>
    <xf numFmtId="0" fontId="105" fillId="11" borderId="299" xfId="0" applyFont="1" applyFill="1" applyBorder="1" applyAlignment="1">
      <alignment horizontal="center" vertical="center"/>
    </xf>
    <xf numFmtId="0" fontId="105" fillId="11" borderId="300" xfId="0" applyFont="1" applyFill="1" applyBorder="1" applyAlignment="1">
      <alignment horizontal="center" vertical="center"/>
    </xf>
    <xf numFmtId="0" fontId="105" fillId="0" borderId="299" xfId="0" applyFont="1" applyBorder="1" applyAlignment="1">
      <alignment horizontal="center" vertical="center"/>
    </xf>
    <xf numFmtId="0" fontId="105" fillId="0" borderId="300" xfId="0" applyFont="1" applyBorder="1" applyAlignment="1">
      <alignment horizontal="center" vertical="center"/>
    </xf>
    <xf numFmtId="0" fontId="105" fillId="11" borderId="178" xfId="0" applyFont="1" applyFill="1" applyBorder="1" applyAlignment="1">
      <alignment horizontal="center" vertical="center"/>
    </xf>
    <xf numFmtId="0" fontId="105" fillId="11" borderId="301" xfId="0" applyFont="1" applyFill="1" applyBorder="1" applyAlignment="1">
      <alignment horizontal="center" vertical="center"/>
    </xf>
    <xf numFmtId="0" fontId="105" fillId="18" borderId="302" xfId="0" applyFont="1" applyFill="1" applyBorder="1" applyAlignment="1">
      <alignment horizontal="center" vertical="center"/>
    </xf>
    <xf numFmtId="0" fontId="89" fillId="11" borderId="299" xfId="0" applyFont="1" applyFill="1" applyBorder="1" applyAlignment="1">
      <alignment horizontal="left" vertical="center"/>
    </xf>
    <xf numFmtId="0" fontId="89" fillId="11" borderId="299" xfId="0" applyFont="1" applyFill="1" applyBorder="1" applyAlignment="1">
      <alignment vertical="center"/>
    </xf>
    <xf numFmtId="0" fontId="89" fillId="11" borderId="301" xfId="0" applyFont="1" applyFill="1" applyBorder="1" applyAlignment="1">
      <alignment vertical="center"/>
    </xf>
    <xf numFmtId="0" fontId="98" fillId="0" borderId="93" xfId="0" applyFont="1" applyBorder="1" applyAlignment="1">
      <alignment horizontal="center" vertical="top"/>
    </xf>
    <xf numFmtId="0" fontId="19" fillId="46" borderId="34" xfId="0" applyFont="1" applyFill="1" applyBorder="1" applyAlignment="1">
      <alignment horizontal="center" vertical="center"/>
    </xf>
    <xf numFmtId="0" fontId="27" fillId="11" borderId="227" xfId="0" applyFont="1" applyFill="1" applyBorder="1" applyAlignment="1">
      <alignment horizontal="center" vertical="center" textRotation="90"/>
    </xf>
    <xf numFmtId="0" fontId="90" fillId="24" borderId="186" xfId="0" applyFont="1" applyFill="1" applyBorder="1" applyAlignment="1">
      <alignment horizontal="left" vertical="center"/>
    </xf>
    <xf numFmtId="0" fontId="90" fillId="24" borderId="187" xfId="0" applyFont="1" applyFill="1" applyBorder="1" applyAlignment="1">
      <alignment horizontal="left" vertical="center"/>
    </xf>
    <xf numFmtId="0" fontId="90" fillId="24" borderId="189" xfId="0" applyFont="1" applyFill="1" applyBorder="1" applyAlignment="1">
      <alignment horizontal="left" vertical="center"/>
    </xf>
    <xf numFmtId="0" fontId="101" fillId="24" borderId="304" xfId="0" applyFont="1" applyFill="1" applyBorder="1" applyAlignment="1">
      <alignment horizontal="center"/>
    </xf>
    <xf numFmtId="0" fontId="90" fillId="24" borderId="202" xfId="0" applyFont="1" applyFill="1" applyBorder="1" applyAlignment="1">
      <alignment horizontal="center"/>
    </xf>
    <xf numFmtId="0" fontId="90" fillId="24" borderId="203" xfId="0" applyFont="1" applyFill="1" applyBorder="1" applyAlignment="1">
      <alignment horizontal="center"/>
    </xf>
    <xf numFmtId="0" fontId="90" fillId="24" borderId="204" xfId="0" applyFont="1" applyFill="1" applyBorder="1" applyAlignment="1">
      <alignment horizontal="center"/>
    </xf>
    <xf numFmtId="0" fontId="90" fillId="24" borderId="205" xfId="0" applyFont="1" applyFill="1" applyBorder="1" applyAlignment="1">
      <alignment horizontal="center"/>
    </xf>
    <xf numFmtId="0" fontId="9" fillId="0" borderId="305" xfId="0" applyFont="1" applyBorder="1" applyAlignment="1">
      <alignment horizontal="left" vertical="center"/>
    </xf>
    <xf numFmtId="0" fontId="9" fillId="0" borderId="305" xfId="0" applyFont="1" applyBorder="1" applyAlignment="1">
      <alignment horizontal="left" vertical="center" wrapText="1"/>
    </xf>
    <xf numFmtId="0" fontId="22" fillId="0" borderId="143" xfId="0" applyFont="1" applyBorder="1" applyAlignment="1">
      <alignment horizontal="center" vertical="center"/>
    </xf>
    <xf numFmtId="0" fontId="44" fillId="15" borderId="14" xfId="0" applyFont="1" applyFill="1" applyBorder="1" applyAlignment="1">
      <alignment horizontal="center" vertical="center"/>
    </xf>
    <xf numFmtId="0" fontId="87" fillId="0" borderId="143" xfId="0" applyFont="1" applyBorder="1" applyAlignment="1">
      <alignment horizontal="right" vertical="center"/>
    </xf>
    <xf numFmtId="0" fontId="12" fillId="0" borderId="143" xfId="0" applyFont="1" applyBorder="1" applyAlignment="1">
      <alignment horizontal="center"/>
    </xf>
    <xf numFmtId="0" fontId="101" fillId="24" borderId="306" xfId="0" applyFont="1" applyFill="1" applyBorder="1" applyAlignment="1">
      <alignment horizontal="center"/>
    </xf>
    <xf numFmtId="0" fontId="90" fillId="24" borderId="46" xfId="0" applyFont="1" applyFill="1" applyBorder="1" applyAlignment="1">
      <alignment horizontal="left" vertical="center"/>
    </xf>
    <xf numFmtId="0" fontId="101" fillId="24" borderId="307" xfId="0" applyFont="1" applyFill="1" applyBorder="1" applyAlignment="1">
      <alignment horizontal="center" vertical="center"/>
    </xf>
    <xf numFmtId="0" fontId="101" fillId="24" borderId="306" xfId="0" applyFont="1" applyFill="1" applyBorder="1" applyAlignment="1">
      <alignment horizontal="center" vertical="center"/>
    </xf>
    <xf numFmtId="0" fontId="50" fillId="35" borderId="309" xfId="1" applyNumberFormat="1" applyFont="1" applyFill="1" applyBorder="1" applyAlignment="1">
      <alignment horizontal="center" vertical="center"/>
    </xf>
    <xf numFmtId="0" fontId="0" fillId="0" borderId="91" xfId="0" applyBorder="1"/>
    <xf numFmtId="0" fontId="54" fillId="40" borderId="310" xfId="1" applyNumberFormat="1" applyFont="1" applyFill="1" applyBorder="1" applyAlignment="1">
      <alignment horizontal="center" vertical="center"/>
    </xf>
    <xf numFmtId="0" fontId="22" fillId="40" borderId="311" xfId="0" applyFont="1" applyFill="1" applyBorder="1" applyAlignment="1">
      <alignment horizontal="center" textRotation="45"/>
    </xf>
    <xf numFmtId="0" fontId="50" fillId="34" borderId="309" xfId="1" applyNumberFormat="1" applyFont="1" applyFill="1" applyBorder="1" applyAlignment="1">
      <alignment horizontal="center" vertical="center"/>
    </xf>
    <xf numFmtId="0" fontId="50" fillId="34" borderId="312" xfId="1" applyNumberFormat="1" applyFont="1" applyFill="1" applyBorder="1" applyAlignment="1">
      <alignment horizontal="center" vertical="center"/>
    </xf>
    <xf numFmtId="0" fontId="50" fillId="35" borderId="312" xfId="1" applyNumberFormat="1" applyFont="1" applyFill="1" applyBorder="1" applyAlignment="1">
      <alignment horizontal="center" vertical="center"/>
    </xf>
    <xf numFmtId="0" fontId="50" fillId="46" borderId="312" xfId="1" applyNumberFormat="1" applyFont="1" applyFill="1" applyBorder="1" applyAlignment="1">
      <alignment horizontal="center" vertical="center"/>
    </xf>
    <xf numFmtId="0" fontId="54" fillId="40" borderId="313" xfId="1" applyNumberFormat="1" applyFont="1" applyFill="1" applyBorder="1" applyAlignment="1">
      <alignment horizontal="center" vertical="center"/>
    </xf>
    <xf numFmtId="0" fontId="50" fillId="34" borderId="255" xfId="1" applyNumberFormat="1" applyFont="1" applyFill="1" applyBorder="1" applyAlignment="1">
      <alignment horizontal="center" vertical="center"/>
    </xf>
    <xf numFmtId="0" fontId="50" fillId="34" borderId="314" xfId="1" applyNumberFormat="1" applyFont="1" applyFill="1" applyBorder="1" applyAlignment="1">
      <alignment horizontal="center" vertical="center"/>
    </xf>
    <xf numFmtId="0" fontId="50" fillId="34" borderId="315" xfId="1" applyNumberFormat="1" applyFont="1" applyFill="1" applyBorder="1" applyAlignment="1">
      <alignment horizontal="center" vertical="center"/>
    </xf>
    <xf numFmtId="0" fontId="50" fillId="35" borderId="255" xfId="1" applyNumberFormat="1" applyFont="1" applyFill="1" applyBorder="1" applyAlignment="1">
      <alignment horizontal="center" vertical="center"/>
    </xf>
    <xf numFmtId="0" fontId="50" fillId="35" borderId="256" xfId="1" applyNumberFormat="1" applyFont="1" applyFill="1" applyBorder="1" applyAlignment="1">
      <alignment horizontal="center" vertical="center"/>
    </xf>
    <xf numFmtId="0" fontId="50" fillId="35" borderId="314" xfId="1" applyNumberFormat="1" applyFont="1" applyFill="1" applyBorder="1" applyAlignment="1">
      <alignment horizontal="center" vertical="center"/>
    </xf>
    <xf numFmtId="0" fontId="50" fillId="35" borderId="315" xfId="1" applyNumberFormat="1" applyFont="1" applyFill="1" applyBorder="1" applyAlignment="1">
      <alignment horizontal="center" vertical="center"/>
    </xf>
    <xf numFmtId="0" fontId="50" fillId="46" borderId="316" xfId="1" applyNumberFormat="1" applyFont="1" applyFill="1" applyBorder="1" applyAlignment="1">
      <alignment horizontal="center" vertical="center"/>
    </xf>
    <xf numFmtId="0" fontId="50" fillId="46" borderId="315" xfId="1" applyNumberFormat="1" applyFont="1" applyFill="1" applyBorder="1" applyAlignment="1">
      <alignment horizontal="center" vertical="center"/>
    </xf>
    <xf numFmtId="0" fontId="50" fillId="45" borderId="255" xfId="1" applyNumberFormat="1" applyFont="1" applyFill="1" applyBorder="1" applyAlignment="1">
      <alignment horizontal="center" vertical="center"/>
    </xf>
    <xf numFmtId="0" fontId="50" fillId="45" borderId="256" xfId="1" applyNumberFormat="1" applyFont="1" applyFill="1" applyBorder="1" applyAlignment="1">
      <alignment horizontal="center" vertical="center"/>
    </xf>
    <xf numFmtId="0" fontId="50" fillId="45" borderId="317" xfId="1" applyNumberFormat="1" applyFont="1" applyFill="1" applyBorder="1" applyAlignment="1">
      <alignment horizontal="center" vertical="center"/>
    </xf>
    <xf numFmtId="0" fontId="54" fillId="40" borderId="318" xfId="1" applyNumberFormat="1" applyFont="1" applyFill="1" applyBorder="1" applyAlignment="1">
      <alignment horizontal="center" vertical="center"/>
    </xf>
    <xf numFmtId="0" fontId="50" fillId="34" borderId="319" xfId="1" applyNumberFormat="1" applyFont="1" applyFill="1" applyBorder="1" applyAlignment="1">
      <alignment horizontal="center" vertical="center"/>
    </xf>
    <xf numFmtId="0" fontId="50" fillId="34" borderId="320" xfId="1" applyNumberFormat="1" applyFont="1" applyFill="1" applyBorder="1" applyAlignment="1">
      <alignment horizontal="center" vertical="center"/>
    </xf>
    <xf numFmtId="0" fontId="50" fillId="34" borderId="321" xfId="1" applyNumberFormat="1" applyFont="1" applyFill="1" applyBorder="1" applyAlignment="1">
      <alignment horizontal="center" vertical="center"/>
    </xf>
    <xf numFmtId="0" fontId="50" fillId="35" borderId="319" xfId="1" applyNumberFormat="1" applyFont="1" applyFill="1" applyBorder="1" applyAlignment="1">
      <alignment horizontal="center" vertical="center"/>
    </xf>
    <xf numFmtId="0" fontId="50" fillId="35" borderId="322" xfId="1" applyNumberFormat="1" applyFont="1" applyFill="1" applyBorder="1" applyAlignment="1">
      <alignment horizontal="center" vertical="center"/>
    </xf>
    <xf numFmtId="0" fontId="50" fillId="35" borderId="320" xfId="1" applyNumberFormat="1" applyFont="1" applyFill="1" applyBorder="1" applyAlignment="1">
      <alignment horizontal="center" vertical="center"/>
    </xf>
    <xf numFmtId="0" fontId="50" fillId="35" borderId="321" xfId="1" applyNumberFormat="1" applyFont="1" applyFill="1" applyBorder="1" applyAlignment="1">
      <alignment horizontal="center" vertical="center"/>
    </xf>
    <xf numFmtId="0" fontId="50" fillId="46" borderId="323" xfId="1" applyNumberFormat="1" applyFont="1" applyFill="1" applyBorder="1" applyAlignment="1">
      <alignment horizontal="center" vertical="center"/>
    </xf>
    <xf numFmtId="0" fontId="50" fillId="46" borderId="321" xfId="1" applyNumberFormat="1" applyFont="1" applyFill="1" applyBorder="1" applyAlignment="1">
      <alignment horizontal="center" vertical="center"/>
    </xf>
    <xf numFmtId="0" fontId="50" fillId="45" borderId="319" xfId="1" applyNumberFormat="1" applyFont="1" applyFill="1" applyBorder="1" applyAlignment="1">
      <alignment horizontal="center" vertical="center"/>
    </xf>
    <xf numFmtId="0" fontId="50" fillId="45" borderId="322" xfId="1" applyNumberFormat="1" applyFont="1" applyFill="1" applyBorder="1" applyAlignment="1">
      <alignment horizontal="center" vertical="center"/>
    </xf>
    <xf numFmtId="0" fontId="50" fillId="45" borderId="324" xfId="1" applyNumberFormat="1" applyFont="1" applyFill="1" applyBorder="1" applyAlignment="1">
      <alignment horizontal="center" vertical="center"/>
    </xf>
    <xf numFmtId="0" fontId="22" fillId="45" borderId="325" xfId="0" applyFont="1" applyFill="1" applyBorder="1" applyAlignment="1">
      <alignment horizontal="center" textRotation="45"/>
    </xf>
    <xf numFmtId="0" fontId="22" fillId="46" borderId="326" xfId="0" applyFont="1" applyFill="1" applyBorder="1" applyAlignment="1">
      <alignment horizontal="center" textRotation="45"/>
    </xf>
    <xf numFmtId="0" fontId="22" fillId="35" borderId="327" xfId="0" applyFont="1" applyFill="1" applyBorder="1" applyAlignment="1">
      <alignment horizontal="center" textRotation="45"/>
    </xf>
    <xf numFmtId="0" fontId="22" fillId="35" borderId="328" xfId="0" applyFont="1" applyFill="1" applyBorder="1" applyAlignment="1">
      <alignment horizontal="center" textRotation="45"/>
    </xf>
    <xf numFmtId="0" fontId="22" fillId="34" borderId="329" xfId="0" applyFont="1" applyFill="1" applyBorder="1" applyAlignment="1">
      <alignment horizontal="center" textRotation="45"/>
    </xf>
    <xf numFmtId="0" fontId="22" fillId="34" borderId="330" xfId="0" applyFont="1" applyFill="1" applyBorder="1" applyAlignment="1">
      <alignment horizontal="center" textRotation="45"/>
    </xf>
    <xf numFmtId="0" fontId="0" fillId="41" borderId="0" xfId="0" applyFill="1" applyAlignment="1">
      <alignment horizontal="center"/>
    </xf>
    <xf numFmtId="0" fontId="129" fillId="41" borderId="0" xfId="0" applyFont="1" applyFill="1" applyAlignment="1">
      <alignment horizontal="center" textRotation="90"/>
    </xf>
    <xf numFmtId="0" fontId="130" fillId="41" borderId="331" xfId="0" applyFont="1" applyFill="1" applyBorder="1" applyAlignment="1">
      <alignment horizontal="left" vertical="center"/>
    </xf>
    <xf numFmtId="0" fontId="130" fillId="41" borderId="331" xfId="0" applyFont="1" applyFill="1" applyBorder="1" applyAlignment="1">
      <alignment horizontal="left" vertical="center" wrapText="1"/>
    </xf>
    <xf numFmtId="0" fontId="130" fillId="41" borderId="332" xfId="0" applyFont="1" applyFill="1" applyBorder="1" applyAlignment="1">
      <alignment horizontal="left" vertical="center" wrapText="1"/>
    </xf>
    <xf numFmtId="0" fontId="50" fillId="41" borderId="0" xfId="1" applyNumberFormat="1" applyFont="1" applyFill="1" applyAlignment="1">
      <alignment horizontal="center" vertical="center"/>
    </xf>
    <xf numFmtId="0" fontId="0" fillId="41" borderId="0" xfId="0" applyFill="1"/>
    <xf numFmtId="0" fontId="10" fillId="41" borderId="333" xfId="0" applyFont="1" applyFill="1" applyBorder="1" applyAlignment="1">
      <alignment horizontal="left" textRotation="45"/>
    </xf>
    <xf numFmtId="0" fontId="49" fillId="45" borderId="337" xfId="0" applyFont="1" applyFill="1" applyBorder="1" applyAlignment="1">
      <alignment horizontal="center" vertical="center"/>
    </xf>
    <xf numFmtId="0" fontId="27" fillId="45" borderId="338" xfId="0" applyFont="1" applyFill="1" applyBorder="1" applyAlignment="1">
      <alignment vertical="center"/>
    </xf>
    <xf numFmtId="0" fontId="47" fillId="45" borderId="338" xfId="0" applyFont="1" applyFill="1" applyBorder="1" applyAlignment="1">
      <alignment vertical="center"/>
    </xf>
    <xf numFmtId="0" fontId="50" fillId="45" borderId="338" xfId="1" applyNumberFormat="1" applyFont="1" applyFill="1" applyBorder="1" applyAlignment="1">
      <alignment horizontal="center" vertical="center"/>
    </xf>
    <xf numFmtId="0" fontId="50" fillId="45" borderId="339" xfId="1" applyNumberFormat="1" applyFont="1" applyFill="1" applyBorder="1" applyAlignment="1">
      <alignment horizontal="center" vertical="center"/>
    </xf>
    <xf numFmtId="0" fontId="50" fillId="45" borderId="340" xfId="1" applyNumberFormat="1" applyFont="1" applyFill="1" applyBorder="1" applyAlignment="1">
      <alignment horizontal="center" vertical="center"/>
    </xf>
    <xf numFmtId="0" fontId="36" fillId="21" borderId="8" xfId="0" applyFont="1" applyFill="1" applyBorder="1" applyAlignment="1">
      <alignment horizontal="center" textRotation="60"/>
    </xf>
    <xf numFmtId="0" fontId="14" fillId="11" borderId="293" xfId="0" applyFont="1" applyFill="1" applyBorder="1" applyAlignment="1">
      <alignment vertical="center"/>
    </xf>
    <xf numFmtId="0" fontId="14" fillId="10" borderId="293" xfId="0" applyFont="1" applyFill="1" applyBorder="1" applyAlignment="1">
      <alignment vertical="center"/>
    </xf>
    <xf numFmtId="0" fontId="14" fillId="10" borderId="7" xfId="0" applyFont="1" applyFill="1" applyBorder="1" applyAlignment="1">
      <alignment vertical="center"/>
    </xf>
    <xf numFmtId="0" fontId="33" fillId="37" borderId="69" xfId="0" applyFont="1" applyFill="1" applyBorder="1" applyAlignment="1">
      <alignment horizontal="center" textRotation="60"/>
    </xf>
    <xf numFmtId="0" fontId="33" fillId="37" borderId="341" xfId="0" applyFont="1" applyFill="1" applyBorder="1" applyAlignment="1">
      <alignment horizontal="center" textRotation="60"/>
    </xf>
    <xf numFmtId="0" fontId="34" fillId="13" borderId="12" xfId="0" applyFont="1" applyFill="1" applyBorder="1" applyAlignment="1">
      <alignment horizontal="center" textRotation="60"/>
    </xf>
    <xf numFmtId="0" fontId="56" fillId="37" borderId="93" xfId="0" applyFont="1" applyFill="1" applyBorder="1" applyAlignment="1">
      <alignment horizontal="center" vertical="center" wrapText="1"/>
    </xf>
    <xf numFmtId="0" fontId="10" fillId="0" borderId="176" xfId="0" applyFont="1" applyBorder="1" applyAlignment="1">
      <alignment horizontal="left" indent="7"/>
    </xf>
    <xf numFmtId="0" fontId="44" fillId="11" borderId="342" xfId="0" applyFont="1" applyFill="1" applyBorder="1" applyAlignment="1">
      <alignment horizontal="center" vertical="center"/>
    </xf>
    <xf numFmtId="0" fontId="0" fillId="0" borderId="176" xfId="0" applyBorder="1"/>
    <xf numFmtId="0" fontId="14" fillId="24" borderId="293" xfId="0" applyFont="1" applyFill="1" applyBorder="1" applyAlignment="1">
      <alignment horizontal="left" vertical="center"/>
    </xf>
    <xf numFmtId="0" fontId="14" fillId="15" borderId="176" xfId="0" applyFont="1" applyFill="1" applyBorder="1" applyAlignment="1">
      <alignment horizontal="left" vertical="center"/>
    </xf>
    <xf numFmtId="0" fontId="12" fillId="0" borderId="176" xfId="0" applyFont="1" applyBorder="1"/>
    <xf numFmtId="0" fontId="50" fillId="35" borderId="343" xfId="1" applyNumberFormat="1" applyFont="1" applyFill="1" applyBorder="1" applyAlignment="1">
      <alignment horizontal="center" vertical="center"/>
    </xf>
    <xf numFmtId="0" fontId="105" fillId="27" borderId="169" xfId="0" applyFont="1" applyFill="1" applyBorder="1" applyAlignment="1">
      <alignment horizontal="center" vertical="center"/>
    </xf>
    <xf numFmtId="0" fontId="76" fillId="41" borderId="0" xfId="0" applyFont="1" applyFill="1" applyAlignment="1">
      <alignment vertical="top"/>
    </xf>
    <xf numFmtId="0" fontId="133" fillId="24" borderId="0" xfId="0" applyFont="1" applyFill="1" applyAlignment="1">
      <alignment vertical="center"/>
    </xf>
    <xf numFmtId="0" fontId="133" fillId="24" borderId="176" xfId="0" applyFont="1" applyFill="1" applyBorder="1" applyAlignment="1">
      <alignment vertical="center"/>
    </xf>
    <xf numFmtId="0" fontId="87" fillId="14" borderId="7" xfId="0" applyFont="1" applyFill="1" applyBorder="1" applyAlignment="1">
      <alignment horizontal="left" vertical="center"/>
    </xf>
    <xf numFmtId="0" fontId="87" fillId="14" borderId="7" xfId="0" applyFont="1" applyFill="1" applyBorder="1" applyAlignment="1">
      <alignment horizontal="left" vertical="center" wrapText="1"/>
    </xf>
    <xf numFmtId="0" fontId="87" fillId="10" borderId="150" xfId="0" applyFont="1" applyFill="1" applyBorder="1" applyAlignment="1">
      <alignment horizontal="left" vertical="center" wrapText="1"/>
    </xf>
    <xf numFmtId="0" fontId="87" fillId="10" borderId="7" xfId="0" applyFont="1" applyFill="1" applyBorder="1" applyAlignment="1">
      <alignment horizontal="left" vertical="center" wrapText="1"/>
    </xf>
    <xf numFmtId="0" fontId="87" fillId="11" borderId="7" xfId="0" applyFont="1" applyFill="1" applyBorder="1" applyAlignment="1">
      <alignment horizontal="left" vertical="center" wrapText="1"/>
    </xf>
    <xf numFmtId="0" fontId="87" fillId="18" borderId="7" xfId="0" applyFont="1" applyFill="1" applyBorder="1" applyAlignment="1">
      <alignment horizontal="left" vertical="center"/>
    </xf>
    <xf numFmtId="0" fontId="87" fillId="18" borderId="7" xfId="0" applyFont="1" applyFill="1" applyBorder="1" applyAlignment="1">
      <alignment horizontal="left" vertical="center" wrapText="1"/>
    </xf>
    <xf numFmtId="0" fontId="87" fillId="14" borderId="11" xfId="0" applyFont="1" applyFill="1" applyBorder="1" applyAlignment="1">
      <alignment horizontal="left" vertical="center"/>
    </xf>
    <xf numFmtId="0" fontId="87" fillId="11" borderId="11" xfId="0" applyFont="1" applyFill="1" applyBorder="1" applyAlignment="1">
      <alignment horizontal="left" vertical="center" wrapText="1"/>
    </xf>
    <xf numFmtId="0" fontId="87" fillId="11" borderId="34" xfId="0" applyFont="1" applyFill="1" applyBorder="1" applyAlignment="1">
      <alignment horizontal="left" vertical="center" wrapText="1"/>
    </xf>
    <xf numFmtId="0" fontId="87" fillId="10" borderId="10" xfId="0" applyFont="1" applyFill="1" applyBorder="1" applyAlignment="1">
      <alignment horizontal="left" vertical="center" wrapText="1"/>
    </xf>
    <xf numFmtId="0" fontId="114" fillId="38" borderId="11" xfId="0" applyFont="1" applyFill="1" applyBorder="1" applyAlignment="1">
      <alignment horizontal="left" vertical="center"/>
    </xf>
    <xf numFmtId="0" fontId="114" fillId="38" borderId="7" xfId="0" applyFont="1" applyFill="1" applyBorder="1" applyAlignment="1">
      <alignment horizontal="left" vertical="center"/>
    </xf>
    <xf numFmtId="0" fontId="87" fillId="18" borderId="11" xfId="0" applyFont="1" applyFill="1" applyBorder="1" applyAlignment="1">
      <alignment horizontal="left" vertical="center"/>
    </xf>
    <xf numFmtId="0" fontId="87" fillId="14" borderId="138" xfId="0" applyFont="1" applyFill="1" applyBorder="1" applyAlignment="1">
      <alignment horizontal="left" vertical="center"/>
    </xf>
    <xf numFmtId="0" fontId="114" fillId="38" borderId="7" xfId="0" applyFont="1" applyFill="1" applyBorder="1" applyAlignment="1">
      <alignment horizontal="left" vertical="center" wrapText="1"/>
    </xf>
    <xf numFmtId="0" fontId="114" fillId="38" borderId="93" xfId="0" applyFont="1" applyFill="1" applyBorder="1" applyAlignment="1">
      <alignment horizontal="left" vertical="center"/>
    </xf>
    <xf numFmtId="0" fontId="114" fillId="38" borderId="293" xfId="0" applyFont="1" applyFill="1" applyBorder="1" applyAlignment="1">
      <alignment horizontal="left" vertical="center"/>
    </xf>
    <xf numFmtId="0" fontId="63" fillId="41" borderId="0" xfId="0" applyFont="1" applyFill="1" applyAlignment="1">
      <alignment horizontal="center" vertical="center"/>
    </xf>
    <xf numFmtId="0" fontId="56" fillId="37" borderId="0" xfId="0" applyFont="1" applyFill="1" applyAlignment="1">
      <alignment horizontal="left" vertical="center"/>
    </xf>
    <xf numFmtId="0" fontId="56" fillId="37" borderId="275" xfId="0" applyFont="1" applyFill="1" applyBorder="1" applyAlignment="1">
      <alignment horizontal="left" vertical="center" wrapText="1"/>
    </xf>
    <xf numFmtId="0" fontId="56" fillId="37" borderId="93" xfId="0" applyFont="1" applyFill="1" applyBorder="1" applyAlignment="1">
      <alignment horizontal="left" vertical="center" wrapText="1"/>
    </xf>
    <xf numFmtId="0" fontId="56" fillId="9" borderId="277" xfId="0" applyFont="1" applyFill="1" applyBorder="1" applyAlignment="1">
      <alignment horizontal="left" vertical="center"/>
    </xf>
    <xf numFmtId="0" fontId="56" fillId="9" borderId="275" xfId="0" applyFont="1" applyFill="1" applyBorder="1" applyAlignment="1">
      <alignment horizontal="left" vertical="center"/>
    </xf>
    <xf numFmtId="0" fontId="56" fillId="39" borderId="0" xfId="0" applyFont="1" applyFill="1" applyAlignment="1">
      <alignment horizontal="left" vertical="center"/>
    </xf>
    <xf numFmtId="0" fontId="56" fillId="39" borderId="275" xfId="0" applyFont="1" applyFill="1" applyBorder="1" applyAlignment="1">
      <alignment horizontal="left" vertical="center"/>
    </xf>
    <xf numFmtId="0" fontId="19" fillId="46" borderId="90" xfId="0" applyFont="1" applyFill="1" applyBorder="1" applyAlignment="1">
      <alignment horizontal="left" vertical="center"/>
    </xf>
    <xf numFmtId="0" fontId="19" fillId="46" borderId="34" xfId="0" applyFont="1" applyFill="1" applyBorder="1" applyAlignment="1">
      <alignment horizontal="left" vertical="center"/>
    </xf>
    <xf numFmtId="0" fontId="56" fillId="7" borderId="90" xfId="0" applyFont="1" applyFill="1" applyBorder="1" applyAlignment="1">
      <alignment horizontal="left" vertical="center"/>
    </xf>
    <xf numFmtId="0" fontId="56" fillId="7" borderId="275" xfId="0" applyFont="1" applyFill="1" applyBorder="1" applyAlignment="1">
      <alignment horizontal="left" vertical="center"/>
    </xf>
    <xf numFmtId="0" fontId="114" fillId="38" borderId="0" xfId="0" applyFont="1" applyFill="1" applyAlignment="1">
      <alignment horizontal="left" vertical="center"/>
    </xf>
    <xf numFmtId="0" fontId="9" fillId="0" borderId="344" xfId="0" applyFont="1" applyBorder="1" applyAlignment="1">
      <alignment horizontal="left" vertical="center"/>
    </xf>
    <xf numFmtId="0" fontId="9" fillId="0" borderId="344" xfId="0" applyFont="1" applyBorder="1" applyAlignment="1">
      <alignment horizontal="left" vertical="center" wrapText="1"/>
    </xf>
    <xf numFmtId="0" fontId="14" fillId="14" borderId="11" xfId="0" applyFont="1" applyFill="1" applyBorder="1" applyAlignment="1">
      <alignment vertical="center"/>
    </xf>
    <xf numFmtId="0" fontId="10" fillId="0" borderId="10" xfId="0" applyFont="1" applyBorder="1"/>
    <xf numFmtId="0" fontId="10" fillId="14" borderId="7" xfId="0" applyFont="1" applyFill="1" applyBorder="1"/>
    <xf numFmtId="0" fontId="12" fillId="15" borderId="0" xfId="0" applyFont="1" applyFill="1" applyAlignment="1">
      <alignment vertical="center"/>
    </xf>
    <xf numFmtId="0" fontId="44" fillId="15" borderId="0" xfId="0" applyFont="1" applyFill="1" applyAlignment="1">
      <alignment horizontal="center" vertical="center"/>
    </xf>
    <xf numFmtId="0" fontId="44" fillId="15" borderId="15" xfId="0" applyFont="1" applyFill="1" applyBorder="1" applyAlignment="1">
      <alignment horizontal="center" vertical="center"/>
    </xf>
    <xf numFmtId="0" fontId="101" fillId="24" borderId="346" xfId="0" applyFont="1" applyFill="1" applyBorder="1" applyAlignment="1">
      <alignment horizontal="center" vertical="center"/>
    </xf>
    <xf numFmtId="0" fontId="103" fillId="0" borderId="345" xfId="0" applyFont="1" applyBorder="1" applyAlignment="1">
      <alignment vertical="center"/>
    </xf>
    <xf numFmtId="0" fontId="32" fillId="41" borderId="33" xfId="0" applyFont="1" applyFill="1" applyBorder="1" applyAlignment="1">
      <alignment horizontal="center" vertical="center" wrapText="1"/>
    </xf>
    <xf numFmtId="0" fontId="32" fillId="41" borderId="34" xfId="0" applyFont="1" applyFill="1" applyBorder="1" applyAlignment="1">
      <alignment horizontal="center" vertical="center" wrapText="1"/>
    </xf>
    <xf numFmtId="0" fontId="20" fillId="42" borderId="33" xfId="0" applyFont="1" applyFill="1" applyBorder="1" applyAlignment="1">
      <alignment horizontal="center" vertical="center" wrapText="1"/>
    </xf>
    <xf numFmtId="0" fontId="20" fillId="42" borderId="34" xfId="0" applyFont="1" applyFill="1" applyBorder="1" applyAlignment="1">
      <alignment horizontal="center" vertical="center" wrapText="1"/>
    </xf>
    <xf numFmtId="0" fontId="57" fillId="37" borderId="35" xfId="0" applyFont="1" applyFill="1" applyBorder="1" applyAlignment="1">
      <alignment horizontal="center" vertical="center" wrapText="1"/>
    </xf>
    <xf numFmtId="0" fontId="57" fillId="34" borderId="33" xfId="0" applyFont="1" applyFill="1" applyBorder="1" applyAlignment="1">
      <alignment horizontal="center" vertical="center"/>
    </xf>
    <xf numFmtId="0" fontId="57" fillId="34" borderId="34" xfId="0" applyFont="1" applyFill="1" applyBorder="1" applyAlignment="1">
      <alignment horizontal="center" vertical="center"/>
    </xf>
    <xf numFmtId="0" fontId="57" fillId="39" borderId="33" xfId="0" applyFont="1" applyFill="1" applyBorder="1" applyAlignment="1">
      <alignment horizontal="center" vertical="center"/>
    </xf>
    <xf numFmtId="0" fontId="57" fillId="39" borderId="34" xfId="0" applyFont="1" applyFill="1" applyBorder="1" applyAlignment="1">
      <alignment horizontal="center" vertical="center"/>
    </xf>
    <xf numFmtId="0" fontId="56" fillId="16" borderId="34" xfId="0" applyFont="1" applyFill="1" applyBorder="1" applyAlignment="1">
      <alignment horizontal="center" vertical="center"/>
    </xf>
    <xf numFmtId="0" fontId="56" fillId="7" borderId="34" xfId="0" applyFont="1" applyFill="1" applyBorder="1" applyAlignment="1">
      <alignment horizontal="center" vertical="center"/>
    </xf>
    <xf numFmtId="0" fontId="57" fillId="9" borderId="33" xfId="0" applyFont="1" applyFill="1" applyBorder="1" applyAlignment="1">
      <alignment horizontal="center" vertical="center"/>
    </xf>
    <xf numFmtId="0" fontId="57" fillId="9" borderId="34" xfId="0" applyFont="1" applyFill="1" applyBorder="1" applyAlignment="1">
      <alignment horizontal="center" vertical="center"/>
    </xf>
    <xf numFmtId="0" fontId="75" fillId="15" borderId="0" xfId="0" applyFont="1" applyFill="1" applyAlignment="1">
      <alignment horizontal="center" vertical="center" wrapText="1"/>
    </xf>
    <xf numFmtId="0" fontId="75" fillId="15" borderId="59" xfId="0" applyFont="1" applyFill="1" applyBorder="1" applyAlignment="1">
      <alignment horizontal="center" vertical="center" wrapText="1"/>
    </xf>
    <xf numFmtId="0" fontId="61" fillId="24" borderId="33" xfId="0" applyFont="1" applyFill="1" applyBorder="1" applyAlignment="1">
      <alignment horizontal="center" vertical="center" wrapText="1"/>
    </xf>
    <xf numFmtId="0" fontId="61" fillId="24" borderId="34" xfId="0" applyFont="1" applyFill="1" applyBorder="1" applyAlignment="1">
      <alignment horizontal="center" vertical="center" wrapText="1"/>
    </xf>
    <xf numFmtId="0" fontId="61" fillId="24" borderId="49" xfId="0" applyFont="1" applyFill="1" applyBorder="1" applyAlignment="1">
      <alignment horizontal="center" vertical="center" wrapText="1"/>
    </xf>
    <xf numFmtId="0" fontId="61" fillId="15" borderId="33" xfId="0" applyFont="1" applyFill="1" applyBorder="1" applyAlignment="1">
      <alignment horizontal="center" vertical="center" wrapText="1"/>
    </xf>
    <xf numFmtId="0" fontId="57" fillId="15" borderId="34" xfId="0" applyFont="1" applyFill="1" applyBorder="1" applyAlignment="1">
      <alignment horizontal="center" vertical="center" wrapText="1"/>
    </xf>
    <xf numFmtId="0" fontId="57" fillId="15" borderId="49" xfId="0" applyFont="1" applyFill="1" applyBorder="1" applyAlignment="1">
      <alignment horizontal="center" vertical="center" wrapText="1"/>
    </xf>
    <xf numFmtId="0" fontId="57" fillId="22" borderId="35" xfId="0" applyFont="1" applyFill="1" applyBorder="1" applyAlignment="1">
      <alignment horizontal="center" vertical="center" wrapText="1"/>
    </xf>
    <xf numFmtId="0" fontId="57" fillId="37" borderId="33" xfId="0" applyFont="1" applyFill="1" applyBorder="1" applyAlignment="1">
      <alignment horizontal="center" vertical="center"/>
    </xf>
    <xf numFmtId="0" fontId="57" fillId="37" borderId="34" xfId="0" applyFont="1" applyFill="1" applyBorder="1" applyAlignment="1">
      <alignment horizontal="center" vertical="center"/>
    </xf>
    <xf numFmtId="0" fontId="24" fillId="0" borderId="144" xfId="0" applyFont="1" applyBorder="1" applyAlignment="1">
      <alignment horizontal="center" vertical="top"/>
    </xf>
    <xf numFmtId="0" fontId="97" fillId="28" borderId="0" xfId="0" applyFont="1" applyFill="1" applyAlignment="1">
      <alignment horizontal="center" vertical="top"/>
    </xf>
    <xf numFmtId="0" fontId="92" fillId="15" borderId="0" xfId="0" applyFont="1" applyFill="1" applyAlignment="1">
      <alignment horizontal="left" vertical="top" wrapText="1"/>
    </xf>
    <xf numFmtId="0" fontId="112" fillId="0" borderId="0" xfId="0" applyFont="1" applyAlignment="1">
      <alignment horizontal="center" vertical="center" textRotation="90"/>
    </xf>
    <xf numFmtId="0" fontId="64" fillId="37" borderId="232" xfId="0" applyFont="1" applyFill="1" applyBorder="1" applyAlignment="1">
      <alignment horizontal="center" vertical="center" wrapText="1"/>
    </xf>
    <xf numFmtId="0" fontId="64" fillId="37" borderId="153" xfId="0" applyFont="1" applyFill="1" applyBorder="1" applyAlignment="1">
      <alignment horizontal="center" vertical="center" wrapText="1"/>
    </xf>
    <xf numFmtId="0" fontId="99" fillId="38" borderId="233" xfId="0" applyFont="1" applyFill="1" applyBorder="1" applyAlignment="1">
      <alignment horizontal="left" vertical="center"/>
    </xf>
    <xf numFmtId="0" fontId="99" fillId="38" borderId="7" xfId="0" applyFont="1" applyFill="1" applyBorder="1" applyAlignment="1">
      <alignment horizontal="left" vertical="center" wrapText="1"/>
    </xf>
    <xf numFmtId="0" fontId="99" fillId="38" borderId="7" xfId="0" applyFont="1" applyFill="1" applyBorder="1" applyAlignment="1">
      <alignment horizontal="left" vertical="center"/>
    </xf>
    <xf numFmtId="0" fontId="64" fillId="9" borderId="140" xfId="0" applyFont="1" applyFill="1" applyBorder="1" applyAlignment="1">
      <alignment horizontal="center" vertical="center"/>
    </xf>
    <xf numFmtId="0" fontId="64" fillId="9" borderId="139" xfId="0" applyFont="1" applyFill="1" applyBorder="1" applyAlignment="1">
      <alignment horizontal="center" vertical="center"/>
    </xf>
    <xf numFmtId="0" fontId="87" fillId="14" borderId="11" xfId="0" applyFont="1" applyFill="1" applyBorder="1" applyAlignment="1">
      <alignment horizontal="left" vertical="center"/>
    </xf>
    <xf numFmtId="0" fontId="87" fillId="14" borderId="7" xfId="0" applyFont="1" applyFill="1" applyBorder="1" applyAlignment="1">
      <alignment horizontal="left" vertical="center" wrapText="1"/>
    </xf>
    <xf numFmtId="0" fontId="64" fillId="39" borderId="30" xfId="0" applyFont="1" applyFill="1" applyBorder="1" applyAlignment="1">
      <alignment horizontal="center" vertical="center"/>
    </xf>
    <xf numFmtId="0" fontId="64" fillId="39" borderId="92" xfId="0" applyFont="1" applyFill="1" applyBorder="1" applyAlignment="1">
      <alignment horizontal="center" vertical="center"/>
    </xf>
    <xf numFmtId="0" fontId="87" fillId="18" borderId="157" xfId="0" applyFont="1" applyFill="1" applyBorder="1" applyAlignment="1">
      <alignment horizontal="left" vertical="center"/>
    </xf>
    <xf numFmtId="0" fontId="87" fillId="18" borderId="150" xfId="0" applyFont="1" applyFill="1" applyBorder="1" applyAlignment="1">
      <alignment horizontal="left" vertical="center"/>
    </xf>
    <xf numFmtId="0" fontId="87" fillId="18" borderId="142" xfId="0" applyFont="1" applyFill="1" applyBorder="1" applyAlignment="1">
      <alignment horizontal="left" vertical="center"/>
    </xf>
    <xf numFmtId="0" fontId="87" fillId="18" borderId="7" xfId="0" applyFont="1" applyFill="1" applyBorder="1" applyAlignment="1">
      <alignment horizontal="left" vertical="center"/>
    </xf>
    <xf numFmtId="0" fontId="87" fillId="18" borderId="142" xfId="0" applyFont="1" applyFill="1" applyBorder="1" applyAlignment="1">
      <alignment horizontal="left" vertical="center" wrapText="1"/>
    </xf>
    <xf numFmtId="0" fontId="87" fillId="18" borderId="7" xfId="0" applyFont="1" applyFill="1" applyBorder="1" applyAlignment="1">
      <alignment horizontal="left" vertical="center" wrapText="1"/>
    </xf>
    <xf numFmtId="0" fontId="24" fillId="46" borderId="30" xfId="0" applyFont="1" applyFill="1" applyBorder="1" applyAlignment="1">
      <alignment horizontal="center" vertical="center"/>
    </xf>
    <xf numFmtId="0" fontId="24" fillId="46" borderId="92" xfId="0" applyFont="1" applyFill="1" applyBorder="1" applyAlignment="1">
      <alignment horizontal="center" vertical="center"/>
    </xf>
    <xf numFmtId="0" fontId="87" fillId="11" borderId="150" xfId="0" applyFont="1" applyFill="1" applyBorder="1" applyAlignment="1">
      <alignment horizontal="left" vertical="center" wrapText="1"/>
    </xf>
    <xf numFmtId="0" fontId="87" fillId="11" borderId="7" xfId="0" applyFont="1" applyFill="1" applyBorder="1" applyAlignment="1">
      <alignment horizontal="left" vertical="center" wrapText="1"/>
    </xf>
    <xf numFmtId="0" fontId="87" fillId="11" borderId="154" xfId="0" applyFont="1" applyFill="1" applyBorder="1" applyAlignment="1">
      <alignment horizontal="left" vertical="center" wrapText="1"/>
    </xf>
    <xf numFmtId="0" fontId="64" fillId="7" borderId="229" xfId="0" applyFont="1" applyFill="1" applyBorder="1" applyAlignment="1">
      <alignment horizontal="center" vertical="center"/>
    </xf>
    <xf numFmtId="0" fontId="64" fillId="7" borderId="140" xfId="0" applyFont="1" applyFill="1" applyBorder="1" applyAlignment="1">
      <alignment horizontal="center" vertical="center"/>
    </xf>
    <xf numFmtId="0" fontId="64" fillId="7" borderId="230" xfId="0" applyFont="1" applyFill="1" applyBorder="1" applyAlignment="1">
      <alignment horizontal="center" vertical="center"/>
    </xf>
    <xf numFmtId="0" fontId="87" fillId="10" borderId="150" xfId="0" applyFont="1" applyFill="1" applyBorder="1" applyAlignment="1">
      <alignment horizontal="left" vertical="center" wrapText="1"/>
    </xf>
    <xf numFmtId="0" fontId="87" fillId="10" borderId="7" xfId="0" applyFont="1" applyFill="1" applyBorder="1" applyAlignment="1">
      <alignment horizontal="left" vertical="center" wrapText="1"/>
    </xf>
    <xf numFmtId="0" fontId="87" fillId="10" borderId="231" xfId="0" applyFont="1" applyFill="1" applyBorder="1" applyAlignment="1">
      <alignment horizontal="left" vertical="center" wrapText="1"/>
    </xf>
    <xf numFmtId="0" fontId="94" fillId="0" borderId="0" xfId="0" applyFont="1" applyAlignment="1">
      <alignment horizontal="center" vertical="center" textRotation="90"/>
    </xf>
    <xf numFmtId="0" fontId="107" fillId="0" borderId="179" xfId="0" applyFont="1" applyBorder="1" applyAlignment="1">
      <alignment horizontal="right" vertical="center" textRotation="90"/>
    </xf>
    <xf numFmtId="0" fontId="107" fillId="0" borderId="175" xfId="0" applyFont="1" applyBorder="1" applyAlignment="1">
      <alignment horizontal="right" vertical="center" textRotation="90"/>
    </xf>
    <xf numFmtId="0" fontId="107" fillId="0" borderId="177" xfId="0" applyFont="1" applyBorder="1" applyAlignment="1">
      <alignment horizontal="right" vertical="center" textRotation="90"/>
    </xf>
    <xf numFmtId="0" fontId="107" fillId="0" borderId="183" xfId="0" applyFont="1" applyBorder="1" applyAlignment="1">
      <alignment horizontal="right" vertical="center" textRotation="90"/>
    </xf>
    <xf numFmtId="0" fontId="64" fillId="41" borderId="195" xfId="0" applyFont="1" applyFill="1" applyBorder="1" applyAlignment="1">
      <alignment horizontal="center" vertical="center" textRotation="90" wrapText="1"/>
    </xf>
    <xf numFmtId="0" fontId="64" fillId="41" borderId="196" xfId="0" applyFont="1" applyFill="1" applyBorder="1" applyAlignment="1">
      <alignment horizontal="center" vertical="center" textRotation="90" wrapText="1"/>
    </xf>
    <xf numFmtId="0" fontId="64" fillId="41" borderId="197" xfId="0" applyFont="1" applyFill="1" applyBorder="1" applyAlignment="1">
      <alignment horizontal="center" vertical="center" textRotation="90" wrapText="1"/>
    </xf>
    <xf numFmtId="0" fontId="64" fillId="42" borderId="195" xfId="0" applyFont="1" applyFill="1" applyBorder="1" applyAlignment="1">
      <alignment horizontal="center" vertical="center" textRotation="90" wrapText="1"/>
    </xf>
    <xf numFmtId="0" fontId="64" fillId="42" borderId="196" xfId="0" applyFont="1" applyFill="1" applyBorder="1" applyAlignment="1">
      <alignment horizontal="center" vertical="center" textRotation="90" wrapText="1"/>
    </xf>
    <xf numFmtId="0" fontId="64" fillId="42" borderId="197" xfId="0" applyFont="1" applyFill="1" applyBorder="1" applyAlignment="1">
      <alignment horizontal="center" vertical="center" textRotation="90" wrapText="1"/>
    </xf>
    <xf numFmtId="0" fontId="100" fillId="15" borderId="144" xfId="0" applyFont="1" applyFill="1" applyBorder="1" applyAlignment="1">
      <alignment horizontal="left" vertical="center" wrapText="1"/>
    </xf>
    <xf numFmtId="0" fontId="100" fillId="15" borderId="228" xfId="0" applyFont="1" applyFill="1" applyBorder="1" applyAlignment="1">
      <alignment horizontal="left" vertical="center" wrapText="1"/>
    </xf>
    <xf numFmtId="0" fontId="27" fillId="11" borderId="227" xfId="0" applyFont="1" applyFill="1" applyBorder="1" applyAlignment="1">
      <alignment horizontal="center" vertical="center" wrapText="1"/>
    </xf>
    <xf numFmtId="0" fontId="27" fillId="11" borderId="144" xfId="0" applyFont="1" applyFill="1" applyBorder="1" applyAlignment="1">
      <alignment horizontal="center" vertical="center" wrapText="1"/>
    </xf>
    <xf numFmtId="0" fontId="27" fillId="11" borderId="228" xfId="0" applyFont="1" applyFill="1" applyBorder="1" applyAlignment="1">
      <alignment horizontal="center" vertical="center" wrapText="1"/>
    </xf>
    <xf numFmtId="0" fontId="111" fillId="0" borderId="59" xfId="0" applyFont="1" applyBorder="1" applyAlignment="1">
      <alignment horizontal="center"/>
    </xf>
    <xf numFmtId="0" fontId="109" fillId="0" borderId="0" xfId="0" applyFont="1" applyAlignment="1">
      <alignment horizontal="center"/>
    </xf>
    <xf numFmtId="0" fontId="110" fillId="0" borderId="0" xfId="0" applyFont="1" applyAlignment="1">
      <alignment horizontal="center"/>
    </xf>
    <xf numFmtId="0" fontId="9" fillId="0" borderId="0" xfId="0" applyFont="1" applyAlignment="1">
      <alignment horizontal="right" wrapText="1"/>
    </xf>
    <xf numFmtId="0" fontId="9" fillId="0" borderId="84" xfId="0" applyFont="1" applyBorder="1" applyAlignment="1">
      <alignment horizontal="right" wrapText="1"/>
    </xf>
    <xf numFmtId="0" fontId="27" fillId="0" borderId="206" xfId="0" applyFont="1" applyBorder="1" applyAlignment="1">
      <alignment horizontal="center" vertical="center" textRotation="90"/>
    </xf>
    <xf numFmtId="0" fontId="27" fillId="0" borderId="206" xfId="0" applyFont="1" applyBorder="1" applyAlignment="1">
      <alignment horizontal="center" vertical="center" wrapText="1"/>
    </xf>
    <xf numFmtId="0" fontId="27" fillId="0" borderId="206" xfId="0" applyFont="1" applyBorder="1" applyAlignment="1">
      <alignment horizontal="center" vertical="center"/>
    </xf>
    <xf numFmtId="0" fontId="87" fillId="18" borderId="158" xfId="0" applyFont="1" applyFill="1" applyBorder="1" applyAlignment="1">
      <alignment horizontal="left" vertical="center" wrapText="1"/>
    </xf>
    <xf numFmtId="0" fontId="87" fillId="18" borderId="154" xfId="0" applyFont="1" applyFill="1" applyBorder="1" applyAlignment="1">
      <alignment horizontal="left" vertical="center" wrapText="1"/>
    </xf>
    <xf numFmtId="0" fontId="87" fillId="14" borderId="10" xfId="0" applyFont="1" applyFill="1" applyBorder="1" applyAlignment="1">
      <alignment horizontal="left" vertical="center"/>
    </xf>
    <xf numFmtId="0" fontId="99" fillId="38" borderId="154" xfId="0" applyFont="1" applyFill="1" applyBorder="1" applyAlignment="1">
      <alignment horizontal="left" vertical="center"/>
    </xf>
    <xf numFmtId="0" fontId="19" fillId="0" borderId="175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87" fillId="14" borderId="7" xfId="0" applyFont="1" applyFill="1" applyBorder="1" applyAlignment="1">
      <alignment horizontal="left" vertical="center"/>
    </xf>
    <xf numFmtId="0" fontId="122" fillId="41" borderId="0" xfId="0" applyFont="1" applyFill="1" applyAlignment="1">
      <alignment horizontal="center" vertical="center" wrapText="1"/>
    </xf>
    <xf numFmtId="0" fontId="122" fillId="41" borderId="0" xfId="0" applyFont="1" applyFill="1" applyAlignment="1">
      <alignment horizontal="center" vertical="center"/>
    </xf>
    <xf numFmtId="0" fontId="134" fillId="46" borderId="0" xfId="0" applyFont="1" applyFill="1" applyAlignment="1">
      <alignment horizontal="center" vertical="center" wrapText="1"/>
    </xf>
    <xf numFmtId="0" fontId="118" fillId="0" borderId="0" xfId="0" applyFont="1" applyAlignment="1">
      <alignment horizontal="center"/>
    </xf>
    <xf numFmtId="0" fontId="118" fillId="0" borderId="59" xfId="0" applyFont="1" applyBorder="1" applyAlignment="1">
      <alignment horizontal="center"/>
    </xf>
    <xf numFmtId="0" fontId="117" fillId="0" borderId="0" xfId="0" applyFont="1" applyAlignment="1">
      <alignment horizontal="center"/>
    </xf>
    <xf numFmtId="0" fontId="119" fillId="0" borderId="0" xfId="0" applyFont="1" applyAlignment="1">
      <alignment horizontal="center"/>
    </xf>
    <xf numFmtId="0" fontId="124" fillId="0" borderId="176" xfId="0" applyFont="1" applyBorder="1" applyAlignment="1">
      <alignment horizontal="right" vertical="center"/>
    </xf>
    <xf numFmtId="0" fontId="124" fillId="0" borderId="308" xfId="0" applyFont="1" applyBorder="1" applyAlignment="1">
      <alignment horizontal="right" vertical="center"/>
    </xf>
    <xf numFmtId="0" fontId="123" fillId="15" borderId="275" xfId="0" applyFont="1" applyFill="1" applyBorder="1" applyAlignment="1">
      <alignment horizontal="left" vertical="center" wrapText="1"/>
    </xf>
    <xf numFmtId="0" fontId="27" fillId="0" borderId="292" xfId="0" applyFont="1" applyBorder="1" applyAlignment="1">
      <alignment horizontal="center" vertical="center" textRotation="90"/>
    </xf>
    <xf numFmtId="0" fontId="27" fillId="0" borderId="291" xfId="0" applyFont="1" applyBorder="1" applyAlignment="1">
      <alignment horizontal="center" vertical="center" textRotation="90"/>
    </xf>
    <xf numFmtId="0" fontId="27" fillId="0" borderId="287" xfId="0" applyFont="1" applyBorder="1" applyAlignment="1">
      <alignment horizontal="center" vertical="center" wrapText="1"/>
    </xf>
    <xf numFmtId="0" fontId="27" fillId="11" borderId="208" xfId="0" applyFont="1" applyFill="1" applyBorder="1" applyAlignment="1">
      <alignment horizontal="center" vertical="center" wrapText="1"/>
    </xf>
    <xf numFmtId="0" fontId="27" fillId="11" borderId="303" xfId="0" applyFont="1" applyFill="1" applyBorder="1" applyAlignment="1">
      <alignment horizontal="center" vertical="center" wrapText="1"/>
    </xf>
    <xf numFmtId="0" fontId="132" fillId="0" borderId="0" xfId="0" applyFont="1" applyAlignment="1">
      <alignment horizontal="center" textRotation="90"/>
    </xf>
    <xf numFmtId="0" fontId="64" fillId="37" borderId="276" xfId="0" applyFont="1" applyFill="1" applyBorder="1" applyAlignment="1">
      <alignment horizontal="center" vertical="center" wrapText="1"/>
    </xf>
    <xf numFmtId="0" fontId="64" fillId="37" borderId="274" xfId="0" applyFont="1" applyFill="1" applyBorder="1" applyAlignment="1">
      <alignment horizontal="center" vertical="center" wrapText="1"/>
    </xf>
    <xf numFmtId="0" fontId="56" fillId="37" borderId="0" xfId="0" applyFont="1" applyFill="1" applyAlignment="1">
      <alignment horizontal="center" vertical="center" wrapText="1"/>
    </xf>
    <xf numFmtId="0" fontId="56" fillId="37" borderId="277" xfId="0" applyFont="1" applyFill="1" applyBorder="1" applyAlignment="1">
      <alignment horizontal="center" vertical="center" wrapText="1"/>
    </xf>
    <xf numFmtId="0" fontId="114" fillId="38" borderId="7" xfId="0" applyFont="1" applyFill="1" applyBorder="1" applyAlignment="1">
      <alignment horizontal="left" vertical="center"/>
    </xf>
    <xf numFmtId="0" fontId="114" fillId="38" borderId="7" xfId="0" applyFont="1" applyFill="1" applyBorder="1" applyAlignment="1">
      <alignment horizontal="left" vertical="center" wrapText="1"/>
    </xf>
    <xf numFmtId="0" fontId="114" fillId="38" borderId="293" xfId="0" applyFont="1" applyFill="1" applyBorder="1" applyAlignment="1">
      <alignment horizontal="left" vertical="center"/>
    </xf>
    <xf numFmtId="0" fontId="56" fillId="37" borderId="275" xfId="0" applyFont="1" applyFill="1" applyBorder="1" applyAlignment="1">
      <alignment horizontal="center" vertical="center" wrapText="1"/>
    </xf>
    <xf numFmtId="0" fontId="114" fillId="38" borderId="11" xfId="0" applyFont="1" applyFill="1" applyBorder="1" applyAlignment="1">
      <alignment horizontal="left" vertical="center"/>
    </xf>
    <xf numFmtId="0" fontId="64" fillId="9" borderId="141" xfId="0" applyFont="1" applyFill="1" applyBorder="1" applyAlignment="1">
      <alignment horizontal="center" vertical="center"/>
    </xf>
    <xf numFmtId="0" fontId="114" fillId="38" borderId="93" xfId="0" applyFont="1" applyFill="1" applyBorder="1" applyAlignment="1">
      <alignment horizontal="left" vertical="center"/>
    </xf>
    <xf numFmtId="0" fontId="56" fillId="9" borderId="275" xfId="0" applyFont="1" applyFill="1" applyBorder="1" applyAlignment="1">
      <alignment horizontal="center" vertical="center"/>
    </xf>
    <xf numFmtId="0" fontId="56" fillId="9" borderId="0" xfId="0" applyFont="1" applyFill="1" applyAlignment="1">
      <alignment horizontal="center" vertical="center"/>
    </xf>
    <xf numFmtId="0" fontId="56" fillId="9" borderId="278" xfId="0" applyFont="1" applyFill="1" applyBorder="1" applyAlignment="1">
      <alignment horizontal="center" vertical="center"/>
    </xf>
    <xf numFmtId="0" fontId="87" fillId="14" borderId="138" xfId="0" applyFont="1" applyFill="1" applyBorder="1" applyAlignment="1">
      <alignment horizontal="left" vertical="center"/>
    </xf>
    <xf numFmtId="0" fontId="19" fillId="46" borderId="90" xfId="0" applyFont="1" applyFill="1" applyBorder="1" applyAlignment="1">
      <alignment horizontal="center" vertical="center"/>
    </xf>
    <xf numFmtId="0" fontId="19" fillId="46" borderId="0" xfId="0" applyFont="1" applyFill="1" applyAlignment="1">
      <alignment horizontal="center" vertical="center"/>
    </xf>
    <xf numFmtId="0" fontId="87" fillId="11" borderId="11" xfId="0" applyFont="1" applyFill="1" applyBorder="1" applyAlignment="1">
      <alignment horizontal="left" vertical="center" wrapText="1"/>
    </xf>
    <xf numFmtId="0" fontId="87" fillId="11" borderId="34" xfId="0" applyFont="1" applyFill="1" applyBorder="1" applyAlignment="1">
      <alignment horizontal="left" vertical="center" wrapText="1"/>
    </xf>
    <xf numFmtId="0" fontId="56" fillId="39" borderId="0" xfId="0" applyFont="1" applyFill="1" applyAlignment="1">
      <alignment horizontal="center" vertical="center"/>
    </xf>
    <xf numFmtId="0" fontId="56" fillId="39" borderId="277" xfId="0" applyFont="1" applyFill="1" applyBorder="1" applyAlignment="1">
      <alignment horizontal="center" vertical="center"/>
    </xf>
    <xf numFmtId="0" fontId="87" fillId="18" borderId="11" xfId="0" applyFont="1" applyFill="1" applyBorder="1" applyAlignment="1">
      <alignment horizontal="left" vertical="center"/>
    </xf>
    <xf numFmtId="0" fontId="56" fillId="39" borderId="275" xfId="0" applyFont="1" applyFill="1" applyBorder="1" applyAlignment="1">
      <alignment horizontal="center" vertical="center"/>
    </xf>
    <xf numFmtId="0" fontId="124" fillId="0" borderId="0" xfId="0" applyFont="1" applyAlignment="1">
      <alignment horizontal="center" vertical="top"/>
    </xf>
    <xf numFmtId="0" fontId="126" fillId="15" borderId="0" xfId="0" applyFont="1" applyFill="1" applyAlignment="1">
      <alignment horizontal="left" vertical="center" wrapText="1"/>
    </xf>
    <xf numFmtId="0" fontId="126" fillId="15" borderId="84" xfId="0" applyFont="1" applyFill="1" applyBorder="1" applyAlignment="1">
      <alignment horizontal="left" vertical="center" wrapText="1"/>
    </xf>
    <xf numFmtId="0" fontId="64" fillId="7" borderId="139" xfId="0" applyFont="1" applyFill="1" applyBorder="1" applyAlignment="1">
      <alignment horizontal="center" vertical="center"/>
    </xf>
    <xf numFmtId="0" fontId="56" fillId="7" borderId="90" xfId="0" applyFont="1" applyFill="1" applyBorder="1" applyAlignment="1">
      <alignment horizontal="center" vertical="center"/>
    </xf>
    <xf numFmtId="0" fontId="56" fillId="7" borderId="277" xfId="0" applyFont="1" applyFill="1" applyBorder="1" applyAlignment="1">
      <alignment horizontal="center" vertical="center"/>
    </xf>
    <xf numFmtId="0" fontId="87" fillId="10" borderId="10" xfId="0" applyFont="1" applyFill="1" applyBorder="1" applyAlignment="1">
      <alignment horizontal="left" vertical="center" wrapText="1"/>
    </xf>
    <xf numFmtId="0" fontId="120" fillId="0" borderId="175" xfId="0" applyFont="1" applyBorder="1" applyAlignment="1">
      <alignment horizontal="right" vertical="center" textRotation="90"/>
    </xf>
    <xf numFmtId="0" fontId="120" fillId="0" borderId="0" xfId="0" applyFont="1" applyAlignment="1">
      <alignment horizontal="right" vertical="center" textRotation="90"/>
    </xf>
    <xf numFmtId="0" fontId="65" fillId="14" borderId="0" xfId="0" applyFont="1" applyFill="1" applyAlignment="1">
      <alignment horizontal="center" vertical="center" wrapText="1"/>
    </xf>
    <xf numFmtId="0" fontId="66" fillId="14" borderId="0" xfId="0" applyFont="1" applyFill="1" applyAlignment="1">
      <alignment horizontal="center" vertical="center" wrapText="1"/>
    </xf>
    <xf numFmtId="0" fontId="68" fillId="9" borderId="61" xfId="0" applyFont="1" applyFill="1" applyBorder="1" applyAlignment="1">
      <alignment horizontal="center" wrapText="1"/>
    </xf>
    <xf numFmtId="0" fontId="67" fillId="9" borderId="62" xfId="0" applyFont="1" applyFill="1" applyBorder="1" applyAlignment="1">
      <alignment horizontal="center"/>
    </xf>
    <xf numFmtId="0" fontId="63" fillId="41" borderId="0" xfId="0" applyFont="1" applyFill="1" applyAlignment="1">
      <alignment horizontal="center" vertical="center"/>
    </xf>
    <xf numFmtId="0" fontId="32" fillId="41" borderId="33" xfId="0" applyFont="1" applyFill="1" applyBorder="1" applyAlignment="1">
      <alignment horizontal="center" vertical="center"/>
    </xf>
    <xf numFmtId="0" fontId="32" fillId="41" borderId="34" xfId="0" applyFont="1" applyFill="1" applyBorder="1" applyAlignment="1">
      <alignment horizontal="center" vertical="center"/>
    </xf>
    <xf numFmtId="0" fontId="32" fillId="41" borderId="49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 vertical="center" wrapText="1"/>
    </xf>
    <xf numFmtId="0" fontId="63" fillId="37" borderId="114" xfId="1" applyNumberFormat="1" applyFont="1" applyFill="1" applyBorder="1" applyAlignment="1">
      <alignment horizontal="center" vertical="center"/>
    </xf>
    <xf numFmtId="0" fontId="63" fillId="37" borderId="0" xfId="1" applyNumberFormat="1" applyFont="1" applyFill="1" applyBorder="1" applyAlignment="1">
      <alignment horizontal="center" vertical="center"/>
    </xf>
    <xf numFmtId="0" fontId="91" fillId="0" borderId="115" xfId="0" applyFont="1" applyBorder="1" applyAlignment="1">
      <alignment horizontal="center" vertical="center" textRotation="90"/>
    </xf>
    <xf numFmtId="0" fontId="51" fillId="34" borderId="259" xfId="1" applyNumberFormat="1" applyFont="1" applyFill="1" applyBorder="1" applyAlignment="1">
      <alignment horizontal="center" vertical="center"/>
    </xf>
    <xf numFmtId="0" fontId="51" fillId="34" borderId="144" xfId="1" applyNumberFormat="1" applyFont="1" applyFill="1" applyBorder="1" applyAlignment="1">
      <alignment horizontal="center" vertical="center"/>
    </xf>
    <xf numFmtId="0" fontId="51" fillId="34" borderId="260" xfId="1" applyNumberFormat="1" applyFont="1" applyFill="1" applyBorder="1" applyAlignment="1">
      <alignment horizontal="center" vertical="center"/>
    </xf>
    <xf numFmtId="0" fontId="51" fillId="34" borderId="114" xfId="1" applyNumberFormat="1" applyFont="1" applyFill="1" applyBorder="1" applyAlignment="1">
      <alignment horizontal="center" vertical="center"/>
    </xf>
    <xf numFmtId="0" fontId="51" fillId="34" borderId="0" xfId="1" applyNumberFormat="1" applyFont="1" applyFill="1" applyBorder="1" applyAlignment="1">
      <alignment horizontal="center" vertical="center"/>
    </xf>
    <xf numFmtId="0" fontId="51" fillId="34" borderId="91" xfId="1" applyNumberFormat="1" applyFont="1" applyFill="1" applyBorder="1" applyAlignment="1">
      <alignment horizontal="center" vertical="center"/>
    </xf>
    <xf numFmtId="0" fontId="51" fillId="34" borderId="116" xfId="1" applyNumberFormat="1" applyFont="1" applyFill="1" applyBorder="1" applyAlignment="1">
      <alignment horizontal="center" vertical="center"/>
    </xf>
    <xf numFmtId="0" fontId="51" fillId="34" borderId="34" xfId="1" applyNumberFormat="1" applyFont="1" applyFill="1" applyBorder="1" applyAlignment="1">
      <alignment horizontal="center" vertical="center"/>
    </xf>
    <xf numFmtId="0" fontId="51" fillId="34" borderId="15" xfId="1" applyNumberFormat="1" applyFont="1" applyFill="1" applyBorder="1" applyAlignment="1">
      <alignment horizontal="center" vertical="center"/>
    </xf>
    <xf numFmtId="0" fontId="48" fillId="15" borderId="261" xfId="0" applyFont="1" applyFill="1" applyBorder="1" applyAlignment="1">
      <alignment horizontal="center" vertical="center" textRotation="90"/>
    </xf>
    <xf numFmtId="0" fontId="48" fillId="15" borderId="67" xfId="0" applyFont="1" applyFill="1" applyBorder="1" applyAlignment="1">
      <alignment horizontal="center" vertical="center" textRotation="90"/>
    </xf>
    <xf numFmtId="0" fontId="48" fillId="15" borderId="269" xfId="0" applyFont="1" applyFill="1" applyBorder="1" applyAlignment="1">
      <alignment horizontal="center" vertical="center" textRotation="90"/>
    </xf>
    <xf numFmtId="0" fontId="51" fillId="35" borderId="117" xfId="1" applyNumberFormat="1" applyFont="1" applyFill="1" applyBorder="1" applyAlignment="1">
      <alignment horizontal="center" vertical="center"/>
    </xf>
    <xf numFmtId="0" fontId="51" fillId="35" borderId="90" xfId="1" applyNumberFormat="1" applyFont="1" applyFill="1" applyBorder="1" applyAlignment="1">
      <alignment horizontal="center" vertical="center"/>
    </xf>
    <xf numFmtId="0" fontId="51" fillId="35" borderId="114" xfId="1" applyNumberFormat="1" applyFont="1" applyFill="1" applyBorder="1" applyAlignment="1">
      <alignment horizontal="center" vertical="center"/>
    </xf>
    <xf numFmtId="0" fontId="51" fillId="35" borderId="0" xfId="1" applyNumberFormat="1" applyFont="1" applyFill="1" applyBorder="1" applyAlignment="1">
      <alignment horizontal="center" vertical="center"/>
    </xf>
    <xf numFmtId="0" fontId="51" fillId="35" borderId="118" xfId="1" applyNumberFormat="1" applyFont="1" applyFill="1" applyBorder="1" applyAlignment="1">
      <alignment horizontal="center" vertical="center"/>
    </xf>
    <xf numFmtId="0" fontId="51" fillId="35" borderId="93" xfId="1" applyNumberFormat="1" applyFont="1" applyFill="1" applyBorder="1" applyAlignment="1">
      <alignment horizontal="center" vertical="center"/>
    </xf>
    <xf numFmtId="0" fontId="51" fillId="46" borderId="119" xfId="1" applyNumberFormat="1" applyFont="1" applyFill="1" applyBorder="1" applyAlignment="1">
      <alignment horizontal="center" vertical="center"/>
    </xf>
    <xf numFmtId="0" fontId="51" fillId="46" borderId="94" xfId="1" applyNumberFormat="1" applyFont="1" applyFill="1" applyBorder="1" applyAlignment="1">
      <alignment horizontal="center" vertical="center"/>
    </xf>
    <xf numFmtId="0" fontId="51" fillId="46" borderId="114" xfId="1" applyNumberFormat="1" applyFont="1" applyFill="1" applyBorder="1" applyAlignment="1">
      <alignment horizontal="center" vertical="center"/>
    </xf>
    <xf numFmtId="0" fontId="51" fillId="46" borderId="0" xfId="1" applyNumberFormat="1" applyFont="1" applyFill="1" applyBorder="1" applyAlignment="1">
      <alignment horizontal="center" vertical="center"/>
    </xf>
    <xf numFmtId="0" fontId="51" fillId="46" borderId="118" xfId="1" applyNumberFormat="1" applyFont="1" applyFill="1" applyBorder="1" applyAlignment="1">
      <alignment horizontal="center" vertical="center"/>
    </xf>
    <xf numFmtId="0" fontId="51" fillId="46" borderId="93" xfId="1" applyNumberFormat="1" applyFont="1" applyFill="1" applyBorder="1" applyAlignment="1">
      <alignment horizontal="center" vertical="center"/>
    </xf>
    <xf numFmtId="0" fontId="51" fillId="45" borderId="119" xfId="1" applyNumberFormat="1" applyFont="1" applyFill="1" applyBorder="1" applyAlignment="1">
      <alignment horizontal="center" vertical="center"/>
    </xf>
    <xf numFmtId="0" fontId="51" fillId="45" borderId="94" xfId="1" applyNumberFormat="1" applyFont="1" applyFill="1" applyBorder="1" applyAlignment="1">
      <alignment horizontal="center" vertical="center"/>
    </xf>
    <xf numFmtId="0" fontId="51" fillId="45" borderId="268" xfId="1" applyNumberFormat="1" applyFont="1" applyFill="1" applyBorder="1" applyAlignment="1">
      <alignment horizontal="center" vertical="center"/>
    </xf>
    <xf numFmtId="0" fontId="51" fillId="45" borderId="181" xfId="1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top"/>
    </xf>
    <xf numFmtId="0" fontId="76" fillId="0" borderId="0" xfId="0" applyFont="1" applyAlignment="1">
      <alignment horizontal="center" textRotation="90"/>
    </xf>
    <xf numFmtId="0" fontId="76" fillId="0" borderId="120" xfId="0" applyFont="1" applyBorder="1" applyAlignment="1">
      <alignment horizontal="center" textRotation="90"/>
    </xf>
    <xf numFmtId="0" fontId="92" fillId="0" borderId="0" xfId="0" applyFont="1" applyAlignment="1">
      <alignment horizontal="left"/>
    </xf>
    <xf numFmtId="0" fontId="27" fillId="34" borderId="101" xfId="0" applyFont="1" applyFill="1" applyBorder="1" applyAlignment="1">
      <alignment horizontal="center" vertical="center"/>
    </xf>
    <xf numFmtId="0" fontId="27" fillId="34" borderId="100" xfId="0" applyFont="1" applyFill="1" applyBorder="1" applyAlignment="1">
      <alignment horizontal="center" vertical="center"/>
    </xf>
    <xf numFmtId="0" fontId="27" fillId="34" borderId="99" xfId="0" applyFont="1" applyFill="1" applyBorder="1" applyAlignment="1">
      <alignment horizontal="center" vertical="center"/>
    </xf>
    <xf numFmtId="0" fontId="27" fillId="35" borderId="101" xfId="0" applyFont="1" applyFill="1" applyBorder="1" applyAlignment="1">
      <alignment horizontal="center" vertical="center"/>
    </xf>
    <xf numFmtId="0" fontId="27" fillId="35" borderId="100" xfId="0" applyFont="1" applyFill="1" applyBorder="1" applyAlignment="1">
      <alignment horizontal="center" vertical="center"/>
    </xf>
    <xf numFmtId="0" fontId="27" fillId="35" borderId="99" xfId="0" applyFont="1" applyFill="1" applyBorder="1" applyAlignment="1">
      <alignment horizontal="center" vertical="center"/>
    </xf>
    <xf numFmtId="0" fontId="28" fillId="46" borderId="100" xfId="0" applyFont="1" applyFill="1" applyBorder="1" applyAlignment="1">
      <alignment horizontal="center" vertical="center"/>
    </xf>
    <xf numFmtId="0" fontId="28" fillId="46" borderId="99" xfId="0" applyFont="1" applyFill="1" applyBorder="1" applyAlignment="1">
      <alignment horizontal="center" vertical="center"/>
    </xf>
    <xf numFmtId="0" fontId="27" fillId="45" borderId="100" xfId="0" applyFont="1" applyFill="1" applyBorder="1" applyAlignment="1">
      <alignment horizontal="center" vertical="center"/>
    </xf>
    <xf numFmtId="0" fontId="27" fillId="45" borderId="111" xfId="0" applyFont="1" applyFill="1" applyBorder="1" applyAlignment="1">
      <alignment horizontal="center" vertical="center"/>
    </xf>
    <xf numFmtId="0" fontId="93" fillId="15" borderId="67" xfId="0" applyFont="1" applyFill="1" applyBorder="1" applyAlignment="1">
      <alignment horizontal="center" vertical="center" textRotation="90"/>
    </xf>
    <xf numFmtId="0" fontId="93" fillId="15" borderId="121" xfId="0" applyFont="1" applyFill="1" applyBorder="1" applyAlignment="1">
      <alignment horizontal="center" vertical="center" textRotation="90"/>
    </xf>
    <xf numFmtId="0" fontId="91" fillId="0" borderId="0" xfId="0" applyFont="1" applyAlignment="1">
      <alignment horizontal="center" wrapText="1"/>
    </xf>
    <xf numFmtId="0" fontId="91" fillId="0" borderId="0" xfId="0" applyFont="1" applyAlignment="1">
      <alignment horizontal="center"/>
    </xf>
    <xf numFmtId="0" fontId="63" fillId="37" borderId="335" xfId="1" applyNumberFormat="1" applyFont="1" applyFill="1" applyBorder="1" applyAlignment="1">
      <alignment horizontal="center" vertical="center"/>
    </xf>
    <xf numFmtId="0" fontId="63" fillId="37" borderId="336" xfId="1" applyNumberFormat="1" applyFont="1" applyFill="1" applyBorder="1" applyAlignment="1">
      <alignment horizontal="center" vertical="center"/>
    </xf>
    <xf numFmtId="0" fontId="51" fillId="45" borderId="334" xfId="1" applyNumberFormat="1" applyFont="1" applyFill="1" applyBorder="1" applyAlignment="1">
      <alignment horizontal="center" vertical="center"/>
    </xf>
    <xf numFmtId="0" fontId="51" fillId="45" borderId="120" xfId="1" applyNumberFormat="1" applyFont="1" applyFill="1" applyBorder="1" applyAlignment="1">
      <alignment horizontal="center" vertical="center"/>
    </xf>
    <xf numFmtId="0" fontId="91" fillId="0" borderId="0" xfId="0" applyFont="1" applyAlignment="1">
      <alignment horizontal="center" vertical="top"/>
    </xf>
    <xf numFmtId="0" fontId="32" fillId="31" borderId="0" xfId="0" applyFont="1" applyFill="1" applyAlignment="1">
      <alignment horizontal="center" vertical="center" wrapText="1"/>
    </xf>
    <xf numFmtId="0" fontId="33" fillId="22" borderId="35" xfId="0" applyFont="1" applyFill="1" applyBorder="1" applyAlignment="1">
      <alignment horizontal="center" vertical="center" wrapText="1"/>
    </xf>
    <xf numFmtId="0" fontId="33" fillId="22" borderId="36" xfId="0" applyFont="1" applyFill="1" applyBorder="1" applyAlignment="1">
      <alignment horizontal="center" vertical="center" wrapText="1"/>
    </xf>
    <xf numFmtId="0" fontId="33" fillId="22" borderId="34" xfId="0" applyFont="1" applyFill="1" applyBorder="1" applyAlignment="1">
      <alignment horizontal="center" vertical="center" wrapText="1"/>
    </xf>
    <xf numFmtId="0" fontId="20" fillId="8" borderId="16" xfId="0" applyFont="1" applyFill="1" applyBorder="1" applyAlignment="1">
      <alignment horizontal="center" vertical="center" wrapText="1"/>
    </xf>
    <xf numFmtId="0" fontId="32" fillId="7" borderId="35" xfId="0" applyFont="1" applyFill="1" applyBorder="1" applyAlignment="1">
      <alignment horizontal="center" vertical="center" wrapText="1"/>
    </xf>
    <xf numFmtId="0" fontId="32" fillId="7" borderId="36" xfId="0" applyFont="1" applyFill="1" applyBorder="1" applyAlignment="1">
      <alignment horizontal="center" vertical="center" wrapText="1"/>
    </xf>
    <xf numFmtId="0" fontId="32" fillId="29" borderId="33" xfId="0" applyFont="1" applyFill="1" applyBorder="1" applyAlignment="1">
      <alignment horizontal="center" vertical="center" wrapText="1"/>
    </xf>
    <xf numFmtId="0" fontId="32" fillId="31" borderId="34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35" fillId="24" borderId="63" xfId="0" applyFont="1" applyFill="1" applyBorder="1" applyAlignment="1">
      <alignment horizontal="center" vertical="center" wrapText="1"/>
    </xf>
    <xf numFmtId="0" fontId="20" fillId="8" borderId="17" xfId="0" applyFont="1" applyFill="1" applyBorder="1" applyAlignment="1">
      <alignment horizontal="center" vertical="center" wrapText="1"/>
    </xf>
    <xf numFmtId="0" fontId="32" fillId="29" borderId="34" xfId="0" applyFont="1" applyFill="1" applyBorder="1" applyAlignment="1">
      <alignment horizontal="center" vertical="center" wrapText="1"/>
    </xf>
    <xf numFmtId="0" fontId="33" fillId="22" borderId="0" xfId="0" applyFont="1" applyFill="1" applyAlignment="1">
      <alignment horizontal="center" vertical="center" wrapText="1"/>
    </xf>
    <xf numFmtId="0" fontId="35" fillId="24" borderId="143" xfId="0" applyFont="1" applyFill="1" applyBorder="1" applyAlignment="1">
      <alignment horizontal="center" vertical="center" wrapText="1"/>
    </xf>
    <xf numFmtId="0" fontId="32" fillId="9" borderId="0" xfId="0" applyFont="1" applyFill="1" applyAlignment="1">
      <alignment horizontal="center" vertical="center" wrapText="1"/>
    </xf>
    <xf numFmtId="0" fontId="64" fillId="41" borderId="0" xfId="0" applyFont="1" applyFill="1" applyAlignment="1">
      <alignment horizontal="center" vertical="center"/>
    </xf>
    <xf numFmtId="0" fontId="68" fillId="9" borderId="64" xfId="0" applyFont="1" applyFill="1" applyBorder="1" applyAlignment="1">
      <alignment horizontal="center" vertical="top"/>
    </xf>
    <xf numFmtId="0" fontId="68" fillId="9" borderId="0" xfId="0" applyFont="1" applyFill="1" applyAlignment="1">
      <alignment horizontal="center" vertical="top"/>
    </xf>
    <xf numFmtId="0" fontId="80" fillId="41" borderId="0" xfId="0" applyFont="1" applyFill="1" applyAlignment="1">
      <alignment horizontal="center" vertical="center"/>
    </xf>
    <xf numFmtId="0" fontId="14" fillId="18" borderId="10" xfId="0" applyFont="1" applyFill="1" applyBorder="1" applyAlignment="1">
      <alignment horizontal="left" vertical="center" wrapText="1"/>
    </xf>
    <xf numFmtId="0" fontId="14" fillId="18" borderId="0" xfId="0" applyFont="1" applyFill="1" applyAlignment="1">
      <alignment horizontal="left" vertical="center" wrapText="1"/>
    </xf>
    <xf numFmtId="0" fontId="82" fillId="18" borderId="0" xfId="0" applyFont="1" applyFill="1" applyAlignment="1">
      <alignment horizontal="center" vertical="center" wrapText="1"/>
    </xf>
    <xf numFmtId="0" fontId="84" fillId="18" borderId="0" xfId="0" applyFont="1" applyFill="1" applyAlignment="1">
      <alignment horizontal="center" vertical="center" wrapText="1"/>
    </xf>
    <xf numFmtId="0" fontId="68" fillId="22" borderId="61" xfId="0" applyFont="1" applyFill="1" applyBorder="1" applyAlignment="1">
      <alignment horizontal="center" wrapText="1"/>
    </xf>
    <xf numFmtId="0" fontId="67" fillId="22" borderId="62" xfId="0" applyFont="1" applyFill="1" applyBorder="1" applyAlignment="1">
      <alignment horizontal="center"/>
    </xf>
    <xf numFmtId="0" fontId="63" fillId="22" borderId="0" xfId="0" applyFont="1" applyFill="1" applyAlignment="1">
      <alignment horizontal="center" vertical="center" wrapText="1"/>
    </xf>
    <xf numFmtId="0" fontId="63" fillId="22" borderId="0" xfId="0" applyFont="1" applyFill="1" applyAlignment="1">
      <alignment horizontal="center" vertical="center"/>
    </xf>
    <xf numFmtId="0" fontId="70" fillId="11" borderId="0" xfId="0" applyFont="1" applyFill="1" applyAlignment="1">
      <alignment horizontal="center" vertical="center" wrapText="1"/>
    </xf>
    <xf numFmtId="0" fontId="71" fillId="11" borderId="0" xfId="0" applyFont="1" applyFill="1" applyAlignment="1">
      <alignment horizontal="center" vertical="center" wrapText="1"/>
    </xf>
    <xf numFmtId="0" fontId="68" fillId="29" borderId="61" xfId="0" applyFont="1" applyFill="1" applyBorder="1" applyAlignment="1">
      <alignment horizontal="center" wrapText="1"/>
    </xf>
    <xf numFmtId="0" fontId="67" fillId="29" borderId="62" xfId="0" applyFont="1" applyFill="1" applyBorder="1" applyAlignment="1">
      <alignment horizontal="center"/>
    </xf>
    <xf numFmtId="0" fontId="63" fillId="29" borderId="0" xfId="0" applyFont="1" applyFill="1" applyAlignment="1">
      <alignment horizontal="center" vertical="center" wrapText="1"/>
    </xf>
    <xf numFmtId="0" fontId="62" fillId="29" borderId="0" xfId="0" applyFont="1" applyFill="1" applyAlignment="1">
      <alignment horizontal="center" vertical="center" wrapText="1"/>
    </xf>
    <xf numFmtId="0" fontId="72" fillId="10" borderId="0" xfId="0" applyFont="1" applyFill="1" applyAlignment="1">
      <alignment horizontal="center" vertical="center" wrapText="1"/>
    </xf>
    <xf numFmtId="0" fontId="73" fillId="10" borderId="0" xfId="0" applyFont="1" applyFill="1" applyAlignment="1">
      <alignment horizontal="center" vertical="center" wrapText="1"/>
    </xf>
    <xf numFmtId="0" fontId="68" fillId="7" borderId="61" xfId="0" applyFont="1" applyFill="1" applyBorder="1" applyAlignment="1">
      <alignment horizontal="center" vertical="center" wrapText="1"/>
    </xf>
    <xf numFmtId="0" fontId="67" fillId="7" borderId="62" xfId="0" applyFont="1" applyFill="1" applyBorder="1" applyAlignment="1">
      <alignment horizontal="center" vertical="center"/>
    </xf>
    <xf numFmtId="0" fontId="62" fillId="7" borderId="0" xfId="0" applyFont="1" applyFill="1" applyAlignment="1">
      <alignment horizontal="center" vertical="center" wrapText="1"/>
    </xf>
    <xf numFmtId="0" fontId="56" fillId="41" borderId="0" xfId="0" applyFont="1" applyFill="1" applyAlignment="1">
      <alignment horizontal="center" vertical="center"/>
    </xf>
    <xf numFmtId="0" fontId="64" fillId="41" borderId="64" xfId="0" applyFont="1" applyFill="1" applyBorder="1" applyAlignment="1">
      <alignment horizontal="center" vertical="center"/>
    </xf>
    <xf numFmtId="0" fontId="48" fillId="24" borderId="0" xfId="0" applyFont="1" applyFill="1" applyAlignment="1">
      <alignment horizontal="center" vertical="center" wrapText="1"/>
    </xf>
    <xf numFmtId="0" fontId="24" fillId="24" borderId="0" xfId="0" applyFont="1" applyFill="1" applyAlignment="1">
      <alignment horizontal="center" vertical="center" wrapText="1"/>
    </xf>
    <xf numFmtId="0" fontId="68" fillId="41" borderId="61" xfId="0" applyFont="1" applyFill="1" applyBorder="1" applyAlignment="1">
      <alignment horizontal="center" vertical="center" wrapText="1"/>
    </xf>
    <xf numFmtId="0" fontId="67" fillId="41" borderId="62" xfId="0" applyFont="1" applyFill="1" applyBorder="1" applyAlignment="1">
      <alignment horizontal="center" vertical="center"/>
    </xf>
    <xf numFmtId="0" fontId="127" fillId="41" borderId="0" xfId="0" applyFont="1" applyFill="1" applyAlignment="1">
      <alignment horizontal="center" vertical="top"/>
    </xf>
    <xf numFmtId="0" fontId="128" fillId="41" borderId="0" xfId="0" applyFont="1" applyFill="1" applyAlignment="1">
      <alignment horizontal="left" wrapText="1"/>
    </xf>
    <xf numFmtId="0" fontId="128" fillId="41" borderId="0" xfId="0" applyFont="1" applyFill="1" applyAlignment="1">
      <alignment horizontal="left"/>
    </xf>
    <xf numFmtId="0" fontId="92" fillId="15" borderId="288" xfId="0" applyFont="1" applyFill="1" applyBorder="1" applyAlignment="1">
      <alignment horizontal="left" wrapText="1"/>
    </xf>
    <xf numFmtId="0" fontId="92" fillId="15" borderId="275" xfId="0" applyFont="1" applyFill="1" applyBorder="1" applyAlignment="1">
      <alignment horizontal="left" wrapText="1"/>
    </xf>
    <xf numFmtId="0" fontId="116" fillId="0" borderId="0" xfId="0" applyFont="1" applyAlignment="1">
      <alignment horizontal="center" vertical="center" textRotation="90"/>
    </xf>
    <xf numFmtId="0" fontId="64" fillId="37" borderId="92" xfId="0" applyFont="1" applyFill="1" applyBorder="1" applyAlignment="1">
      <alignment horizontal="center" vertical="center" wrapText="1"/>
    </xf>
    <xf numFmtId="0" fontId="6" fillId="37" borderId="275" xfId="0" applyFont="1" applyFill="1" applyBorder="1" applyAlignment="1">
      <alignment horizontal="center" vertical="center" wrapText="1"/>
    </xf>
    <xf numFmtId="0" fontId="6" fillId="37" borderId="0" xfId="0" applyFont="1" applyFill="1" applyAlignment="1">
      <alignment horizontal="center" vertical="center" wrapText="1"/>
    </xf>
    <xf numFmtId="0" fontId="6" fillId="37" borderId="27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top" wrapText="1" indent="6"/>
    </xf>
    <xf numFmtId="0" fontId="9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top"/>
    </xf>
    <xf numFmtId="0" fontId="19" fillId="24" borderId="0" xfId="0" applyFont="1" applyFill="1" applyAlignment="1">
      <alignment horizontal="center" vertical="center" textRotation="90"/>
    </xf>
    <xf numFmtId="0" fontId="20" fillId="8" borderId="16" xfId="0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0" fontId="33" fillId="22" borderId="16" xfId="0" applyFont="1" applyFill="1" applyBorder="1" applyAlignment="1">
      <alignment horizontal="center" vertical="center" wrapText="1"/>
    </xf>
    <xf numFmtId="0" fontId="33" fillId="22" borderId="17" xfId="0" applyFont="1" applyFill="1" applyBorder="1" applyAlignment="1">
      <alignment horizontal="center" vertical="center" wrapText="1"/>
    </xf>
    <xf numFmtId="0" fontId="33" fillId="22" borderId="18" xfId="0" applyFont="1" applyFill="1" applyBorder="1" applyAlignment="1">
      <alignment horizontal="center" vertical="center" wrapText="1"/>
    </xf>
    <xf numFmtId="0" fontId="20" fillId="9" borderId="16" xfId="0" applyFont="1" applyFill="1" applyBorder="1" applyAlignment="1">
      <alignment horizontal="center" vertical="center"/>
    </xf>
    <xf numFmtId="0" fontId="20" fillId="9" borderId="17" xfId="0" applyFont="1" applyFill="1" applyBorder="1" applyAlignment="1">
      <alignment horizontal="center" vertical="center"/>
    </xf>
    <xf numFmtId="0" fontId="20" fillId="9" borderId="18" xfId="0" applyFont="1" applyFill="1" applyBorder="1" applyAlignment="1">
      <alignment horizontal="center" vertical="center"/>
    </xf>
    <xf numFmtId="0" fontId="32" fillId="7" borderId="16" xfId="0" applyFont="1" applyFill="1" applyBorder="1" applyAlignment="1">
      <alignment horizontal="center" vertical="center" wrapText="1"/>
    </xf>
    <xf numFmtId="0" fontId="32" fillId="7" borderId="17" xfId="0" applyFont="1" applyFill="1" applyBorder="1" applyAlignment="1">
      <alignment horizontal="center" vertical="center" wrapText="1"/>
    </xf>
    <xf numFmtId="0" fontId="32" fillId="7" borderId="18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32" fillId="7" borderId="27" xfId="0" applyFont="1" applyFill="1" applyBorder="1" applyAlignment="1">
      <alignment horizontal="center" vertical="center" wrapText="1"/>
    </xf>
    <xf numFmtId="0" fontId="32" fillId="7" borderId="0" xfId="0" applyFont="1" applyFill="1" applyAlignment="1">
      <alignment horizontal="center" vertical="center" wrapText="1"/>
    </xf>
    <xf numFmtId="0" fontId="23" fillId="15" borderId="0" xfId="0" applyFont="1" applyFill="1" applyAlignment="1">
      <alignment horizontal="left" indent="1"/>
    </xf>
    <xf numFmtId="0" fontId="33" fillId="22" borderId="19" xfId="0" applyFont="1" applyFill="1" applyBorder="1" applyAlignment="1">
      <alignment horizontal="center" vertical="center" wrapText="1"/>
    </xf>
    <xf numFmtId="0" fontId="33" fillId="22" borderId="20" xfId="0" applyFont="1" applyFill="1" applyBorder="1" applyAlignment="1">
      <alignment horizontal="center" vertical="center" wrapText="1"/>
    </xf>
    <xf numFmtId="0" fontId="33" fillId="22" borderId="21" xfId="0" applyFont="1" applyFill="1" applyBorder="1" applyAlignment="1">
      <alignment horizontal="center" vertical="center" wrapText="1"/>
    </xf>
    <xf numFmtId="0" fontId="20" fillId="7" borderId="16" xfId="0" applyFont="1" applyFill="1" applyBorder="1" applyAlignment="1">
      <alignment horizontal="center" vertical="center" wrapText="1"/>
    </xf>
    <xf numFmtId="0" fontId="20" fillId="7" borderId="17" xfId="0" applyFont="1" applyFill="1" applyBorder="1" applyAlignment="1">
      <alignment horizontal="center" vertical="center" wrapText="1"/>
    </xf>
    <xf numFmtId="0" fontId="20" fillId="7" borderId="18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top" wrapText="1" indent="7"/>
    </xf>
    <xf numFmtId="0" fontId="33" fillId="22" borderId="28" xfId="0" applyFont="1" applyFill="1" applyBorder="1" applyAlignment="1">
      <alignment horizontal="center" vertical="center" wrapText="1"/>
    </xf>
    <xf numFmtId="0" fontId="135" fillId="11" borderId="66" xfId="0" applyFont="1" applyFill="1" applyBorder="1" applyAlignment="1">
      <alignment horizontal="center" vertical="center"/>
    </xf>
    <xf numFmtId="0" fontId="135" fillId="11" borderId="66" xfId="0" applyFont="1" applyFill="1" applyBorder="1" applyAlignment="1">
      <alignment horizontal="center"/>
    </xf>
    <xf numFmtId="0" fontId="135" fillId="46" borderId="66" xfId="0" applyFont="1" applyFill="1" applyBorder="1" applyAlignment="1">
      <alignment horizontal="center" vertical="center"/>
    </xf>
    <xf numFmtId="0" fontId="135" fillId="13" borderId="66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557"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rgb="FFFF000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rgb="FFFF000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FFC000"/>
      </font>
      <fill>
        <patternFill>
          <bgColor theme="9" tint="-0.499984740745262"/>
        </patternFill>
      </fill>
    </dxf>
    <dxf>
      <font>
        <b/>
        <i val="0"/>
        <color rgb="FFFFC000"/>
      </font>
      <fill>
        <patternFill>
          <bgColor theme="9" tint="-0.499984740745262"/>
        </patternFill>
      </fill>
    </dxf>
    <dxf>
      <font>
        <b/>
        <i val="0"/>
        <color rgb="FFFFC00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rgb="FFFFC000"/>
      </font>
      <fill>
        <patternFill>
          <bgColor theme="6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rgb="FFFF0000"/>
      </font>
      <fill>
        <patternFill>
          <bgColor theme="3"/>
        </patternFill>
      </fill>
    </dxf>
    <dxf>
      <font>
        <color rgb="FFFF0000"/>
      </font>
      <fill>
        <patternFill>
          <bgColor theme="3"/>
        </patternFill>
      </fill>
    </dxf>
    <dxf>
      <font>
        <color rgb="FFFF0000"/>
      </font>
      <fill>
        <patternFill>
          <bgColor theme="3"/>
        </patternFill>
      </fill>
    </dxf>
    <dxf>
      <font>
        <color rgb="FFFF0000"/>
      </font>
      <fill>
        <patternFill>
          <bgColor theme="3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9" tint="-0.499984740745262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FFC000"/>
      </font>
      <fill>
        <patternFill>
          <bgColor theme="9" tint="-0.499984740745262"/>
        </patternFill>
      </fill>
    </dxf>
    <dxf>
      <font>
        <b/>
        <i val="0"/>
        <color rgb="FFFF000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FF0000"/>
      </font>
      <fill>
        <patternFill>
          <bgColor theme="9" tint="-0.24994659260841701"/>
        </patternFill>
      </fill>
    </dxf>
    <dxf>
      <font>
        <b/>
        <i val="0"/>
        <color rgb="FFFFC000"/>
      </font>
      <fill>
        <patternFill>
          <bgColor theme="9" tint="-0.499984740745262"/>
        </patternFill>
      </fill>
    </dxf>
    <dxf>
      <font>
        <color rgb="FFFF0000"/>
      </font>
      <fill>
        <patternFill>
          <bgColor theme="7"/>
        </patternFill>
      </fill>
    </dxf>
    <dxf>
      <font>
        <color rgb="FFFF000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rgb="FFFFC000"/>
      </font>
      <fill>
        <patternFill>
          <bgColor theme="6" tint="-0.24994659260841701"/>
        </patternFill>
      </fill>
    </dxf>
    <dxf>
      <font>
        <color rgb="FFFF0000"/>
      </font>
      <fill>
        <patternFill>
          <bgColor theme="3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rgb="FFFF0000"/>
      </font>
      <fill>
        <patternFill>
          <bgColor theme="7"/>
        </patternFill>
      </fill>
    </dxf>
    <dxf>
      <font>
        <color rgb="FFFF0000"/>
      </font>
      <fill>
        <patternFill>
          <bgColor theme="3"/>
        </patternFill>
      </fill>
    </dxf>
    <dxf>
      <font>
        <color rgb="FFFF0000"/>
      </font>
      <fill>
        <patternFill>
          <bgColor theme="3"/>
        </patternFill>
      </fill>
    </dxf>
    <dxf>
      <font>
        <color rgb="FFFF0000"/>
      </font>
      <fill>
        <patternFill>
          <bgColor theme="3"/>
        </patternFill>
      </fill>
    </dxf>
    <dxf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color rgb="FFFF000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FF0000"/>
      </font>
      <fill>
        <patternFill>
          <bgColor theme="9" tint="-0.24994659260841701"/>
        </patternFill>
      </fill>
    </dxf>
    <dxf>
      <font>
        <b/>
        <i val="0"/>
        <color rgb="FFFFC000"/>
      </font>
      <fill>
        <patternFill>
          <bgColor theme="9" tint="-0.499984740745262"/>
        </patternFill>
      </fill>
    </dxf>
    <dxf>
      <font>
        <b/>
        <i val="0"/>
        <color rgb="FFFF0000"/>
      </font>
      <fill>
        <patternFill>
          <bgColor theme="9" tint="-0.24994659260841701"/>
        </patternFill>
      </fill>
    </dxf>
    <dxf>
      <font>
        <b/>
        <i val="0"/>
        <color rgb="FFFF000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FFC00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FF0000"/>
      </font>
      <fill>
        <patternFill>
          <bgColor theme="9" tint="-0.24994659260841701"/>
        </patternFill>
      </fill>
    </dxf>
    <dxf>
      <font>
        <b/>
        <i val="0"/>
        <color rgb="FFFFC00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color rgb="FFFF0000"/>
      </font>
      <fill>
        <patternFill>
          <bgColor theme="7"/>
        </patternFill>
      </fill>
    </dxf>
    <dxf>
      <font>
        <color rgb="FFFF000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rgb="FFFFC00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color rgb="FFFF0000"/>
      </font>
      <fill>
        <patternFill>
          <bgColor theme="3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b/>
        <i val="0"/>
        <color rgb="FFFFC000"/>
      </font>
      <fill>
        <patternFill>
          <bgColor theme="9" tint="-0.499984740745262"/>
        </patternFill>
      </fill>
    </dxf>
    <dxf>
      <font>
        <color rgb="FFFF0000"/>
      </font>
      <fill>
        <patternFill>
          <bgColor theme="7"/>
        </patternFill>
      </fill>
    </dxf>
    <dxf>
      <font>
        <color rgb="FFFF0000"/>
      </font>
      <fill>
        <patternFill>
          <bgColor theme="3"/>
        </patternFill>
      </fill>
    </dxf>
    <dxf>
      <font>
        <color rgb="FFFF0000"/>
      </font>
      <fill>
        <patternFill>
          <bgColor theme="3"/>
        </patternFill>
      </fill>
    </dxf>
    <dxf>
      <font>
        <color rgb="FFFF0000"/>
      </font>
      <fill>
        <patternFill>
          <bgColor theme="3"/>
        </patternFill>
      </fill>
    </dxf>
    <dxf>
      <font>
        <color rgb="FFFF0000"/>
      </font>
      <fill>
        <patternFill>
          <bgColor theme="3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color rgb="FFFF000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color rgb="FFFF000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rgb="FFFFC000"/>
      </font>
      <fill>
        <patternFill>
          <bgColor theme="9" tint="-0.499984740745262"/>
        </patternFill>
      </fill>
    </dxf>
    <dxf>
      <font>
        <b/>
        <i val="0"/>
        <color rgb="FFFF000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FFC00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FF0000"/>
      </font>
      <fill>
        <patternFill>
          <bgColor theme="9" tint="-0.24994659260841701"/>
        </patternFill>
      </fill>
    </dxf>
    <dxf>
      <font>
        <b/>
        <i val="0"/>
        <color rgb="FFFFC000"/>
      </font>
      <fill>
        <patternFill>
          <bgColor theme="9" tint="-0.499984740745262"/>
        </patternFill>
      </fill>
    </dxf>
    <dxf>
      <font>
        <color rgb="FFFF0000"/>
      </font>
      <fill>
        <patternFill>
          <bgColor theme="7"/>
        </patternFill>
      </fill>
    </dxf>
    <dxf>
      <font>
        <color rgb="FFFF000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rgb="FFFFC000"/>
      </font>
      <fill>
        <patternFill>
          <bgColor theme="6" tint="-0.24994659260841701"/>
        </patternFill>
      </fill>
    </dxf>
    <dxf>
      <font>
        <color rgb="FFFF0000"/>
      </font>
      <fill>
        <patternFill>
          <bgColor theme="3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rgb="FFFF0000"/>
      </font>
      <fill>
        <patternFill>
          <bgColor theme="7"/>
        </patternFill>
      </fill>
    </dxf>
    <dxf>
      <font>
        <color rgb="FFFF0000"/>
      </font>
      <fill>
        <patternFill>
          <bgColor theme="3"/>
        </patternFill>
      </fill>
    </dxf>
    <dxf>
      <font>
        <color rgb="FFFF0000"/>
      </font>
      <fill>
        <patternFill>
          <bgColor theme="3"/>
        </patternFill>
      </fill>
    </dxf>
    <dxf>
      <font>
        <color rgb="FFFF0000"/>
      </font>
      <fill>
        <patternFill>
          <bgColor theme="3"/>
        </patternFill>
      </fill>
    </dxf>
    <dxf>
      <font>
        <color rgb="FFFF0000"/>
      </font>
      <fill>
        <patternFill>
          <bgColor theme="3"/>
        </patternFill>
      </fill>
    </dxf>
    <dxf>
      <font>
        <color rgb="FFFF0000"/>
      </font>
      <fill>
        <patternFill>
          <bgColor theme="3"/>
        </patternFill>
      </fill>
    </dxf>
    <dxf>
      <font>
        <color rgb="FFFF0000"/>
      </font>
      <fill>
        <patternFill>
          <bgColor theme="3"/>
        </patternFill>
      </fill>
    </dxf>
    <dxf>
      <fill>
        <patternFill>
          <bgColor theme="5" tint="-0.2499465926084170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9" tint="-0.499984740745262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1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rgb="FFFFC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3" tint="0.39994506668294322"/>
        </patternFill>
      </fill>
    </dxf>
  </dxfs>
  <tableStyles count="0" defaultTableStyle="TableStyleMedium2" defaultPivotStyle="PivotStyleLight16"/>
  <colors>
    <mruColors>
      <color rgb="FFFFD885"/>
      <color rgb="FFFE868A"/>
      <color rgb="FF8EBBCD"/>
      <color rgb="FFD2DF7C"/>
      <color rgb="FFFFAF88"/>
      <color rgb="FFFFFF99"/>
      <color rgb="FF4478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0.xml"/><Relationship Id="rId18" Type="http://schemas.openxmlformats.org/officeDocument/2006/relationships/worksheet" Target="worksheets/sheet15.xml"/><Relationship Id="rId26" Type="http://schemas.openxmlformats.org/officeDocument/2006/relationships/worksheet" Target="worksheets/sheet23.xml"/><Relationship Id="rId39" Type="http://schemas.openxmlformats.org/officeDocument/2006/relationships/theme" Target="theme/theme1.xml"/><Relationship Id="rId21" Type="http://schemas.openxmlformats.org/officeDocument/2006/relationships/worksheet" Target="worksheets/sheet18.xml"/><Relationship Id="rId34" Type="http://schemas.openxmlformats.org/officeDocument/2006/relationships/worksheet" Target="worksheets/sheet31.xml"/><Relationship Id="rId42" Type="http://schemas.openxmlformats.org/officeDocument/2006/relationships/calcChain" Target="calcChain.xml"/><Relationship Id="rId7" Type="http://schemas.openxmlformats.org/officeDocument/2006/relationships/chartsheet" Target="chartsheets/sheet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3.xml"/><Relationship Id="rId29" Type="http://schemas.openxmlformats.org/officeDocument/2006/relationships/worksheet" Target="worksheets/sheet26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8.xml"/><Relationship Id="rId24" Type="http://schemas.openxmlformats.org/officeDocument/2006/relationships/worksheet" Target="worksheets/sheet21.xml"/><Relationship Id="rId32" Type="http://schemas.openxmlformats.org/officeDocument/2006/relationships/worksheet" Target="worksheets/sheet29.xml"/><Relationship Id="rId37" Type="http://schemas.openxmlformats.org/officeDocument/2006/relationships/worksheet" Target="worksheets/sheet34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2.xml"/><Relationship Id="rId23" Type="http://schemas.openxmlformats.org/officeDocument/2006/relationships/worksheet" Target="worksheets/sheet20.xml"/><Relationship Id="rId28" Type="http://schemas.openxmlformats.org/officeDocument/2006/relationships/worksheet" Target="worksheets/sheet25.xml"/><Relationship Id="rId36" Type="http://schemas.openxmlformats.org/officeDocument/2006/relationships/worksheet" Target="worksheets/sheet33.xml"/><Relationship Id="rId10" Type="http://schemas.openxmlformats.org/officeDocument/2006/relationships/worksheet" Target="worksheets/sheet7.xml"/><Relationship Id="rId19" Type="http://schemas.openxmlformats.org/officeDocument/2006/relationships/worksheet" Target="worksheets/sheet16.xml"/><Relationship Id="rId31" Type="http://schemas.openxmlformats.org/officeDocument/2006/relationships/worksheet" Target="worksheets/sheet28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worksheet" Target="worksheets/sheet19.xml"/><Relationship Id="rId27" Type="http://schemas.openxmlformats.org/officeDocument/2006/relationships/worksheet" Target="worksheets/sheet24.xml"/><Relationship Id="rId30" Type="http://schemas.openxmlformats.org/officeDocument/2006/relationships/worksheet" Target="worksheets/sheet27.xml"/><Relationship Id="rId35" Type="http://schemas.openxmlformats.org/officeDocument/2006/relationships/worksheet" Target="worksheets/sheet32.xml"/><Relationship Id="rId43" Type="http://schemas.openxmlformats.org/officeDocument/2006/relationships/customXml" Target="../customXml/item1.xml"/><Relationship Id="rId8" Type="http://schemas.openxmlformats.org/officeDocument/2006/relationships/chartsheet" Target="chartsheets/sheet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25" Type="http://schemas.openxmlformats.org/officeDocument/2006/relationships/worksheet" Target="worksheets/sheet22.xml"/><Relationship Id="rId33" Type="http://schemas.openxmlformats.org/officeDocument/2006/relationships/worksheet" Target="worksheets/sheet30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41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72032"/>
        <c:axId val="6571072"/>
      </c:barChart>
      <c:catAx>
        <c:axId val="6572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71072"/>
        <c:crosses val="autoZero"/>
        <c:auto val="1"/>
        <c:lblAlgn val="ctr"/>
        <c:lblOffset val="100"/>
        <c:noMultiLvlLbl val="0"/>
      </c:catAx>
      <c:valAx>
        <c:axId val="657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7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038880"/>
        <c:axId val="128039360"/>
      </c:barChart>
      <c:catAx>
        <c:axId val="128038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039360"/>
        <c:crosses val="autoZero"/>
        <c:auto val="1"/>
        <c:lblAlgn val="ctr"/>
        <c:lblOffset val="100"/>
        <c:noMultiLvlLbl val="0"/>
      </c:catAx>
      <c:valAx>
        <c:axId val="12803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03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190688"/>
        <c:axId val="120200768"/>
      </c:barChart>
      <c:catAx>
        <c:axId val="120190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00768"/>
        <c:crosses val="autoZero"/>
        <c:auto val="1"/>
        <c:lblAlgn val="ctr"/>
        <c:lblOffset val="100"/>
        <c:noMultiLvlLbl val="0"/>
      </c:catAx>
      <c:valAx>
        <c:axId val="12020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19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07C8269-332D-45E6-94C2-25A0016EA245}">
  <sheetPr>
    <tabColor theme="6" tint="-0.499984740745262"/>
  </sheetPr>
  <sheetViews>
    <sheetView zoomScale="70" workbookViewId="0" zoomToFit="1"/>
  </sheetViews>
  <customSheetViews>
    <customSheetView guid="{4B1422DE-AE16-479B-A965-5819D5C4809B}" scale="70" zoomToFit="1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7CE3F5-08C0-4DA4-8DE0-15F5964CF7AC}">
  <sheetPr>
    <tabColor theme="6" tint="-0.499984740745262"/>
  </sheetPr>
  <sheetViews>
    <sheetView zoomScale="70" workbookViewId="0" zoomToFit="1"/>
  </sheetViews>
  <customSheetViews>
    <customSheetView guid="{4B1422DE-AE16-479B-A965-5819D5C4809B}" scale="70" zoomToFit="1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01D9C73-A817-4D83-A7F9-496504EADDEE}">
  <sheetPr>
    <tabColor theme="6" tint="-0.499984740745262"/>
  </sheetPr>
  <sheetViews>
    <sheetView zoomScale="70" workbookViewId="0" zoomToFit="1"/>
  </sheetViews>
  <customSheetViews>
    <customSheetView guid="{4B1422DE-AE16-479B-A965-5819D5C4809B}" scale="70" zoomToFit="1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  <drawing r:id="rId1"/>
</chartsheet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9</xdr:row>
      <xdr:rowOff>548700</xdr:rowOff>
    </xdr:from>
    <xdr:to>
      <xdr:col>8</xdr:col>
      <xdr:colOff>609599</xdr:colOff>
      <xdr:row>11</xdr:row>
      <xdr:rowOff>4761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419BC9BB-D1F4-4D2C-ADD5-216CC04B4ED1}"/>
            </a:ext>
          </a:extLst>
        </xdr:cNvPr>
        <xdr:cNvGrpSpPr/>
      </xdr:nvGrpSpPr>
      <xdr:grpSpPr>
        <a:xfrm>
          <a:off x="13230225" y="8534400"/>
          <a:ext cx="1247774" cy="0"/>
          <a:chOff x="32785051" y="11191867"/>
          <a:chExt cx="1266824" cy="571500"/>
        </a:xfrm>
      </xdr:grpSpPr>
      <xdr:sp macro="" textlink="">
        <xdr:nvSpPr>
          <xdr:cNvPr id="3" name="Retângulo 3">
            <a:extLst>
              <a:ext uri="{FF2B5EF4-FFF2-40B4-BE49-F238E27FC236}">
                <a16:creationId xmlns:a16="http://schemas.microsoft.com/office/drawing/2014/main" id="{F76932E8-C68B-004D-306A-3D9309DD492C}"/>
              </a:ext>
            </a:extLst>
          </xdr:cNvPr>
          <xdr:cNvSpPr/>
        </xdr:nvSpPr>
        <xdr:spPr>
          <a:xfrm>
            <a:off x="32785051" y="11211939"/>
            <a:ext cx="623814" cy="551424"/>
          </a:xfrm>
          <a:prstGeom prst="rect">
            <a:avLst/>
          </a:prstGeom>
          <a:gradFill>
            <a:gsLst>
              <a:gs pos="54000">
                <a:schemeClr val="accent2">
                  <a:lumMod val="73000"/>
                </a:schemeClr>
              </a:gs>
              <a:gs pos="50000">
                <a:schemeClr val="accent5"/>
              </a:gs>
              <a:gs pos="0">
                <a:schemeClr val="accent5">
                  <a:lumMod val="75000"/>
                </a:schemeClr>
              </a:gs>
              <a:gs pos="100000">
                <a:schemeClr val="accent2">
                  <a:lumMod val="75000"/>
                </a:schemeClr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Elipse 4">
            <a:extLst>
              <a:ext uri="{FF2B5EF4-FFF2-40B4-BE49-F238E27FC236}">
                <a16:creationId xmlns:a16="http://schemas.microsoft.com/office/drawing/2014/main" id="{239F59E5-B545-73D9-EE20-174035CDD9A6}"/>
              </a:ext>
            </a:extLst>
          </xdr:cNvPr>
          <xdr:cNvSpPr/>
        </xdr:nvSpPr>
        <xdr:spPr>
          <a:xfrm>
            <a:off x="33053772" y="11435460"/>
            <a:ext cx="134360" cy="131164"/>
          </a:xfrm>
          <a:prstGeom prst="ellips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</xdr:col>
      <xdr:colOff>19050</xdr:colOff>
      <xdr:row>34</xdr:row>
      <xdr:rowOff>567750</xdr:rowOff>
    </xdr:from>
    <xdr:to>
      <xdr:col>8</xdr:col>
      <xdr:colOff>619124</xdr:colOff>
      <xdr:row>36</xdr:row>
      <xdr:rowOff>23811</xdr:rowOff>
    </xdr:to>
    <xdr:grpSp>
      <xdr:nvGrpSpPr>
        <xdr:cNvPr id="5" name="Agrupar 1">
          <a:extLst>
            <a:ext uri="{FF2B5EF4-FFF2-40B4-BE49-F238E27FC236}">
              <a16:creationId xmlns:a16="http://schemas.microsoft.com/office/drawing/2014/main" id="{C454F2E7-262A-4383-A02A-99E9FF9E3022}"/>
            </a:ext>
            <a:ext uri="{147F2762-F138-4A5C-976F-8EAC2B608ADB}">
              <a16:predDERef xmlns:a16="http://schemas.microsoft.com/office/drawing/2014/main" pred="{484283A4-575D-DA4C-98AA-70527EFC0846}"/>
            </a:ext>
          </a:extLst>
        </xdr:cNvPr>
        <xdr:cNvGrpSpPr/>
      </xdr:nvGrpSpPr>
      <xdr:grpSpPr>
        <a:xfrm>
          <a:off x="13239750" y="11388150"/>
          <a:ext cx="1247774" cy="575250"/>
          <a:chOff x="32785051" y="11191867"/>
          <a:chExt cx="1266824" cy="571500"/>
        </a:xfrm>
      </xdr:grpSpPr>
      <xdr:sp macro="" textlink="">
        <xdr:nvSpPr>
          <xdr:cNvPr id="6" name="Retângulo 3">
            <a:extLst>
              <a:ext uri="{FF2B5EF4-FFF2-40B4-BE49-F238E27FC236}">
                <a16:creationId xmlns:a16="http://schemas.microsoft.com/office/drawing/2014/main" id="{845D3B2E-328C-A221-6DB1-49976E20389E}"/>
              </a:ext>
            </a:extLst>
          </xdr:cNvPr>
          <xdr:cNvSpPr/>
        </xdr:nvSpPr>
        <xdr:spPr>
          <a:xfrm>
            <a:off x="32785051" y="11211939"/>
            <a:ext cx="623814" cy="551424"/>
          </a:xfrm>
          <a:prstGeom prst="rect">
            <a:avLst/>
          </a:prstGeom>
          <a:gradFill>
            <a:gsLst>
              <a:gs pos="54000">
                <a:schemeClr val="accent2">
                  <a:lumMod val="73000"/>
                </a:schemeClr>
              </a:gs>
              <a:gs pos="50000">
                <a:schemeClr val="accent5"/>
              </a:gs>
              <a:gs pos="0">
                <a:schemeClr val="accent5">
                  <a:lumMod val="75000"/>
                </a:schemeClr>
              </a:gs>
              <a:gs pos="100000">
                <a:schemeClr val="accent2">
                  <a:lumMod val="75000"/>
                </a:schemeClr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Elipse 4">
            <a:extLst>
              <a:ext uri="{FF2B5EF4-FFF2-40B4-BE49-F238E27FC236}">
                <a16:creationId xmlns:a16="http://schemas.microsoft.com/office/drawing/2014/main" id="{7BEF2098-9636-A37D-4C6B-69CEB1334300}"/>
              </a:ext>
            </a:extLst>
          </xdr:cNvPr>
          <xdr:cNvSpPr/>
        </xdr:nvSpPr>
        <xdr:spPr>
          <a:xfrm>
            <a:off x="33053772" y="11435460"/>
            <a:ext cx="134360" cy="131164"/>
          </a:xfrm>
          <a:prstGeom prst="ellips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</xdr:col>
      <xdr:colOff>38100</xdr:colOff>
      <xdr:row>30</xdr:row>
      <xdr:rowOff>12862</xdr:rowOff>
    </xdr:from>
    <xdr:to>
      <xdr:col>8</xdr:col>
      <xdr:colOff>9668</xdr:colOff>
      <xdr:row>31</xdr:row>
      <xdr:rowOff>19044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B5BE379A-8366-4EFC-8A85-7B9D4DE76ED5}"/>
            </a:ext>
          </a:extLst>
        </xdr:cNvPr>
        <xdr:cNvGrpSpPr/>
      </xdr:nvGrpSpPr>
      <xdr:grpSpPr>
        <a:xfrm>
          <a:off x="13258800" y="8547262"/>
          <a:ext cx="619268" cy="577682"/>
          <a:chOff x="12915900" y="23101462"/>
          <a:chExt cx="609743" cy="587207"/>
        </a:xfrm>
      </xdr:grpSpPr>
      <xdr:sp macro="" textlink="">
        <xdr:nvSpPr>
          <xdr:cNvPr id="9" name="Retângulo 3">
            <a:extLst>
              <a:ext uri="{FF2B5EF4-FFF2-40B4-BE49-F238E27FC236}">
                <a16:creationId xmlns:a16="http://schemas.microsoft.com/office/drawing/2014/main" id="{DE934B24-CB09-945F-D314-A2B279DF5789}"/>
              </a:ext>
            </a:extLst>
          </xdr:cNvPr>
          <xdr:cNvSpPr/>
        </xdr:nvSpPr>
        <xdr:spPr>
          <a:xfrm>
            <a:off x="12915900" y="23101462"/>
            <a:ext cx="609743" cy="587207"/>
          </a:xfrm>
          <a:prstGeom prst="rect">
            <a:avLst/>
          </a:prstGeom>
          <a:gradFill>
            <a:gsLst>
              <a:gs pos="54000">
                <a:schemeClr val="accent2">
                  <a:lumMod val="73000"/>
                </a:schemeClr>
              </a:gs>
              <a:gs pos="50000">
                <a:srgbClr val="FFC000"/>
              </a:gs>
              <a:gs pos="0">
                <a:srgbClr val="FFC000"/>
              </a:gs>
              <a:gs pos="100000">
                <a:schemeClr val="accent2">
                  <a:lumMod val="75000"/>
                </a:schemeClr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0" name="Elipse 4">
            <a:extLst>
              <a:ext uri="{FF2B5EF4-FFF2-40B4-BE49-F238E27FC236}">
                <a16:creationId xmlns:a16="http://schemas.microsoft.com/office/drawing/2014/main" id="{F319EBE1-38EB-A732-63FB-44D30507250B}"/>
              </a:ext>
            </a:extLst>
          </xdr:cNvPr>
          <xdr:cNvSpPr/>
        </xdr:nvSpPr>
        <xdr:spPr>
          <a:xfrm>
            <a:off x="13159510" y="23329962"/>
            <a:ext cx="131329" cy="139676"/>
          </a:xfrm>
          <a:prstGeom prst="ellips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</xdr:col>
      <xdr:colOff>34018</xdr:colOff>
      <xdr:row>30</xdr:row>
      <xdr:rowOff>576877</xdr:rowOff>
    </xdr:from>
    <xdr:to>
      <xdr:col>8</xdr:col>
      <xdr:colOff>5586</xdr:colOff>
      <xdr:row>32</xdr:row>
      <xdr:rowOff>2034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862B7AE9-39D0-449F-A633-898330653CCA}"/>
            </a:ext>
          </a:extLst>
        </xdr:cNvPr>
        <xdr:cNvGrpSpPr/>
      </xdr:nvGrpSpPr>
      <xdr:grpSpPr>
        <a:xfrm>
          <a:off x="13254718" y="9111277"/>
          <a:ext cx="619268" cy="568157"/>
          <a:chOff x="12915900" y="23101462"/>
          <a:chExt cx="609743" cy="587207"/>
        </a:xfrm>
      </xdr:grpSpPr>
      <xdr:sp macro="" textlink="">
        <xdr:nvSpPr>
          <xdr:cNvPr id="12" name="Retângulo 3">
            <a:extLst>
              <a:ext uri="{FF2B5EF4-FFF2-40B4-BE49-F238E27FC236}">
                <a16:creationId xmlns:a16="http://schemas.microsoft.com/office/drawing/2014/main" id="{74E2831C-D798-DFE5-9EE9-752277147377}"/>
              </a:ext>
            </a:extLst>
          </xdr:cNvPr>
          <xdr:cNvSpPr/>
        </xdr:nvSpPr>
        <xdr:spPr>
          <a:xfrm>
            <a:off x="12915900" y="23101462"/>
            <a:ext cx="609743" cy="587207"/>
          </a:xfrm>
          <a:prstGeom prst="rect">
            <a:avLst/>
          </a:prstGeom>
          <a:gradFill>
            <a:gsLst>
              <a:gs pos="54000">
                <a:schemeClr val="accent2">
                  <a:lumMod val="73000"/>
                </a:schemeClr>
              </a:gs>
              <a:gs pos="50000">
                <a:srgbClr val="FFC000"/>
              </a:gs>
              <a:gs pos="0">
                <a:srgbClr val="FFC000"/>
              </a:gs>
              <a:gs pos="100000">
                <a:schemeClr val="accent2">
                  <a:lumMod val="75000"/>
                </a:schemeClr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3" name="Elipse 4">
            <a:extLst>
              <a:ext uri="{FF2B5EF4-FFF2-40B4-BE49-F238E27FC236}">
                <a16:creationId xmlns:a16="http://schemas.microsoft.com/office/drawing/2014/main" id="{6D2B6CBC-90D5-48F9-86BB-B084B196D719}"/>
              </a:ext>
            </a:extLst>
          </xdr:cNvPr>
          <xdr:cNvSpPr/>
        </xdr:nvSpPr>
        <xdr:spPr>
          <a:xfrm>
            <a:off x="13159510" y="23329962"/>
            <a:ext cx="131329" cy="139676"/>
          </a:xfrm>
          <a:prstGeom prst="ellips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</xdr:col>
      <xdr:colOff>23132</xdr:colOff>
      <xdr:row>32</xdr:row>
      <xdr:rowOff>8099</xdr:rowOff>
    </xdr:from>
    <xdr:to>
      <xdr:col>7</xdr:col>
      <xdr:colOff>634236</xdr:colOff>
      <xdr:row>33</xdr:row>
      <xdr:rowOff>14281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2C975C20-457E-4821-B63E-FE557F934058}"/>
            </a:ext>
          </a:extLst>
        </xdr:cNvPr>
        <xdr:cNvGrpSpPr/>
      </xdr:nvGrpSpPr>
      <xdr:grpSpPr>
        <a:xfrm>
          <a:off x="13243832" y="9685499"/>
          <a:ext cx="611104" cy="577682"/>
          <a:chOff x="12915900" y="23101462"/>
          <a:chExt cx="609743" cy="587207"/>
        </a:xfrm>
      </xdr:grpSpPr>
      <xdr:sp macro="" textlink="">
        <xdr:nvSpPr>
          <xdr:cNvPr id="15" name="Retângulo 3">
            <a:extLst>
              <a:ext uri="{FF2B5EF4-FFF2-40B4-BE49-F238E27FC236}">
                <a16:creationId xmlns:a16="http://schemas.microsoft.com/office/drawing/2014/main" id="{5883F2A4-6231-E214-FD2C-C2733C161576}"/>
              </a:ext>
            </a:extLst>
          </xdr:cNvPr>
          <xdr:cNvSpPr/>
        </xdr:nvSpPr>
        <xdr:spPr>
          <a:xfrm>
            <a:off x="12915900" y="23101462"/>
            <a:ext cx="609743" cy="587207"/>
          </a:xfrm>
          <a:prstGeom prst="rect">
            <a:avLst/>
          </a:prstGeom>
          <a:gradFill>
            <a:gsLst>
              <a:gs pos="54000">
                <a:schemeClr val="accent2">
                  <a:lumMod val="73000"/>
                </a:schemeClr>
              </a:gs>
              <a:gs pos="50000">
                <a:srgbClr val="FFC000"/>
              </a:gs>
              <a:gs pos="0">
                <a:srgbClr val="FFC000"/>
              </a:gs>
              <a:gs pos="100000">
                <a:schemeClr val="accent2">
                  <a:lumMod val="75000"/>
                </a:schemeClr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" name="Elipse 4">
            <a:extLst>
              <a:ext uri="{FF2B5EF4-FFF2-40B4-BE49-F238E27FC236}">
                <a16:creationId xmlns:a16="http://schemas.microsoft.com/office/drawing/2014/main" id="{D62F9912-13E6-B658-B4CC-E0CEE519F546}"/>
              </a:ext>
            </a:extLst>
          </xdr:cNvPr>
          <xdr:cNvSpPr/>
        </xdr:nvSpPr>
        <xdr:spPr>
          <a:xfrm>
            <a:off x="13159510" y="23329962"/>
            <a:ext cx="131329" cy="139676"/>
          </a:xfrm>
          <a:prstGeom prst="ellips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</xdr:col>
      <xdr:colOff>25853</xdr:colOff>
      <xdr:row>33</xdr:row>
      <xdr:rowOff>1295</xdr:rowOff>
    </xdr:from>
    <xdr:to>
      <xdr:col>7</xdr:col>
      <xdr:colOff>636957</xdr:colOff>
      <xdr:row>34</xdr:row>
      <xdr:rowOff>3395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508A89CE-B6C6-4400-B3CA-32C62173A209}"/>
            </a:ext>
          </a:extLst>
        </xdr:cNvPr>
        <xdr:cNvGrpSpPr/>
      </xdr:nvGrpSpPr>
      <xdr:grpSpPr>
        <a:xfrm>
          <a:off x="13246553" y="10250195"/>
          <a:ext cx="611104" cy="573600"/>
          <a:chOff x="12915900" y="23101462"/>
          <a:chExt cx="609743" cy="587207"/>
        </a:xfrm>
      </xdr:grpSpPr>
      <xdr:sp macro="" textlink="">
        <xdr:nvSpPr>
          <xdr:cNvPr id="18" name="Retângulo 3">
            <a:extLst>
              <a:ext uri="{FF2B5EF4-FFF2-40B4-BE49-F238E27FC236}">
                <a16:creationId xmlns:a16="http://schemas.microsoft.com/office/drawing/2014/main" id="{FAB4D62D-F1E0-656F-1C2D-A772C54211D8}"/>
              </a:ext>
            </a:extLst>
          </xdr:cNvPr>
          <xdr:cNvSpPr/>
        </xdr:nvSpPr>
        <xdr:spPr>
          <a:xfrm>
            <a:off x="12915900" y="23101462"/>
            <a:ext cx="609743" cy="587207"/>
          </a:xfrm>
          <a:prstGeom prst="rect">
            <a:avLst/>
          </a:prstGeom>
          <a:gradFill>
            <a:gsLst>
              <a:gs pos="54000">
                <a:schemeClr val="accent2">
                  <a:lumMod val="73000"/>
                </a:schemeClr>
              </a:gs>
              <a:gs pos="50000">
                <a:srgbClr val="FFC000"/>
              </a:gs>
              <a:gs pos="0">
                <a:srgbClr val="FFC000"/>
              </a:gs>
              <a:gs pos="100000">
                <a:schemeClr val="accent2">
                  <a:lumMod val="75000"/>
                </a:schemeClr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9" name="Elipse 4">
            <a:extLst>
              <a:ext uri="{FF2B5EF4-FFF2-40B4-BE49-F238E27FC236}">
                <a16:creationId xmlns:a16="http://schemas.microsoft.com/office/drawing/2014/main" id="{51A37D9A-CAC4-1811-7B78-BB33F1C52BA6}"/>
              </a:ext>
            </a:extLst>
          </xdr:cNvPr>
          <xdr:cNvSpPr/>
        </xdr:nvSpPr>
        <xdr:spPr>
          <a:xfrm>
            <a:off x="13159510" y="23329962"/>
            <a:ext cx="131329" cy="139676"/>
          </a:xfrm>
          <a:prstGeom prst="ellips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</xdr:col>
      <xdr:colOff>28574</xdr:colOff>
      <xdr:row>34</xdr:row>
      <xdr:rowOff>4017</xdr:rowOff>
    </xdr:from>
    <xdr:to>
      <xdr:col>8</xdr:col>
      <xdr:colOff>142</xdr:colOff>
      <xdr:row>35</xdr:row>
      <xdr:rowOff>6117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B671D70C-0F34-4B06-8E65-ED1859E64301}"/>
            </a:ext>
          </a:extLst>
        </xdr:cNvPr>
        <xdr:cNvGrpSpPr/>
      </xdr:nvGrpSpPr>
      <xdr:grpSpPr>
        <a:xfrm>
          <a:off x="13249274" y="10824417"/>
          <a:ext cx="619268" cy="573600"/>
          <a:chOff x="12915900" y="23101462"/>
          <a:chExt cx="609743" cy="587207"/>
        </a:xfrm>
      </xdr:grpSpPr>
      <xdr:sp macro="" textlink="">
        <xdr:nvSpPr>
          <xdr:cNvPr id="21" name="Retângulo 3">
            <a:extLst>
              <a:ext uri="{FF2B5EF4-FFF2-40B4-BE49-F238E27FC236}">
                <a16:creationId xmlns:a16="http://schemas.microsoft.com/office/drawing/2014/main" id="{9F8FAD55-F6E7-98CE-6FEF-861D3F25F491}"/>
              </a:ext>
            </a:extLst>
          </xdr:cNvPr>
          <xdr:cNvSpPr/>
        </xdr:nvSpPr>
        <xdr:spPr>
          <a:xfrm>
            <a:off x="12915900" y="23101462"/>
            <a:ext cx="609743" cy="587207"/>
          </a:xfrm>
          <a:prstGeom prst="rect">
            <a:avLst/>
          </a:prstGeom>
          <a:gradFill>
            <a:gsLst>
              <a:gs pos="54000">
                <a:schemeClr val="accent2">
                  <a:lumMod val="73000"/>
                </a:schemeClr>
              </a:gs>
              <a:gs pos="50000">
                <a:srgbClr val="FFC000"/>
              </a:gs>
              <a:gs pos="0">
                <a:srgbClr val="FFC000"/>
              </a:gs>
              <a:gs pos="100000">
                <a:schemeClr val="accent2">
                  <a:lumMod val="75000"/>
                </a:schemeClr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2" name="Elipse 4">
            <a:extLst>
              <a:ext uri="{FF2B5EF4-FFF2-40B4-BE49-F238E27FC236}">
                <a16:creationId xmlns:a16="http://schemas.microsoft.com/office/drawing/2014/main" id="{36062D51-FB54-F89C-8E06-48B338BD3758}"/>
              </a:ext>
            </a:extLst>
          </xdr:cNvPr>
          <xdr:cNvSpPr/>
        </xdr:nvSpPr>
        <xdr:spPr>
          <a:xfrm>
            <a:off x="13159510" y="23329962"/>
            <a:ext cx="131329" cy="139676"/>
          </a:xfrm>
          <a:prstGeom prst="ellips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33337</xdr:colOff>
      <xdr:row>9</xdr:row>
      <xdr:rowOff>548700</xdr:rowOff>
    </xdr:from>
    <xdr:to>
      <xdr:col>8</xdr:col>
      <xdr:colOff>633411</xdr:colOff>
      <xdr:row>11</xdr:row>
      <xdr:rowOff>4761</xdr:rowOff>
    </xdr:to>
    <xdr:grpSp>
      <xdr:nvGrpSpPr>
        <xdr:cNvPr id="29" name="Agrupar 1">
          <a:extLst>
            <a:ext uri="{FF2B5EF4-FFF2-40B4-BE49-F238E27FC236}">
              <a16:creationId xmlns:a16="http://schemas.microsoft.com/office/drawing/2014/main" id="{484283A4-575D-DA4C-98AA-70527EFC0846}"/>
            </a:ext>
          </a:extLst>
        </xdr:cNvPr>
        <xdr:cNvGrpSpPr/>
      </xdr:nvGrpSpPr>
      <xdr:grpSpPr>
        <a:xfrm>
          <a:off x="13201650" y="11883450"/>
          <a:ext cx="1243011" cy="599061"/>
          <a:chOff x="32785051" y="11191867"/>
          <a:chExt cx="1266824" cy="571500"/>
        </a:xfrm>
      </xdr:grpSpPr>
      <xdr:sp macro="" textlink="">
        <xdr:nvSpPr>
          <xdr:cNvPr id="30" name="Retângulo 3">
            <a:extLst>
              <a:ext uri="{FF2B5EF4-FFF2-40B4-BE49-F238E27FC236}">
                <a16:creationId xmlns:a16="http://schemas.microsoft.com/office/drawing/2014/main" id="{478EFDBC-7D60-4A27-ABF2-B01008A3067B}"/>
              </a:ext>
            </a:extLst>
          </xdr:cNvPr>
          <xdr:cNvSpPr/>
        </xdr:nvSpPr>
        <xdr:spPr>
          <a:xfrm>
            <a:off x="32785051" y="11211939"/>
            <a:ext cx="623814" cy="551424"/>
          </a:xfrm>
          <a:prstGeom prst="rect">
            <a:avLst/>
          </a:prstGeom>
          <a:gradFill>
            <a:gsLst>
              <a:gs pos="54000">
                <a:schemeClr val="accent2">
                  <a:lumMod val="73000"/>
                </a:schemeClr>
              </a:gs>
              <a:gs pos="50000">
                <a:schemeClr val="accent5"/>
              </a:gs>
              <a:gs pos="0">
                <a:schemeClr val="accent5">
                  <a:lumMod val="75000"/>
                </a:schemeClr>
              </a:gs>
              <a:gs pos="100000">
                <a:schemeClr val="accent2">
                  <a:lumMod val="75000"/>
                </a:schemeClr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1" name="Elipse 4">
            <a:extLst>
              <a:ext uri="{FF2B5EF4-FFF2-40B4-BE49-F238E27FC236}">
                <a16:creationId xmlns:a16="http://schemas.microsoft.com/office/drawing/2014/main" id="{D6F6A355-194D-66CE-76BB-0B4AA4912B04}"/>
              </a:ext>
            </a:extLst>
          </xdr:cNvPr>
          <xdr:cNvSpPr/>
        </xdr:nvSpPr>
        <xdr:spPr>
          <a:xfrm>
            <a:off x="33053772" y="11435460"/>
            <a:ext cx="134360" cy="131164"/>
          </a:xfrm>
          <a:prstGeom prst="ellips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</xdr:col>
      <xdr:colOff>19050</xdr:colOff>
      <xdr:row>34</xdr:row>
      <xdr:rowOff>567750</xdr:rowOff>
    </xdr:from>
    <xdr:to>
      <xdr:col>8</xdr:col>
      <xdr:colOff>619124</xdr:colOff>
      <xdr:row>36</xdr:row>
      <xdr:rowOff>23811</xdr:rowOff>
    </xdr:to>
    <xdr:grpSp>
      <xdr:nvGrpSpPr>
        <xdr:cNvPr id="11" name="Agrupar 1">
          <a:extLst>
            <a:ext uri="{FF2B5EF4-FFF2-40B4-BE49-F238E27FC236}">
              <a16:creationId xmlns:a16="http://schemas.microsoft.com/office/drawing/2014/main" id="{936AFF01-79C1-4B02-9ADE-7436F7C9929F}"/>
            </a:ext>
            <a:ext uri="{147F2762-F138-4A5C-976F-8EAC2B608ADB}">
              <a16:predDERef xmlns:a16="http://schemas.microsoft.com/office/drawing/2014/main" pred="{484283A4-575D-DA4C-98AA-70527EFC0846}"/>
            </a:ext>
          </a:extLst>
        </xdr:cNvPr>
        <xdr:cNvGrpSpPr/>
      </xdr:nvGrpSpPr>
      <xdr:grpSpPr>
        <a:xfrm>
          <a:off x="13187363" y="26190000"/>
          <a:ext cx="1243011" cy="599061"/>
          <a:chOff x="32785051" y="11191867"/>
          <a:chExt cx="1266824" cy="571500"/>
        </a:xfrm>
      </xdr:grpSpPr>
      <xdr:sp macro="" textlink="">
        <xdr:nvSpPr>
          <xdr:cNvPr id="12" name="Retângulo 3">
            <a:extLst>
              <a:ext uri="{FF2B5EF4-FFF2-40B4-BE49-F238E27FC236}">
                <a16:creationId xmlns:a16="http://schemas.microsoft.com/office/drawing/2014/main" id="{3F4E1FA0-DCD7-0654-7E67-61DBFCD290D6}"/>
              </a:ext>
            </a:extLst>
          </xdr:cNvPr>
          <xdr:cNvSpPr/>
        </xdr:nvSpPr>
        <xdr:spPr>
          <a:xfrm>
            <a:off x="32785051" y="11211939"/>
            <a:ext cx="623814" cy="551424"/>
          </a:xfrm>
          <a:prstGeom prst="rect">
            <a:avLst/>
          </a:prstGeom>
          <a:gradFill>
            <a:gsLst>
              <a:gs pos="54000">
                <a:schemeClr val="accent2">
                  <a:lumMod val="73000"/>
                </a:schemeClr>
              </a:gs>
              <a:gs pos="50000">
                <a:schemeClr val="accent5"/>
              </a:gs>
              <a:gs pos="0">
                <a:schemeClr val="accent5">
                  <a:lumMod val="75000"/>
                </a:schemeClr>
              </a:gs>
              <a:gs pos="100000">
                <a:schemeClr val="accent2">
                  <a:lumMod val="75000"/>
                </a:schemeClr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3" name="Elipse 4">
            <a:extLst>
              <a:ext uri="{FF2B5EF4-FFF2-40B4-BE49-F238E27FC236}">
                <a16:creationId xmlns:a16="http://schemas.microsoft.com/office/drawing/2014/main" id="{78E84A1C-78D4-35AD-2843-85E3353E029F}"/>
              </a:ext>
            </a:extLst>
          </xdr:cNvPr>
          <xdr:cNvSpPr/>
        </xdr:nvSpPr>
        <xdr:spPr>
          <a:xfrm>
            <a:off x="33053772" y="11435460"/>
            <a:ext cx="134360" cy="131164"/>
          </a:xfrm>
          <a:prstGeom prst="ellips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</xdr:col>
      <xdr:colOff>38100</xdr:colOff>
      <xdr:row>30</xdr:row>
      <xdr:rowOff>12862</xdr:rowOff>
    </xdr:from>
    <xdr:to>
      <xdr:col>8</xdr:col>
      <xdr:colOff>9668</xdr:colOff>
      <xdr:row>31</xdr:row>
      <xdr:rowOff>19044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0FCC2014-874F-8434-F0AD-871D01FC526D}"/>
            </a:ext>
          </a:extLst>
        </xdr:cNvPr>
        <xdr:cNvGrpSpPr/>
      </xdr:nvGrpSpPr>
      <xdr:grpSpPr>
        <a:xfrm>
          <a:off x="13206413" y="23349112"/>
          <a:ext cx="614505" cy="577682"/>
          <a:chOff x="12915900" y="23101462"/>
          <a:chExt cx="609743" cy="587207"/>
        </a:xfrm>
      </xdr:grpSpPr>
      <xdr:sp macro="" textlink="">
        <xdr:nvSpPr>
          <xdr:cNvPr id="3" name="Retângulo 3">
            <a:extLst>
              <a:ext uri="{FF2B5EF4-FFF2-40B4-BE49-F238E27FC236}">
                <a16:creationId xmlns:a16="http://schemas.microsoft.com/office/drawing/2014/main" id="{1F2F83A6-6E5C-DA3F-1AC5-C67F0DAB2938}"/>
              </a:ext>
            </a:extLst>
          </xdr:cNvPr>
          <xdr:cNvSpPr/>
        </xdr:nvSpPr>
        <xdr:spPr>
          <a:xfrm>
            <a:off x="12915900" y="23101462"/>
            <a:ext cx="609743" cy="587207"/>
          </a:xfrm>
          <a:prstGeom prst="rect">
            <a:avLst/>
          </a:prstGeom>
          <a:gradFill>
            <a:gsLst>
              <a:gs pos="54000">
                <a:schemeClr val="accent2">
                  <a:lumMod val="73000"/>
                </a:schemeClr>
              </a:gs>
              <a:gs pos="50000">
                <a:srgbClr val="FFC000"/>
              </a:gs>
              <a:gs pos="0">
                <a:srgbClr val="FFC000"/>
              </a:gs>
              <a:gs pos="100000">
                <a:schemeClr val="accent2">
                  <a:lumMod val="75000"/>
                </a:schemeClr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Elipse 4">
            <a:extLst>
              <a:ext uri="{FF2B5EF4-FFF2-40B4-BE49-F238E27FC236}">
                <a16:creationId xmlns:a16="http://schemas.microsoft.com/office/drawing/2014/main" id="{AE8755E0-5C08-170F-A76D-057D7B77B2DE}"/>
              </a:ext>
            </a:extLst>
          </xdr:cNvPr>
          <xdr:cNvSpPr/>
        </xdr:nvSpPr>
        <xdr:spPr>
          <a:xfrm>
            <a:off x="13159510" y="23329962"/>
            <a:ext cx="131329" cy="139676"/>
          </a:xfrm>
          <a:prstGeom prst="ellips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</xdr:col>
      <xdr:colOff>34018</xdr:colOff>
      <xdr:row>30</xdr:row>
      <xdr:rowOff>576877</xdr:rowOff>
    </xdr:from>
    <xdr:to>
      <xdr:col>8</xdr:col>
      <xdr:colOff>5586</xdr:colOff>
      <xdr:row>31</xdr:row>
      <xdr:rowOff>583059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12D8D0DB-E6D1-498C-8E36-02BDF4F6A1FE}"/>
            </a:ext>
          </a:extLst>
        </xdr:cNvPr>
        <xdr:cNvGrpSpPr/>
      </xdr:nvGrpSpPr>
      <xdr:grpSpPr>
        <a:xfrm>
          <a:off x="13202331" y="23913127"/>
          <a:ext cx="614505" cy="577682"/>
          <a:chOff x="12915900" y="23101462"/>
          <a:chExt cx="609743" cy="587207"/>
        </a:xfrm>
      </xdr:grpSpPr>
      <xdr:sp macro="" textlink="">
        <xdr:nvSpPr>
          <xdr:cNvPr id="7" name="Retângulo 3">
            <a:extLst>
              <a:ext uri="{FF2B5EF4-FFF2-40B4-BE49-F238E27FC236}">
                <a16:creationId xmlns:a16="http://schemas.microsoft.com/office/drawing/2014/main" id="{1BF5F752-3EDC-855B-8B72-1BD398C69CDE}"/>
              </a:ext>
            </a:extLst>
          </xdr:cNvPr>
          <xdr:cNvSpPr/>
        </xdr:nvSpPr>
        <xdr:spPr>
          <a:xfrm>
            <a:off x="12915900" y="23101462"/>
            <a:ext cx="609743" cy="587207"/>
          </a:xfrm>
          <a:prstGeom prst="rect">
            <a:avLst/>
          </a:prstGeom>
          <a:gradFill>
            <a:gsLst>
              <a:gs pos="54000">
                <a:schemeClr val="accent2">
                  <a:lumMod val="73000"/>
                </a:schemeClr>
              </a:gs>
              <a:gs pos="50000">
                <a:srgbClr val="FFC000"/>
              </a:gs>
              <a:gs pos="0">
                <a:srgbClr val="FFC000"/>
              </a:gs>
              <a:gs pos="100000">
                <a:schemeClr val="accent2">
                  <a:lumMod val="75000"/>
                </a:schemeClr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" name="Elipse 4">
            <a:extLst>
              <a:ext uri="{FF2B5EF4-FFF2-40B4-BE49-F238E27FC236}">
                <a16:creationId xmlns:a16="http://schemas.microsoft.com/office/drawing/2014/main" id="{95E50024-BFAC-97F4-98A7-4C8CD14B86B1}"/>
              </a:ext>
            </a:extLst>
          </xdr:cNvPr>
          <xdr:cNvSpPr/>
        </xdr:nvSpPr>
        <xdr:spPr>
          <a:xfrm>
            <a:off x="13159510" y="23329962"/>
            <a:ext cx="131329" cy="139676"/>
          </a:xfrm>
          <a:prstGeom prst="ellips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</xdr:col>
      <xdr:colOff>23132</xdr:colOff>
      <xdr:row>32</xdr:row>
      <xdr:rowOff>8099</xdr:rowOff>
    </xdr:from>
    <xdr:to>
      <xdr:col>7</xdr:col>
      <xdr:colOff>634236</xdr:colOff>
      <xdr:row>33</xdr:row>
      <xdr:rowOff>14281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EEBA49C1-09A0-4E9F-9968-4AE042434112}"/>
            </a:ext>
          </a:extLst>
        </xdr:cNvPr>
        <xdr:cNvGrpSpPr/>
      </xdr:nvGrpSpPr>
      <xdr:grpSpPr>
        <a:xfrm>
          <a:off x="13191445" y="24487349"/>
          <a:ext cx="611104" cy="577682"/>
          <a:chOff x="12915900" y="23101462"/>
          <a:chExt cx="609743" cy="587207"/>
        </a:xfrm>
      </xdr:grpSpPr>
      <xdr:sp macro="" textlink="">
        <xdr:nvSpPr>
          <xdr:cNvPr id="10" name="Retângulo 3">
            <a:extLst>
              <a:ext uri="{FF2B5EF4-FFF2-40B4-BE49-F238E27FC236}">
                <a16:creationId xmlns:a16="http://schemas.microsoft.com/office/drawing/2014/main" id="{7BDD6BA2-474E-4FD1-7FD3-277C145A63BD}"/>
              </a:ext>
            </a:extLst>
          </xdr:cNvPr>
          <xdr:cNvSpPr/>
        </xdr:nvSpPr>
        <xdr:spPr>
          <a:xfrm>
            <a:off x="12915900" y="23101462"/>
            <a:ext cx="609743" cy="587207"/>
          </a:xfrm>
          <a:prstGeom prst="rect">
            <a:avLst/>
          </a:prstGeom>
          <a:gradFill>
            <a:gsLst>
              <a:gs pos="54000">
                <a:schemeClr val="accent2">
                  <a:lumMod val="73000"/>
                </a:schemeClr>
              </a:gs>
              <a:gs pos="50000">
                <a:srgbClr val="FFC000"/>
              </a:gs>
              <a:gs pos="0">
                <a:srgbClr val="FFC000"/>
              </a:gs>
              <a:gs pos="100000">
                <a:schemeClr val="accent2">
                  <a:lumMod val="75000"/>
                </a:schemeClr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4" name="Elipse 4">
            <a:extLst>
              <a:ext uri="{FF2B5EF4-FFF2-40B4-BE49-F238E27FC236}">
                <a16:creationId xmlns:a16="http://schemas.microsoft.com/office/drawing/2014/main" id="{2DB3C9BA-70FC-73A8-187F-AC9AFE721A89}"/>
              </a:ext>
            </a:extLst>
          </xdr:cNvPr>
          <xdr:cNvSpPr/>
        </xdr:nvSpPr>
        <xdr:spPr>
          <a:xfrm>
            <a:off x="13159510" y="23329962"/>
            <a:ext cx="131329" cy="139676"/>
          </a:xfrm>
          <a:prstGeom prst="ellips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</xdr:col>
      <xdr:colOff>25853</xdr:colOff>
      <xdr:row>32</xdr:row>
      <xdr:rowOff>582320</xdr:rowOff>
    </xdr:from>
    <xdr:to>
      <xdr:col>7</xdr:col>
      <xdr:colOff>636957</xdr:colOff>
      <xdr:row>34</xdr:row>
      <xdr:rowOff>3395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F8FCF80F-6E08-4445-878C-30FCED9120B0}"/>
            </a:ext>
          </a:extLst>
        </xdr:cNvPr>
        <xdr:cNvGrpSpPr/>
      </xdr:nvGrpSpPr>
      <xdr:grpSpPr>
        <a:xfrm>
          <a:off x="13194166" y="25061570"/>
          <a:ext cx="611104" cy="564075"/>
          <a:chOff x="12915900" y="23101462"/>
          <a:chExt cx="609743" cy="587207"/>
        </a:xfrm>
      </xdr:grpSpPr>
      <xdr:sp macro="" textlink="">
        <xdr:nvSpPr>
          <xdr:cNvPr id="16" name="Retângulo 3">
            <a:extLst>
              <a:ext uri="{FF2B5EF4-FFF2-40B4-BE49-F238E27FC236}">
                <a16:creationId xmlns:a16="http://schemas.microsoft.com/office/drawing/2014/main" id="{B9DA70CC-CE08-A828-8788-BCA5939BEA94}"/>
              </a:ext>
            </a:extLst>
          </xdr:cNvPr>
          <xdr:cNvSpPr/>
        </xdr:nvSpPr>
        <xdr:spPr>
          <a:xfrm>
            <a:off x="12915900" y="23101462"/>
            <a:ext cx="609743" cy="587207"/>
          </a:xfrm>
          <a:prstGeom prst="rect">
            <a:avLst/>
          </a:prstGeom>
          <a:gradFill>
            <a:gsLst>
              <a:gs pos="54000">
                <a:schemeClr val="accent2">
                  <a:lumMod val="73000"/>
                </a:schemeClr>
              </a:gs>
              <a:gs pos="50000">
                <a:srgbClr val="FFC000"/>
              </a:gs>
              <a:gs pos="0">
                <a:srgbClr val="FFC000"/>
              </a:gs>
              <a:gs pos="100000">
                <a:schemeClr val="accent2">
                  <a:lumMod val="75000"/>
                </a:schemeClr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7" name="Elipse 4">
            <a:extLst>
              <a:ext uri="{FF2B5EF4-FFF2-40B4-BE49-F238E27FC236}">
                <a16:creationId xmlns:a16="http://schemas.microsoft.com/office/drawing/2014/main" id="{6B82D0B9-693D-0196-0D0F-B81009BD4267}"/>
              </a:ext>
            </a:extLst>
          </xdr:cNvPr>
          <xdr:cNvSpPr/>
        </xdr:nvSpPr>
        <xdr:spPr>
          <a:xfrm>
            <a:off x="13159510" y="23329962"/>
            <a:ext cx="131329" cy="139676"/>
          </a:xfrm>
          <a:prstGeom prst="ellips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</xdr:col>
      <xdr:colOff>28574</xdr:colOff>
      <xdr:row>33</xdr:row>
      <xdr:rowOff>585042</xdr:rowOff>
    </xdr:from>
    <xdr:to>
      <xdr:col>8</xdr:col>
      <xdr:colOff>142</xdr:colOff>
      <xdr:row>35</xdr:row>
      <xdr:rowOff>6117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6E210C9F-DB49-41B0-B87D-32F41BE782E1}"/>
            </a:ext>
          </a:extLst>
        </xdr:cNvPr>
        <xdr:cNvGrpSpPr/>
      </xdr:nvGrpSpPr>
      <xdr:grpSpPr>
        <a:xfrm>
          <a:off x="13196887" y="25635792"/>
          <a:ext cx="614505" cy="564075"/>
          <a:chOff x="12915900" y="23101462"/>
          <a:chExt cx="609743" cy="587207"/>
        </a:xfrm>
      </xdr:grpSpPr>
      <xdr:sp macro="" textlink="">
        <xdr:nvSpPr>
          <xdr:cNvPr id="19" name="Retângulo 3">
            <a:extLst>
              <a:ext uri="{FF2B5EF4-FFF2-40B4-BE49-F238E27FC236}">
                <a16:creationId xmlns:a16="http://schemas.microsoft.com/office/drawing/2014/main" id="{D9919202-0AFD-D5AA-6FF5-3743ED8A2E9F}"/>
              </a:ext>
            </a:extLst>
          </xdr:cNvPr>
          <xdr:cNvSpPr/>
        </xdr:nvSpPr>
        <xdr:spPr>
          <a:xfrm>
            <a:off x="12915900" y="23101462"/>
            <a:ext cx="609743" cy="587207"/>
          </a:xfrm>
          <a:prstGeom prst="rect">
            <a:avLst/>
          </a:prstGeom>
          <a:gradFill>
            <a:gsLst>
              <a:gs pos="54000">
                <a:schemeClr val="accent2">
                  <a:lumMod val="73000"/>
                </a:schemeClr>
              </a:gs>
              <a:gs pos="50000">
                <a:srgbClr val="FFC000"/>
              </a:gs>
              <a:gs pos="0">
                <a:srgbClr val="FFC000"/>
              </a:gs>
              <a:gs pos="100000">
                <a:schemeClr val="accent2">
                  <a:lumMod val="75000"/>
                </a:schemeClr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" name="Elipse 4">
            <a:extLst>
              <a:ext uri="{FF2B5EF4-FFF2-40B4-BE49-F238E27FC236}">
                <a16:creationId xmlns:a16="http://schemas.microsoft.com/office/drawing/2014/main" id="{9E68B3E1-E127-83E5-FF1B-FD3C13023B27}"/>
              </a:ext>
            </a:extLst>
          </xdr:cNvPr>
          <xdr:cNvSpPr/>
        </xdr:nvSpPr>
        <xdr:spPr>
          <a:xfrm>
            <a:off x="13159510" y="23329962"/>
            <a:ext cx="131329" cy="139676"/>
          </a:xfrm>
          <a:prstGeom prst="ellips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633857" cy="60007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F6684F-B364-F519-1934-35761CA4A1F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633857" cy="60007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A082FE-7503-0890-2E24-C666B17437A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633857" cy="60007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740B6A-0C3D-75CD-DA8B-FD0EBCB5CB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2840182</xdr:colOff>
      <xdr:row>36</xdr:row>
      <xdr:rowOff>17319</xdr:rowOff>
    </xdr:from>
    <xdr:to>
      <xdr:col>2</xdr:col>
      <xdr:colOff>3203864</xdr:colOff>
      <xdr:row>37</xdr:row>
      <xdr:rowOff>17320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2D7C5170-9D0C-4228-9EFD-1BE8894FA359}"/>
            </a:ext>
          </a:extLst>
        </xdr:cNvPr>
        <xdr:cNvSpPr/>
      </xdr:nvSpPr>
      <xdr:spPr>
        <a:xfrm>
          <a:off x="3584864" y="14322137"/>
          <a:ext cx="363682" cy="207819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2926773</xdr:colOff>
      <xdr:row>65</xdr:row>
      <xdr:rowOff>190500</xdr:rowOff>
    </xdr:from>
    <xdr:to>
      <xdr:col>2</xdr:col>
      <xdr:colOff>3290455</xdr:colOff>
      <xdr:row>66</xdr:row>
      <xdr:rowOff>190501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F01CC3A4-801C-4BF0-9D25-46D68D8A4C44}"/>
            </a:ext>
          </a:extLst>
        </xdr:cNvPr>
        <xdr:cNvSpPr/>
      </xdr:nvSpPr>
      <xdr:spPr>
        <a:xfrm>
          <a:off x="3671455" y="24591818"/>
          <a:ext cx="363682" cy="207819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2874818</xdr:colOff>
      <xdr:row>76</xdr:row>
      <xdr:rowOff>17318</xdr:rowOff>
    </xdr:from>
    <xdr:to>
      <xdr:col>2</xdr:col>
      <xdr:colOff>3238500</xdr:colOff>
      <xdr:row>77</xdr:row>
      <xdr:rowOff>17319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6EF8D51D-49BF-91F1-6B41-C4FABBDC39EA}"/>
            </a:ext>
          </a:extLst>
        </xdr:cNvPr>
        <xdr:cNvSpPr/>
      </xdr:nvSpPr>
      <xdr:spPr>
        <a:xfrm>
          <a:off x="3532909" y="34619045"/>
          <a:ext cx="363682" cy="207819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1.bin"/><Relationship Id="rId1" Type="http://schemas.openxmlformats.org/officeDocument/2006/relationships/printerSettings" Target="../printerSettings/printerSettings3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7.bin"/><Relationship Id="rId1" Type="http://schemas.openxmlformats.org/officeDocument/2006/relationships/printerSettings" Target="../printerSettings/printerSettings3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9.bin"/><Relationship Id="rId1" Type="http://schemas.openxmlformats.org/officeDocument/2006/relationships/printerSettings" Target="../printerSettings/printerSettings3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3.bin"/><Relationship Id="rId1" Type="http://schemas.openxmlformats.org/officeDocument/2006/relationships/printerSettings" Target="../printerSettings/printerSettings4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5.bin"/><Relationship Id="rId1" Type="http://schemas.openxmlformats.org/officeDocument/2006/relationships/printerSettings" Target="../printerSettings/printerSettings4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9.bin"/><Relationship Id="rId1" Type="http://schemas.openxmlformats.org/officeDocument/2006/relationships/printerSettings" Target="../printerSettings/printerSettings48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1.bin"/><Relationship Id="rId1" Type="http://schemas.openxmlformats.org/officeDocument/2006/relationships/printerSettings" Target="../printerSettings/printerSettings50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5.bin"/><Relationship Id="rId1" Type="http://schemas.openxmlformats.org/officeDocument/2006/relationships/printerSettings" Target="../printerSettings/printerSettings5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7.bin"/><Relationship Id="rId1" Type="http://schemas.openxmlformats.org/officeDocument/2006/relationships/printerSettings" Target="../printerSettings/printerSettings56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9.bin"/><Relationship Id="rId1" Type="http://schemas.openxmlformats.org/officeDocument/2006/relationships/printerSettings" Target="../printerSettings/printerSettings5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1.bin"/><Relationship Id="rId1" Type="http://schemas.openxmlformats.org/officeDocument/2006/relationships/printerSettings" Target="../printerSettings/printerSettings60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3.bin"/><Relationship Id="rId1" Type="http://schemas.openxmlformats.org/officeDocument/2006/relationships/printerSettings" Target="../printerSettings/printerSettings6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5.bin"/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62836-88BA-4525-96C9-AD7AC65658A7}">
  <sheetPr>
    <tabColor theme="6" tint="-0.499984740745262"/>
    <pageSetUpPr fitToPage="1"/>
  </sheetPr>
  <dimension ref="C1:BC65"/>
  <sheetViews>
    <sheetView showGridLines="0" zoomScale="70" zoomScaleNormal="70" zoomScaleSheetLayoutView="5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D3" sqref="D3"/>
    </sheetView>
  </sheetViews>
  <sheetFormatPr defaultRowHeight="15.75" customHeight="1" x14ac:dyDescent="0.25"/>
  <cols>
    <col min="1" max="1" width="2.85546875" customWidth="1"/>
    <col min="2" max="2" width="1.28515625" customWidth="1"/>
    <col min="3" max="3" width="28.28515625" style="185" customWidth="1"/>
    <col min="4" max="4" width="28.5703125" style="24" customWidth="1"/>
    <col min="5" max="5" width="7.42578125" style="24" customWidth="1"/>
    <col min="6" max="16" width="6.140625" style="24" customWidth="1"/>
    <col min="17" max="17" width="3.85546875" style="61" customWidth="1"/>
    <col min="18" max="22" width="6.5703125" style="24" customWidth="1"/>
    <col min="23" max="23" width="3.85546875" style="61" customWidth="1"/>
    <col min="24" max="32" width="6.5703125" style="24" customWidth="1"/>
    <col min="33" max="33" width="4" style="61" customWidth="1"/>
    <col min="34" max="36" width="6.5703125" style="24" customWidth="1"/>
    <col min="37" max="37" width="3.85546875" style="61" customWidth="1"/>
    <col min="38" max="40" width="6.85546875" style="24" customWidth="1"/>
    <col min="41" max="41" width="3.140625" style="24" customWidth="1"/>
    <col min="42" max="42" width="7.28515625" style="24" customWidth="1"/>
    <col min="43" max="44" width="5.7109375" style="18" customWidth="1"/>
    <col min="45" max="45" width="5.7109375" customWidth="1"/>
    <col min="46" max="46" width="5.7109375" style="18" customWidth="1"/>
    <col min="47" max="47" width="3.140625" customWidth="1"/>
    <col min="48" max="49" width="5.7109375" style="24" customWidth="1"/>
    <col min="50" max="55" width="5.7109375" style="18" customWidth="1"/>
  </cols>
  <sheetData>
    <row r="1" spans="3:55" ht="207" customHeight="1" x14ac:dyDescent="0.4">
      <c r="C1" s="236" t="s">
        <v>0</v>
      </c>
      <c r="D1" s="111"/>
      <c r="E1" s="264" t="s">
        <v>1</v>
      </c>
      <c r="F1" s="68" t="s">
        <v>2</v>
      </c>
      <c r="G1" s="68" t="s">
        <v>3</v>
      </c>
      <c r="H1" s="68" t="s">
        <v>4</v>
      </c>
      <c r="I1" s="68" t="s">
        <v>5</v>
      </c>
      <c r="J1" s="192" t="s">
        <v>6</v>
      </c>
      <c r="K1" s="68" t="s">
        <v>7</v>
      </c>
      <c r="L1" s="68" t="s">
        <v>8</v>
      </c>
      <c r="M1" s="68" t="s">
        <v>9</v>
      </c>
      <c r="N1" s="68" t="s">
        <v>10</v>
      </c>
      <c r="O1" s="68" t="s">
        <v>11</v>
      </c>
      <c r="P1" s="68" t="s">
        <v>12</v>
      </c>
      <c r="R1" s="68" t="s">
        <v>13</v>
      </c>
      <c r="S1" s="68" t="s">
        <v>14</v>
      </c>
      <c r="T1" s="68" t="s">
        <v>15</v>
      </c>
      <c r="U1" s="192" t="s">
        <v>16</v>
      </c>
      <c r="V1" s="192" t="s">
        <v>17</v>
      </c>
      <c r="X1" s="68" t="s">
        <v>18</v>
      </c>
      <c r="Y1" s="68" t="s">
        <v>19</v>
      </c>
      <c r="Z1" s="68" t="s">
        <v>20</v>
      </c>
      <c r="AA1" s="192" t="s">
        <v>21</v>
      </c>
      <c r="AB1" s="192" t="s">
        <v>22</v>
      </c>
      <c r="AC1" s="192" t="s">
        <v>23</v>
      </c>
      <c r="AD1" s="192" t="s">
        <v>24</v>
      </c>
      <c r="AE1" s="250" t="s">
        <v>25</v>
      </c>
      <c r="AF1" s="192" t="s">
        <v>26</v>
      </c>
      <c r="AH1" s="192" t="s">
        <v>27</v>
      </c>
      <c r="AI1" s="192" t="s">
        <v>28</v>
      </c>
      <c r="AJ1" s="192" t="s">
        <v>29</v>
      </c>
      <c r="AL1" s="251" t="s">
        <v>30</v>
      </c>
      <c r="AM1" s="192" t="s">
        <v>31</v>
      </c>
      <c r="AN1" s="192" t="s">
        <v>32</v>
      </c>
      <c r="AO1" s="235"/>
      <c r="AP1" s="262" t="s">
        <v>33</v>
      </c>
      <c r="AQ1" s="70" t="s">
        <v>34</v>
      </c>
      <c r="AR1" s="70" t="s">
        <v>35</v>
      </c>
      <c r="AS1" s="70" t="s">
        <v>36</v>
      </c>
      <c r="AT1" s="70" t="s">
        <v>37</v>
      </c>
      <c r="AV1" s="68" t="s">
        <v>38</v>
      </c>
      <c r="AW1" s="68" t="s">
        <v>39</v>
      </c>
      <c r="AX1" s="68" t="s">
        <v>40</v>
      </c>
      <c r="AY1" s="70" t="s">
        <v>41</v>
      </c>
      <c r="AZ1" s="70" t="s">
        <v>42</v>
      </c>
      <c r="BA1" s="70" t="s">
        <v>43</v>
      </c>
      <c r="BB1" s="70" t="s">
        <v>44</v>
      </c>
      <c r="BC1" s="70" t="s">
        <v>45</v>
      </c>
    </row>
    <row r="2" spans="3:55" ht="144.75" customHeight="1" thickBot="1" x14ac:dyDescent="0.3">
      <c r="C2" s="253" t="s">
        <v>46</v>
      </c>
      <c r="D2" s="179" t="s">
        <v>47</v>
      </c>
      <c r="E2" s="89" t="s">
        <v>48</v>
      </c>
      <c r="F2" s="990" t="s">
        <v>49</v>
      </c>
      <c r="G2" s="990"/>
      <c r="H2" s="990"/>
      <c r="I2" s="990"/>
      <c r="J2" s="990"/>
      <c r="K2" s="990"/>
      <c r="L2" s="990"/>
      <c r="M2" s="990"/>
      <c r="N2" s="990"/>
      <c r="O2" s="990"/>
      <c r="P2" s="990"/>
      <c r="R2" s="991" t="s">
        <v>50</v>
      </c>
      <c r="S2" s="992"/>
      <c r="T2" s="992"/>
      <c r="U2" s="992"/>
      <c r="V2" s="992"/>
      <c r="X2" s="993" t="s">
        <v>51</v>
      </c>
      <c r="Y2" s="994"/>
      <c r="Z2" s="994"/>
      <c r="AA2" s="994"/>
      <c r="AB2" s="994"/>
      <c r="AC2" s="994"/>
      <c r="AD2" s="994"/>
      <c r="AE2" s="994"/>
      <c r="AF2" s="994"/>
      <c r="AH2" s="995" t="s">
        <v>52</v>
      </c>
      <c r="AI2" s="995"/>
      <c r="AJ2" s="995"/>
      <c r="AL2" s="996" t="s">
        <v>53</v>
      </c>
      <c r="AM2" s="996"/>
      <c r="AN2" s="996"/>
      <c r="AO2"/>
      <c r="AP2" s="263" t="s">
        <v>54</v>
      </c>
      <c r="AQ2" s="986" t="s">
        <v>55</v>
      </c>
      <c r="AR2" s="987"/>
      <c r="AS2" s="987"/>
      <c r="AT2" s="987"/>
      <c r="AV2" s="988" t="s">
        <v>56</v>
      </c>
      <c r="AW2" s="989"/>
      <c r="AX2" s="989"/>
      <c r="AY2" s="989"/>
      <c r="AZ2" s="989"/>
      <c r="BA2" s="989"/>
      <c r="BB2" s="989"/>
      <c r="BC2" s="989"/>
    </row>
    <row r="3" spans="3:55" ht="26.25" customHeight="1" thickTop="1" thickBot="1" x14ac:dyDescent="0.3">
      <c r="C3" s="254" t="s">
        <v>57</v>
      </c>
      <c r="D3" s="76" t="s">
        <v>57</v>
      </c>
      <c r="E3" s="91"/>
      <c r="F3" s="26" t="s">
        <v>58</v>
      </c>
      <c r="G3" s="248"/>
      <c r="H3" s="248"/>
      <c r="I3" s="248"/>
      <c r="J3" s="248"/>
      <c r="K3" s="248"/>
      <c r="L3" s="248"/>
      <c r="M3" s="248"/>
      <c r="N3" s="248"/>
      <c r="O3" s="248"/>
      <c r="P3" s="248"/>
      <c r="R3" s="39" t="s">
        <v>58</v>
      </c>
      <c r="S3" s="39" t="s">
        <v>58</v>
      </c>
      <c r="T3" s="39" t="s">
        <v>58</v>
      </c>
      <c r="U3" s="39" t="s">
        <v>58</v>
      </c>
      <c r="V3" s="39" t="s">
        <v>58</v>
      </c>
      <c r="X3" s="39" t="s">
        <v>58</v>
      </c>
      <c r="Y3" s="39" t="s">
        <v>58</v>
      </c>
      <c r="Z3" s="39" t="s">
        <v>58</v>
      </c>
      <c r="AA3" s="39" t="s">
        <v>58</v>
      </c>
      <c r="AB3" s="39" t="s">
        <v>58</v>
      </c>
      <c r="AC3" s="39" t="s">
        <v>58</v>
      </c>
      <c r="AD3" s="39" t="s">
        <v>58</v>
      </c>
      <c r="AE3" s="35"/>
      <c r="AF3" s="39" t="s">
        <v>58</v>
      </c>
      <c r="AH3" s="39" t="s">
        <v>58</v>
      </c>
      <c r="AI3" s="39"/>
      <c r="AJ3" s="39"/>
      <c r="AL3" s="38"/>
      <c r="AM3" s="38"/>
      <c r="AN3" s="38"/>
      <c r="AO3"/>
      <c r="AP3" s="91"/>
      <c r="AQ3" s="188" t="s">
        <v>58</v>
      </c>
      <c r="AR3" s="188" t="s">
        <v>58</v>
      </c>
      <c r="AS3" s="188" t="s">
        <v>58</v>
      </c>
      <c r="AT3" s="188" t="s">
        <v>58</v>
      </c>
      <c r="AV3" s="91"/>
      <c r="AW3" s="91"/>
      <c r="AX3" s="91"/>
      <c r="AY3" s="91"/>
      <c r="AZ3" s="91"/>
      <c r="BA3" s="91"/>
      <c r="BB3" s="91"/>
      <c r="BC3" s="91"/>
    </row>
    <row r="4" spans="3:55" ht="26.1" customHeight="1" thickTop="1" thickBot="1" x14ac:dyDescent="0.4">
      <c r="C4" s="255" t="s">
        <v>59</v>
      </c>
      <c r="D4" s="216" t="s">
        <v>60</v>
      </c>
      <c r="E4" s="135"/>
      <c r="F4" s="26" t="s">
        <v>58</v>
      </c>
      <c r="G4" s="26" t="s">
        <v>58</v>
      </c>
      <c r="H4" s="26" t="s">
        <v>58</v>
      </c>
      <c r="I4" s="26" t="s">
        <v>58</v>
      </c>
      <c r="J4" s="26" t="s">
        <v>58</v>
      </c>
      <c r="K4" s="26" t="s">
        <v>58</v>
      </c>
      <c r="L4" s="26" t="s">
        <v>58</v>
      </c>
      <c r="M4" s="26" t="s">
        <v>58</v>
      </c>
      <c r="N4" s="26" t="s">
        <v>58</v>
      </c>
      <c r="O4" s="26" t="s">
        <v>58</v>
      </c>
      <c r="P4" s="26" t="s">
        <v>58</v>
      </c>
      <c r="Q4" s="252"/>
      <c r="R4" s="39" t="s">
        <v>58</v>
      </c>
      <c r="S4" s="39" t="s">
        <v>58</v>
      </c>
      <c r="T4" s="39" t="s">
        <v>58</v>
      </c>
      <c r="U4" s="39" t="s">
        <v>58</v>
      </c>
      <c r="V4" s="39" t="s">
        <v>58</v>
      </c>
      <c r="W4" s="252"/>
      <c r="X4" s="39" t="s">
        <v>58</v>
      </c>
      <c r="Y4" s="39" t="s">
        <v>58</v>
      </c>
      <c r="Z4" s="39" t="s">
        <v>58</v>
      </c>
      <c r="AA4" s="39" t="s">
        <v>58</v>
      </c>
      <c r="AB4" s="39" t="s">
        <v>58</v>
      </c>
      <c r="AC4" s="39" t="s">
        <v>58</v>
      </c>
      <c r="AD4" s="39" t="s">
        <v>58</v>
      </c>
      <c r="AE4" s="39" t="s">
        <v>58</v>
      </c>
      <c r="AF4" s="39" t="s">
        <v>58</v>
      </c>
      <c r="AG4" s="252"/>
      <c r="AH4" s="39" t="s">
        <v>58</v>
      </c>
      <c r="AI4" s="39" t="s">
        <v>58</v>
      </c>
      <c r="AJ4" s="39" t="s">
        <v>58</v>
      </c>
      <c r="AK4" s="252"/>
      <c r="AL4" s="37" t="s">
        <v>58</v>
      </c>
      <c r="AM4" s="37" t="s">
        <v>58</v>
      </c>
      <c r="AN4" s="37" t="s">
        <v>58</v>
      </c>
      <c r="AO4"/>
      <c r="AP4" s="135"/>
      <c r="AQ4" s="188" t="s">
        <v>58</v>
      </c>
      <c r="AR4" s="188" t="s">
        <v>58</v>
      </c>
      <c r="AS4" s="188" t="s">
        <v>58</v>
      </c>
      <c r="AT4" s="91"/>
      <c r="AV4" s="188" t="s">
        <v>58</v>
      </c>
      <c r="AW4" s="188" t="s">
        <v>58</v>
      </c>
      <c r="AX4" s="188" t="s">
        <v>58</v>
      </c>
      <c r="AY4" s="135"/>
      <c r="AZ4" s="135"/>
      <c r="BA4" s="135"/>
      <c r="BB4" s="188" t="s">
        <v>58</v>
      </c>
      <c r="BC4" s="135"/>
    </row>
    <row r="5" spans="3:55" ht="26.1" customHeight="1" thickTop="1" thickBot="1" x14ac:dyDescent="0.4">
      <c r="C5" s="256"/>
      <c r="D5" s="216" t="s">
        <v>61</v>
      </c>
      <c r="E5" s="135"/>
      <c r="F5" s="26" t="s">
        <v>58</v>
      </c>
      <c r="G5" s="249"/>
      <c r="H5" s="26" t="s">
        <v>58</v>
      </c>
      <c r="I5" s="26" t="s">
        <v>58</v>
      </c>
      <c r="J5" s="26" t="s">
        <v>58</v>
      </c>
      <c r="K5" s="26" t="s">
        <v>58</v>
      </c>
      <c r="L5" s="26" t="s">
        <v>58</v>
      </c>
      <c r="M5" s="26" t="s">
        <v>58</v>
      </c>
      <c r="N5" s="26" t="s">
        <v>58</v>
      </c>
      <c r="O5" s="26" t="s">
        <v>58</v>
      </c>
      <c r="P5" s="26" t="s">
        <v>58</v>
      </c>
      <c r="Q5" s="252"/>
      <c r="R5" s="39" t="s">
        <v>58</v>
      </c>
      <c r="S5" s="39" t="s">
        <v>58</v>
      </c>
      <c r="T5" s="39" t="s">
        <v>58</v>
      </c>
      <c r="U5" s="39" t="s">
        <v>58</v>
      </c>
      <c r="V5" s="39" t="s">
        <v>58</v>
      </c>
      <c r="W5" s="252"/>
      <c r="X5" s="39" t="s">
        <v>58</v>
      </c>
      <c r="Y5" s="39" t="s">
        <v>58</v>
      </c>
      <c r="Z5" s="39" t="s">
        <v>58</v>
      </c>
      <c r="AA5" s="39" t="s">
        <v>58</v>
      </c>
      <c r="AB5" s="39" t="s">
        <v>58</v>
      </c>
      <c r="AC5" s="39" t="s">
        <v>58</v>
      </c>
      <c r="AD5" s="39" t="s">
        <v>58</v>
      </c>
      <c r="AE5" s="39" t="s">
        <v>58</v>
      </c>
      <c r="AF5" s="39" t="s">
        <v>58</v>
      </c>
      <c r="AG5" s="252"/>
      <c r="AH5" s="39" t="s">
        <v>58</v>
      </c>
      <c r="AI5" s="39" t="s">
        <v>58</v>
      </c>
      <c r="AJ5" s="39" t="s">
        <v>58</v>
      </c>
      <c r="AK5" s="252"/>
      <c r="AL5" s="37" t="s">
        <v>58</v>
      </c>
      <c r="AM5" s="37" t="s">
        <v>58</v>
      </c>
      <c r="AN5" s="37" t="s">
        <v>58</v>
      </c>
      <c r="AO5"/>
      <c r="AP5" s="135"/>
      <c r="AQ5" s="188" t="s">
        <v>58</v>
      </c>
      <c r="AR5" s="188" t="s">
        <v>58</v>
      </c>
      <c r="AS5" s="188" t="s">
        <v>58</v>
      </c>
      <c r="AT5" s="188" t="s">
        <v>58</v>
      </c>
      <c r="AV5" s="188" t="s">
        <v>58</v>
      </c>
      <c r="AW5" s="135"/>
      <c r="AX5" s="135"/>
      <c r="AY5" s="135"/>
      <c r="AZ5" s="135"/>
      <c r="BA5" s="135"/>
      <c r="BB5" s="135"/>
      <c r="BC5" s="135"/>
    </row>
    <row r="6" spans="3:55" ht="26.1" customHeight="1" thickTop="1" thickBot="1" x14ac:dyDescent="0.4">
      <c r="C6" s="256"/>
      <c r="D6" s="216" t="s">
        <v>62</v>
      </c>
      <c r="E6" s="135"/>
      <c r="F6" s="26" t="s">
        <v>58</v>
      </c>
      <c r="G6" s="249"/>
      <c r="H6" s="26" t="s">
        <v>58</v>
      </c>
      <c r="I6" s="26" t="s">
        <v>58</v>
      </c>
      <c r="J6" s="26" t="s">
        <v>58</v>
      </c>
      <c r="K6" s="26" t="s">
        <v>58</v>
      </c>
      <c r="L6" s="26" t="s">
        <v>58</v>
      </c>
      <c r="M6" s="26" t="s">
        <v>58</v>
      </c>
      <c r="N6" s="26" t="s">
        <v>58</v>
      </c>
      <c r="O6" s="26" t="s">
        <v>58</v>
      </c>
      <c r="P6" s="26" t="s">
        <v>58</v>
      </c>
      <c r="Q6" s="252"/>
      <c r="R6" s="39" t="s">
        <v>58</v>
      </c>
      <c r="S6" s="39" t="s">
        <v>58</v>
      </c>
      <c r="T6" s="39" t="s">
        <v>58</v>
      </c>
      <c r="U6" s="39" t="s">
        <v>58</v>
      </c>
      <c r="V6" s="39" t="s">
        <v>58</v>
      </c>
      <c r="W6" s="252"/>
      <c r="X6" s="39" t="s">
        <v>58</v>
      </c>
      <c r="Y6" s="39" t="s">
        <v>58</v>
      </c>
      <c r="Z6" s="39" t="s">
        <v>58</v>
      </c>
      <c r="AA6" s="39" t="s">
        <v>58</v>
      </c>
      <c r="AB6" s="39" t="s">
        <v>58</v>
      </c>
      <c r="AC6" s="39" t="s">
        <v>58</v>
      </c>
      <c r="AD6" s="39" t="s">
        <v>58</v>
      </c>
      <c r="AE6" s="39" t="s">
        <v>58</v>
      </c>
      <c r="AF6" s="39" t="s">
        <v>58</v>
      </c>
      <c r="AG6" s="252"/>
      <c r="AH6" s="39" t="s">
        <v>58</v>
      </c>
      <c r="AI6" s="39" t="s">
        <v>58</v>
      </c>
      <c r="AJ6" s="39" t="s">
        <v>58</v>
      </c>
      <c r="AK6" s="252"/>
      <c r="AL6" s="37" t="s">
        <v>58</v>
      </c>
      <c r="AM6" s="37" t="s">
        <v>58</v>
      </c>
      <c r="AN6" s="37" t="s">
        <v>58</v>
      </c>
      <c r="AO6"/>
      <c r="AP6" s="135"/>
      <c r="AQ6" s="188" t="s">
        <v>58</v>
      </c>
      <c r="AR6" s="188" t="s">
        <v>58</v>
      </c>
      <c r="AS6" s="188" t="s">
        <v>58</v>
      </c>
      <c r="AT6" s="188" t="s">
        <v>58</v>
      </c>
      <c r="AV6" s="135"/>
      <c r="AW6" s="135"/>
      <c r="AX6" s="135"/>
      <c r="AY6" s="135"/>
      <c r="AZ6" s="135"/>
      <c r="BA6" s="135"/>
      <c r="BB6" s="135"/>
      <c r="BC6" s="135"/>
    </row>
    <row r="7" spans="3:55" ht="26.1" customHeight="1" thickTop="1" thickBot="1" x14ac:dyDescent="0.4">
      <c r="C7" s="257" t="s">
        <v>63</v>
      </c>
      <c r="D7" s="76" t="s">
        <v>64</v>
      </c>
      <c r="E7" s="91"/>
      <c r="F7" s="26" t="s">
        <v>58</v>
      </c>
      <c r="G7" s="248"/>
      <c r="H7" s="26" t="s">
        <v>58</v>
      </c>
      <c r="I7" s="26" t="s">
        <v>58</v>
      </c>
      <c r="J7" s="26" t="s">
        <v>58</v>
      </c>
      <c r="K7" s="26" t="s">
        <v>58</v>
      </c>
      <c r="L7" s="26" t="s">
        <v>58</v>
      </c>
      <c r="M7" s="26" t="s">
        <v>58</v>
      </c>
      <c r="N7" s="26" t="s">
        <v>58</v>
      </c>
      <c r="O7" s="26" t="s">
        <v>58</v>
      </c>
      <c r="P7" s="26" t="s">
        <v>58</v>
      </c>
      <c r="Q7" s="252"/>
      <c r="R7" s="39" t="s">
        <v>58</v>
      </c>
      <c r="S7" s="39" t="s">
        <v>58</v>
      </c>
      <c r="T7" s="39" t="s">
        <v>58</v>
      </c>
      <c r="U7" s="39" t="s">
        <v>58</v>
      </c>
      <c r="V7" s="39" t="s">
        <v>58</v>
      </c>
      <c r="W7" s="252"/>
      <c r="X7" s="39" t="s">
        <v>58</v>
      </c>
      <c r="Y7" s="39" t="s">
        <v>58</v>
      </c>
      <c r="Z7" s="39" t="s">
        <v>58</v>
      </c>
      <c r="AA7" s="39" t="s">
        <v>58</v>
      </c>
      <c r="AB7" s="39" t="s">
        <v>58</v>
      </c>
      <c r="AC7" s="39" t="s">
        <v>58</v>
      </c>
      <c r="AD7" s="39" t="s">
        <v>58</v>
      </c>
      <c r="AE7" s="39" t="s">
        <v>58</v>
      </c>
      <c r="AF7" s="39" t="s">
        <v>58</v>
      </c>
      <c r="AG7" s="252"/>
      <c r="AH7" s="39" t="s">
        <v>58</v>
      </c>
      <c r="AI7" s="39" t="s">
        <v>58</v>
      </c>
      <c r="AJ7" s="39" t="s">
        <v>58</v>
      </c>
      <c r="AK7" s="252"/>
      <c r="AL7" s="37" t="s">
        <v>58</v>
      </c>
      <c r="AM7" s="37" t="s">
        <v>58</v>
      </c>
      <c r="AN7" s="37" t="s">
        <v>58</v>
      </c>
      <c r="AO7"/>
      <c r="AP7" s="92"/>
      <c r="AQ7" s="188" t="s">
        <v>58</v>
      </c>
      <c r="AR7" s="188" t="s">
        <v>58</v>
      </c>
      <c r="AS7" s="188" t="s">
        <v>58</v>
      </c>
      <c r="AT7" s="188" t="s">
        <v>58</v>
      </c>
      <c r="AV7" s="91"/>
      <c r="AW7" s="91"/>
      <c r="AX7" s="91"/>
      <c r="AY7" s="91"/>
      <c r="AZ7" s="91"/>
      <c r="BA7" s="91"/>
      <c r="BB7" s="91"/>
      <c r="BC7" s="91"/>
    </row>
    <row r="8" spans="3:55" ht="25.5" customHeight="1" thickTop="1" thickBot="1" x14ac:dyDescent="0.4">
      <c r="C8" s="258"/>
      <c r="D8" s="178" t="s">
        <v>65</v>
      </c>
      <c r="E8" s="91"/>
      <c r="F8" s="26" t="s">
        <v>58</v>
      </c>
      <c r="G8" s="248"/>
      <c r="H8" s="26" t="s">
        <v>58</v>
      </c>
      <c r="I8" s="26" t="s">
        <v>58</v>
      </c>
      <c r="J8" s="26" t="s">
        <v>58</v>
      </c>
      <c r="K8" s="26" t="s">
        <v>58</v>
      </c>
      <c r="L8" s="26" t="s">
        <v>58</v>
      </c>
      <c r="M8" s="26" t="s">
        <v>58</v>
      </c>
      <c r="N8" s="26" t="s">
        <v>58</v>
      </c>
      <c r="O8" s="26" t="s">
        <v>58</v>
      </c>
      <c r="P8" s="26" t="s">
        <v>58</v>
      </c>
      <c r="Q8" s="252"/>
      <c r="R8" s="39" t="s">
        <v>58</v>
      </c>
      <c r="S8" s="39" t="s">
        <v>58</v>
      </c>
      <c r="T8" s="39" t="s">
        <v>58</v>
      </c>
      <c r="U8" s="39" t="s">
        <v>58</v>
      </c>
      <c r="V8" s="39" t="s">
        <v>58</v>
      </c>
      <c r="W8" s="252"/>
      <c r="X8" s="39" t="s">
        <v>58</v>
      </c>
      <c r="Y8" s="39" t="s">
        <v>58</v>
      </c>
      <c r="Z8" s="39" t="s">
        <v>58</v>
      </c>
      <c r="AA8" s="39" t="s">
        <v>58</v>
      </c>
      <c r="AB8" s="39" t="s">
        <v>58</v>
      </c>
      <c r="AC8" s="39" t="s">
        <v>58</v>
      </c>
      <c r="AD8" s="39" t="s">
        <v>58</v>
      </c>
      <c r="AE8" s="39" t="s">
        <v>58</v>
      </c>
      <c r="AF8" s="39" t="s">
        <v>58</v>
      </c>
      <c r="AG8" s="252"/>
      <c r="AH8" s="39" t="s">
        <v>58</v>
      </c>
      <c r="AI8" s="39" t="s">
        <v>58</v>
      </c>
      <c r="AJ8" s="39" t="s">
        <v>58</v>
      </c>
      <c r="AK8" s="252"/>
      <c r="AL8" s="37" t="s">
        <v>58</v>
      </c>
      <c r="AM8" s="37" t="s">
        <v>58</v>
      </c>
      <c r="AN8" s="37" t="s">
        <v>58</v>
      </c>
      <c r="AO8"/>
      <c r="AP8" s="92"/>
      <c r="AQ8" s="188" t="s">
        <v>58</v>
      </c>
      <c r="AR8" s="188" t="s">
        <v>58</v>
      </c>
      <c r="AS8" s="188" t="s">
        <v>58</v>
      </c>
      <c r="AT8" s="188" t="s">
        <v>58</v>
      </c>
      <c r="AV8" s="91"/>
      <c r="AW8" s="91"/>
      <c r="AX8" s="91"/>
      <c r="AY8" s="91"/>
      <c r="AZ8" s="91"/>
      <c r="BA8" s="91"/>
      <c r="BB8" s="91"/>
      <c r="BC8" s="91"/>
    </row>
    <row r="9" spans="3:55" ht="26.1" customHeight="1" thickTop="1" thickBot="1" x14ac:dyDescent="0.4">
      <c r="C9" s="259"/>
      <c r="D9" s="112" t="s">
        <v>66</v>
      </c>
      <c r="E9" s="91"/>
      <c r="F9" s="26" t="s">
        <v>58</v>
      </c>
      <c r="G9" s="248"/>
      <c r="H9" s="26" t="s">
        <v>58</v>
      </c>
      <c r="I9" s="26" t="s">
        <v>58</v>
      </c>
      <c r="J9" s="26" t="s">
        <v>58</v>
      </c>
      <c r="K9" s="26" t="s">
        <v>58</v>
      </c>
      <c r="L9" s="26" t="s">
        <v>58</v>
      </c>
      <c r="M9" s="26" t="s">
        <v>58</v>
      </c>
      <c r="N9" s="26" t="s">
        <v>58</v>
      </c>
      <c r="O9" s="26" t="s">
        <v>58</v>
      </c>
      <c r="P9" s="26" t="s">
        <v>58</v>
      </c>
      <c r="Q9" s="252"/>
      <c r="R9" s="39" t="s">
        <v>58</v>
      </c>
      <c r="S9" s="39" t="s">
        <v>58</v>
      </c>
      <c r="T9" s="39" t="s">
        <v>58</v>
      </c>
      <c r="U9" s="39" t="s">
        <v>58</v>
      </c>
      <c r="V9" s="39" t="s">
        <v>58</v>
      </c>
      <c r="W9" s="252"/>
      <c r="X9" s="39" t="s">
        <v>58</v>
      </c>
      <c r="Y9" s="35"/>
      <c r="Z9" s="35"/>
      <c r="AA9" s="35"/>
      <c r="AB9" s="35"/>
      <c r="AC9" s="35"/>
      <c r="AD9" s="35"/>
      <c r="AE9" s="35"/>
      <c r="AF9" s="35"/>
      <c r="AG9" s="252"/>
      <c r="AH9" s="39" t="s">
        <v>58</v>
      </c>
      <c r="AI9" s="39" t="s">
        <v>58</v>
      </c>
      <c r="AJ9" s="39" t="s">
        <v>58</v>
      </c>
      <c r="AK9" s="252"/>
      <c r="AL9" s="37" t="s">
        <v>58</v>
      </c>
      <c r="AM9" s="37" t="s">
        <v>58</v>
      </c>
      <c r="AN9" s="37" t="s">
        <v>58</v>
      </c>
      <c r="AO9"/>
      <c r="AP9" s="91"/>
      <c r="AQ9" s="188" t="s">
        <v>58</v>
      </c>
      <c r="AR9" s="188" t="s">
        <v>58</v>
      </c>
      <c r="AS9" s="188" t="s">
        <v>58</v>
      </c>
      <c r="AT9" s="188" t="s">
        <v>58</v>
      </c>
      <c r="AV9" s="91"/>
      <c r="AW9" s="91"/>
      <c r="AX9" s="91"/>
      <c r="AY9" s="91"/>
      <c r="AZ9" s="91"/>
      <c r="BA9" s="91"/>
      <c r="BB9" s="91"/>
      <c r="BC9" s="91"/>
    </row>
    <row r="10" spans="3:55" ht="26.1" customHeight="1" thickTop="1" thickBot="1" x14ac:dyDescent="0.4">
      <c r="C10" s="259"/>
      <c r="D10" s="112" t="s">
        <v>67</v>
      </c>
      <c r="E10" s="91"/>
      <c r="F10" s="26" t="s">
        <v>58</v>
      </c>
      <c r="G10" s="248"/>
      <c r="H10" s="26" t="s">
        <v>58</v>
      </c>
      <c r="I10" s="26" t="s">
        <v>58</v>
      </c>
      <c r="J10" s="26" t="s">
        <v>58</v>
      </c>
      <c r="K10" s="26" t="s">
        <v>58</v>
      </c>
      <c r="L10" s="26" t="s">
        <v>58</v>
      </c>
      <c r="M10" s="26" t="s">
        <v>58</v>
      </c>
      <c r="N10" s="26" t="s">
        <v>58</v>
      </c>
      <c r="O10" s="26" t="s">
        <v>58</v>
      </c>
      <c r="P10" s="26" t="s">
        <v>58</v>
      </c>
      <c r="Q10" s="252"/>
      <c r="R10" s="39" t="s">
        <v>58</v>
      </c>
      <c r="S10" s="39" t="s">
        <v>58</v>
      </c>
      <c r="T10" s="39" t="s">
        <v>58</v>
      </c>
      <c r="U10" s="39" t="s">
        <v>58</v>
      </c>
      <c r="V10" s="39" t="s">
        <v>58</v>
      </c>
      <c r="W10" s="252"/>
      <c r="X10" s="39" t="s">
        <v>58</v>
      </c>
      <c r="Y10" s="39" t="s">
        <v>58</v>
      </c>
      <c r="Z10" s="39" t="s">
        <v>58</v>
      </c>
      <c r="AA10" s="39" t="s">
        <v>58</v>
      </c>
      <c r="AB10" s="39" t="s">
        <v>58</v>
      </c>
      <c r="AC10" s="39" t="s">
        <v>58</v>
      </c>
      <c r="AD10" s="39" t="s">
        <v>58</v>
      </c>
      <c r="AE10" s="39" t="s">
        <v>58</v>
      </c>
      <c r="AF10" s="39" t="s">
        <v>58</v>
      </c>
      <c r="AG10" s="252"/>
      <c r="AH10" s="39" t="s">
        <v>58</v>
      </c>
      <c r="AI10" s="39" t="s">
        <v>58</v>
      </c>
      <c r="AJ10" s="39" t="s">
        <v>58</v>
      </c>
      <c r="AK10" s="252"/>
      <c r="AL10" s="37" t="s">
        <v>58</v>
      </c>
      <c r="AM10" s="37" t="s">
        <v>58</v>
      </c>
      <c r="AN10" s="37" t="s">
        <v>58</v>
      </c>
      <c r="AO10"/>
      <c r="AP10" s="91"/>
      <c r="AQ10" s="188" t="s">
        <v>58</v>
      </c>
      <c r="AR10" s="188" t="s">
        <v>58</v>
      </c>
      <c r="AS10" s="188" t="s">
        <v>58</v>
      </c>
      <c r="AT10" s="188" t="s">
        <v>58</v>
      </c>
      <c r="AV10" s="91"/>
      <c r="AW10" s="91"/>
      <c r="AX10" s="91"/>
      <c r="AY10" s="91"/>
      <c r="AZ10" s="91"/>
      <c r="BA10" s="91"/>
      <c r="BB10" s="91"/>
      <c r="BC10" s="91"/>
    </row>
    <row r="11" spans="3:55" ht="26.1" customHeight="1" thickTop="1" thickBot="1" x14ac:dyDescent="0.4">
      <c r="C11" s="260" t="s">
        <v>68</v>
      </c>
      <c r="D11" s="218" t="s">
        <v>68</v>
      </c>
      <c r="E11" s="135"/>
      <c r="F11" s="26" t="s">
        <v>58</v>
      </c>
      <c r="G11" s="249"/>
      <c r="H11" s="26" t="s">
        <v>58</v>
      </c>
      <c r="I11" s="26" t="s">
        <v>58</v>
      </c>
      <c r="J11" s="26" t="s">
        <v>58</v>
      </c>
      <c r="K11" s="26" t="s">
        <v>58</v>
      </c>
      <c r="L11" s="26" t="s">
        <v>58</v>
      </c>
      <c r="M11" s="26" t="s">
        <v>58</v>
      </c>
      <c r="N11" s="26" t="s">
        <v>58</v>
      </c>
      <c r="O11" s="26" t="s">
        <v>58</v>
      </c>
      <c r="P11" s="26" t="s">
        <v>58</v>
      </c>
      <c r="Q11" s="252"/>
      <c r="R11" s="39" t="s">
        <v>58</v>
      </c>
      <c r="S11" s="39" t="s">
        <v>58</v>
      </c>
      <c r="T11" s="39" t="s">
        <v>58</v>
      </c>
      <c r="U11" s="39" t="s">
        <v>58</v>
      </c>
      <c r="V11" s="39" t="s">
        <v>58</v>
      </c>
      <c r="W11" s="252"/>
      <c r="X11" s="39" t="s">
        <v>58</v>
      </c>
      <c r="Y11" s="39" t="s">
        <v>58</v>
      </c>
      <c r="Z11" s="39" t="s">
        <v>58</v>
      </c>
      <c r="AA11" s="39" t="s">
        <v>58</v>
      </c>
      <c r="AB11" s="39" t="s">
        <v>58</v>
      </c>
      <c r="AC11" s="39" t="s">
        <v>58</v>
      </c>
      <c r="AD11" s="39" t="s">
        <v>58</v>
      </c>
      <c r="AE11" s="39" t="s">
        <v>58</v>
      </c>
      <c r="AF11" s="39" t="s">
        <v>58</v>
      </c>
      <c r="AG11" s="252"/>
      <c r="AH11" s="39" t="s">
        <v>58</v>
      </c>
      <c r="AI11" s="39" t="s">
        <v>58</v>
      </c>
      <c r="AJ11" s="39" t="s">
        <v>58</v>
      </c>
      <c r="AK11" s="252"/>
      <c r="AL11" s="37" t="s">
        <v>58</v>
      </c>
      <c r="AM11" s="37" t="s">
        <v>58</v>
      </c>
      <c r="AN11" s="37" t="s">
        <v>58</v>
      </c>
      <c r="AO11"/>
      <c r="AP11" s="135"/>
      <c r="AQ11" s="188" t="s">
        <v>58</v>
      </c>
      <c r="AR11" s="188" t="s">
        <v>58</v>
      </c>
      <c r="AS11" s="188" t="s">
        <v>58</v>
      </c>
      <c r="AT11" s="188" t="s">
        <v>58</v>
      </c>
      <c r="AV11" s="135"/>
      <c r="AW11" s="135"/>
      <c r="AX11" s="135"/>
      <c r="AY11" s="135"/>
      <c r="AZ11" s="135"/>
      <c r="BA11" s="135"/>
      <c r="BB11" s="135"/>
      <c r="BC11" s="188" t="s">
        <v>58</v>
      </c>
    </row>
    <row r="12" spans="3:55" ht="26.1" customHeight="1" thickTop="1" thickBot="1" x14ac:dyDescent="0.4">
      <c r="C12" s="257" t="s">
        <v>69</v>
      </c>
      <c r="D12" s="112" t="s">
        <v>70</v>
      </c>
      <c r="E12" s="91"/>
      <c r="F12" s="26" t="s">
        <v>58</v>
      </c>
      <c r="G12" s="248"/>
      <c r="H12" s="26" t="s">
        <v>58</v>
      </c>
      <c r="I12" s="26" t="s">
        <v>58</v>
      </c>
      <c r="J12" s="26" t="s">
        <v>58</v>
      </c>
      <c r="K12" s="26" t="s">
        <v>58</v>
      </c>
      <c r="L12" s="26" t="s">
        <v>58</v>
      </c>
      <c r="M12" s="26" t="s">
        <v>58</v>
      </c>
      <c r="N12" s="26" t="s">
        <v>58</v>
      </c>
      <c r="O12" s="26" t="s">
        <v>58</v>
      </c>
      <c r="P12" s="26" t="s">
        <v>58</v>
      </c>
      <c r="Q12" s="252"/>
      <c r="R12" s="39" t="s">
        <v>58</v>
      </c>
      <c r="S12" s="39" t="s">
        <v>58</v>
      </c>
      <c r="T12" s="39" t="s">
        <v>58</v>
      </c>
      <c r="U12" s="39" t="s">
        <v>58</v>
      </c>
      <c r="V12" s="39" t="s">
        <v>58</v>
      </c>
      <c r="W12" s="252"/>
      <c r="X12" s="39" t="s">
        <v>58</v>
      </c>
      <c r="Y12" s="39" t="s">
        <v>58</v>
      </c>
      <c r="Z12" s="39" t="s">
        <v>58</v>
      </c>
      <c r="AA12" s="39" t="s">
        <v>58</v>
      </c>
      <c r="AB12" s="39" t="s">
        <v>58</v>
      </c>
      <c r="AC12" s="39" t="s">
        <v>58</v>
      </c>
      <c r="AD12" s="39" t="s">
        <v>58</v>
      </c>
      <c r="AE12" s="39" t="s">
        <v>58</v>
      </c>
      <c r="AF12" s="39" t="s">
        <v>58</v>
      </c>
      <c r="AG12" s="252"/>
      <c r="AH12" s="39" t="s">
        <v>58</v>
      </c>
      <c r="AI12" s="39" t="s">
        <v>58</v>
      </c>
      <c r="AJ12" s="39" t="s">
        <v>58</v>
      </c>
      <c r="AK12" s="252"/>
      <c r="AL12" s="37" t="s">
        <v>58</v>
      </c>
      <c r="AM12" s="37" t="s">
        <v>58</v>
      </c>
      <c r="AN12" s="37" t="s">
        <v>58</v>
      </c>
      <c r="AO12"/>
      <c r="AP12" s="91"/>
      <c r="AQ12" s="188" t="s">
        <v>58</v>
      </c>
      <c r="AR12" s="188" t="s">
        <v>58</v>
      </c>
      <c r="AS12" s="91"/>
      <c r="AT12" s="91"/>
      <c r="AV12" s="91"/>
      <c r="AW12" s="91"/>
      <c r="AX12" s="91"/>
      <c r="AY12" s="188" t="s">
        <v>58</v>
      </c>
      <c r="AZ12" s="188" t="s">
        <v>58</v>
      </c>
      <c r="BA12" s="91"/>
      <c r="BB12" s="91"/>
      <c r="BC12" s="188" t="s">
        <v>58</v>
      </c>
    </row>
    <row r="13" spans="3:55" ht="26.1" customHeight="1" thickTop="1" thickBot="1" x14ac:dyDescent="0.4">
      <c r="C13" s="261"/>
      <c r="D13" s="112" t="s">
        <v>71</v>
      </c>
      <c r="E13" s="91"/>
      <c r="F13" s="26" t="s">
        <v>58</v>
      </c>
      <c r="G13" s="248"/>
      <c r="H13" s="26" t="s">
        <v>58</v>
      </c>
      <c r="I13" s="26" t="s">
        <v>58</v>
      </c>
      <c r="J13" s="26" t="s">
        <v>58</v>
      </c>
      <c r="K13" s="26" t="s">
        <v>58</v>
      </c>
      <c r="L13" s="26" t="s">
        <v>58</v>
      </c>
      <c r="M13" s="26" t="s">
        <v>58</v>
      </c>
      <c r="N13" s="26" t="s">
        <v>58</v>
      </c>
      <c r="O13" s="26" t="s">
        <v>58</v>
      </c>
      <c r="P13" s="26" t="s">
        <v>58</v>
      </c>
      <c r="Q13" s="252"/>
      <c r="R13" s="39" t="s">
        <v>58</v>
      </c>
      <c r="S13" s="39" t="s">
        <v>58</v>
      </c>
      <c r="T13" s="39" t="s">
        <v>58</v>
      </c>
      <c r="U13" s="39" t="s">
        <v>58</v>
      </c>
      <c r="V13" s="39" t="s">
        <v>58</v>
      </c>
      <c r="W13" s="252"/>
      <c r="X13" s="39" t="s">
        <v>58</v>
      </c>
      <c r="Y13" s="39" t="s">
        <v>58</v>
      </c>
      <c r="Z13" s="39" t="s">
        <v>58</v>
      </c>
      <c r="AA13" s="39" t="s">
        <v>58</v>
      </c>
      <c r="AB13" s="39" t="s">
        <v>58</v>
      </c>
      <c r="AC13" s="39" t="s">
        <v>58</v>
      </c>
      <c r="AD13" s="39" t="s">
        <v>58</v>
      </c>
      <c r="AE13" s="39" t="s">
        <v>58</v>
      </c>
      <c r="AF13" s="39" t="s">
        <v>58</v>
      </c>
      <c r="AG13" s="252"/>
      <c r="AH13" s="39" t="s">
        <v>58</v>
      </c>
      <c r="AI13" s="39" t="s">
        <v>58</v>
      </c>
      <c r="AJ13" s="39" t="s">
        <v>58</v>
      </c>
      <c r="AK13" s="252"/>
      <c r="AL13" s="37" t="s">
        <v>58</v>
      </c>
      <c r="AM13" s="37" t="s">
        <v>58</v>
      </c>
      <c r="AN13" s="37" t="s">
        <v>58</v>
      </c>
      <c r="AO13"/>
      <c r="AP13" s="91"/>
      <c r="AQ13" s="188" t="s">
        <v>58</v>
      </c>
      <c r="AR13" s="188" t="s">
        <v>58</v>
      </c>
      <c r="AS13" s="188" t="s">
        <v>58</v>
      </c>
      <c r="AT13" s="188" t="s">
        <v>58</v>
      </c>
      <c r="AV13" s="91"/>
      <c r="AW13" s="91"/>
      <c r="AX13" s="91"/>
      <c r="AY13" s="91"/>
      <c r="AZ13" s="91"/>
      <c r="BA13" s="91"/>
      <c r="BB13" s="91"/>
      <c r="BC13" s="188" t="s">
        <v>58</v>
      </c>
    </row>
    <row r="14" spans="3:55" ht="26.1" customHeight="1" thickTop="1" thickBot="1" x14ac:dyDescent="0.4">
      <c r="C14" s="261"/>
      <c r="D14" s="112" t="s">
        <v>72</v>
      </c>
      <c r="E14" s="91"/>
      <c r="F14" s="26" t="s">
        <v>58</v>
      </c>
      <c r="G14" s="248"/>
      <c r="H14" s="26" t="s">
        <v>58</v>
      </c>
      <c r="I14" s="26" t="s">
        <v>58</v>
      </c>
      <c r="J14" s="26" t="s">
        <v>58</v>
      </c>
      <c r="K14" s="26" t="s">
        <v>58</v>
      </c>
      <c r="L14" s="26" t="s">
        <v>58</v>
      </c>
      <c r="M14" s="26" t="s">
        <v>58</v>
      </c>
      <c r="N14" s="26" t="s">
        <v>58</v>
      </c>
      <c r="O14" s="26" t="s">
        <v>58</v>
      </c>
      <c r="P14" s="26" t="s">
        <v>58</v>
      </c>
      <c r="Q14" s="252"/>
      <c r="R14" s="39" t="s">
        <v>58</v>
      </c>
      <c r="S14" s="39" t="s">
        <v>58</v>
      </c>
      <c r="T14" s="39" t="s">
        <v>58</v>
      </c>
      <c r="U14" s="39" t="s">
        <v>58</v>
      </c>
      <c r="V14" s="39" t="s">
        <v>58</v>
      </c>
      <c r="W14" s="252"/>
      <c r="X14" s="39" t="s">
        <v>58</v>
      </c>
      <c r="Y14" s="39" t="s">
        <v>58</v>
      </c>
      <c r="Z14" s="39" t="s">
        <v>58</v>
      </c>
      <c r="AA14" s="39" t="s">
        <v>58</v>
      </c>
      <c r="AB14" s="39" t="s">
        <v>58</v>
      </c>
      <c r="AC14" s="39" t="s">
        <v>58</v>
      </c>
      <c r="AD14" s="39" t="s">
        <v>58</v>
      </c>
      <c r="AE14" s="39" t="s">
        <v>58</v>
      </c>
      <c r="AF14" s="39" t="s">
        <v>58</v>
      </c>
      <c r="AG14" s="252"/>
      <c r="AH14" s="39" t="s">
        <v>58</v>
      </c>
      <c r="AI14" s="39" t="s">
        <v>58</v>
      </c>
      <c r="AJ14" s="39" t="s">
        <v>58</v>
      </c>
      <c r="AK14" s="252"/>
      <c r="AL14" s="37" t="s">
        <v>58</v>
      </c>
      <c r="AM14" s="37" t="s">
        <v>58</v>
      </c>
      <c r="AN14" s="37" t="s">
        <v>58</v>
      </c>
      <c r="AO14"/>
      <c r="AP14" s="91"/>
      <c r="AQ14" s="188" t="s">
        <v>58</v>
      </c>
      <c r="AR14" s="188" t="s">
        <v>58</v>
      </c>
      <c r="AS14" s="188" t="s">
        <v>58</v>
      </c>
      <c r="AT14" s="188" t="s">
        <v>58</v>
      </c>
      <c r="AV14" s="188" t="s">
        <v>58</v>
      </c>
      <c r="AW14" s="188" t="s">
        <v>58</v>
      </c>
      <c r="AX14" s="91"/>
      <c r="AY14" s="91"/>
      <c r="AZ14" s="91"/>
      <c r="BA14" s="91"/>
      <c r="BB14" s="91"/>
      <c r="BC14" s="188" t="s">
        <v>58</v>
      </c>
    </row>
    <row r="15" spans="3:55" ht="26.1" customHeight="1" thickTop="1" thickBot="1" x14ac:dyDescent="0.4">
      <c r="C15" s="261"/>
      <c r="D15" s="112" t="s">
        <v>73</v>
      </c>
      <c r="E15" s="91"/>
      <c r="F15" s="26" t="s">
        <v>58</v>
      </c>
      <c r="G15" s="248"/>
      <c r="H15" s="26" t="s">
        <v>58</v>
      </c>
      <c r="I15" s="26" t="s">
        <v>58</v>
      </c>
      <c r="J15" s="26" t="s">
        <v>58</v>
      </c>
      <c r="K15" s="26" t="s">
        <v>58</v>
      </c>
      <c r="L15" s="26" t="s">
        <v>58</v>
      </c>
      <c r="M15" s="26" t="s">
        <v>58</v>
      </c>
      <c r="N15" s="26" t="s">
        <v>58</v>
      </c>
      <c r="O15" s="26" t="s">
        <v>58</v>
      </c>
      <c r="P15" s="26" t="s">
        <v>58</v>
      </c>
      <c r="Q15" s="252"/>
      <c r="R15" s="39" t="s">
        <v>58</v>
      </c>
      <c r="S15" s="39" t="s">
        <v>58</v>
      </c>
      <c r="T15" s="39" t="s">
        <v>58</v>
      </c>
      <c r="U15" s="39" t="s">
        <v>58</v>
      </c>
      <c r="V15" s="39" t="s">
        <v>58</v>
      </c>
      <c r="W15" s="252"/>
      <c r="X15" s="39" t="s">
        <v>58</v>
      </c>
      <c r="Y15" s="35"/>
      <c r="Z15" s="35"/>
      <c r="AA15" s="35"/>
      <c r="AB15" s="35"/>
      <c r="AC15" s="35"/>
      <c r="AD15" s="35"/>
      <c r="AE15" s="35"/>
      <c r="AF15" s="35"/>
      <c r="AG15" s="252"/>
      <c r="AH15" s="39" t="s">
        <v>58</v>
      </c>
      <c r="AI15" s="39" t="s">
        <v>58</v>
      </c>
      <c r="AJ15" s="39" t="s">
        <v>58</v>
      </c>
      <c r="AK15" s="252"/>
      <c r="AL15" s="37" t="s">
        <v>58</v>
      </c>
      <c r="AM15" s="37" t="s">
        <v>58</v>
      </c>
      <c r="AN15" s="37" t="s">
        <v>58</v>
      </c>
      <c r="AO15"/>
      <c r="AP15" s="91"/>
      <c r="AQ15" s="188" t="s">
        <v>58</v>
      </c>
      <c r="AR15" s="188" t="s">
        <v>58</v>
      </c>
      <c r="AS15" s="188" t="s">
        <v>58</v>
      </c>
      <c r="AT15" s="91"/>
      <c r="AV15" s="91"/>
      <c r="AW15" s="91"/>
      <c r="AX15" s="91"/>
      <c r="AY15" s="91"/>
      <c r="AZ15" s="91"/>
      <c r="BA15" s="188" t="s">
        <v>58</v>
      </c>
      <c r="BB15" s="91"/>
      <c r="BC15" s="188" t="s">
        <v>58</v>
      </c>
    </row>
    <row r="16" spans="3:55" ht="15.75" customHeight="1" thickTop="1" x14ac:dyDescent="0.25">
      <c r="AY16"/>
      <c r="AZ16"/>
      <c r="BA16"/>
    </row>
    <row r="20" spans="3:55" ht="15.75" customHeight="1" x14ac:dyDescent="0.25">
      <c r="AO20" s="18"/>
      <c r="AP20" s="18"/>
      <c r="AV20" s="18"/>
      <c r="AW20" s="18"/>
    </row>
    <row r="21" spans="3:55" ht="15.75" customHeight="1" x14ac:dyDescent="0.25">
      <c r="AO21" s="18"/>
      <c r="AP21" s="18"/>
      <c r="AV21" s="18"/>
      <c r="AW21" s="18"/>
      <c r="AY21"/>
      <c r="AZ21"/>
      <c r="BA21"/>
    </row>
    <row r="22" spans="3:55" s="18" customFormat="1" ht="15.75" customHeight="1" x14ac:dyDescent="0.25">
      <c r="C22" s="185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61"/>
      <c r="R22" s="24"/>
      <c r="S22" s="24"/>
      <c r="T22" s="24"/>
      <c r="U22" s="24"/>
      <c r="V22" s="24"/>
      <c r="W22" s="61"/>
      <c r="X22" s="24"/>
      <c r="Y22" s="24"/>
      <c r="Z22" s="24"/>
      <c r="AA22" s="24"/>
      <c r="AB22" s="24"/>
      <c r="AC22" s="24"/>
      <c r="AD22" s="24"/>
      <c r="AE22" s="24"/>
      <c r="AF22" s="24"/>
      <c r="AG22" s="61"/>
      <c r="AH22" s="24"/>
      <c r="AI22" s="24"/>
      <c r="AJ22" s="24"/>
      <c r="AK22" s="61"/>
      <c r="AL22" s="24"/>
      <c r="AM22" s="24"/>
      <c r="AN22" s="24"/>
      <c r="AS22"/>
      <c r="AY22"/>
      <c r="AZ22"/>
      <c r="BA22"/>
    </row>
    <row r="23" spans="3:55" s="18" customFormat="1" ht="27.75" customHeight="1" x14ac:dyDescent="0.25">
      <c r="C23" s="185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61"/>
      <c r="R23" s="24"/>
      <c r="S23" s="24"/>
      <c r="T23" s="24"/>
      <c r="U23" s="24"/>
      <c r="V23" s="24"/>
      <c r="W23" s="61"/>
      <c r="X23" s="24"/>
      <c r="Y23" s="24"/>
      <c r="Z23" s="24"/>
      <c r="AA23" s="24"/>
      <c r="AB23" s="24"/>
      <c r="AC23" s="24"/>
      <c r="AD23" s="24"/>
      <c r="AE23" s="24"/>
      <c r="AF23" s="24"/>
      <c r="AG23" s="61"/>
      <c r="AH23" s="24"/>
      <c r="AI23" s="24"/>
      <c r="AJ23" s="24"/>
      <c r="AK23" s="61"/>
      <c r="AL23" s="24"/>
      <c r="AM23" s="24"/>
      <c r="AN23" s="24"/>
      <c r="AS23"/>
      <c r="AY23"/>
      <c r="AZ23"/>
      <c r="BA23"/>
      <c r="BC23" s="19"/>
    </row>
    <row r="24" spans="3:55" s="18" customFormat="1" ht="25.5" customHeight="1" x14ac:dyDescent="0.25">
      <c r="C24" s="185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61"/>
      <c r="R24" s="24"/>
      <c r="S24" s="24"/>
      <c r="T24" s="24"/>
      <c r="U24" s="24"/>
      <c r="V24" s="24"/>
      <c r="W24" s="61"/>
      <c r="X24" s="24"/>
      <c r="Y24" s="24"/>
      <c r="Z24" s="24"/>
      <c r="AA24" s="24"/>
      <c r="AB24" s="24"/>
      <c r="AC24" s="24"/>
      <c r="AD24" s="24"/>
      <c r="AE24" s="24"/>
      <c r="AF24" s="24"/>
      <c r="AG24" s="61"/>
      <c r="AH24" s="24"/>
      <c r="AI24" s="24"/>
      <c r="AJ24" s="24"/>
      <c r="AK24" s="61"/>
      <c r="AL24" s="24"/>
      <c r="AM24" s="24"/>
      <c r="AN24" s="24"/>
      <c r="AS24"/>
      <c r="AY24"/>
      <c r="AZ24"/>
      <c r="BA24"/>
      <c r="BC24" s="19"/>
    </row>
    <row r="25" spans="3:55" s="18" customFormat="1" x14ac:dyDescent="0.25">
      <c r="C25" s="185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61"/>
      <c r="R25" s="24"/>
      <c r="S25" s="24"/>
      <c r="T25" s="24"/>
      <c r="U25" s="24"/>
      <c r="V25" s="24"/>
      <c r="W25" s="61"/>
      <c r="X25" s="24"/>
      <c r="Y25" s="24"/>
      <c r="Z25" s="24"/>
      <c r="AA25" s="24"/>
      <c r="AB25" s="24"/>
      <c r="AC25" s="24"/>
      <c r="AD25" s="24"/>
      <c r="AE25" s="24"/>
      <c r="AF25" s="24"/>
      <c r="AG25" s="61"/>
      <c r="AH25" s="24"/>
      <c r="AI25" s="24"/>
      <c r="AJ25" s="24"/>
      <c r="AK25" s="61"/>
      <c r="AL25" s="24"/>
      <c r="AM25" s="24"/>
      <c r="AN25" s="24"/>
      <c r="AO25" s="19"/>
      <c r="AP25" s="19"/>
      <c r="AQ25" s="19"/>
      <c r="AS25"/>
      <c r="AV25" s="19"/>
      <c r="AW25" s="19"/>
      <c r="AX25" s="19"/>
      <c r="AY25"/>
      <c r="AZ25"/>
      <c r="BA25"/>
    </row>
    <row r="26" spans="3:55" s="18" customFormat="1" ht="36" customHeight="1" x14ac:dyDescent="0.25">
      <c r="C26" s="185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61"/>
      <c r="R26" s="24"/>
      <c r="S26" s="24"/>
      <c r="T26" s="24"/>
      <c r="U26" s="24"/>
      <c r="V26" s="24"/>
      <c r="W26" s="61"/>
      <c r="X26" s="24"/>
      <c r="Y26" s="24"/>
      <c r="Z26" s="24"/>
      <c r="AA26" s="24"/>
      <c r="AB26" s="24"/>
      <c r="AC26" s="24"/>
      <c r="AD26" s="24"/>
      <c r="AE26" s="24"/>
      <c r="AF26" s="24"/>
      <c r="AG26" s="61"/>
      <c r="AH26" s="24"/>
      <c r="AI26" s="24"/>
      <c r="AJ26" s="24"/>
      <c r="AK26" s="61"/>
      <c r="AL26" s="24"/>
      <c r="AM26" s="24"/>
      <c r="AN26" s="24"/>
      <c r="AS26"/>
      <c r="AY26"/>
      <c r="AZ26"/>
      <c r="BA26"/>
    </row>
    <row r="27" spans="3:55" ht="15.75" customHeight="1" x14ac:dyDescent="0.25">
      <c r="AY27"/>
      <c r="AZ27"/>
      <c r="BA27"/>
    </row>
    <row r="28" spans="3:55" ht="15.75" customHeight="1" x14ac:dyDescent="0.25">
      <c r="AY28"/>
      <c r="AZ28"/>
      <c r="BA28"/>
    </row>
    <row r="29" spans="3:55" ht="15.75" customHeight="1" x14ac:dyDescent="0.25">
      <c r="AY29"/>
      <c r="AZ29"/>
      <c r="BA29"/>
    </row>
    <row r="30" spans="3:55" ht="15.75" customHeight="1" x14ac:dyDescent="0.25">
      <c r="AY30"/>
      <c r="AZ30"/>
      <c r="BA30"/>
    </row>
    <row r="31" spans="3:55" ht="15.75" customHeight="1" x14ac:dyDescent="0.25">
      <c r="AY31"/>
      <c r="AZ31"/>
      <c r="BA31"/>
    </row>
    <row r="32" spans="3:55" ht="15.75" customHeight="1" x14ac:dyDescent="0.25">
      <c r="AY32"/>
      <c r="AZ32"/>
      <c r="BA32"/>
    </row>
    <row r="33" spans="51:53" ht="15.75" customHeight="1" x14ac:dyDescent="0.25">
      <c r="AY33"/>
      <c r="AZ33"/>
      <c r="BA33"/>
    </row>
    <row r="34" spans="51:53" ht="15.75" customHeight="1" x14ac:dyDescent="0.25">
      <c r="AY34"/>
      <c r="AZ34"/>
      <c r="BA34"/>
    </row>
    <row r="35" spans="51:53" ht="15.75" customHeight="1" x14ac:dyDescent="0.25">
      <c r="AY35"/>
      <c r="AZ35"/>
      <c r="BA35"/>
    </row>
    <row r="36" spans="51:53" ht="15.75" customHeight="1" x14ac:dyDescent="0.25">
      <c r="AY36"/>
      <c r="AZ36"/>
      <c r="BA36"/>
    </row>
    <row r="37" spans="51:53" ht="15.75" customHeight="1" x14ac:dyDescent="0.25">
      <c r="AY37"/>
      <c r="AZ37"/>
      <c r="BA37"/>
    </row>
    <row r="38" spans="51:53" ht="15.75" customHeight="1" x14ac:dyDescent="0.25">
      <c r="AY38"/>
      <c r="AZ38"/>
      <c r="BA38"/>
    </row>
    <row r="39" spans="51:53" ht="15.75" customHeight="1" x14ac:dyDescent="0.25">
      <c r="AY39"/>
      <c r="AZ39"/>
      <c r="BA39"/>
    </row>
    <row r="40" spans="51:53" ht="15.75" customHeight="1" x14ac:dyDescent="0.25">
      <c r="AY40"/>
      <c r="AZ40"/>
      <c r="BA40"/>
    </row>
    <row r="41" spans="51:53" ht="15.75" customHeight="1" x14ac:dyDescent="0.25">
      <c r="AY41"/>
      <c r="AZ41"/>
      <c r="BA41"/>
    </row>
    <row r="42" spans="51:53" ht="15.75" customHeight="1" x14ac:dyDescent="0.25">
      <c r="AY42"/>
      <c r="AZ42"/>
      <c r="BA42"/>
    </row>
    <row r="43" spans="51:53" ht="15.75" customHeight="1" x14ac:dyDescent="0.25">
      <c r="AY43"/>
      <c r="AZ43"/>
      <c r="BA43"/>
    </row>
    <row r="44" spans="51:53" ht="15.75" customHeight="1" x14ac:dyDescent="0.25">
      <c r="AY44"/>
      <c r="AZ44"/>
      <c r="BA44"/>
    </row>
    <row r="45" spans="51:53" ht="15.75" customHeight="1" x14ac:dyDescent="0.25">
      <c r="AY45"/>
      <c r="AZ45"/>
      <c r="BA45"/>
    </row>
    <row r="46" spans="51:53" ht="15.75" customHeight="1" x14ac:dyDescent="0.25">
      <c r="AY46"/>
      <c r="AZ46"/>
      <c r="BA46"/>
    </row>
    <row r="47" spans="51:53" ht="15.75" customHeight="1" x14ac:dyDescent="0.25">
      <c r="AY47"/>
      <c r="AZ47"/>
      <c r="BA47"/>
    </row>
    <row r="48" spans="51:53" ht="15.75" customHeight="1" x14ac:dyDescent="0.25">
      <c r="AY48"/>
      <c r="AZ48"/>
      <c r="BA48"/>
    </row>
    <row r="49" spans="51:53" ht="15.75" customHeight="1" x14ac:dyDescent="0.25">
      <c r="AY49"/>
      <c r="AZ49"/>
      <c r="BA49"/>
    </row>
    <row r="50" spans="51:53" ht="15.75" customHeight="1" x14ac:dyDescent="0.25">
      <c r="AY50"/>
      <c r="AZ50"/>
      <c r="BA50"/>
    </row>
    <row r="51" spans="51:53" ht="15.75" customHeight="1" x14ac:dyDescent="0.25">
      <c r="AY51"/>
      <c r="AZ51"/>
      <c r="BA51"/>
    </row>
    <row r="52" spans="51:53" ht="15.75" customHeight="1" x14ac:dyDescent="0.25">
      <c r="AY52"/>
      <c r="AZ52"/>
      <c r="BA52"/>
    </row>
    <row r="53" spans="51:53" ht="15.75" customHeight="1" x14ac:dyDescent="0.25">
      <c r="AY53"/>
      <c r="AZ53"/>
      <c r="BA53"/>
    </row>
    <row r="54" spans="51:53" ht="15.75" customHeight="1" x14ac:dyDescent="0.25">
      <c r="AY54"/>
      <c r="AZ54"/>
      <c r="BA54"/>
    </row>
    <row r="55" spans="51:53" ht="15.75" customHeight="1" x14ac:dyDescent="0.25">
      <c r="AY55"/>
      <c r="AZ55"/>
      <c r="BA55"/>
    </row>
    <row r="63" spans="51:53" ht="15.75" customHeight="1" x14ac:dyDescent="0.25">
      <c r="AZ63" s="19"/>
      <c r="BA63" s="19"/>
    </row>
    <row r="65" spans="51:51" ht="15.75" customHeight="1" x14ac:dyDescent="0.25">
      <c r="AY65" s="19"/>
    </row>
  </sheetData>
  <customSheetViews>
    <customSheetView guid="{4B1422DE-AE16-479B-A965-5819D5C4809B}" scale="70" showGridLines="0" fitToPage="1" state="hidden">
      <pane xSplit="4" ySplit="2" topLeftCell="E3" activePane="bottomRight" state="frozen"/>
      <selection pane="bottomRight" activeCell="D3" sqref="D3"/>
      <pageMargins left="0.25" right="0.25" top="0.75" bottom="0.75" header="0.3" footer="0.3"/>
      <pageSetup paperSize="256" scale="39" orientation="landscape" r:id="rId1"/>
    </customSheetView>
  </customSheetViews>
  <mergeCells count="7">
    <mergeCell ref="AQ2:AT2"/>
    <mergeCell ref="AV2:BC2"/>
    <mergeCell ref="F2:P2"/>
    <mergeCell ref="R2:V2"/>
    <mergeCell ref="X2:AF2"/>
    <mergeCell ref="AH2:AJ2"/>
    <mergeCell ref="AL2:AN2"/>
  </mergeCells>
  <conditionalFormatting sqref="F3:F15">
    <cfRule type="notContainsBlanks" dxfId="556" priority="76">
      <formula>LEN(TRIM(F3))&gt;0</formula>
    </cfRule>
  </conditionalFormatting>
  <conditionalFormatting sqref="G3:P3 G5:G15">
    <cfRule type="notContainsBlanks" dxfId="555" priority="79">
      <formula>LEN(TRIM(G3))&gt;0</formula>
    </cfRule>
  </conditionalFormatting>
  <conditionalFormatting sqref="G4:P4">
    <cfRule type="notContainsBlanks" dxfId="554" priority="33">
      <formula>LEN(TRIM(G4))&gt;0</formula>
    </cfRule>
  </conditionalFormatting>
  <conditionalFormatting sqref="H5:P15">
    <cfRule type="notContainsBlanks" dxfId="553" priority="31">
      <formula>LEN(TRIM(H5))&gt;0</formula>
    </cfRule>
  </conditionalFormatting>
  <conditionalFormatting sqref="R3:V15">
    <cfRule type="notContainsBlanks" dxfId="552" priority="88">
      <formula>LEN(TRIM(R3))&gt;0</formula>
    </cfRule>
  </conditionalFormatting>
  <conditionalFormatting sqref="X3:AF15">
    <cfRule type="notContainsBlanks" dxfId="551" priority="87">
      <formula>LEN(TRIM(X3))&gt;0</formula>
    </cfRule>
  </conditionalFormatting>
  <conditionalFormatting sqref="AH3:AH5 AI4:AJ5 AH6:AJ15">
    <cfRule type="notContainsBlanks" dxfId="550" priority="28">
      <formula>LEN(TRIM(AH3))&gt;0</formula>
    </cfRule>
  </conditionalFormatting>
  <conditionalFormatting sqref="AI3:AJ3">
    <cfRule type="notContainsBlanks" dxfId="549" priority="27">
      <formula>LEN(TRIM(AI3))&gt;0</formula>
    </cfRule>
  </conditionalFormatting>
  <conditionalFormatting sqref="AL3:AN15">
    <cfRule type="notContainsBlanks" dxfId="548" priority="24">
      <formula>LEN(TRIM(AL3))&gt;0</formula>
    </cfRule>
  </conditionalFormatting>
  <conditionalFormatting sqref="AQ3:AQ15">
    <cfRule type="notContainsBlanks" dxfId="547" priority="1">
      <formula>LEN(TRIM(AQ3))&gt;0</formula>
    </cfRule>
  </conditionalFormatting>
  <conditionalFormatting sqref="AS3:AT3 AR3:AR12 AS4:AS11 AT5:AT11 AR13:AT13 AS14:AT14 AR14:AR15 AS15">
    <cfRule type="notContainsBlanks" dxfId="546" priority="89">
      <formula>LEN(TRIM(AR3))&gt;0</formula>
    </cfRule>
  </conditionalFormatting>
  <conditionalFormatting sqref="AV5">
    <cfRule type="notContainsBlanks" dxfId="545" priority="7">
      <formula>LEN(TRIM(AV5))&gt;0</formula>
    </cfRule>
  </conditionalFormatting>
  <conditionalFormatting sqref="AV14:AW14">
    <cfRule type="notContainsBlanks" dxfId="544" priority="6">
      <formula>LEN(TRIM(AV14))&gt;0</formula>
    </cfRule>
  </conditionalFormatting>
  <conditionalFormatting sqref="AV4:AX4">
    <cfRule type="notContainsBlanks" dxfId="543" priority="8">
      <formula>LEN(TRIM(AV4))&gt;0</formula>
    </cfRule>
  </conditionalFormatting>
  <conditionalFormatting sqref="AY12:AZ12">
    <cfRule type="notContainsBlanks" dxfId="542" priority="5">
      <formula>LEN(TRIM(AY12))&gt;0</formula>
    </cfRule>
  </conditionalFormatting>
  <conditionalFormatting sqref="BA15">
    <cfRule type="notContainsBlanks" dxfId="541" priority="4">
      <formula>LEN(TRIM(BA15))&gt;0</formula>
    </cfRule>
  </conditionalFormatting>
  <conditionalFormatting sqref="BB4">
    <cfRule type="notContainsBlanks" dxfId="540" priority="3">
      <formula>LEN(TRIM(BB4))&gt;0</formula>
    </cfRule>
  </conditionalFormatting>
  <conditionalFormatting sqref="BC11:BC15">
    <cfRule type="notContainsBlanks" dxfId="539" priority="2">
      <formula>LEN(TRIM(BC11))&gt;0</formula>
    </cfRule>
  </conditionalFormatting>
  <pageMargins left="0.25" right="0.25" top="0.75" bottom="0.75" header="0.3" footer="0.3"/>
  <pageSetup paperSize="256" scale="3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6DC7D-5F53-4A57-B7E7-552BAD3F8A2A}">
  <sheetPr>
    <tabColor theme="6" tint="-0.499984740745262"/>
    <pageSetUpPr fitToPage="1"/>
  </sheetPr>
  <dimension ref="C2:W59"/>
  <sheetViews>
    <sheetView showGridLines="0" zoomScale="70" zoomScaleNormal="70" zoomScaleSheetLayoutView="55" zoomScalePageLayoutView="55" workbookViewId="0">
      <selection activeCell="T49" sqref="T49"/>
    </sheetView>
  </sheetViews>
  <sheetFormatPr defaultRowHeight="15.75" customHeight="1" x14ac:dyDescent="0.25"/>
  <cols>
    <col min="1" max="1" width="2.85546875" customWidth="1"/>
    <col min="2" max="2" width="1.28515625" customWidth="1"/>
    <col min="3" max="3" width="28.28515625" style="185" customWidth="1"/>
    <col min="4" max="4" width="51.42578125" style="24" customWidth="1"/>
    <col min="5" max="5" width="9.42578125" style="24" customWidth="1"/>
    <col min="6" max="16" width="7.28515625" style="24" customWidth="1"/>
    <col min="17" max="17" width="7.28515625" style="61" customWidth="1"/>
    <col min="18" max="18" width="7.28515625" style="24" customWidth="1"/>
    <col min="19" max="19" width="5.5703125" customWidth="1"/>
  </cols>
  <sheetData>
    <row r="2" spans="3:23" ht="122.25" customHeight="1" thickBot="1" x14ac:dyDescent="0.3">
      <c r="C2" s="999" t="s">
        <v>74</v>
      </c>
      <c r="D2" s="999"/>
      <c r="E2" s="339" t="s">
        <v>47</v>
      </c>
      <c r="F2" s="311" t="s">
        <v>57</v>
      </c>
      <c r="G2" s="271" t="s">
        <v>60</v>
      </c>
      <c r="H2" s="271" t="s">
        <v>61</v>
      </c>
      <c r="I2" s="271" t="s">
        <v>62</v>
      </c>
      <c r="J2" s="268" t="s">
        <v>64</v>
      </c>
      <c r="K2" s="269" t="s">
        <v>65</v>
      </c>
      <c r="L2" s="270" t="s">
        <v>66</v>
      </c>
      <c r="M2" s="277" t="s">
        <v>67</v>
      </c>
      <c r="N2" s="272" t="s">
        <v>68</v>
      </c>
      <c r="O2" s="273" t="s">
        <v>70</v>
      </c>
      <c r="P2" s="274" t="s">
        <v>71</v>
      </c>
      <c r="Q2" s="275" t="s">
        <v>72</v>
      </c>
      <c r="R2" s="275" t="s">
        <v>73</v>
      </c>
      <c r="S2" s="276"/>
    </row>
    <row r="3" spans="3:23" ht="126" customHeight="1" thickBot="1" x14ac:dyDescent="0.3">
      <c r="C3" s="1000"/>
      <c r="D3" s="1000"/>
      <c r="E3" s="338" t="s">
        <v>75</v>
      </c>
      <c r="F3" s="284" t="s">
        <v>57</v>
      </c>
      <c r="G3" s="1001" t="s">
        <v>59</v>
      </c>
      <c r="H3" s="1002"/>
      <c r="I3" s="1003"/>
      <c r="J3" s="1004" t="s">
        <v>63</v>
      </c>
      <c r="K3" s="1005"/>
      <c r="L3" s="1005"/>
      <c r="M3" s="1006"/>
      <c r="N3" s="285" t="s">
        <v>68</v>
      </c>
      <c r="O3" s="1004" t="s">
        <v>69</v>
      </c>
      <c r="P3" s="1005"/>
      <c r="Q3" s="1005"/>
      <c r="R3" s="1006"/>
    </row>
    <row r="4" spans="3:23" ht="21" hidden="1" customHeight="1" thickBot="1" x14ac:dyDescent="0.3">
      <c r="T4" s="18"/>
      <c r="U4" s="18"/>
      <c r="V4" s="18"/>
      <c r="W4" s="18"/>
    </row>
    <row r="5" spans="3:23" ht="25.5" hidden="1" customHeight="1" thickTop="1" thickBot="1" x14ac:dyDescent="0.35">
      <c r="C5" s="1007" t="s">
        <v>49</v>
      </c>
      <c r="D5" s="317" t="s">
        <v>5</v>
      </c>
      <c r="F5" s="35"/>
      <c r="G5" s="39" t="s">
        <v>58</v>
      </c>
      <c r="H5" s="39" t="s">
        <v>58</v>
      </c>
      <c r="I5" s="39" t="s">
        <v>58</v>
      </c>
      <c r="J5" s="39" t="s">
        <v>58</v>
      </c>
      <c r="K5" s="39" t="s">
        <v>58</v>
      </c>
      <c r="L5" s="39" t="s">
        <v>58</v>
      </c>
      <c r="M5" s="39" t="s">
        <v>58</v>
      </c>
      <c r="N5" s="39" t="s">
        <v>58</v>
      </c>
      <c r="O5" s="39" t="s">
        <v>58</v>
      </c>
      <c r="P5" s="39" t="s">
        <v>58</v>
      </c>
      <c r="Q5" s="39" t="s">
        <v>58</v>
      </c>
      <c r="R5" s="39" t="s">
        <v>58</v>
      </c>
      <c r="T5" s="18"/>
      <c r="U5" s="18"/>
      <c r="V5" s="18"/>
      <c r="W5" s="18"/>
    </row>
    <row r="6" spans="3:23" ht="25.5" hidden="1" customHeight="1" thickTop="1" thickBot="1" x14ac:dyDescent="0.35">
      <c r="C6" s="1007"/>
      <c r="D6" s="318" t="s">
        <v>6</v>
      </c>
      <c r="F6" s="39" t="s">
        <v>58</v>
      </c>
      <c r="G6" s="39" t="s">
        <v>58</v>
      </c>
      <c r="H6" s="39" t="s">
        <v>58</v>
      </c>
      <c r="I6" s="39" t="s">
        <v>58</v>
      </c>
      <c r="J6" s="39" t="s">
        <v>58</v>
      </c>
      <c r="K6" s="39" t="s">
        <v>58</v>
      </c>
      <c r="L6" s="39" t="s">
        <v>58</v>
      </c>
      <c r="M6" s="39" t="s">
        <v>58</v>
      </c>
      <c r="N6" s="39" t="s">
        <v>58</v>
      </c>
      <c r="O6" s="39" t="s">
        <v>58</v>
      </c>
      <c r="P6" s="39" t="s">
        <v>58</v>
      </c>
      <c r="Q6" s="39" t="s">
        <v>58</v>
      </c>
      <c r="R6" s="39" t="s">
        <v>58</v>
      </c>
      <c r="T6" s="18"/>
      <c r="U6" s="18"/>
      <c r="V6" s="18"/>
      <c r="W6" s="18"/>
    </row>
    <row r="7" spans="3:23" ht="25.5" hidden="1" customHeight="1" thickTop="1" thickBot="1" x14ac:dyDescent="0.35">
      <c r="C7" s="1007"/>
      <c r="D7" s="317" t="s">
        <v>2</v>
      </c>
      <c r="F7" s="39" t="s">
        <v>58</v>
      </c>
      <c r="G7" s="39" t="s">
        <v>58</v>
      </c>
      <c r="H7" s="39" t="s">
        <v>58</v>
      </c>
      <c r="I7" s="39" t="s">
        <v>58</v>
      </c>
      <c r="J7" s="39" t="s">
        <v>58</v>
      </c>
      <c r="K7" s="39" t="s">
        <v>58</v>
      </c>
      <c r="L7" s="39" t="s">
        <v>58</v>
      </c>
      <c r="M7" s="39" t="s">
        <v>58</v>
      </c>
      <c r="N7" s="39" t="s">
        <v>58</v>
      </c>
      <c r="O7" s="39" t="s">
        <v>58</v>
      </c>
      <c r="P7" s="39" t="s">
        <v>58</v>
      </c>
      <c r="Q7" s="39" t="s">
        <v>58</v>
      </c>
      <c r="R7" s="39" t="s">
        <v>58</v>
      </c>
      <c r="T7" s="18"/>
      <c r="U7" s="18"/>
      <c r="V7" s="18"/>
      <c r="W7" s="18"/>
    </row>
    <row r="8" spans="3:23" ht="25.5" hidden="1" customHeight="1" thickTop="1" thickBot="1" x14ac:dyDescent="0.35">
      <c r="C8" s="1007"/>
      <c r="D8" s="317" t="s">
        <v>8</v>
      </c>
      <c r="F8" s="39" t="s">
        <v>58</v>
      </c>
      <c r="G8" s="39" t="s">
        <v>58</v>
      </c>
      <c r="H8" s="39" t="s">
        <v>58</v>
      </c>
      <c r="I8" s="39" t="s">
        <v>58</v>
      </c>
      <c r="J8" s="39" t="s">
        <v>58</v>
      </c>
      <c r="K8" s="39" t="s">
        <v>58</v>
      </c>
      <c r="L8" s="39" t="s">
        <v>58</v>
      </c>
      <c r="M8" s="39" t="s">
        <v>58</v>
      </c>
      <c r="N8" s="39" t="s">
        <v>58</v>
      </c>
      <c r="O8" s="39" t="s">
        <v>58</v>
      </c>
      <c r="P8" s="39" t="s">
        <v>58</v>
      </c>
      <c r="Q8" s="39" t="s">
        <v>58</v>
      </c>
      <c r="R8" s="39" t="s">
        <v>58</v>
      </c>
      <c r="T8" s="18"/>
      <c r="U8" s="18"/>
      <c r="V8" s="18"/>
      <c r="W8" s="18"/>
    </row>
    <row r="9" spans="3:23" ht="25.5" hidden="1" customHeight="1" thickTop="1" thickBot="1" x14ac:dyDescent="0.35">
      <c r="C9" s="1007"/>
      <c r="D9" s="317" t="s">
        <v>4</v>
      </c>
      <c r="F9" s="35"/>
      <c r="G9" s="39" t="s">
        <v>58</v>
      </c>
      <c r="H9" s="39" t="s">
        <v>58</v>
      </c>
      <c r="I9" s="39" t="s">
        <v>58</v>
      </c>
      <c r="J9" s="39" t="s">
        <v>58</v>
      </c>
      <c r="K9" s="39" t="s">
        <v>58</v>
      </c>
      <c r="L9" s="39" t="s">
        <v>58</v>
      </c>
      <c r="M9" s="39" t="s">
        <v>58</v>
      </c>
      <c r="N9" s="39" t="s">
        <v>58</v>
      </c>
      <c r="O9" s="39" t="s">
        <v>58</v>
      </c>
      <c r="P9" s="39" t="s">
        <v>58</v>
      </c>
      <c r="Q9" s="39" t="s">
        <v>58</v>
      </c>
      <c r="R9" s="39" t="s">
        <v>58</v>
      </c>
      <c r="T9" s="18"/>
      <c r="U9" s="18"/>
      <c r="V9" s="18"/>
      <c r="W9" s="18"/>
    </row>
    <row r="10" spans="3:23" s="18" customFormat="1" ht="25.5" hidden="1" customHeight="1" thickTop="1" thickBot="1" x14ac:dyDescent="0.35">
      <c r="C10" s="1007"/>
      <c r="D10" s="317" t="s">
        <v>76</v>
      </c>
      <c r="F10" s="39" t="s">
        <v>58</v>
      </c>
      <c r="G10" s="39" t="s">
        <v>58</v>
      </c>
      <c r="H10" s="39" t="s">
        <v>58</v>
      </c>
      <c r="I10" s="39" t="s">
        <v>58</v>
      </c>
      <c r="J10" s="39" t="s">
        <v>58</v>
      </c>
      <c r="K10" s="39" t="s">
        <v>58</v>
      </c>
      <c r="L10" s="39" t="s">
        <v>58</v>
      </c>
      <c r="M10" s="39" t="s">
        <v>58</v>
      </c>
      <c r="N10" s="39" t="s">
        <v>58</v>
      </c>
      <c r="O10" s="39" t="s">
        <v>58</v>
      </c>
      <c r="P10" s="39" t="s">
        <v>58</v>
      </c>
      <c r="Q10" s="39" t="s">
        <v>58</v>
      </c>
      <c r="R10" s="39" t="s">
        <v>58</v>
      </c>
    </row>
    <row r="11" spans="3:23" s="18" customFormat="1" ht="25.5" hidden="1" customHeight="1" thickTop="1" thickBot="1" x14ac:dyDescent="0.35">
      <c r="C11" s="1007"/>
      <c r="D11" s="317" t="s">
        <v>9</v>
      </c>
      <c r="F11" s="39" t="s">
        <v>58</v>
      </c>
      <c r="G11" s="39" t="s">
        <v>58</v>
      </c>
      <c r="H11" s="39" t="s">
        <v>58</v>
      </c>
      <c r="I11" s="39" t="s">
        <v>58</v>
      </c>
      <c r="J11" s="39" t="s">
        <v>58</v>
      </c>
      <c r="K11" s="39" t="s">
        <v>58</v>
      </c>
      <c r="L11" s="39" t="s">
        <v>58</v>
      </c>
      <c r="M11" s="39" t="s">
        <v>58</v>
      </c>
      <c r="N11" s="39" t="s">
        <v>58</v>
      </c>
      <c r="O11" s="39" t="s">
        <v>58</v>
      </c>
      <c r="P11" s="39" t="s">
        <v>58</v>
      </c>
      <c r="Q11" s="39" t="s">
        <v>58</v>
      </c>
      <c r="R11" s="39" t="s">
        <v>58</v>
      </c>
    </row>
    <row r="12" spans="3:23" s="18" customFormat="1" ht="25.5" hidden="1" customHeight="1" thickTop="1" thickBot="1" x14ac:dyDescent="0.35">
      <c r="C12" s="1007"/>
      <c r="D12" s="317" t="s">
        <v>10</v>
      </c>
      <c r="F12" s="39" t="s">
        <v>58</v>
      </c>
      <c r="G12" s="39" t="s">
        <v>58</v>
      </c>
      <c r="H12" s="39" t="s">
        <v>58</v>
      </c>
      <c r="I12" s="39" t="s">
        <v>58</v>
      </c>
      <c r="J12" s="39" t="s">
        <v>58</v>
      </c>
      <c r="K12" s="39" t="s">
        <v>58</v>
      </c>
      <c r="L12" s="39" t="s">
        <v>58</v>
      </c>
      <c r="M12" s="39" t="s">
        <v>58</v>
      </c>
      <c r="N12" s="39" t="s">
        <v>58</v>
      </c>
      <c r="O12" s="39" t="s">
        <v>58</v>
      </c>
      <c r="P12" s="39" t="s">
        <v>58</v>
      </c>
      <c r="Q12" s="39" t="s">
        <v>58</v>
      </c>
      <c r="R12" s="39" t="s">
        <v>58</v>
      </c>
    </row>
    <row r="13" spans="3:23" s="18" customFormat="1" ht="25.5" hidden="1" customHeight="1" thickTop="1" thickBot="1" x14ac:dyDescent="0.35">
      <c r="C13" s="1007"/>
      <c r="D13" s="317" t="s">
        <v>11</v>
      </c>
      <c r="F13" s="39" t="s">
        <v>58</v>
      </c>
      <c r="G13" s="39" t="s">
        <v>58</v>
      </c>
      <c r="H13" s="39" t="s">
        <v>58</v>
      </c>
      <c r="I13" s="39" t="s">
        <v>58</v>
      </c>
      <c r="J13" s="39" t="s">
        <v>58</v>
      </c>
      <c r="K13" s="39" t="s">
        <v>58</v>
      </c>
      <c r="L13" s="39" t="s">
        <v>58</v>
      </c>
      <c r="M13" s="39" t="s">
        <v>58</v>
      </c>
      <c r="N13" s="39" t="s">
        <v>58</v>
      </c>
      <c r="O13" s="39" t="s">
        <v>58</v>
      </c>
      <c r="P13" s="39" t="s">
        <v>58</v>
      </c>
      <c r="Q13" s="39" t="s">
        <v>58</v>
      </c>
      <c r="R13" s="39" t="s">
        <v>58</v>
      </c>
    </row>
    <row r="14" spans="3:23" s="18" customFormat="1" ht="25.5" hidden="1" customHeight="1" thickTop="1" thickBot="1" x14ac:dyDescent="0.35">
      <c r="C14" s="1007"/>
      <c r="D14" s="317" t="s">
        <v>7</v>
      </c>
      <c r="F14" s="39" t="s">
        <v>58</v>
      </c>
      <c r="G14" s="39" t="s">
        <v>58</v>
      </c>
      <c r="H14" s="39" t="s">
        <v>58</v>
      </c>
      <c r="I14" s="39" t="s">
        <v>58</v>
      </c>
      <c r="J14" s="39" t="s">
        <v>58</v>
      </c>
      <c r="K14" s="39" t="s">
        <v>58</v>
      </c>
      <c r="L14" s="39" t="s">
        <v>58</v>
      </c>
      <c r="M14" s="39" t="s">
        <v>58</v>
      </c>
      <c r="N14" s="39" t="s">
        <v>58</v>
      </c>
      <c r="O14" s="39" t="s">
        <v>58</v>
      </c>
      <c r="P14" s="39" t="s">
        <v>58</v>
      </c>
      <c r="Q14" s="39" t="s">
        <v>58</v>
      </c>
      <c r="R14" s="39" t="s">
        <v>58</v>
      </c>
    </row>
    <row r="15" spans="3:23" ht="25.5" hidden="1" customHeight="1" thickTop="1" thickBot="1" x14ac:dyDescent="0.35">
      <c r="C15" s="1007"/>
      <c r="D15" s="317" t="s">
        <v>12</v>
      </c>
      <c r="F15" s="39" t="s">
        <v>58</v>
      </c>
      <c r="G15" s="39" t="s">
        <v>58</v>
      </c>
      <c r="H15" s="39" t="s">
        <v>58</v>
      </c>
      <c r="I15" s="39" t="s">
        <v>58</v>
      </c>
      <c r="J15" s="39" t="s">
        <v>58</v>
      </c>
      <c r="K15" s="39" t="s">
        <v>58</v>
      </c>
      <c r="L15" s="39" t="s">
        <v>58</v>
      </c>
      <c r="M15" s="39" t="s">
        <v>58</v>
      </c>
      <c r="N15" s="39" t="s">
        <v>58</v>
      </c>
      <c r="O15" s="39" t="s">
        <v>58</v>
      </c>
      <c r="P15" s="39" t="s">
        <v>58</v>
      </c>
      <c r="Q15" s="39" t="s">
        <v>58</v>
      </c>
      <c r="R15" s="39" t="s">
        <v>58</v>
      </c>
      <c r="T15" s="18"/>
      <c r="U15" s="18"/>
      <c r="V15" s="18"/>
      <c r="W15" s="18"/>
    </row>
    <row r="16" spans="3:23" ht="20.25" hidden="1" customHeight="1" thickTop="1" thickBot="1" x14ac:dyDescent="0.4">
      <c r="D16" s="314"/>
      <c r="F16" s="61"/>
      <c r="G16" s="252"/>
      <c r="H16" s="252"/>
      <c r="I16" s="252"/>
      <c r="J16" s="252"/>
      <c r="K16" s="252"/>
      <c r="L16" s="252"/>
      <c r="M16" s="252"/>
      <c r="N16" s="252"/>
      <c r="O16" s="252"/>
      <c r="P16" s="252"/>
      <c r="Q16" s="252"/>
      <c r="R16" s="252"/>
      <c r="T16" s="18"/>
      <c r="U16" s="18"/>
      <c r="V16" s="18"/>
      <c r="W16" s="18"/>
    </row>
    <row r="17" spans="3:23" ht="27.75" hidden="1" customHeight="1" thickTop="1" thickBot="1" x14ac:dyDescent="0.35">
      <c r="C17" s="997" t="s">
        <v>50</v>
      </c>
      <c r="D17" s="315" t="s">
        <v>13</v>
      </c>
      <c r="F17" s="39" t="s">
        <v>58</v>
      </c>
      <c r="G17" s="39" t="s">
        <v>58</v>
      </c>
      <c r="H17" s="39" t="s">
        <v>58</v>
      </c>
      <c r="I17" s="39" t="s">
        <v>58</v>
      </c>
      <c r="J17" s="39" t="s">
        <v>58</v>
      </c>
      <c r="K17" s="39" t="s">
        <v>58</v>
      </c>
      <c r="L17" s="39" t="s">
        <v>58</v>
      </c>
      <c r="M17" s="39" t="s">
        <v>58</v>
      </c>
      <c r="N17" s="39" t="s">
        <v>58</v>
      </c>
      <c r="O17" s="39" t="s">
        <v>58</v>
      </c>
      <c r="P17" s="39" t="s">
        <v>58</v>
      </c>
      <c r="Q17" s="39" t="s">
        <v>58</v>
      </c>
      <c r="R17" s="39" t="s">
        <v>58</v>
      </c>
      <c r="T17" s="18"/>
      <c r="U17" s="18"/>
      <c r="V17" s="18"/>
      <c r="W17" s="18"/>
    </row>
    <row r="18" spans="3:23" ht="27.75" hidden="1" customHeight="1" thickTop="1" thickBot="1" x14ac:dyDescent="0.35">
      <c r="C18" s="998"/>
      <c r="D18" s="315" t="s">
        <v>14</v>
      </c>
      <c r="F18" s="39" t="s">
        <v>58</v>
      </c>
      <c r="G18" s="39" t="s">
        <v>58</v>
      </c>
      <c r="H18" s="39" t="s">
        <v>58</v>
      </c>
      <c r="I18" s="39" t="s">
        <v>58</v>
      </c>
      <c r="J18" s="39" t="s">
        <v>58</v>
      </c>
      <c r="K18" s="39" t="s">
        <v>58</v>
      </c>
      <c r="L18" s="39" t="s">
        <v>58</v>
      </c>
      <c r="M18" s="39" t="s">
        <v>58</v>
      </c>
      <c r="N18" s="39" t="s">
        <v>58</v>
      </c>
      <c r="O18" s="39" t="s">
        <v>58</v>
      </c>
      <c r="P18" s="39" t="s">
        <v>58</v>
      </c>
      <c r="Q18" s="39" t="s">
        <v>58</v>
      </c>
      <c r="R18" s="39" t="s">
        <v>58</v>
      </c>
      <c r="T18" s="18"/>
      <c r="U18" s="18"/>
      <c r="V18" s="18"/>
      <c r="W18" s="18"/>
    </row>
    <row r="19" spans="3:23" ht="27.75" hidden="1" customHeight="1" thickTop="1" thickBot="1" x14ac:dyDescent="0.35">
      <c r="C19" s="998"/>
      <c r="D19" s="315" t="s">
        <v>15</v>
      </c>
      <c r="F19" s="39" t="s">
        <v>58</v>
      </c>
      <c r="G19" s="39" t="s">
        <v>58</v>
      </c>
      <c r="H19" s="39" t="s">
        <v>58</v>
      </c>
      <c r="I19" s="39" t="s">
        <v>58</v>
      </c>
      <c r="J19" s="39" t="s">
        <v>58</v>
      </c>
      <c r="K19" s="39" t="s">
        <v>58</v>
      </c>
      <c r="L19" s="39" t="s">
        <v>58</v>
      </c>
      <c r="M19" s="39" t="s">
        <v>58</v>
      </c>
      <c r="N19" s="39" t="s">
        <v>58</v>
      </c>
      <c r="O19" s="39" t="s">
        <v>58</v>
      </c>
      <c r="P19" s="39" t="s">
        <v>58</v>
      </c>
      <c r="Q19" s="39" t="s">
        <v>58</v>
      </c>
      <c r="R19" s="39" t="s">
        <v>58</v>
      </c>
      <c r="T19" s="18"/>
      <c r="U19" s="18"/>
      <c r="V19" s="18"/>
      <c r="W19" s="18"/>
    </row>
    <row r="20" spans="3:23" ht="27.75" hidden="1" customHeight="1" thickTop="1" thickBot="1" x14ac:dyDescent="0.35">
      <c r="C20" s="998"/>
      <c r="D20" s="316" t="s">
        <v>16</v>
      </c>
      <c r="F20" s="39" t="s">
        <v>58</v>
      </c>
      <c r="G20" s="39" t="s">
        <v>58</v>
      </c>
      <c r="H20" s="39" t="s">
        <v>58</v>
      </c>
      <c r="I20" s="39" t="s">
        <v>58</v>
      </c>
      <c r="J20" s="39" t="s">
        <v>58</v>
      </c>
      <c r="K20" s="39" t="s">
        <v>58</v>
      </c>
      <c r="L20" s="39" t="s">
        <v>58</v>
      </c>
      <c r="M20" s="39" t="s">
        <v>58</v>
      </c>
      <c r="N20" s="39" t="s">
        <v>58</v>
      </c>
      <c r="O20" s="39" t="s">
        <v>58</v>
      </c>
      <c r="P20" s="39" t="s">
        <v>58</v>
      </c>
      <c r="Q20" s="39" t="s">
        <v>58</v>
      </c>
      <c r="R20" s="39" t="s">
        <v>58</v>
      </c>
      <c r="T20" s="18"/>
      <c r="U20" s="18"/>
      <c r="V20" s="18"/>
      <c r="W20" s="18"/>
    </row>
    <row r="21" spans="3:23" s="18" customFormat="1" ht="35.25" hidden="1" customHeight="1" thickTop="1" thickBot="1" x14ac:dyDescent="0.35">
      <c r="C21" s="998"/>
      <c r="D21" s="316" t="s">
        <v>17</v>
      </c>
      <c r="F21" s="39" t="s">
        <v>58</v>
      </c>
      <c r="G21" s="39" t="s">
        <v>58</v>
      </c>
      <c r="H21" s="39" t="s">
        <v>58</v>
      </c>
      <c r="I21" s="39" t="s">
        <v>58</v>
      </c>
      <c r="J21" s="39" t="s">
        <v>58</v>
      </c>
      <c r="K21" s="39" t="s">
        <v>58</v>
      </c>
      <c r="L21" s="39" t="s">
        <v>58</v>
      </c>
      <c r="M21" s="39" t="s">
        <v>58</v>
      </c>
      <c r="N21" s="39" t="s">
        <v>58</v>
      </c>
      <c r="O21" s="39" t="s">
        <v>58</v>
      </c>
      <c r="P21" s="39" t="s">
        <v>58</v>
      </c>
      <c r="Q21" s="39" t="s">
        <v>58</v>
      </c>
      <c r="R21" s="39" t="s">
        <v>58</v>
      </c>
    </row>
    <row r="22" spans="3:23" s="18" customFormat="1" ht="0.75" hidden="1" customHeight="1" thickTop="1" thickBot="1" x14ac:dyDescent="0.4">
      <c r="C22" s="185"/>
      <c r="D22" s="314"/>
      <c r="F22" s="61"/>
      <c r="G22" s="252"/>
      <c r="H22" s="252"/>
      <c r="I22" s="252"/>
      <c r="J22" s="252"/>
      <c r="K22" s="252"/>
      <c r="L22" s="252"/>
      <c r="M22" s="252"/>
      <c r="N22" s="252"/>
      <c r="O22" s="252"/>
      <c r="P22" s="252"/>
      <c r="Q22" s="252"/>
      <c r="R22" s="252"/>
    </row>
    <row r="23" spans="3:23" s="18" customFormat="1" ht="30" hidden="1" customHeight="1" thickTop="1" thickBot="1" x14ac:dyDescent="0.35">
      <c r="C23" s="1008" t="s">
        <v>51</v>
      </c>
      <c r="D23" s="340" t="s">
        <v>18</v>
      </c>
      <c r="F23" s="39" t="s">
        <v>58</v>
      </c>
      <c r="G23" s="39" t="s">
        <v>58</v>
      </c>
      <c r="H23" s="39" t="s">
        <v>58</v>
      </c>
      <c r="I23" s="39" t="s">
        <v>58</v>
      </c>
      <c r="J23" s="39" t="s">
        <v>58</v>
      </c>
      <c r="K23" s="39" t="s">
        <v>58</v>
      </c>
      <c r="L23" s="39" t="s">
        <v>58</v>
      </c>
      <c r="M23" s="39" t="s">
        <v>58</v>
      </c>
      <c r="N23" s="39" t="s">
        <v>58</v>
      </c>
      <c r="O23" s="39" t="s">
        <v>58</v>
      </c>
      <c r="P23" s="39" t="s">
        <v>58</v>
      </c>
      <c r="Q23" s="39" t="s">
        <v>58</v>
      </c>
      <c r="R23" s="39" t="s">
        <v>58</v>
      </c>
    </row>
    <row r="24" spans="3:23" s="18" customFormat="1" ht="30" hidden="1" customHeight="1" thickTop="1" thickBot="1" x14ac:dyDescent="0.35">
      <c r="C24" s="1009"/>
      <c r="D24" s="340" t="s">
        <v>19</v>
      </c>
      <c r="F24" s="39" t="s">
        <v>58</v>
      </c>
      <c r="G24" s="39" t="s">
        <v>58</v>
      </c>
      <c r="H24" s="39" t="s">
        <v>58</v>
      </c>
      <c r="I24" s="39" t="s">
        <v>58</v>
      </c>
      <c r="J24" s="39" t="s">
        <v>58</v>
      </c>
      <c r="K24" s="39" t="s">
        <v>58</v>
      </c>
      <c r="L24" s="39" t="s">
        <v>58</v>
      </c>
      <c r="M24" s="39" t="s">
        <v>58</v>
      </c>
      <c r="N24" s="39" t="s">
        <v>58</v>
      </c>
      <c r="O24" s="39" t="s">
        <v>58</v>
      </c>
      <c r="P24" s="39" t="s">
        <v>58</v>
      </c>
      <c r="Q24" s="39" t="s">
        <v>58</v>
      </c>
      <c r="R24" s="39" t="s">
        <v>77</v>
      </c>
    </row>
    <row r="25" spans="3:23" s="18" customFormat="1" ht="30" hidden="1" customHeight="1" thickTop="1" thickBot="1" x14ac:dyDescent="0.35">
      <c r="C25" s="1009"/>
      <c r="D25" s="340" t="s">
        <v>20</v>
      </c>
      <c r="F25" s="39" t="s">
        <v>58</v>
      </c>
      <c r="G25" s="39" t="s">
        <v>58</v>
      </c>
      <c r="H25" s="39" t="s">
        <v>58</v>
      </c>
      <c r="I25" s="39" t="s">
        <v>58</v>
      </c>
      <c r="J25" s="39" t="s">
        <v>58</v>
      </c>
      <c r="K25" s="39" t="s">
        <v>58</v>
      </c>
      <c r="L25" s="39" t="s">
        <v>58</v>
      </c>
      <c r="M25" s="39" t="s">
        <v>58</v>
      </c>
      <c r="N25" s="39" t="s">
        <v>58</v>
      </c>
      <c r="O25" s="39" t="s">
        <v>58</v>
      </c>
      <c r="P25" s="39" t="s">
        <v>58</v>
      </c>
      <c r="Q25" s="39" t="s">
        <v>58</v>
      </c>
      <c r="R25" s="39" t="s">
        <v>77</v>
      </c>
    </row>
    <row r="26" spans="3:23" s="18" customFormat="1" ht="30" hidden="1" customHeight="1" thickTop="1" thickBot="1" x14ac:dyDescent="0.35">
      <c r="C26" s="1009"/>
      <c r="D26" s="341" t="s">
        <v>21</v>
      </c>
      <c r="F26" s="39" t="s">
        <v>58</v>
      </c>
      <c r="G26" s="39" t="s">
        <v>58</v>
      </c>
      <c r="H26" s="39" t="s">
        <v>58</v>
      </c>
      <c r="I26" s="39" t="s">
        <v>58</v>
      </c>
      <c r="J26" s="39" t="s">
        <v>58</v>
      </c>
      <c r="K26" s="39" t="s">
        <v>58</v>
      </c>
      <c r="L26" s="39" t="s">
        <v>58</v>
      </c>
      <c r="M26" s="39" t="s">
        <v>58</v>
      </c>
      <c r="N26" s="39" t="s">
        <v>58</v>
      </c>
      <c r="O26" s="39" t="s">
        <v>58</v>
      </c>
      <c r="P26" s="39" t="s">
        <v>58</v>
      </c>
      <c r="Q26" s="39" t="s">
        <v>58</v>
      </c>
      <c r="R26" s="39" t="s">
        <v>77</v>
      </c>
    </row>
    <row r="27" spans="3:23" s="18" customFormat="1" ht="30" hidden="1" customHeight="1" thickTop="1" thickBot="1" x14ac:dyDescent="0.35">
      <c r="C27" s="1009"/>
      <c r="D27" s="341" t="s">
        <v>22</v>
      </c>
      <c r="F27" s="39" t="s">
        <v>58</v>
      </c>
      <c r="G27" s="39" t="s">
        <v>58</v>
      </c>
      <c r="H27" s="39" t="s">
        <v>58</v>
      </c>
      <c r="I27" s="39" t="s">
        <v>58</v>
      </c>
      <c r="J27" s="39" t="s">
        <v>58</v>
      </c>
      <c r="K27" s="39" t="s">
        <v>58</v>
      </c>
      <c r="L27" s="39" t="s">
        <v>58</v>
      </c>
      <c r="M27" s="39" t="s">
        <v>58</v>
      </c>
      <c r="N27" s="39" t="s">
        <v>58</v>
      </c>
      <c r="O27" s="39" t="s">
        <v>58</v>
      </c>
      <c r="P27" s="39" t="s">
        <v>58</v>
      </c>
      <c r="Q27" s="39" t="s">
        <v>58</v>
      </c>
      <c r="R27" s="39" t="s">
        <v>77</v>
      </c>
    </row>
    <row r="28" spans="3:23" s="18" customFormat="1" ht="30" hidden="1" customHeight="1" thickTop="1" thickBot="1" x14ac:dyDescent="0.35">
      <c r="C28" s="1009"/>
      <c r="D28" s="341" t="s">
        <v>23</v>
      </c>
      <c r="F28" s="39" t="s">
        <v>58</v>
      </c>
      <c r="G28" s="39" t="s">
        <v>58</v>
      </c>
      <c r="H28" s="39" t="s">
        <v>58</v>
      </c>
      <c r="I28" s="39" t="s">
        <v>58</v>
      </c>
      <c r="J28" s="39" t="s">
        <v>58</v>
      </c>
      <c r="K28" s="39" t="s">
        <v>58</v>
      </c>
      <c r="L28" s="39" t="s">
        <v>58</v>
      </c>
      <c r="M28" s="39" t="s">
        <v>58</v>
      </c>
      <c r="N28" s="39" t="s">
        <v>58</v>
      </c>
      <c r="O28" s="39" t="s">
        <v>58</v>
      </c>
      <c r="P28" s="39" t="s">
        <v>58</v>
      </c>
      <c r="Q28" s="39" t="s">
        <v>58</v>
      </c>
      <c r="R28" s="39" t="s">
        <v>77</v>
      </c>
    </row>
    <row r="29" spans="3:23" s="18" customFormat="1" ht="30" hidden="1" customHeight="1" thickTop="1" thickBot="1" x14ac:dyDescent="0.35">
      <c r="C29" s="1009"/>
      <c r="D29" s="341" t="s">
        <v>24</v>
      </c>
      <c r="F29" s="39" t="s">
        <v>58</v>
      </c>
      <c r="G29" s="39" t="s">
        <v>58</v>
      </c>
      <c r="H29" s="39" t="s">
        <v>58</v>
      </c>
      <c r="I29" s="39" t="s">
        <v>58</v>
      </c>
      <c r="J29" s="39" t="s">
        <v>58</v>
      </c>
      <c r="K29" s="39" t="s">
        <v>58</v>
      </c>
      <c r="L29" s="39" t="s">
        <v>58</v>
      </c>
      <c r="M29" s="39" t="s">
        <v>58</v>
      </c>
      <c r="N29" s="39" t="s">
        <v>58</v>
      </c>
      <c r="O29" s="39" t="s">
        <v>58</v>
      </c>
      <c r="P29" s="39" t="s">
        <v>58</v>
      </c>
      <c r="Q29" s="39" t="s">
        <v>58</v>
      </c>
      <c r="R29" s="39" t="s">
        <v>77</v>
      </c>
    </row>
    <row r="30" spans="3:23" s="18" customFormat="1" ht="30" hidden="1" customHeight="1" thickTop="1" thickBot="1" x14ac:dyDescent="0.35">
      <c r="C30" s="1009"/>
      <c r="D30" s="341" t="s">
        <v>25</v>
      </c>
      <c r="F30" s="330"/>
      <c r="G30" s="39" t="s">
        <v>58</v>
      </c>
      <c r="H30" s="39" t="s">
        <v>58</v>
      </c>
      <c r="I30" s="39" t="s">
        <v>58</v>
      </c>
      <c r="J30" s="39" t="s">
        <v>58</v>
      </c>
      <c r="K30" s="39" t="s">
        <v>58</v>
      </c>
      <c r="L30" s="39" t="s">
        <v>58</v>
      </c>
      <c r="M30" s="39" t="s">
        <v>58</v>
      </c>
      <c r="N30" s="39" t="s">
        <v>58</v>
      </c>
      <c r="O30" s="39" t="s">
        <v>58</v>
      </c>
      <c r="P30" s="39" t="s">
        <v>58</v>
      </c>
      <c r="Q30" s="39" t="s">
        <v>58</v>
      </c>
      <c r="R30" s="39" t="s">
        <v>77</v>
      </c>
    </row>
    <row r="31" spans="3:23" s="18" customFormat="1" ht="34.5" hidden="1" customHeight="1" thickTop="1" thickBot="1" x14ac:dyDescent="0.35">
      <c r="C31" s="1009"/>
      <c r="D31" s="341" t="s">
        <v>78</v>
      </c>
      <c r="F31" s="39" t="s">
        <v>58</v>
      </c>
      <c r="G31" s="39" t="s">
        <v>58</v>
      </c>
      <c r="H31" s="39" t="s">
        <v>58</v>
      </c>
      <c r="I31" s="39" t="s">
        <v>58</v>
      </c>
      <c r="J31" s="39" t="s">
        <v>58</v>
      </c>
      <c r="K31" s="39" t="s">
        <v>58</v>
      </c>
      <c r="L31" s="39" t="s">
        <v>58</v>
      </c>
      <c r="M31" s="39" t="s">
        <v>58</v>
      </c>
      <c r="N31" s="39" t="s">
        <v>58</v>
      </c>
      <c r="O31" s="39" t="s">
        <v>58</v>
      </c>
      <c r="P31" s="39" t="s">
        <v>58</v>
      </c>
      <c r="Q31" s="39" t="s">
        <v>58</v>
      </c>
      <c r="R31" s="39" t="s">
        <v>77</v>
      </c>
    </row>
    <row r="32" spans="3:23" s="18" customFormat="1" ht="26.25" customHeight="1" x14ac:dyDescent="0.35">
      <c r="C32" s="185"/>
      <c r="D32" s="314"/>
      <c r="F32" s="61"/>
      <c r="G32" s="252"/>
      <c r="H32" s="252"/>
      <c r="I32" s="252"/>
      <c r="J32" s="252"/>
      <c r="K32" s="252"/>
      <c r="L32" s="252"/>
      <c r="M32" s="252"/>
      <c r="N32" s="252"/>
      <c r="O32" s="252"/>
      <c r="P32" s="252"/>
      <c r="Q32" s="252"/>
      <c r="R32" s="252"/>
    </row>
    <row r="33" spans="3:23" s="18" customFormat="1" ht="34.5" hidden="1" customHeight="1" thickTop="1" thickBot="1" x14ac:dyDescent="0.35">
      <c r="C33" s="995" t="s">
        <v>52</v>
      </c>
      <c r="D33" s="319" t="s">
        <v>27</v>
      </c>
      <c r="F33" s="39" t="s">
        <v>58</v>
      </c>
      <c r="G33" s="39" t="s">
        <v>58</v>
      </c>
      <c r="H33" s="39" t="s">
        <v>58</v>
      </c>
      <c r="I33" s="39" t="s">
        <v>58</v>
      </c>
      <c r="J33" s="39" t="s">
        <v>58</v>
      </c>
      <c r="K33" s="39" t="s">
        <v>58</v>
      </c>
      <c r="L33" s="39" t="s">
        <v>58</v>
      </c>
      <c r="M33" s="39" t="s">
        <v>58</v>
      </c>
      <c r="N33" s="39" t="s">
        <v>58</v>
      </c>
      <c r="O33" s="39" t="s">
        <v>58</v>
      </c>
      <c r="P33" s="39" t="s">
        <v>58</v>
      </c>
      <c r="Q33" s="39" t="s">
        <v>58</v>
      </c>
      <c r="R33" s="39" t="s">
        <v>58</v>
      </c>
    </row>
    <row r="34" spans="3:23" s="18" customFormat="1" ht="34.5" hidden="1" customHeight="1" thickTop="1" thickBot="1" x14ac:dyDescent="0.35">
      <c r="C34" s="995"/>
      <c r="D34" s="319" t="s">
        <v>79</v>
      </c>
      <c r="F34" s="39"/>
      <c r="G34" s="39"/>
      <c r="H34" s="39"/>
      <c r="I34" s="39"/>
      <c r="J34" s="39"/>
      <c r="K34" s="39"/>
      <c r="L34" s="39"/>
      <c r="M34" s="39" t="s">
        <v>58</v>
      </c>
      <c r="N34" s="39"/>
      <c r="O34" s="39"/>
      <c r="P34" s="39"/>
      <c r="Q34" s="39"/>
      <c r="R34" s="39"/>
    </row>
    <row r="35" spans="3:23" s="18" customFormat="1" ht="34.5" hidden="1" customHeight="1" thickTop="1" thickBot="1" x14ac:dyDescent="0.35">
      <c r="C35" s="995"/>
      <c r="D35" s="319" t="s">
        <v>80</v>
      </c>
      <c r="F35" s="39"/>
      <c r="G35" s="39"/>
      <c r="H35" s="39"/>
      <c r="I35" s="39"/>
      <c r="J35" s="39"/>
      <c r="K35" s="39"/>
      <c r="L35" s="39"/>
      <c r="M35" s="39" t="s">
        <v>58</v>
      </c>
      <c r="N35" s="39"/>
      <c r="O35" s="39"/>
      <c r="P35" s="39"/>
      <c r="Q35" s="39"/>
      <c r="R35" s="39"/>
    </row>
    <row r="36" spans="3:23" s="18" customFormat="1" ht="34.5" hidden="1" customHeight="1" thickTop="1" thickBot="1" x14ac:dyDescent="0.35">
      <c r="C36" s="995"/>
      <c r="D36" s="319" t="s">
        <v>81</v>
      </c>
      <c r="F36" s="39"/>
      <c r="G36" s="39"/>
      <c r="H36" s="39"/>
      <c r="I36" s="39"/>
      <c r="J36" s="39"/>
      <c r="K36" s="39"/>
      <c r="L36" s="39"/>
      <c r="M36" s="39" t="s">
        <v>58</v>
      </c>
      <c r="N36" s="39"/>
      <c r="O36" s="39"/>
      <c r="P36" s="39"/>
      <c r="Q36" s="39"/>
      <c r="R36" s="39"/>
    </row>
    <row r="37" spans="3:23" s="18" customFormat="1" ht="34.5" hidden="1" customHeight="1" thickTop="1" thickBot="1" x14ac:dyDescent="0.35">
      <c r="C37" s="995"/>
      <c r="D37" s="319" t="s">
        <v>82</v>
      </c>
      <c r="F37" s="39"/>
      <c r="G37" s="39"/>
      <c r="H37" s="39"/>
      <c r="I37" s="39"/>
      <c r="J37" s="39"/>
      <c r="K37" s="39"/>
      <c r="L37" s="39"/>
      <c r="M37" s="39" t="s">
        <v>58</v>
      </c>
      <c r="N37" s="39"/>
      <c r="O37" s="39"/>
      <c r="P37" s="39"/>
      <c r="Q37" s="39"/>
      <c r="R37" s="39"/>
    </row>
    <row r="38" spans="3:23" s="18" customFormat="1" ht="42" hidden="1" customHeight="1" thickTop="1" thickBot="1" x14ac:dyDescent="0.35">
      <c r="C38" s="995"/>
      <c r="D38" s="319" t="s">
        <v>29</v>
      </c>
      <c r="F38" s="39"/>
      <c r="G38" s="39" t="s">
        <v>58</v>
      </c>
      <c r="H38" s="39" t="s">
        <v>58</v>
      </c>
      <c r="I38" s="39" t="s">
        <v>58</v>
      </c>
      <c r="J38" s="39" t="s">
        <v>58</v>
      </c>
      <c r="K38" s="39" t="s">
        <v>58</v>
      </c>
      <c r="L38" s="39" t="s">
        <v>58</v>
      </c>
      <c r="M38" s="39" t="s">
        <v>58</v>
      </c>
      <c r="N38" s="39" t="s">
        <v>58</v>
      </c>
      <c r="O38" s="39" t="s">
        <v>58</v>
      </c>
      <c r="P38" s="39" t="s">
        <v>58</v>
      </c>
      <c r="Q38" s="39" t="s">
        <v>58</v>
      </c>
      <c r="R38" s="39" t="s">
        <v>58</v>
      </c>
    </row>
    <row r="39" spans="3:23" s="18" customFormat="1" ht="42" hidden="1" customHeight="1" thickTop="1" thickBot="1" x14ac:dyDescent="0.4">
      <c r="C39" s="185"/>
      <c r="D39" s="314"/>
      <c r="F39" s="61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  <c r="R39" s="252"/>
    </row>
    <row r="40" spans="3:23" s="18" customFormat="1" ht="36.75" hidden="1" customHeight="1" thickTop="1" thickBot="1" x14ac:dyDescent="0.35">
      <c r="C40" s="996" t="s">
        <v>53</v>
      </c>
      <c r="D40" s="320" t="s">
        <v>30</v>
      </c>
      <c r="F40" s="38"/>
      <c r="G40" s="37" t="s">
        <v>58</v>
      </c>
      <c r="H40" s="37" t="s">
        <v>58</v>
      </c>
      <c r="I40" s="37" t="s">
        <v>58</v>
      </c>
      <c r="J40" s="37" t="s">
        <v>58</v>
      </c>
      <c r="K40" s="37" t="s">
        <v>58</v>
      </c>
      <c r="L40" s="37" t="s">
        <v>58</v>
      </c>
      <c r="M40" s="37" t="s">
        <v>58</v>
      </c>
      <c r="N40" s="37" t="s">
        <v>58</v>
      </c>
      <c r="O40" s="37" t="s">
        <v>58</v>
      </c>
      <c r="P40" s="37" t="s">
        <v>58</v>
      </c>
      <c r="Q40" s="37" t="s">
        <v>58</v>
      </c>
      <c r="R40" s="37" t="s">
        <v>58</v>
      </c>
    </row>
    <row r="41" spans="3:23" s="18" customFormat="1" ht="36.75" hidden="1" customHeight="1" thickTop="1" thickBot="1" x14ac:dyDescent="0.35">
      <c r="C41" s="996"/>
      <c r="D41" s="320" t="s">
        <v>31</v>
      </c>
      <c r="F41" s="38"/>
      <c r="G41" s="37" t="s">
        <v>58</v>
      </c>
      <c r="H41" s="37" t="s">
        <v>58</v>
      </c>
      <c r="I41" s="37" t="s">
        <v>58</v>
      </c>
      <c r="J41" s="37" t="s">
        <v>58</v>
      </c>
      <c r="K41" s="37" t="s">
        <v>58</v>
      </c>
      <c r="L41" s="37" t="s">
        <v>58</v>
      </c>
      <c r="M41" s="37" t="s">
        <v>58</v>
      </c>
      <c r="N41" s="37" t="s">
        <v>58</v>
      </c>
      <c r="O41" s="37" t="s">
        <v>58</v>
      </c>
      <c r="P41" s="37" t="s">
        <v>58</v>
      </c>
      <c r="Q41" s="37" t="s">
        <v>58</v>
      </c>
      <c r="R41" s="37" t="s">
        <v>58</v>
      </c>
    </row>
    <row r="42" spans="3:23" s="18" customFormat="1" ht="36.75" hidden="1" customHeight="1" thickTop="1" thickBot="1" x14ac:dyDescent="0.35">
      <c r="C42" s="996"/>
      <c r="D42" s="320" t="s">
        <v>32</v>
      </c>
      <c r="F42" s="38"/>
      <c r="G42" s="37" t="s">
        <v>58</v>
      </c>
      <c r="H42" s="37" t="s">
        <v>58</v>
      </c>
      <c r="I42" s="37" t="s">
        <v>58</v>
      </c>
      <c r="J42" s="37" t="s">
        <v>58</v>
      </c>
      <c r="K42" s="37" t="s">
        <v>58</v>
      </c>
      <c r="L42" s="37" t="s">
        <v>58</v>
      </c>
      <c r="M42" s="37" t="s">
        <v>58</v>
      </c>
      <c r="N42" s="37" t="s">
        <v>58</v>
      </c>
      <c r="O42" s="37" t="s">
        <v>58</v>
      </c>
      <c r="P42" s="37" t="s">
        <v>58</v>
      </c>
      <c r="Q42" s="37" t="s">
        <v>58</v>
      </c>
      <c r="R42" s="37" t="s">
        <v>58</v>
      </c>
    </row>
    <row r="43" spans="3:23" s="18" customFormat="1" ht="42" hidden="1" customHeight="1" thickTop="1" thickBot="1" x14ac:dyDescent="0.4">
      <c r="C43" s="278"/>
      <c r="D43" s="279"/>
      <c r="F43" s="283"/>
      <c r="G43" s="283"/>
      <c r="H43" s="283"/>
      <c r="I43" s="283"/>
      <c r="J43" s="283"/>
      <c r="K43" s="283"/>
      <c r="L43" s="283"/>
      <c r="M43" s="283"/>
      <c r="N43" s="283"/>
      <c r="O43" s="283"/>
      <c r="P43" s="283"/>
      <c r="Q43" s="283"/>
      <c r="R43" s="283"/>
    </row>
    <row r="44" spans="3:23" s="18" customFormat="1" ht="27.75" customHeight="1" thickBot="1" x14ac:dyDescent="0.3">
      <c r="C44" s="280" t="s">
        <v>54</v>
      </c>
      <c r="D44" s="281" t="s">
        <v>33</v>
      </c>
      <c r="F44" s="282"/>
      <c r="G44" s="282"/>
      <c r="H44" s="282"/>
      <c r="I44" s="282"/>
      <c r="J44" s="282"/>
      <c r="K44" s="282"/>
      <c r="L44" s="282"/>
      <c r="M44" s="282"/>
      <c r="N44" s="282"/>
      <c r="O44" s="282"/>
      <c r="P44" s="282"/>
      <c r="Q44" s="282"/>
      <c r="R44" s="282"/>
    </row>
    <row r="45" spans="3:23" s="18" customFormat="1" ht="25.5" customHeight="1" thickBot="1" x14ac:dyDescent="0.35">
      <c r="C45" s="986" t="s">
        <v>55</v>
      </c>
      <c r="D45" s="267" t="s">
        <v>34</v>
      </c>
      <c r="F45" s="265" t="s">
        <v>58</v>
      </c>
      <c r="G45" s="265" t="s">
        <v>58</v>
      </c>
      <c r="H45" s="265" t="s">
        <v>58</v>
      </c>
      <c r="I45" s="265" t="s">
        <v>58</v>
      </c>
      <c r="J45" s="265" t="s">
        <v>58</v>
      </c>
      <c r="K45" s="265" t="s">
        <v>58</v>
      </c>
      <c r="L45" s="265" t="s">
        <v>58</v>
      </c>
      <c r="M45" s="265" t="s">
        <v>58</v>
      </c>
      <c r="N45" s="265" t="s">
        <v>58</v>
      </c>
      <c r="O45" s="265" t="s">
        <v>58</v>
      </c>
      <c r="P45" s="265" t="s">
        <v>58</v>
      </c>
      <c r="Q45" s="265" t="s">
        <v>58</v>
      </c>
      <c r="R45" s="265" t="s">
        <v>58</v>
      </c>
      <c r="T45" s="265" t="s">
        <v>58</v>
      </c>
      <c r="U45" s="19" t="s">
        <v>83</v>
      </c>
      <c r="V45"/>
      <c r="W45"/>
    </row>
    <row r="46" spans="3:23" s="18" customFormat="1" ht="25.5" customHeight="1" thickTop="1" thickBot="1" x14ac:dyDescent="0.35">
      <c r="C46" s="987"/>
      <c r="D46" s="267" t="s">
        <v>35</v>
      </c>
      <c r="F46" s="188" t="s">
        <v>58</v>
      </c>
      <c r="G46" s="188" t="s">
        <v>58</v>
      </c>
      <c r="H46" s="188" t="s">
        <v>58</v>
      </c>
      <c r="I46" s="188" t="s">
        <v>58</v>
      </c>
      <c r="J46" s="188" t="s">
        <v>58</v>
      </c>
      <c r="K46" s="188" t="s">
        <v>58</v>
      </c>
      <c r="L46" s="188" t="s">
        <v>58</v>
      </c>
      <c r="M46" s="188" t="s">
        <v>58</v>
      </c>
      <c r="N46" s="188" t="s">
        <v>58</v>
      </c>
      <c r="O46" s="188" t="s">
        <v>58</v>
      </c>
      <c r="P46" s="188" t="s">
        <v>58</v>
      </c>
      <c r="Q46" s="188" t="s">
        <v>58</v>
      </c>
      <c r="R46" s="188" t="s">
        <v>58</v>
      </c>
      <c r="T46" s="188" t="s">
        <v>58</v>
      </c>
      <c r="U46" s="19" t="s">
        <v>84</v>
      </c>
      <c r="V46"/>
      <c r="W46"/>
    </row>
    <row r="47" spans="3:23" ht="25.5" customHeight="1" thickTop="1" thickBot="1" x14ac:dyDescent="0.35">
      <c r="C47" s="987"/>
      <c r="D47" s="267" t="s">
        <v>36</v>
      </c>
      <c r="F47" s="188" t="s">
        <v>58</v>
      </c>
      <c r="G47" s="188" t="s">
        <v>58</v>
      </c>
      <c r="H47" s="188" t="s">
        <v>58</v>
      </c>
      <c r="I47" s="188" t="s">
        <v>58</v>
      </c>
      <c r="J47" s="188" t="s">
        <v>58</v>
      </c>
      <c r="K47" s="188" t="s">
        <v>58</v>
      </c>
      <c r="L47" s="188" t="s">
        <v>58</v>
      </c>
      <c r="M47" s="188" t="s">
        <v>58</v>
      </c>
      <c r="N47" s="188" t="s">
        <v>58</v>
      </c>
      <c r="O47" s="91"/>
      <c r="P47" s="188" t="s">
        <v>58</v>
      </c>
      <c r="Q47" s="188" t="s">
        <v>58</v>
      </c>
      <c r="R47" s="188" t="s">
        <v>58</v>
      </c>
    </row>
    <row r="48" spans="3:23" ht="25.5" customHeight="1" thickTop="1" thickBot="1" x14ac:dyDescent="0.35">
      <c r="C48" s="987"/>
      <c r="D48" s="267" t="s">
        <v>85</v>
      </c>
      <c r="F48" s="91"/>
      <c r="G48" s="188" t="s">
        <v>58</v>
      </c>
      <c r="H48" s="188" t="s">
        <v>58</v>
      </c>
      <c r="I48" s="188" t="s">
        <v>58</v>
      </c>
      <c r="J48" s="188" t="s">
        <v>58</v>
      </c>
      <c r="K48" s="188" t="s">
        <v>58</v>
      </c>
      <c r="L48" s="188" t="s">
        <v>58</v>
      </c>
      <c r="M48" s="188" t="s">
        <v>58</v>
      </c>
      <c r="N48" s="188" t="s">
        <v>58</v>
      </c>
      <c r="O48" s="91"/>
      <c r="P48" s="188" t="s">
        <v>58</v>
      </c>
      <c r="Q48" s="188" t="s">
        <v>58</v>
      </c>
      <c r="R48" s="91"/>
    </row>
    <row r="49" spans="3:18" ht="25.5" customHeight="1" thickTop="1" thickBot="1" x14ac:dyDescent="0.35">
      <c r="C49" s="987"/>
      <c r="D49" s="267" t="s">
        <v>37</v>
      </c>
      <c r="F49" s="188" t="s">
        <v>58</v>
      </c>
      <c r="G49" s="91"/>
      <c r="H49" s="188" t="s">
        <v>58</v>
      </c>
      <c r="I49" s="188" t="s">
        <v>58</v>
      </c>
      <c r="J49" s="188" t="s">
        <v>58</v>
      </c>
      <c r="K49" s="188" t="s">
        <v>58</v>
      </c>
      <c r="L49" s="188" t="s">
        <v>58</v>
      </c>
      <c r="M49" s="188" t="s">
        <v>58</v>
      </c>
      <c r="N49" s="188" t="s">
        <v>58</v>
      </c>
      <c r="O49" s="188" t="s">
        <v>58</v>
      </c>
      <c r="P49" s="188" t="s">
        <v>58</v>
      </c>
      <c r="Q49" s="188" t="s">
        <v>58</v>
      </c>
      <c r="R49" s="91"/>
    </row>
    <row r="50" spans="3:18" ht="21" customHeight="1" thickTop="1" thickBot="1" x14ac:dyDescent="0.3">
      <c r="D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3:18" ht="21" customHeight="1" thickTop="1" thickBot="1" x14ac:dyDescent="0.35">
      <c r="C51" s="988" t="s">
        <v>86</v>
      </c>
      <c r="D51" s="266" t="s">
        <v>38</v>
      </c>
      <c r="F51" s="91"/>
      <c r="G51" s="188" t="s">
        <v>58</v>
      </c>
      <c r="H51" s="188" t="s">
        <v>58</v>
      </c>
      <c r="I51" s="135"/>
      <c r="J51" s="91"/>
      <c r="K51" s="91"/>
      <c r="L51" s="91"/>
      <c r="M51" s="91"/>
      <c r="N51" s="135"/>
      <c r="O51" s="91"/>
      <c r="P51" s="91"/>
      <c r="Q51" s="188" t="s">
        <v>58</v>
      </c>
      <c r="R51" s="91"/>
    </row>
    <row r="52" spans="3:18" ht="21" customHeight="1" thickTop="1" thickBot="1" x14ac:dyDescent="0.35">
      <c r="C52" s="989"/>
      <c r="D52" s="266" t="s">
        <v>39</v>
      </c>
      <c r="F52" s="91"/>
      <c r="G52" s="188" t="s">
        <v>58</v>
      </c>
      <c r="H52" s="135"/>
      <c r="I52" s="135"/>
      <c r="J52" s="91"/>
      <c r="K52" s="91"/>
      <c r="L52" s="91"/>
      <c r="M52" s="91"/>
      <c r="N52" s="135"/>
      <c r="O52" s="91"/>
      <c r="P52" s="91"/>
      <c r="Q52" s="188" t="s">
        <v>58</v>
      </c>
      <c r="R52" s="91"/>
    </row>
    <row r="53" spans="3:18" ht="21" customHeight="1" thickTop="1" thickBot="1" x14ac:dyDescent="0.35">
      <c r="C53" s="989"/>
      <c r="D53" s="266" t="s">
        <v>40</v>
      </c>
      <c r="F53" s="91"/>
      <c r="G53" s="188" t="s">
        <v>58</v>
      </c>
      <c r="H53" s="135"/>
      <c r="I53" s="135"/>
      <c r="J53" s="91"/>
      <c r="K53" s="91"/>
      <c r="L53" s="91"/>
      <c r="M53" s="91"/>
      <c r="N53" s="135"/>
      <c r="O53" s="91"/>
      <c r="P53" s="91"/>
      <c r="Q53" s="91"/>
      <c r="R53" s="91"/>
    </row>
    <row r="54" spans="3:18" ht="21" customHeight="1" thickTop="1" thickBot="1" x14ac:dyDescent="0.35">
      <c r="C54" s="989"/>
      <c r="D54" s="267" t="s">
        <v>41</v>
      </c>
      <c r="F54" s="91"/>
      <c r="G54" s="135"/>
      <c r="H54" s="135"/>
      <c r="I54" s="135"/>
      <c r="J54" s="91"/>
      <c r="K54" s="91"/>
      <c r="L54" s="91"/>
      <c r="M54" s="91"/>
      <c r="N54" s="135"/>
      <c r="O54" s="188" t="s">
        <v>58</v>
      </c>
      <c r="P54" s="91"/>
      <c r="Q54" s="91"/>
      <c r="R54" s="91"/>
    </row>
    <row r="55" spans="3:18" s="18" customFormat="1" ht="21" customHeight="1" thickTop="1" thickBot="1" x14ac:dyDescent="0.35">
      <c r="C55" s="989"/>
      <c r="D55" s="267" t="s">
        <v>42</v>
      </c>
      <c r="F55" s="91"/>
      <c r="G55" s="135"/>
      <c r="H55" s="135"/>
      <c r="I55" s="135"/>
      <c r="J55" s="91"/>
      <c r="K55" s="91"/>
      <c r="L55" s="91"/>
      <c r="M55" s="91"/>
      <c r="N55" s="135"/>
      <c r="O55" s="188" t="s">
        <v>58</v>
      </c>
      <c r="P55" s="91"/>
      <c r="Q55" s="91"/>
      <c r="R55" s="91"/>
    </row>
    <row r="56" spans="3:18" ht="21" customHeight="1" thickTop="1" thickBot="1" x14ac:dyDescent="0.35">
      <c r="C56" s="989"/>
      <c r="D56" s="267" t="s">
        <v>43</v>
      </c>
      <c r="F56" s="91"/>
      <c r="G56" s="135"/>
      <c r="H56" s="135"/>
      <c r="I56" s="135"/>
      <c r="J56" s="91"/>
      <c r="K56" s="91"/>
      <c r="L56" s="91"/>
      <c r="M56" s="91"/>
      <c r="N56" s="135"/>
      <c r="O56" s="91"/>
      <c r="P56" s="91"/>
      <c r="Q56" s="91"/>
      <c r="R56" s="188" t="s">
        <v>58</v>
      </c>
    </row>
    <row r="57" spans="3:18" s="18" customFormat="1" ht="21" customHeight="1" thickTop="1" thickBot="1" x14ac:dyDescent="0.35">
      <c r="C57" s="989"/>
      <c r="D57" s="267" t="s">
        <v>44</v>
      </c>
      <c r="F57" s="91"/>
      <c r="G57" s="188" t="s">
        <v>58</v>
      </c>
      <c r="H57" s="135"/>
      <c r="I57" s="135"/>
      <c r="J57" s="91"/>
      <c r="K57" s="91"/>
      <c r="L57" s="91"/>
      <c r="M57" s="91"/>
      <c r="N57" s="135"/>
      <c r="O57" s="91"/>
      <c r="P57" s="91"/>
      <c r="Q57" s="91"/>
      <c r="R57" s="91"/>
    </row>
    <row r="58" spans="3:18" ht="21" customHeight="1" thickTop="1" thickBot="1" x14ac:dyDescent="0.35">
      <c r="C58" s="989"/>
      <c r="D58" s="267" t="s">
        <v>45</v>
      </c>
      <c r="F58" s="91"/>
      <c r="G58" s="135"/>
      <c r="H58" s="135"/>
      <c r="I58" s="135"/>
      <c r="J58" s="91"/>
      <c r="K58" s="91"/>
      <c r="L58" s="91"/>
      <c r="M58" s="91"/>
      <c r="N58" s="188" t="s">
        <v>58</v>
      </c>
      <c r="O58" s="188" t="s">
        <v>58</v>
      </c>
      <c r="P58" s="188" t="s">
        <v>58</v>
      </c>
      <c r="Q58" s="188" t="s">
        <v>58</v>
      </c>
      <c r="R58" s="188" t="s">
        <v>58</v>
      </c>
    </row>
    <row r="59" spans="3:18" ht="15.75" customHeight="1" thickTop="1" x14ac:dyDescent="0.25"/>
  </sheetData>
  <customSheetViews>
    <customSheetView guid="{4B1422DE-AE16-479B-A965-5819D5C4809B}" scale="70" showGridLines="0" fitToPage="1" hiddenRows="1" state="hidden">
      <selection activeCell="T49" sqref="T49"/>
      <pageMargins left="0.25" right="0.25" top="0.75" bottom="0.75" header="0.3" footer="0.3"/>
      <printOptions horizontalCentered="1"/>
      <pageSetup paperSize="9" scale="51" orientation="portrait" r:id="rId1"/>
    </customSheetView>
  </customSheetViews>
  <mergeCells count="11">
    <mergeCell ref="C23:C31"/>
    <mergeCell ref="C33:C38"/>
    <mergeCell ref="C40:C42"/>
    <mergeCell ref="C45:C49"/>
    <mergeCell ref="C51:C58"/>
    <mergeCell ref="C17:C21"/>
    <mergeCell ref="C2:D3"/>
    <mergeCell ref="G3:I3"/>
    <mergeCell ref="J3:M3"/>
    <mergeCell ref="O3:R3"/>
    <mergeCell ref="C5:C15"/>
  </mergeCells>
  <conditionalFormatting sqref="F5 F9">
    <cfRule type="notContainsBlanks" dxfId="538" priority="12">
      <formula>LEN(TRIM(F5))&gt;0</formula>
    </cfRule>
  </conditionalFormatting>
  <conditionalFormatting sqref="F6:F8">
    <cfRule type="notContainsBlanks" dxfId="537" priority="10">
      <formula>LEN(TRIM(F6))&gt;0</formula>
    </cfRule>
  </conditionalFormatting>
  <conditionalFormatting sqref="F10:F15">
    <cfRule type="notContainsBlanks" dxfId="536" priority="9">
      <formula>LEN(TRIM(F10))&gt;0</formula>
    </cfRule>
  </conditionalFormatting>
  <conditionalFormatting sqref="F30 F38">
    <cfRule type="notContainsBlanks" dxfId="535" priority="21">
      <formula>LEN(TRIM(F30))&gt;0</formula>
    </cfRule>
  </conditionalFormatting>
  <conditionalFormatting sqref="F33:H37 I33:R38 G38:H38">
    <cfRule type="notContainsBlanks" dxfId="534" priority="20">
      <formula>LEN(TRIM(F33))&gt;0</formula>
    </cfRule>
  </conditionalFormatting>
  <conditionalFormatting sqref="F47:N47">
    <cfRule type="notContainsBlanks" dxfId="533" priority="7">
      <formula>LEN(TRIM(F47))&gt;0</formula>
    </cfRule>
  </conditionalFormatting>
  <conditionalFormatting sqref="F5:R5 F9:R9 G6:R8 G10:R15">
    <cfRule type="notContainsBlanks" dxfId="532" priority="13">
      <formula>LEN(TRIM(F5))&gt;0</formula>
    </cfRule>
  </conditionalFormatting>
  <conditionalFormatting sqref="F17:R21">
    <cfRule type="notContainsBlanks" dxfId="531" priority="22">
      <formula>LEN(TRIM(F17))&gt;0</formula>
    </cfRule>
  </conditionalFormatting>
  <conditionalFormatting sqref="F23:R23 F24:K29 L24:R31 G30:K31 F31">
    <cfRule type="notContainsBlanks" dxfId="530" priority="11">
      <formula>LEN(TRIM(F23))&gt;0</formula>
    </cfRule>
  </conditionalFormatting>
  <conditionalFormatting sqref="F40:R42">
    <cfRule type="notContainsBlanks" dxfId="529" priority="19">
      <formula>LEN(TRIM(F40))&gt;0</formula>
    </cfRule>
  </conditionalFormatting>
  <conditionalFormatting sqref="F45:R45">
    <cfRule type="notContainsBlanks" dxfId="528" priority="14">
      <formula>LEN(TRIM(F45))&gt;0</formula>
    </cfRule>
  </conditionalFormatting>
  <conditionalFormatting sqref="F46:R46">
    <cfRule type="notContainsBlanks" dxfId="527" priority="8">
      <formula>LEN(TRIM(F46))&gt;0</formula>
    </cfRule>
  </conditionalFormatting>
  <conditionalFormatting sqref="G52:G53">
    <cfRule type="notContainsBlanks" dxfId="526" priority="3">
      <formula>LEN(TRIM(G52))&gt;0</formula>
    </cfRule>
  </conditionalFormatting>
  <conditionalFormatting sqref="G57">
    <cfRule type="notContainsBlanks" dxfId="525" priority="16">
      <formula>LEN(TRIM(G57))&gt;0</formula>
    </cfRule>
  </conditionalFormatting>
  <conditionalFormatting sqref="G51:H51">
    <cfRule type="notContainsBlanks" dxfId="524" priority="5">
      <formula>LEN(TRIM(G51))&gt;0</formula>
    </cfRule>
  </conditionalFormatting>
  <conditionalFormatting sqref="G48:N48 P48:Q49 F49 H49:O49">
    <cfRule type="notContainsBlanks" dxfId="523" priority="23">
      <formula>LEN(TRIM(F48))&gt;0</formula>
    </cfRule>
  </conditionalFormatting>
  <conditionalFormatting sqref="N58:R58">
    <cfRule type="notContainsBlanks" dxfId="522" priority="15">
      <formula>LEN(TRIM(N58))&gt;0</formula>
    </cfRule>
  </conditionalFormatting>
  <conditionalFormatting sqref="O54:O55">
    <cfRule type="notContainsBlanks" dxfId="521" priority="18">
      <formula>LEN(TRIM(O54))&gt;0</formula>
    </cfRule>
  </conditionalFormatting>
  <conditionalFormatting sqref="P47:R47">
    <cfRule type="notContainsBlanks" dxfId="520" priority="6">
      <formula>LEN(TRIM(P47))&gt;0</formula>
    </cfRule>
  </conditionalFormatting>
  <conditionalFormatting sqref="Q51:Q52">
    <cfRule type="notContainsBlanks" dxfId="519" priority="4">
      <formula>LEN(TRIM(Q51))&gt;0</formula>
    </cfRule>
  </conditionalFormatting>
  <conditionalFormatting sqref="R56">
    <cfRule type="notContainsBlanks" dxfId="518" priority="17">
      <formula>LEN(TRIM(R56))&gt;0</formula>
    </cfRule>
  </conditionalFormatting>
  <conditionalFormatting sqref="T45">
    <cfRule type="notContainsBlanks" dxfId="517" priority="1">
      <formula>LEN(TRIM(T45))&gt;0</formula>
    </cfRule>
  </conditionalFormatting>
  <conditionalFormatting sqref="T46">
    <cfRule type="notContainsBlanks" dxfId="516" priority="2">
      <formula>LEN(TRIM(T46))&gt;0</formula>
    </cfRule>
  </conditionalFormatting>
  <printOptions horizontalCentered="1"/>
  <pageMargins left="0.25" right="0.25" top="0.75" bottom="0.75" header="0.3" footer="0.3"/>
  <pageSetup paperSize="9" scale="51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43159-F3ED-42E8-B17E-A7B6AD007876}">
  <sheetPr>
    <tabColor theme="6" tint="-0.499984740745262"/>
    <pageSetUpPr fitToPage="1"/>
  </sheetPr>
  <dimension ref="B1:AY66"/>
  <sheetViews>
    <sheetView showGridLines="0" zoomScale="25" zoomScaleNormal="25" zoomScaleSheetLayoutView="55" zoomScalePageLayoutView="55" workbookViewId="0">
      <selection activeCell="B4" sqref="B4:B37"/>
    </sheetView>
  </sheetViews>
  <sheetFormatPr defaultRowHeight="15.75" customHeight="1" x14ac:dyDescent="0.25"/>
  <cols>
    <col min="1" max="1" width="2.5703125" customWidth="1"/>
    <col min="2" max="2" width="22.5703125" customWidth="1"/>
    <col min="3" max="3" width="38.5703125" style="185" customWidth="1"/>
    <col min="4" max="4" width="15.42578125" style="185" customWidth="1"/>
    <col min="5" max="5" width="78.85546875" style="513" customWidth="1"/>
    <col min="6" max="6" width="2.5703125" style="353" customWidth="1"/>
    <col min="7" max="7" width="9.5703125" style="353" customWidth="1"/>
    <col min="8" max="8" width="9.5703125" style="511" customWidth="1"/>
    <col min="9" max="21" width="9.5703125" style="353" customWidth="1"/>
    <col min="22" max="22" width="9.5703125" style="365" customWidth="1"/>
    <col min="23" max="23" width="9.5703125" style="353" customWidth="1"/>
    <col min="24" max="24" width="4.28515625" customWidth="1"/>
    <col min="25" max="25" width="9.85546875" style="511" customWidth="1"/>
    <col min="26" max="29" width="10.5703125" style="511" customWidth="1"/>
    <col min="30" max="33" width="10.5703125" customWidth="1"/>
  </cols>
  <sheetData>
    <row r="1" spans="2:51" ht="205.5" customHeight="1" x14ac:dyDescent="0.25">
      <c r="B1" s="1011" t="s">
        <v>87</v>
      </c>
      <c r="C1" s="1011"/>
      <c r="D1" s="1011"/>
      <c r="E1" s="1011"/>
      <c r="F1" s="1011"/>
      <c r="G1" s="1011"/>
      <c r="H1" s="1011"/>
      <c r="I1" s="1011"/>
      <c r="J1" s="1011"/>
      <c r="K1" s="1011"/>
      <c r="L1" s="1011"/>
      <c r="M1" s="1011"/>
      <c r="N1" s="1011"/>
      <c r="O1" s="1011"/>
      <c r="P1" s="1011"/>
      <c r="Q1" s="1011"/>
      <c r="R1" s="1011"/>
      <c r="S1" s="1011"/>
      <c r="T1" s="1011"/>
      <c r="U1" s="1011"/>
      <c r="V1" s="1011"/>
      <c r="W1" s="1011"/>
      <c r="X1" s="1011"/>
      <c r="Y1" s="1011"/>
      <c r="Z1" s="1011"/>
      <c r="AA1" s="1011"/>
      <c r="AB1" s="1011"/>
      <c r="AC1" s="1011"/>
      <c r="AD1" s="1011"/>
      <c r="AE1" s="1011"/>
      <c r="AF1" s="1011"/>
      <c r="AG1" s="1011"/>
    </row>
    <row r="2" spans="2:51" ht="57" customHeight="1" thickBot="1" x14ac:dyDescent="0.55000000000000004">
      <c r="B2" s="514"/>
      <c r="C2" s="514"/>
      <c r="D2" s="514"/>
      <c r="E2" s="514"/>
      <c r="F2" s="514"/>
      <c r="G2" s="1058" t="s">
        <v>88</v>
      </c>
      <c r="H2" s="1058"/>
      <c r="I2" s="1058"/>
      <c r="J2" s="1058"/>
      <c r="K2" s="1058"/>
      <c r="L2" s="1058"/>
      <c r="M2" s="1058"/>
      <c r="N2" s="1058"/>
      <c r="O2" s="1058"/>
      <c r="P2" s="1058"/>
      <c r="Q2" s="1058"/>
      <c r="R2" s="1058"/>
      <c r="S2" s="1058"/>
      <c r="T2" s="1058"/>
      <c r="U2" s="1058"/>
      <c r="V2" s="1058"/>
      <c r="W2" s="1058"/>
      <c r="X2" s="722"/>
      <c r="Y2" s="1059" t="s">
        <v>89</v>
      </c>
      <c r="Z2" s="1060"/>
      <c r="AA2" s="1060"/>
      <c r="AB2" s="1060"/>
      <c r="AC2" s="1060"/>
      <c r="AD2" s="1060"/>
      <c r="AE2" s="1060"/>
      <c r="AF2" s="1060"/>
      <c r="AG2" s="1060"/>
    </row>
    <row r="3" spans="2:51" ht="315" customHeight="1" x14ac:dyDescent="0.25">
      <c r="C3" s="515" t="s">
        <v>90</v>
      </c>
      <c r="D3" s="1012" t="s">
        <v>91</v>
      </c>
      <c r="E3" s="1012"/>
      <c r="F3" s="516"/>
      <c r="G3" s="1063" t="s">
        <v>57</v>
      </c>
      <c r="H3" s="1063"/>
      <c r="I3" s="1064" t="s">
        <v>92</v>
      </c>
      <c r="J3" s="1064"/>
      <c r="K3" s="1064"/>
      <c r="L3" s="1065" t="s">
        <v>93</v>
      </c>
      <c r="M3" s="1065"/>
      <c r="N3" s="1065"/>
      <c r="O3" s="1065"/>
      <c r="P3" s="1065"/>
      <c r="Q3" s="1065"/>
      <c r="R3" s="1065"/>
      <c r="S3" s="667" t="s">
        <v>68</v>
      </c>
      <c r="T3" s="1065" t="s">
        <v>69</v>
      </c>
      <c r="U3" s="1065"/>
      <c r="V3" s="1065"/>
      <c r="W3" s="1065"/>
      <c r="X3" s="514"/>
      <c r="Y3" s="700" t="s">
        <v>94</v>
      </c>
      <c r="Z3" s="701" t="s">
        <v>95</v>
      </c>
      <c r="AA3" s="701" t="s">
        <v>96</v>
      </c>
      <c r="AB3" s="701" t="s">
        <v>97</v>
      </c>
      <c r="AC3" s="701" t="s">
        <v>98</v>
      </c>
      <c r="AD3" s="1055" t="s">
        <v>99</v>
      </c>
      <c r="AE3" s="1056"/>
      <c r="AF3" s="1056"/>
      <c r="AG3" s="1057"/>
      <c r="AY3" s="578"/>
    </row>
    <row r="4" spans="2:51" ht="45.75" customHeight="1" thickBot="1" x14ac:dyDescent="0.3">
      <c r="B4" s="1013" t="s">
        <v>100</v>
      </c>
      <c r="C4" s="1014" t="s">
        <v>49</v>
      </c>
      <c r="D4" s="1016" t="s">
        <v>101</v>
      </c>
      <c r="E4" s="1016"/>
      <c r="F4" s="723"/>
      <c r="G4" s="668" t="s">
        <v>58</v>
      </c>
      <c r="H4" s="669" t="s">
        <v>58</v>
      </c>
      <c r="I4" s="670" t="s">
        <v>58</v>
      </c>
      <c r="J4" s="671" t="s">
        <v>58</v>
      </c>
      <c r="K4" s="672" t="s">
        <v>58</v>
      </c>
      <c r="L4" s="670" t="s">
        <v>58</v>
      </c>
      <c r="M4" s="671" t="s">
        <v>58</v>
      </c>
      <c r="N4" s="671" t="s">
        <v>58</v>
      </c>
      <c r="O4" s="671" t="s">
        <v>58</v>
      </c>
      <c r="P4" s="671" t="s">
        <v>58</v>
      </c>
      <c r="Q4" s="673"/>
      <c r="R4" s="674"/>
      <c r="S4" s="675" t="s">
        <v>58</v>
      </c>
      <c r="T4" s="670" t="s">
        <v>58</v>
      </c>
      <c r="U4" s="671" t="s">
        <v>58</v>
      </c>
      <c r="V4" s="671" t="s">
        <v>58</v>
      </c>
      <c r="W4" s="676" t="s">
        <v>58</v>
      </c>
      <c r="X4" s="723"/>
      <c r="Y4" s="702" t="s">
        <v>58</v>
      </c>
      <c r="Z4" s="571"/>
      <c r="AA4" s="571"/>
      <c r="AB4" s="571"/>
      <c r="AC4" s="571"/>
      <c r="AD4" s="572"/>
      <c r="AE4" s="572"/>
      <c r="AF4" s="572"/>
      <c r="AG4" s="703"/>
    </row>
    <row r="5" spans="2:51" ht="45.75" customHeight="1" thickTop="1" thickBot="1" x14ac:dyDescent="0.3">
      <c r="B5" s="1013"/>
      <c r="C5" s="1015"/>
      <c r="D5" s="1017" t="s">
        <v>6</v>
      </c>
      <c r="E5" s="1017"/>
      <c r="F5" s="724"/>
      <c r="G5" s="677" t="s">
        <v>58</v>
      </c>
      <c r="H5" s="579" t="s">
        <v>58</v>
      </c>
      <c r="I5" s="589" t="s">
        <v>58</v>
      </c>
      <c r="J5" s="569" t="s">
        <v>58</v>
      </c>
      <c r="K5" s="590" t="s">
        <v>58</v>
      </c>
      <c r="L5" s="589" t="s">
        <v>58</v>
      </c>
      <c r="M5" s="569" t="s">
        <v>58</v>
      </c>
      <c r="N5" s="569" t="s">
        <v>58</v>
      </c>
      <c r="O5" s="569" t="s">
        <v>58</v>
      </c>
      <c r="P5" s="569" t="s">
        <v>58</v>
      </c>
      <c r="Q5" s="570"/>
      <c r="R5" s="610"/>
      <c r="S5" s="614" t="s">
        <v>58</v>
      </c>
      <c r="T5" s="589" t="s">
        <v>58</v>
      </c>
      <c r="U5" s="569" t="s">
        <v>58</v>
      </c>
      <c r="V5" s="569" t="s">
        <v>58</v>
      </c>
      <c r="W5" s="678" t="s">
        <v>58</v>
      </c>
      <c r="X5" s="724"/>
      <c r="Y5" s="702" t="s">
        <v>58</v>
      </c>
      <c r="Z5" s="571"/>
      <c r="AA5" s="571"/>
      <c r="AB5" s="571"/>
      <c r="AC5" s="571"/>
      <c r="AD5" s="572"/>
      <c r="AE5" s="572"/>
      <c r="AF5" s="572"/>
      <c r="AG5" s="703"/>
    </row>
    <row r="6" spans="2:51" ht="45.75" customHeight="1" thickTop="1" thickBot="1" x14ac:dyDescent="0.3">
      <c r="B6" s="1013"/>
      <c r="C6" s="1015"/>
      <c r="D6" s="1018" t="s">
        <v>102</v>
      </c>
      <c r="E6" s="1018"/>
      <c r="F6" s="724"/>
      <c r="G6" s="677" t="s">
        <v>58</v>
      </c>
      <c r="H6" s="579" t="s">
        <v>58</v>
      </c>
      <c r="I6" s="589" t="s">
        <v>58</v>
      </c>
      <c r="J6" s="569" t="s">
        <v>58</v>
      </c>
      <c r="K6" s="590" t="s">
        <v>58</v>
      </c>
      <c r="L6" s="589" t="s">
        <v>58</v>
      </c>
      <c r="M6" s="569" t="s">
        <v>58</v>
      </c>
      <c r="N6" s="569" t="s">
        <v>58</v>
      </c>
      <c r="O6" s="569" t="s">
        <v>58</v>
      </c>
      <c r="P6" s="569" t="s">
        <v>58</v>
      </c>
      <c r="Q6" s="570"/>
      <c r="R6" s="610"/>
      <c r="S6" s="614" t="s">
        <v>58</v>
      </c>
      <c r="T6" s="589" t="s">
        <v>58</v>
      </c>
      <c r="U6" s="569" t="s">
        <v>58</v>
      </c>
      <c r="V6" s="569" t="s">
        <v>58</v>
      </c>
      <c r="W6" s="678" t="s">
        <v>58</v>
      </c>
      <c r="X6" s="724"/>
      <c r="Y6" s="702" t="s">
        <v>58</v>
      </c>
      <c r="Z6" s="571"/>
      <c r="AA6" s="571"/>
      <c r="AB6" s="571"/>
      <c r="AC6" s="571"/>
      <c r="AD6" s="572"/>
      <c r="AE6" s="572"/>
      <c r="AF6" s="572"/>
      <c r="AG6" s="703"/>
    </row>
    <row r="7" spans="2:51" ht="45.75" customHeight="1" thickTop="1" thickBot="1" x14ac:dyDescent="0.3">
      <c r="B7" s="1013"/>
      <c r="C7" s="1015"/>
      <c r="D7" s="1018" t="s">
        <v>8</v>
      </c>
      <c r="E7" s="1018"/>
      <c r="F7" s="724"/>
      <c r="G7" s="677" t="s">
        <v>58</v>
      </c>
      <c r="H7" s="579" t="s">
        <v>58</v>
      </c>
      <c r="I7" s="589" t="s">
        <v>58</v>
      </c>
      <c r="J7" s="569" t="s">
        <v>58</v>
      </c>
      <c r="K7" s="590" t="s">
        <v>58</v>
      </c>
      <c r="L7" s="589" t="s">
        <v>58</v>
      </c>
      <c r="M7" s="569" t="s">
        <v>58</v>
      </c>
      <c r="N7" s="569" t="s">
        <v>58</v>
      </c>
      <c r="O7" s="569" t="s">
        <v>58</v>
      </c>
      <c r="P7" s="569" t="s">
        <v>58</v>
      </c>
      <c r="Q7" s="570"/>
      <c r="R7" s="610"/>
      <c r="S7" s="614" t="s">
        <v>58</v>
      </c>
      <c r="T7" s="589" t="s">
        <v>58</v>
      </c>
      <c r="U7" s="569" t="s">
        <v>58</v>
      </c>
      <c r="V7" s="569" t="s">
        <v>58</v>
      </c>
      <c r="W7" s="678" t="s">
        <v>58</v>
      </c>
      <c r="X7" s="724"/>
      <c r="Y7" s="702" t="s">
        <v>58</v>
      </c>
      <c r="Z7" s="571"/>
      <c r="AA7" s="571"/>
      <c r="AB7" s="571"/>
      <c r="AC7" s="571"/>
      <c r="AD7" s="572"/>
      <c r="AE7" s="572"/>
      <c r="AF7" s="572"/>
      <c r="AG7" s="703"/>
    </row>
    <row r="8" spans="2:51" ht="45.75" customHeight="1" thickTop="1" thickBot="1" x14ac:dyDescent="0.3">
      <c r="B8" s="1013"/>
      <c r="C8" s="1015"/>
      <c r="D8" s="1018" t="s">
        <v>4</v>
      </c>
      <c r="E8" s="1018"/>
      <c r="F8" s="724"/>
      <c r="G8" s="679"/>
      <c r="H8" s="580"/>
      <c r="I8" s="589" t="s">
        <v>58</v>
      </c>
      <c r="J8" s="569" t="s">
        <v>58</v>
      </c>
      <c r="K8" s="590" t="s">
        <v>58</v>
      </c>
      <c r="L8" s="589" t="s">
        <v>58</v>
      </c>
      <c r="M8" s="569" t="s">
        <v>58</v>
      </c>
      <c r="N8" s="569" t="s">
        <v>58</v>
      </c>
      <c r="O8" s="569" t="s">
        <v>58</v>
      </c>
      <c r="P8" s="569" t="s">
        <v>58</v>
      </c>
      <c r="Q8" s="570"/>
      <c r="R8" s="610"/>
      <c r="S8" s="614" t="s">
        <v>58</v>
      </c>
      <c r="T8" s="589" t="s">
        <v>58</v>
      </c>
      <c r="U8" s="569" t="s">
        <v>58</v>
      </c>
      <c r="V8" s="569" t="s">
        <v>58</v>
      </c>
      <c r="W8" s="678" t="s">
        <v>58</v>
      </c>
      <c r="X8" s="724"/>
      <c r="Y8" s="704"/>
      <c r="Z8" s="571"/>
      <c r="AA8" s="571"/>
      <c r="AB8" s="571"/>
      <c r="AC8" s="571"/>
      <c r="AD8" s="572"/>
      <c r="AE8" s="572"/>
      <c r="AF8" s="572"/>
      <c r="AG8" s="703"/>
    </row>
    <row r="9" spans="2:51" s="18" customFormat="1" ht="45.75" customHeight="1" thickTop="1" thickBot="1" x14ac:dyDescent="0.3">
      <c r="B9" s="1013"/>
      <c r="C9" s="1015"/>
      <c r="D9" s="1018" t="s">
        <v>76</v>
      </c>
      <c r="E9" s="1018"/>
      <c r="F9" s="724"/>
      <c r="G9" s="677" t="s">
        <v>58</v>
      </c>
      <c r="H9" s="579" t="s">
        <v>58</v>
      </c>
      <c r="I9" s="589" t="s">
        <v>58</v>
      </c>
      <c r="J9" s="569" t="s">
        <v>58</v>
      </c>
      <c r="K9" s="590" t="s">
        <v>58</v>
      </c>
      <c r="L9" s="589" t="s">
        <v>58</v>
      </c>
      <c r="M9" s="569" t="s">
        <v>58</v>
      </c>
      <c r="N9" s="569" t="s">
        <v>58</v>
      </c>
      <c r="O9" s="569" t="s">
        <v>58</v>
      </c>
      <c r="P9" s="569" t="s">
        <v>58</v>
      </c>
      <c r="Q9" s="570"/>
      <c r="R9" s="611" t="s">
        <v>58</v>
      </c>
      <c r="S9" s="614" t="s">
        <v>58</v>
      </c>
      <c r="T9" s="589" t="s">
        <v>58</v>
      </c>
      <c r="U9" s="569" t="s">
        <v>58</v>
      </c>
      <c r="V9" s="569" t="s">
        <v>58</v>
      </c>
      <c r="W9" s="678" t="s">
        <v>58</v>
      </c>
      <c r="X9" s="724"/>
      <c r="Y9" s="702" t="s">
        <v>58</v>
      </c>
      <c r="Z9" s="571"/>
      <c r="AA9" s="571"/>
      <c r="AB9" s="573" t="s">
        <v>58</v>
      </c>
      <c r="AC9" s="573" t="s">
        <v>58</v>
      </c>
      <c r="AD9" s="573" t="s">
        <v>58</v>
      </c>
      <c r="AE9" s="573" t="s">
        <v>58</v>
      </c>
      <c r="AF9" s="573" t="s">
        <v>58</v>
      </c>
      <c r="AG9" s="703"/>
    </row>
    <row r="10" spans="2:51" s="18" customFormat="1" ht="45.75" customHeight="1" thickTop="1" thickBot="1" x14ac:dyDescent="0.3">
      <c r="B10" s="1013"/>
      <c r="C10" s="1015"/>
      <c r="D10" s="1018" t="s">
        <v>9</v>
      </c>
      <c r="E10" s="1018"/>
      <c r="F10" s="724"/>
      <c r="G10" s="677" t="s">
        <v>58</v>
      </c>
      <c r="H10" s="579" t="s">
        <v>58</v>
      </c>
      <c r="I10" s="589" t="s">
        <v>58</v>
      </c>
      <c r="J10" s="569" t="s">
        <v>58</v>
      </c>
      <c r="K10" s="590" t="s">
        <v>58</v>
      </c>
      <c r="L10" s="589" t="s">
        <v>58</v>
      </c>
      <c r="M10" s="569" t="s">
        <v>58</v>
      </c>
      <c r="N10" s="569" t="s">
        <v>58</v>
      </c>
      <c r="O10" s="569" t="s">
        <v>58</v>
      </c>
      <c r="P10" s="569" t="s">
        <v>58</v>
      </c>
      <c r="Q10" s="570"/>
      <c r="R10" s="610"/>
      <c r="S10" s="614" t="s">
        <v>58</v>
      </c>
      <c r="T10" s="589" t="s">
        <v>58</v>
      </c>
      <c r="U10" s="569" t="s">
        <v>58</v>
      </c>
      <c r="V10" s="569" t="s">
        <v>58</v>
      </c>
      <c r="W10" s="678" t="s">
        <v>58</v>
      </c>
      <c r="X10" s="724"/>
      <c r="Y10" s="702" t="s">
        <v>58</v>
      </c>
      <c r="Z10" s="571"/>
      <c r="AA10" s="571"/>
      <c r="AB10" s="571"/>
      <c r="AC10" s="571"/>
      <c r="AD10" s="572"/>
      <c r="AE10" s="572"/>
      <c r="AF10" s="574" t="s">
        <v>103</v>
      </c>
      <c r="AG10" s="703"/>
    </row>
    <row r="11" spans="2:51" s="18" customFormat="1" ht="45.75" customHeight="1" thickTop="1" thickBot="1" x14ac:dyDescent="0.3">
      <c r="B11" s="1013"/>
      <c r="C11" s="1015"/>
      <c r="D11" s="1018" t="s">
        <v>10</v>
      </c>
      <c r="E11" s="1018"/>
      <c r="F11" s="724"/>
      <c r="G11" s="677" t="s">
        <v>58</v>
      </c>
      <c r="H11" s="579" t="s">
        <v>58</v>
      </c>
      <c r="I11" s="589" t="s">
        <v>58</v>
      </c>
      <c r="J11" s="569" t="s">
        <v>58</v>
      </c>
      <c r="K11" s="590" t="s">
        <v>58</v>
      </c>
      <c r="L11" s="589" t="s">
        <v>58</v>
      </c>
      <c r="M11" s="569" t="s">
        <v>58</v>
      </c>
      <c r="N11" s="569" t="s">
        <v>58</v>
      </c>
      <c r="O11" s="569" t="s">
        <v>58</v>
      </c>
      <c r="P11" s="569" t="s">
        <v>58</v>
      </c>
      <c r="Q11" s="570"/>
      <c r="R11" s="610"/>
      <c r="S11" s="614" t="s">
        <v>58</v>
      </c>
      <c r="T11" s="589" t="s">
        <v>58</v>
      </c>
      <c r="U11" s="569" t="s">
        <v>58</v>
      </c>
      <c r="V11" s="569" t="s">
        <v>58</v>
      </c>
      <c r="W11" s="678" t="s">
        <v>58</v>
      </c>
      <c r="X11" s="724"/>
      <c r="Y11" s="702" t="s">
        <v>58</v>
      </c>
      <c r="Z11" s="571"/>
      <c r="AA11" s="571"/>
      <c r="AB11" s="571"/>
      <c r="AC11" s="571"/>
      <c r="AD11" s="572"/>
      <c r="AE11" s="572"/>
      <c r="AF11" s="572"/>
      <c r="AG11" s="703"/>
    </row>
    <row r="12" spans="2:51" s="18" customFormat="1" ht="45.75" customHeight="1" thickTop="1" thickBot="1" x14ac:dyDescent="0.3">
      <c r="B12" s="1013"/>
      <c r="C12" s="1015"/>
      <c r="D12" s="1018" t="s">
        <v>11</v>
      </c>
      <c r="E12" s="1018"/>
      <c r="F12" s="724"/>
      <c r="G12" s="677" t="s">
        <v>58</v>
      </c>
      <c r="H12" s="579" t="s">
        <v>58</v>
      </c>
      <c r="I12" s="589" t="s">
        <v>58</v>
      </c>
      <c r="J12" s="569" t="s">
        <v>58</v>
      </c>
      <c r="K12" s="590" t="s">
        <v>58</v>
      </c>
      <c r="L12" s="589" t="s">
        <v>58</v>
      </c>
      <c r="M12" s="569" t="s">
        <v>58</v>
      </c>
      <c r="N12" s="569" t="s">
        <v>58</v>
      </c>
      <c r="O12" s="569" t="s">
        <v>58</v>
      </c>
      <c r="P12" s="569" t="s">
        <v>58</v>
      </c>
      <c r="Q12" s="570"/>
      <c r="R12" s="610"/>
      <c r="S12" s="614" t="s">
        <v>58</v>
      </c>
      <c r="T12" s="589" t="s">
        <v>58</v>
      </c>
      <c r="U12" s="569" t="s">
        <v>58</v>
      </c>
      <c r="V12" s="569" t="s">
        <v>58</v>
      </c>
      <c r="W12" s="678" t="s">
        <v>58</v>
      </c>
      <c r="X12" s="724"/>
      <c r="Y12" s="702" t="s">
        <v>58</v>
      </c>
      <c r="Z12" s="571"/>
      <c r="AA12" s="571"/>
      <c r="AB12" s="571"/>
      <c r="AC12" s="571"/>
      <c r="AD12" s="572"/>
      <c r="AE12" s="572"/>
      <c r="AF12" s="572"/>
      <c r="AG12" s="703"/>
    </row>
    <row r="13" spans="2:51" s="18" customFormat="1" ht="45.75" customHeight="1" thickTop="1" thickBot="1" x14ac:dyDescent="0.3">
      <c r="B13" s="1013"/>
      <c r="C13" s="1015"/>
      <c r="D13" s="1018" t="s">
        <v>7</v>
      </c>
      <c r="E13" s="1018"/>
      <c r="F13" s="724"/>
      <c r="G13" s="677" t="s">
        <v>58</v>
      </c>
      <c r="H13" s="579" t="s">
        <v>58</v>
      </c>
      <c r="I13" s="589" t="s">
        <v>58</v>
      </c>
      <c r="J13" s="569" t="s">
        <v>58</v>
      </c>
      <c r="K13" s="590" t="s">
        <v>58</v>
      </c>
      <c r="L13" s="589" t="s">
        <v>58</v>
      </c>
      <c r="M13" s="569" t="s">
        <v>58</v>
      </c>
      <c r="N13" s="569" t="s">
        <v>58</v>
      </c>
      <c r="O13" s="569" t="s">
        <v>58</v>
      </c>
      <c r="P13" s="569" t="s">
        <v>58</v>
      </c>
      <c r="Q13" s="570"/>
      <c r="R13" s="610"/>
      <c r="S13" s="614" t="s">
        <v>58</v>
      </c>
      <c r="T13" s="589" t="s">
        <v>58</v>
      </c>
      <c r="U13" s="569" t="s">
        <v>58</v>
      </c>
      <c r="V13" s="569" t="s">
        <v>58</v>
      </c>
      <c r="W13" s="678" t="s">
        <v>58</v>
      </c>
      <c r="X13" s="724"/>
      <c r="Y13" s="702" t="s">
        <v>58</v>
      </c>
      <c r="Z13" s="571"/>
      <c r="AA13" s="571"/>
      <c r="AB13" s="571"/>
      <c r="AC13" s="571"/>
      <c r="AD13" s="572"/>
      <c r="AE13" s="572"/>
      <c r="AF13" s="572"/>
      <c r="AG13" s="703"/>
    </row>
    <row r="14" spans="2:51" ht="45.75" customHeight="1" thickTop="1" thickBot="1" x14ac:dyDescent="0.3">
      <c r="B14" s="1013"/>
      <c r="C14" s="1015"/>
      <c r="D14" s="1069" t="s">
        <v>12</v>
      </c>
      <c r="E14" s="1069"/>
      <c r="F14" s="724"/>
      <c r="G14" s="680" t="s">
        <v>58</v>
      </c>
      <c r="H14" s="581" t="s">
        <v>58</v>
      </c>
      <c r="I14" s="591" t="s">
        <v>58</v>
      </c>
      <c r="J14" s="575" t="s">
        <v>58</v>
      </c>
      <c r="K14" s="592" t="s">
        <v>58</v>
      </c>
      <c r="L14" s="591" t="s">
        <v>58</v>
      </c>
      <c r="M14" s="575" t="s">
        <v>58</v>
      </c>
      <c r="N14" s="575" t="s">
        <v>58</v>
      </c>
      <c r="O14" s="575" t="s">
        <v>58</v>
      </c>
      <c r="P14" s="575" t="s">
        <v>58</v>
      </c>
      <c r="Q14" s="570"/>
      <c r="R14" s="610"/>
      <c r="S14" s="615" t="s">
        <v>58</v>
      </c>
      <c r="T14" s="591" t="s">
        <v>58</v>
      </c>
      <c r="U14" s="575" t="s">
        <v>58</v>
      </c>
      <c r="V14" s="575" t="s">
        <v>58</v>
      </c>
      <c r="W14" s="681" t="s">
        <v>58</v>
      </c>
      <c r="X14" s="724"/>
      <c r="Y14" s="705" t="s">
        <v>58</v>
      </c>
      <c r="Z14" s="576"/>
      <c r="AA14" s="576"/>
      <c r="AB14" s="576"/>
      <c r="AC14" s="576"/>
      <c r="AD14" s="577"/>
      <c r="AE14" s="577"/>
      <c r="AF14" s="577"/>
      <c r="AG14" s="706"/>
    </row>
    <row r="15" spans="2:51" ht="45.75" customHeight="1" thickTop="1" thickBot="1" x14ac:dyDescent="0.3">
      <c r="B15" s="1013"/>
      <c r="C15" s="1019" t="s">
        <v>50</v>
      </c>
      <c r="D15" s="1021" t="s">
        <v>13</v>
      </c>
      <c r="E15" s="1021"/>
      <c r="F15" s="519"/>
      <c r="G15" s="682" t="s">
        <v>58</v>
      </c>
      <c r="H15" s="582" t="s">
        <v>58</v>
      </c>
      <c r="I15" s="593" t="s">
        <v>58</v>
      </c>
      <c r="J15" s="550" t="s">
        <v>58</v>
      </c>
      <c r="K15" s="594" t="s">
        <v>58</v>
      </c>
      <c r="L15" s="593" t="s">
        <v>58</v>
      </c>
      <c r="M15" s="550" t="s">
        <v>58</v>
      </c>
      <c r="N15" s="550" t="s">
        <v>58</v>
      </c>
      <c r="O15" s="550" t="s">
        <v>58</v>
      </c>
      <c r="P15" s="550" t="s">
        <v>58</v>
      </c>
      <c r="Q15" s="570"/>
      <c r="R15" s="610"/>
      <c r="S15" s="616" t="s">
        <v>58</v>
      </c>
      <c r="T15" s="593" t="s">
        <v>58</v>
      </c>
      <c r="U15" s="550" t="s">
        <v>58</v>
      </c>
      <c r="V15" s="550" t="s">
        <v>58</v>
      </c>
      <c r="W15" s="683" t="s">
        <v>58</v>
      </c>
      <c r="X15" s="519"/>
      <c r="Y15" s="707" t="s">
        <v>58</v>
      </c>
      <c r="Z15" s="552"/>
      <c r="AA15" s="552"/>
      <c r="AB15" s="552"/>
      <c r="AC15" s="552"/>
      <c r="AD15" s="553"/>
      <c r="AE15" s="553"/>
      <c r="AF15" s="553"/>
      <c r="AG15" s="708"/>
    </row>
    <row r="16" spans="2:51" ht="45.75" customHeight="1" thickTop="1" thickBot="1" x14ac:dyDescent="0.3">
      <c r="B16" s="1013"/>
      <c r="C16" s="1019"/>
      <c r="D16" s="1072" t="s">
        <v>14</v>
      </c>
      <c r="E16" s="1072"/>
      <c r="F16" s="519"/>
      <c r="G16" s="684" t="s">
        <v>58</v>
      </c>
      <c r="H16" s="583" t="s">
        <v>58</v>
      </c>
      <c r="I16" s="595" t="s">
        <v>58</v>
      </c>
      <c r="J16" s="540" t="s">
        <v>58</v>
      </c>
      <c r="K16" s="596" t="s">
        <v>58</v>
      </c>
      <c r="L16" s="595" t="s">
        <v>58</v>
      </c>
      <c r="M16" s="540" t="s">
        <v>58</v>
      </c>
      <c r="N16" s="540" t="s">
        <v>58</v>
      </c>
      <c r="O16" s="540" t="s">
        <v>58</v>
      </c>
      <c r="P16" s="540" t="s">
        <v>58</v>
      </c>
      <c r="Q16" s="541"/>
      <c r="R16" s="605"/>
      <c r="S16" s="617" t="s">
        <v>58</v>
      </c>
      <c r="T16" s="595" t="s">
        <v>58</v>
      </c>
      <c r="U16" s="540" t="s">
        <v>58</v>
      </c>
      <c r="V16" s="540" t="s">
        <v>58</v>
      </c>
      <c r="W16" s="685" t="s">
        <v>58</v>
      </c>
      <c r="X16" s="519"/>
      <c r="Y16" s="709" t="s">
        <v>58</v>
      </c>
      <c r="Z16" s="543"/>
      <c r="AA16" s="543"/>
      <c r="AB16" s="543"/>
      <c r="AC16" s="543"/>
      <c r="AD16" s="544"/>
      <c r="AE16" s="544"/>
      <c r="AF16" s="544"/>
      <c r="AG16" s="710"/>
    </row>
    <row r="17" spans="2:33" s="18" customFormat="1" ht="45.75" customHeight="1" thickTop="1" thickBot="1" x14ac:dyDescent="0.3">
      <c r="B17" s="1013"/>
      <c r="C17" s="1019"/>
      <c r="D17" s="1022" t="s">
        <v>17</v>
      </c>
      <c r="E17" s="1022"/>
      <c r="F17" s="519"/>
      <c r="G17" s="684" t="s">
        <v>58</v>
      </c>
      <c r="H17" s="583" t="s">
        <v>58</v>
      </c>
      <c r="I17" s="595" t="s">
        <v>58</v>
      </c>
      <c r="J17" s="540" t="s">
        <v>58</v>
      </c>
      <c r="K17" s="596" t="s">
        <v>58</v>
      </c>
      <c r="L17" s="595" t="s">
        <v>58</v>
      </c>
      <c r="M17" s="540" t="s">
        <v>58</v>
      </c>
      <c r="N17" s="540" t="s">
        <v>58</v>
      </c>
      <c r="O17" s="540" t="s">
        <v>58</v>
      </c>
      <c r="P17" s="540" t="s">
        <v>58</v>
      </c>
      <c r="Q17" s="541"/>
      <c r="R17" s="605"/>
      <c r="S17" s="617" t="s">
        <v>58</v>
      </c>
      <c r="T17" s="595" t="s">
        <v>58</v>
      </c>
      <c r="U17" s="540" t="s">
        <v>58</v>
      </c>
      <c r="V17" s="540" t="s">
        <v>58</v>
      </c>
      <c r="W17" s="685" t="s">
        <v>58</v>
      </c>
      <c r="X17" s="519"/>
      <c r="Y17" s="709" t="s">
        <v>58</v>
      </c>
      <c r="Z17" s="543"/>
      <c r="AA17" s="543"/>
      <c r="AB17" s="543"/>
      <c r="AC17" s="543"/>
      <c r="AD17" s="544"/>
      <c r="AE17" s="544"/>
      <c r="AF17" s="544"/>
      <c r="AG17" s="710"/>
    </row>
    <row r="18" spans="2:33" s="18" customFormat="1" ht="45.75" customHeight="1" thickTop="1" thickBot="1" x14ac:dyDescent="0.3">
      <c r="B18" s="1013"/>
      <c r="C18" s="1019"/>
      <c r="D18" s="1022" t="s">
        <v>16</v>
      </c>
      <c r="E18" s="1022"/>
      <c r="F18" s="519"/>
      <c r="G18" s="684" t="s">
        <v>58</v>
      </c>
      <c r="H18" s="583" t="s">
        <v>58</v>
      </c>
      <c r="I18" s="595" t="s">
        <v>58</v>
      </c>
      <c r="J18" s="540" t="s">
        <v>58</v>
      </c>
      <c r="K18" s="596" t="s">
        <v>58</v>
      </c>
      <c r="L18" s="595" t="s">
        <v>58</v>
      </c>
      <c r="M18" s="540" t="s">
        <v>58</v>
      </c>
      <c r="N18" s="540" t="s">
        <v>58</v>
      </c>
      <c r="O18" s="540" t="s">
        <v>58</v>
      </c>
      <c r="P18" s="540" t="s">
        <v>58</v>
      </c>
      <c r="Q18" s="541"/>
      <c r="R18" s="605"/>
      <c r="S18" s="617" t="s">
        <v>58</v>
      </c>
      <c r="T18" s="595" t="s">
        <v>58</v>
      </c>
      <c r="U18" s="540" t="s">
        <v>58</v>
      </c>
      <c r="V18" s="540" t="s">
        <v>58</v>
      </c>
      <c r="W18" s="685" t="s">
        <v>58</v>
      </c>
      <c r="X18" s="519"/>
      <c r="Y18" s="709" t="s">
        <v>58</v>
      </c>
      <c r="Z18" s="543"/>
      <c r="AA18" s="543"/>
      <c r="AB18" s="543"/>
      <c r="AC18" s="543"/>
      <c r="AD18" s="544"/>
      <c r="AE18" s="544"/>
      <c r="AF18" s="544"/>
      <c r="AG18" s="710"/>
    </row>
    <row r="19" spans="2:33" ht="45.75" customHeight="1" thickTop="1" thickBot="1" x14ac:dyDescent="0.3">
      <c r="B19" s="1013"/>
      <c r="C19" s="1020"/>
      <c r="D19" s="1068" t="s">
        <v>15</v>
      </c>
      <c r="E19" s="1068"/>
      <c r="F19" s="519"/>
      <c r="G19" s="686" t="s">
        <v>58</v>
      </c>
      <c r="H19" s="584" t="s">
        <v>58</v>
      </c>
      <c r="I19" s="597" t="s">
        <v>58</v>
      </c>
      <c r="J19" s="563" t="s">
        <v>58</v>
      </c>
      <c r="K19" s="598" t="s">
        <v>58</v>
      </c>
      <c r="L19" s="597" t="s">
        <v>58</v>
      </c>
      <c r="M19" s="563" t="s">
        <v>58</v>
      </c>
      <c r="N19" s="563" t="s">
        <v>58</v>
      </c>
      <c r="O19" s="563" t="s">
        <v>58</v>
      </c>
      <c r="P19" s="563" t="s">
        <v>58</v>
      </c>
      <c r="Q19" s="541"/>
      <c r="R19" s="605"/>
      <c r="S19" s="618" t="s">
        <v>58</v>
      </c>
      <c r="T19" s="597" t="s">
        <v>58</v>
      </c>
      <c r="U19" s="563" t="s">
        <v>58</v>
      </c>
      <c r="V19" s="563" t="s">
        <v>58</v>
      </c>
      <c r="W19" s="687" t="s">
        <v>58</v>
      </c>
      <c r="X19" s="519"/>
      <c r="Y19" s="711" t="s">
        <v>58</v>
      </c>
      <c r="Z19" s="565"/>
      <c r="AA19" s="565"/>
      <c r="AB19" s="565"/>
      <c r="AC19" s="565"/>
      <c r="AD19" s="566"/>
      <c r="AE19" s="566"/>
      <c r="AF19" s="566"/>
      <c r="AG19" s="712"/>
    </row>
    <row r="20" spans="2:33" s="18" customFormat="1" ht="45.75" customHeight="1" thickTop="1" thickBot="1" x14ac:dyDescent="0.3">
      <c r="B20" s="1013"/>
      <c r="C20" s="1023" t="s">
        <v>51</v>
      </c>
      <c r="D20" s="1025" t="s">
        <v>18</v>
      </c>
      <c r="E20" s="1026"/>
      <c r="F20" s="519"/>
      <c r="G20" s="688" t="s">
        <v>58</v>
      </c>
      <c r="H20" s="585" t="s">
        <v>58</v>
      </c>
      <c r="I20" s="599" t="s">
        <v>58</v>
      </c>
      <c r="J20" s="554" t="s">
        <v>58</v>
      </c>
      <c r="K20" s="600" t="s">
        <v>58</v>
      </c>
      <c r="L20" s="599" t="s">
        <v>58</v>
      </c>
      <c r="M20" s="554" t="s">
        <v>58</v>
      </c>
      <c r="N20" s="554" t="s">
        <v>58</v>
      </c>
      <c r="O20" s="554" t="s">
        <v>58</v>
      </c>
      <c r="P20" s="555"/>
      <c r="Q20" s="550" t="s">
        <v>58</v>
      </c>
      <c r="R20" s="612"/>
      <c r="S20" s="619" t="s">
        <v>58</v>
      </c>
      <c r="T20" s="599" t="s">
        <v>58</v>
      </c>
      <c r="U20" s="554" t="s">
        <v>58</v>
      </c>
      <c r="V20" s="554" t="s">
        <v>58</v>
      </c>
      <c r="W20" s="689" t="s">
        <v>58</v>
      </c>
      <c r="X20" s="519"/>
      <c r="Y20" s="713"/>
      <c r="Z20" s="556"/>
      <c r="AA20" s="556"/>
      <c r="AB20" s="556"/>
      <c r="AC20" s="556"/>
      <c r="AD20" s="557"/>
      <c r="AE20" s="557"/>
      <c r="AF20" s="557"/>
      <c r="AG20" s="714"/>
    </row>
    <row r="21" spans="2:33" s="18" customFormat="1" ht="45.75" customHeight="1" thickTop="1" thickBot="1" x14ac:dyDescent="0.3">
      <c r="B21" s="1013"/>
      <c r="C21" s="1024"/>
      <c r="D21" s="1027" t="s">
        <v>19</v>
      </c>
      <c r="E21" s="1028"/>
      <c r="F21" s="519"/>
      <c r="G21" s="684" t="s">
        <v>58</v>
      </c>
      <c r="H21" s="583" t="s">
        <v>58</v>
      </c>
      <c r="I21" s="595" t="s">
        <v>58</v>
      </c>
      <c r="J21" s="540" t="s">
        <v>58</v>
      </c>
      <c r="K21" s="596" t="s">
        <v>58</v>
      </c>
      <c r="L21" s="595" t="s">
        <v>58</v>
      </c>
      <c r="M21" s="540" t="s">
        <v>58</v>
      </c>
      <c r="N21" s="540" t="s">
        <v>58</v>
      </c>
      <c r="O21" s="540" t="s">
        <v>58</v>
      </c>
      <c r="P21" s="541"/>
      <c r="Q21" s="540" t="s">
        <v>58</v>
      </c>
      <c r="R21" s="605"/>
      <c r="S21" s="617" t="s">
        <v>58</v>
      </c>
      <c r="T21" s="595" t="s">
        <v>58</v>
      </c>
      <c r="U21" s="540" t="s">
        <v>58</v>
      </c>
      <c r="V21" s="540" t="s">
        <v>58</v>
      </c>
      <c r="W21" s="685" t="s">
        <v>58</v>
      </c>
      <c r="X21" s="519"/>
      <c r="Y21" s="715"/>
      <c r="Z21" s="543"/>
      <c r="AA21" s="543"/>
      <c r="AB21" s="543"/>
      <c r="AC21" s="543"/>
      <c r="AD21" s="544"/>
      <c r="AE21" s="544"/>
      <c r="AF21" s="544"/>
      <c r="AG21" s="710"/>
    </row>
    <row r="22" spans="2:33" s="18" customFormat="1" ht="45.75" customHeight="1" thickTop="1" thickBot="1" x14ac:dyDescent="0.3">
      <c r="B22" s="1013"/>
      <c r="C22" s="1024"/>
      <c r="D22" s="1027" t="s">
        <v>20</v>
      </c>
      <c r="E22" s="1028"/>
      <c r="F22" s="519"/>
      <c r="G22" s="684" t="s">
        <v>58</v>
      </c>
      <c r="H22" s="583" t="s">
        <v>58</v>
      </c>
      <c r="I22" s="595" t="s">
        <v>58</v>
      </c>
      <c r="J22" s="540" t="s">
        <v>58</v>
      </c>
      <c r="K22" s="596" t="s">
        <v>58</v>
      </c>
      <c r="L22" s="595" t="s">
        <v>58</v>
      </c>
      <c r="M22" s="540" t="s">
        <v>58</v>
      </c>
      <c r="N22" s="540" t="s">
        <v>58</v>
      </c>
      <c r="O22" s="540" t="s">
        <v>58</v>
      </c>
      <c r="P22" s="541"/>
      <c r="Q22" s="540" t="s">
        <v>58</v>
      </c>
      <c r="R22" s="605"/>
      <c r="S22" s="617" t="s">
        <v>58</v>
      </c>
      <c r="T22" s="595" t="s">
        <v>58</v>
      </c>
      <c r="U22" s="540" t="s">
        <v>58</v>
      </c>
      <c r="V22" s="540" t="s">
        <v>58</v>
      </c>
      <c r="W22" s="685" t="s">
        <v>58</v>
      </c>
      <c r="X22" s="519"/>
      <c r="Y22" s="715"/>
      <c r="Z22" s="543"/>
      <c r="AA22" s="543"/>
      <c r="AB22" s="543"/>
      <c r="AC22" s="543"/>
      <c r="AD22" s="544"/>
      <c r="AE22" s="544"/>
      <c r="AF22" s="544"/>
      <c r="AG22" s="710"/>
    </row>
    <row r="23" spans="2:33" s="18" customFormat="1" ht="45.75" customHeight="1" thickTop="1" thickBot="1" x14ac:dyDescent="0.3">
      <c r="B23" s="1013"/>
      <c r="C23" s="1024"/>
      <c r="D23" s="1029" t="s">
        <v>21</v>
      </c>
      <c r="E23" s="1030"/>
      <c r="F23" s="519"/>
      <c r="G23" s="684" t="s">
        <v>58</v>
      </c>
      <c r="H23" s="583" t="s">
        <v>58</v>
      </c>
      <c r="I23" s="595" t="s">
        <v>58</v>
      </c>
      <c r="J23" s="540" t="s">
        <v>58</v>
      </c>
      <c r="K23" s="596" t="s">
        <v>58</v>
      </c>
      <c r="L23" s="595" t="s">
        <v>58</v>
      </c>
      <c r="M23" s="540" t="s">
        <v>58</v>
      </c>
      <c r="N23" s="540" t="s">
        <v>58</v>
      </c>
      <c r="O23" s="540" t="s">
        <v>58</v>
      </c>
      <c r="P23" s="541"/>
      <c r="Q23" s="540" t="s">
        <v>58</v>
      </c>
      <c r="R23" s="605"/>
      <c r="S23" s="617" t="s">
        <v>58</v>
      </c>
      <c r="T23" s="595" t="s">
        <v>58</v>
      </c>
      <c r="U23" s="540" t="s">
        <v>58</v>
      </c>
      <c r="V23" s="540" t="s">
        <v>58</v>
      </c>
      <c r="W23" s="685" t="s">
        <v>58</v>
      </c>
      <c r="X23" s="519"/>
      <c r="Y23" s="715"/>
      <c r="Z23" s="543"/>
      <c r="AA23" s="543"/>
      <c r="AB23" s="543"/>
      <c r="AC23" s="543"/>
      <c r="AD23" s="544"/>
      <c r="AE23" s="544"/>
      <c r="AF23" s="544"/>
      <c r="AG23" s="710"/>
    </row>
    <row r="24" spans="2:33" s="18" customFormat="1" ht="45.75" customHeight="1" thickTop="1" thickBot="1" x14ac:dyDescent="0.3">
      <c r="B24" s="1013"/>
      <c r="C24" s="1024"/>
      <c r="D24" s="1029" t="s">
        <v>22</v>
      </c>
      <c r="E24" s="1030"/>
      <c r="F24" s="519"/>
      <c r="G24" s="684" t="s">
        <v>58</v>
      </c>
      <c r="H24" s="583" t="s">
        <v>58</v>
      </c>
      <c r="I24" s="595" t="s">
        <v>58</v>
      </c>
      <c r="J24" s="540" t="s">
        <v>58</v>
      </c>
      <c r="K24" s="596" t="s">
        <v>58</v>
      </c>
      <c r="L24" s="595" t="s">
        <v>58</v>
      </c>
      <c r="M24" s="540" t="s">
        <v>58</v>
      </c>
      <c r="N24" s="540" t="s">
        <v>58</v>
      </c>
      <c r="O24" s="540" t="s">
        <v>58</v>
      </c>
      <c r="P24" s="541"/>
      <c r="Q24" s="540" t="s">
        <v>58</v>
      </c>
      <c r="R24" s="605"/>
      <c r="S24" s="617" t="s">
        <v>58</v>
      </c>
      <c r="T24" s="595" t="s">
        <v>58</v>
      </c>
      <c r="U24" s="540" t="s">
        <v>58</v>
      </c>
      <c r="V24" s="540" t="s">
        <v>58</v>
      </c>
      <c r="W24" s="685" t="s">
        <v>58</v>
      </c>
      <c r="X24" s="519"/>
      <c r="Y24" s="709" t="s">
        <v>58</v>
      </c>
      <c r="Z24" s="543"/>
      <c r="AA24" s="543"/>
      <c r="AB24" s="543"/>
      <c r="AC24" s="543"/>
      <c r="AD24" s="544"/>
      <c r="AE24" s="544"/>
      <c r="AF24" s="544"/>
      <c r="AG24" s="710"/>
    </row>
    <row r="25" spans="2:33" s="18" customFormat="1" ht="45.75" customHeight="1" thickTop="1" thickBot="1" x14ac:dyDescent="0.3">
      <c r="B25" s="1013"/>
      <c r="C25" s="1024"/>
      <c r="D25" s="1029" t="s">
        <v>23</v>
      </c>
      <c r="E25" s="1030"/>
      <c r="F25" s="519"/>
      <c r="G25" s="684" t="s">
        <v>58</v>
      </c>
      <c r="H25" s="583" t="s">
        <v>58</v>
      </c>
      <c r="I25" s="595" t="s">
        <v>58</v>
      </c>
      <c r="J25" s="540" t="s">
        <v>58</v>
      </c>
      <c r="K25" s="596" t="s">
        <v>58</v>
      </c>
      <c r="L25" s="595" t="s">
        <v>58</v>
      </c>
      <c r="M25" s="540" t="s">
        <v>58</v>
      </c>
      <c r="N25" s="540" t="s">
        <v>58</v>
      </c>
      <c r="O25" s="540" t="s">
        <v>58</v>
      </c>
      <c r="P25" s="541"/>
      <c r="Q25" s="540" t="s">
        <v>58</v>
      </c>
      <c r="R25" s="605"/>
      <c r="S25" s="617" t="s">
        <v>58</v>
      </c>
      <c r="T25" s="595" t="s">
        <v>58</v>
      </c>
      <c r="U25" s="540" t="s">
        <v>58</v>
      </c>
      <c r="V25" s="540" t="s">
        <v>58</v>
      </c>
      <c r="W25" s="685" t="s">
        <v>58</v>
      </c>
      <c r="X25" s="519"/>
      <c r="Y25" s="715"/>
      <c r="Z25" s="543"/>
      <c r="AA25" s="543"/>
      <c r="AB25" s="543"/>
      <c r="AC25" s="543"/>
      <c r="AD25" s="544"/>
      <c r="AE25" s="544"/>
      <c r="AF25" s="544"/>
      <c r="AG25" s="710"/>
    </row>
    <row r="26" spans="2:33" s="18" customFormat="1" ht="45.75" customHeight="1" thickTop="1" thickBot="1" x14ac:dyDescent="0.3">
      <c r="B26" s="1013"/>
      <c r="C26" s="1024"/>
      <c r="D26" s="1029" t="s">
        <v>24</v>
      </c>
      <c r="E26" s="1030"/>
      <c r="F26" s="519"/>
      <c r="G26" s="684" t="s">
        <v>58</v>
      </c>
      <c r="H26" s="583" t="s">
        <v>58</v>
      </c>
      <c r="I26" s="595" t="s">
        <v>58</v>
      </c>
      <c r="J26" s="540" t="s">
        <v>58</v>
      </c>
      <c r="K26" s="596" t="s">
        <v>58</v>
      </c>
      <c r="L26" s="595" t="s">
        <v>58</v>
      </c>
      <c r="M26" s="540" t="s">
        <v>58</v>
      </c>
      <c r="N26" s="540" t="s">
        <v>58</v>
      </c>
      <c r="O26" s="540" t="s">
        <v>58</v>
      </c>
      <c r="P26" s="541"/>
      <c r="Q26" s="540" t="s">
        <v>58</v>
      </c>
      <c r="R26" s="605"/>
      <c r="S26" s="617" t="s">
        <v>58</v>
      </c>
      <c r="T26" s="595" t="s">
        <v>58</v>
      </c>
      <c r="U26" s="540" t="s">
        <v>58</v>
      </c>
      <c r="V26" s="540" t="s">
        <v>58</v>
      </c>
      <c r="W26" s="685" t="s">
        <v>58</v>
      </c>
      <c r="X26" s="519"/>
      <c r="Y26" s="715"/>
      <c r="Z26" s="543"/>
      <c r="AA26" s="543"/>
      <c r="AB26" s="543"/>
      <c r="AC26" s="543"/>
      <c r="AD26" s="544"/>
      <c r="AE26" s="544"/>
      <c r="AF26" s="544"/>
      <c r="AG26" s="710"/>
    </row>
    <row r="27" spans="2:33" s="18" customFormat="1" ht="45.75" customHeight="1" thickTop="1" thickBot="1" x14ac:dyDescent="0.3">
      <c r="B27" s="1013"/>
      <c r="C27" s="1024"/>
      <c r="D27" s="1029" t="s">
        <v>104</v>
      </c>
      <c r="E27" s="1030"/>
      <c r="F27" s="519"/>
      <c r="G27" s="684" t="s">
        <v>58</v>
      </c>
      <c r="H27" s="583" t="s">
        <v>58</v>
      </c>
      <c r="I27" s="595" t="s">
        <v>58</v>
      </c>
      <c r="J27" s="540" t="s">
        <v>58</v>
      </c>
      <c r="K27" s="596" t="s">
        <v>58</v>
      </c>
      <c r="L27" s="595" t="s">
        <v>58</v>
      </c>
      <c r="M27" s="540" t="s">
        <v>58</v>
      </c>
      <c r="N27" s="540" t="s">
        <v>58</v>
      </c>
      <c r="O27" s="540" t="s">
        <v>58</v>
      </c>
      <c r="P27" s="541"/>
      <c r="Q27" s="540" t="s">
        <v>58</v>
      </c>
      <c r="R27" s="605"/>
      <c r="S27" s="617" t="s">
        <v>58</v>
      </c>
      <c r="T27" s="595" t="s">
        <v>58</v>
      </c>
      <c r="U27" s="540" t="s">
        <v>58</v>
      </c>
      <c r="V27" s="540" t="s">
        <v>58</v>
      </c>
      <c r="W27" s="685" t="s">
        <v>58</v>
      </c>
      <c r="X27" s="519"/>
      <c r="Y27" s="715"/>
      <c r="Z27" s="543"/>
      <c r="AA27" s="543"/>
      <c r="AB27" s="543"/>
      <c r="AC27" s="543"/>
      <c r="AD27" s="544"/>
      <c r="AE27" s="544"/>
      <c r="AF27" s="544"/>
      <c r="AG27" s="710"/>
    </row>
    <row r="28" spans="2:33" s="18" customFormat="1" ht="45.75" customHeight="1" thickTop="1" thickBot="1" x14ac:dyDescent="0.3">
      <c r="B28" s="1013"/>
      <c r="C28" s="1024"/>
      <c r="D28" s="1066" t="s">
        <v>78</v>
      </c>
      <c r="E28" s="1067"/>
      <c r="F28" s="519"/>
      <c r="G28" s="690" t="s">
        <v>58</v>
      </c>
      <c r="H28" s="586" t="s">
        <v>58</v>
      </c>
      <c r="I28" s="601" t="s">
        <v>58</v>
      </c>
      <c r="J28" s="558" t="s">
        <v>58</v>
      </c>
      <c r="K28" s="602" t="s">
        <v>58</v>
      </c>
      <c r="L28" s="601" t="s">
        <v>58</v>
      </c>
      <c r="M28" s="558" t="s">
        <v>58</v>
      </c>
      <c r="N28" s="558" t="s">
        <v>58</v>
      </c>
      <c r="O28" s="558" t="s">
        <v>58</v>
      </c>
      <c r="P28" s="734"/>
      <c r="Q28" s="540" t="s">
        <v>58</v>
      </c>
      <c r="R28" s="739"/>
      <c r="S28" s="620" t="s">
        <v>58</v>
      </c>
      <c r="T28" s="601" t="s">
        <v>58</v>
      </c>
      <c r="U28" s="558" t="s">
        <v>58</v>
      </c>
      <c r="V28" s="558" t="s">
        <v>58</v>
      </c>
      <c r="W28" s="691" t="s">
        <v>58</v>
      </c>
      <c r="X28" s="519"/>
      <c r="Y28" s="716"/>
      <c r="Z28" s="560"/>
      <c r="AA28" s="560"/>
      <c r="AB28" s="560"/>
      <c r="AC28" s="560"/>
      <c r="AD28" s="561"/>
      <c r="AE28" s="561"/>
      <c r="AF28" s="561"/>
      <c r="AG28" s="717"/>
    </row>
    <row r="29" spans="2:33" s="18" customFormat="1" ht="45.75" customHeight="1" thickTop="1" thickBot="1" x14ac:dyDescent="0.3">
      <c r="B29" s="1013"/>
      <c r="C29" s="1031" t="s">
        <v>52</v>
      </c>
      <c r="D29" s="1033" t="s">
        <v>27</v>
      </c>
      <c r="E29" s="1033"/>
      <c r="F29" s="519"/>
      <c r="G29" s="692" t="s">
        <v>58</v>
      </c>
      <c r="H29" s="585" t="s">
        <v>58</v>
      </c>
      <c r="I29" s="603" t="s">
        <v>58</v>
      </c>
      <c r="J29" s="568" t="s">
        <v>58</v>
      </c>
      <c r="K29" s="604" t="s">
        <v>58</v>
      </c>
      <c r="L29" s="603" t="s">
        <v>58</v>
      </c>
      <c r="M29" s="568" t="s">
        <v>58</v>
      </c>
      <c r="N29" s="568" t="s">
        <v>58</v>
      </c>
      <c r="O29" s="568" t="s">
        <v>58</v>
      </c>
      <c r="P29" s="551"/>
      <c r="Q29" s="555"/>
      <c r="R29" s="612"/>
      <c r="S29" s="619" t="s">
        <v>58</v>
      </c>
      <c r="T29" s="599" t="s">
        <v>58</v>
      </c>
      <c r="U29" s="554" t="s">
        <v>58</v>
      </c>
      <c r="V29" s="554" t="s">
        <v>58</v>
      </c>
      <c r="W29" s="689" t="s">
        <v>58</v>
      </c>
      <c r="X29" s="519"/>
      <c r="Y29" s="718" t="s">
        <v>58</v>
      </c>
      <c r="Z29" s="554" t="s">
        <v>58</v>
      </c>
      <c r="AA29" s="556"/>
      <c r="AB29" s="556"/>
      <c r="AC29" s="556"/>
      <c r="AD29" s="557"/>
      <c r="AE29" s="557"/>
      <c r="AF29" s="557"/>
      <c r="AG29" s="714"/>
    </row>
    <row r="30" spans="2:33" s="18" customFormat="1" ht="45.75" customHeight="1" thickTop="1" thickBot="1" x14ac:dyDescent="0.3">
      <c r="B30" s="1013"/>
      <c r="C30" s="1032"/>
      <c r="D30" s="1034" t="s">
        <v>79</v>
      </c>
      <c r="E30" s="1034"/>
      <c r="F30" s="519"/>
      <c r="G30" s="693"/>
      <c r="H30" s="541"/>
      <c r="I30" s="541"/>
      <c r="J30" s="541"/>
      <c r="K30" s="541"/>
      <c r="L30" s="541"/>
      <c r="M30" s="541"/>
      <c r="N30" s="541"/>
      <c r="O30" s="540" t="s">
        <v>58</v>
      </c>
      <c r="P30" s="541"/>
      <c r="Q30" s="541"/>
      <c r="R30" s="541"/>
      <c r="S30" s="541"/>
      <c r="T30" s="541"/>
      <c r="U30" s="541"/>
      <c r="V30" s="541"/>
      <c r="W30" s="694"/>
      <c r="X30" s="519"/>
      <c r="Y30" s="715"/>
      <c r="Z30" s="543"/>
      <c r="AA30" s="543"/>
      <c r="AB30" s="546" t="s">
        <v>58</v>
      </c>
      <c r="AC30" s="543"/>
      <c r="AD30" s="544"/>
      <c r="AE30" s="544"/>
      <c r="AF30" s="544"/>
      <c r="AG30" s="719" t="s">
        <v>58</v>
      </c>
    </row>
    <row r="31" spans="2:33" s="18" customFormat="1" ht="45.75" customHeight="1" thickTop="1" thickBot="1" x14ac:dyDescent="0.3">
      <c r="B31" s="1013"/>
      <c r="C31" s="1032"/>
      <c r="D31" s="1034" t="s">
        <v>80</v>
      </c>
      <c r="E31" s="1034"/>
      <c r="F31" s="519"/>
      <c r="G31" s="693"/>
      <c r="H31" s="541"/>
      <c r="I31" s="541"/>
      <c r="J31" s="541"/>
      <c r="K31" s="541"/>
      <c r="L31" s="541"/>
      <c r="M31" s="541"/>
      <c r="N31" s="541"/>
      <c r="O31" s="540" t="s">
        <v>58</v>
      </c>
      <c r="P31" s="541"/>
      <c r="Q31" s="541"/>
      <c r="R31" s="541"/>
      <c r="S31" s="541"/>
      <c r="T31" s="541"/>
      <c r="U31" s="541"/>
      <c r="V31" s="541"/>
      <c r="W31" s="694"/>
      <c r="X31" s="519"/>
      <c r="Y31" s="715"/>
      <c r="Z31" s="543"/>
      <c r="AA31" s="546" t="s">
        <v>58</v>
      </c>
      <c r="AB31" s="547" t="s">
        <v>103</v>
      </c>
      <c r="AC31" s="543"/>
      <c r="AD31" s="544"/>
      <c r="AE31" s="544"/>
      <c r="AF31" s="544"/>
      <c r="AG31" s="710"/>
    </row>
    <row r="32" spans="2:33" s="18" customFormat="1" ht="45.75" customHeight="1" thickTop="1" thickBot="1" x14ac:dyDescent="0.3">
      <c r="B32" s="1013"/>
      <c r="C32" s="1032"/>
      <c r="D32" s="1034" t="s">
        <v>81</v>
      </c>
      <c r="E32" s="1034"/>
      <c r="F32" s="519"/>
      <c r="G32" s="693"/>
      <c r="H32" s="541"/>
      <c r="I32" s="541"/>
      <c r="J32" s="541"/>
      <c r="K32" s="541"/>
      <c r="L32" s="541"/>
      <c r="M32" s="541"/>
      <c r="N32" s="541"/>
      <c r="O32" s="540" t="s">
        <v>58</v>
      </c>
      <c r="P32" s="541"/>
      <c r="Q32" s="541"/>
      <c r="R32" s="541"/>
      <c r="S32" s="541"/>
      <c r="T32" s="541"/>
      <c r="U32" s="541"/>
      <c r="V32" s="541"/>
      <c r="W32" s="694"/>
      <c r="X32" s="519"/>
      <c r="Y32" s="715"/>
      <c r="Z32" s="543"/>
      <c r="AA32" s="546" t="s">
        <v>58</v>
      </c>
      <c r="AB32" s="546" t="s">
        <v>58</v>
      </c>
      <c r="AC32" s="543"/>
      <c r="AD32" s="544"/>
      <c r="AE32" s="544"/>
      <c r="AF32" s="544"/>
      <c r="AG32" s="710"/>
    </row>
    <row r="33" spans="2:33" s="18" customFormat="1" ht="45.75" customHeight="1" thickTop="1" thickBot="1" x14ac:dyDescent="0.3">
      <c r="B33" s="1013"/>
      <c r="C33" s="1032"/>
      <c r="D33" s="1034" t="s">
        <v>82</v>
      </c>
      <c r="E33" s="1034"/>
      <c r="F33" s="519"/>
      <c r="G33" s="693"/>
      <c r="H33" s="541"/>
      <c r="I33" s="541"/>
      <c r="J33" s="541"/>
      <c r="K33" s="541"/>
      <c r="L33" s="541"/>
      <c r="M33" s="541"/>
      <c r="N33" s="541"/>
      <c r="O33" s="540" t="s">
        <v>58</v>
      </c>
      <c r="P33" s="541"/>
      <c r="Q33" s="541"/>
      <c r="R33" s="541"/>
      <c r="S33" s="541"/>
      <c r="T33" s="541"/>
      <c r="U33" s="541"/>
      <c r="V33" s="541"/>
      <c r="W33" s="694"/>
      <c r="X33" s="519"/>
      <c r="Y33" s="715"/>
      <c r="Z33" s="543"/>
      <c r="AA33" s="546" t="s">
        <v>58</v>
      </c>
      <c r="AB33" s="543"/>
      <c r="AC33" s="543"/>
      <c r="AD33" s="544"/>
      <c r="AE33" s="544"/>
      <c r="AF33" s="544"/>
      <c r="AG33" s="710"/>
    </row>
    <row r="34" spans="2:33" s="18" customFormat="1" ht="45.75" customHeight="1" thickTop="1" thickBot="1" x14ac:dyDescent="0.3">
      <c r="B34" s="1013"/>
      <c r="C34" s="1032"/>
      <c r="D34" s="1035" t="s">
        <v>29</v>
      </c>
      <c r="E34" s="1035"/>
      <c r="F34" s="519"/>
      <c r="G34" s="693"/>
      <c r="H34" s="585" t="s">
        <v>58</v>
      </c>
      <c r="I34" s="601" t="s">
        <v>58</v>
      </c>
      <c r="J34" s="558" t="s">
        <v>58</v>
      </c>
      <c r="K34" s="602" t="s">
        <v>58</v>
      </c>
      <c r="L34" s="601" t="s">
        <v>58</v>
      </c>
      <c r="M34" s="558" t="s">
        <v>58</v>
      </c>
      <c r="N34" s="558" t="s">
        <v>58</v>
      </c>
      <c r="O34" s="558" t="s">
        <v>58</v>
      </c>
      <c r="P34" s="559"/>
      <c r="Q34" s="541"/>
      <c r="R34" s="613"/>
      <c r="S34" s="620" t="s">
        <v>58</v>
      </c>
      <c r="T34" s="601" t="s">
        <v>58</v>
      </c>
      <c r="U34" s="558" t="s">
        <v>58</v>
      </c>
      <c r="V34" s="558" t="s">
        <v>58</v>
      </c>
      <c r="W34" s="691" t="s">
        <v>58</v>
      </c>
      <c r="X34" s="519"/>
      <c r="Y34" s="716"/>
      <c r="Z34" s="560"/>
      <c r="AA34" s="560"/>
      <c r="AB34" s="560"/>
      <c r="AC34" s="560"/>
      <c r="AD34" s="561"/>
      <c r="AE34" s="561"/>
      <c r="AF34" s="561"/>
      <c r="AG34" s="717"/>
    </row>
    <row r="35" spans="2:33" s="18" customFormat="1" ht="45.75" customHeight="1" thickTop="1" thickBot="1" x14ac:dyDescent="0.3">
      <c r="B35" s="1013"/>
      <c r="C35" s="1036" t="s">
        <v>53</v>
      </c>
      <c r="D35" s="1039" t="s">
        <v>30</v>
      </c>
      <c r="E35" s="1039"/>
      <c r="F35" s="519"/>
      <c r="G35" s="693"/>
      <c r="H35" s="541"/>
      <c r="I35" s="606" t="s">
        <v>58</v>
      </c>
      <c r="J35" s="567" t="s">
        <v>58</v>
      </c>
      <c r="K35" s="607" t="s">
        <v>58</v>
      </c>
      <c r="L35" s="606" t="s">
        <v>58</v>
      </c>
      <c r="M35" s="567" t="s">
        <v>58</v>
      </c>
      <c r="N35" s="567" t="s">
        <v>58</v>
      </c>
      <c r="O35" s="567" t="s">
        <v>58</v>
      </c>
      <c r="P35" s="567" t="s">
        <v>58</v>
      </c>
      <c r="Q35" s="551"/>
      <c r="R35" s="607" t="s">
        <v>58</v>
      </c>
      <c r="S35" s="621" t="s">
        <v>58</v>
      </c>
      <c r="T35" s="606" t="s">
        <v>58</v>
      </c>
      <c r="U35" s="567" t="s">
        <v>58</v>
      </c>
      <c r="V35" s="567" t="s">
        <v>58</v>
      </c>
      <c r="W35" s="695" t="s">
        <v>58</v>
      </c>
      <c r="X35" s="519"/>
      <c r="Y35" s="707" t="s">
        <v>58</v>
      </c>
      <c r="Z35" s="552"/>
      <c r="AA35" s="552"/>
      <c r="AB35" s="552"/>
      <c r="AC35" s="552"/>
      <c r="AD35" s="553"/>
      <c r="AE35" s="553"/>
      <c r="AF35" s="553"/>
      <c r="AG35" s="708"/>
    </row>
    <row r="36" spans="2:33" s="18" customFormat="1" ht="45.75" customHeight="1" thickTop="1" thickBot="1" x14ac:dyDescent="0.3">
      <c r="B36" s="1013"/>
      <c r="C36" s="1037"/>
      <c r="D36" s="1040" t="s">
        <v>31</v>
      </c>
      <c r="E36" s="1040"/>
      <c r="F36" s="519"/>
      <c r="G36" s="684" t="s">
        <v>58</v>
      </c>
      <c r="H36" s="587"/>
      <c r="I36" s="608" t="s">
        <v>58</v>
      </c>
      <c r="J36" s="545" t="s">
        <v>58</v>
      </c>
      <c r="K36" s="609" t="s">
        <v>58</v>
      </c>
      <c r="L36" s="608" t="s">
        <v>58</v>
      </c>
      <c r="M36" s="545" t="s">
        <v>58</v>
      </c>
      <c r="N36" s="545" t="s">
        <v>58</v>
      </c>
      <c r="O36" s="545" t="s">
        <v>58</v>
      </c>
      <c r="P36" s="545" t="s">
        <v>58</v>
      </c>
      <c r="Q36" s="541"/>
      <c r="R36" s="609" t="s">
        <v>58</v>
      </c>
      <c r="S36" s="622" t="s">
        <v>58</v>
      </c>
      <c r="T36" s="608" t="s">
        <v>58</v>
      </c>
      <c r="U36" s="545" t="s">
        <v>58</v>
      </c>
      <c r="V36" s="545" t="s">
        <v>58</v>
      </c>
      <c r="W36" s="696" t="s">
        <v>58</v>
      </c>
      <c r="X36" s="519"/>
      <c r="Y36" s="709" t="s">
        <v>58</v>
      </c>
      <c r="Z36" s="543"/>
      <c r="AA36" s="543"/>
      <c r="AB36" s="543"/>
      <c r="AC36" s="543"/>
      <c r="AD36" s="544"/>
      <c r="AE36" s="544"/>
      <c r="AF36" s="544"/>
      <c r="AG36" s="710"/>
    </row>
    <row r="37" spans="2:33" s="18" customFormat="1" ht="45.75" customHeight="1" thickTop="1" x14ac:dyDescent="0.25">
      <c r="B37" s="1013"/>
      <c r="C37" s="1038"/>
      <c r="D37" s="1041" t="s">
        <v>105</v>
      </c>
      <c r="E37" s="1041"/>
      <c r="F37" s="519"/>
      <c r="G37" s="729"/>
      <c r="H37" s="730"/>
      <c r="I37" s="731" t="s">
        <v>58</v>
      </c>
      <c r="J37" s="732" t="s">
        <v>58</v>
      </c>
      <c r="K37" s="733" t="s">
        <v>58</v>
      </c>
      <c r="L37" s="731" t="s">
        <v>58</v>
      </c>
      <c r="M37" s="732" t="s">
        <v>58</v>
      </c>
      <c r="N37" s="732" t="s">
        <v>58</v>
      </c>
      <c r="O37" s="732" t="s">
        <v>58</v>
      </c>
      <c r="P37" s="732" t="s">
        <v>58</v>
      </c>
      <c r="Q37" s="734"/>
      <c r="R37" s="733" t="s">
        <v>58</v>
      </c>
      <c r="S37" s="735" t="s">
        <v>58</v>
      </c>
      <c r="T37" s="731" t="s">
        <v>58</v>
      </c>
      <c r="U37" s="732" t="s">
        <v>58</v>
      </c>
      <c r="V37" s="732" t="s">
        <v>58</v>
      </c>
      <c r="W37" s="736" t="s">
        <v>58</v>
      </c>
      <c r="X37" s="519"/>
      <c r="Y37" s="737" t="s">
        <v>58</v>
      </c>
      <c r="Z37" s="738"/>
      <c r="AA37" s="543"/>
      <c r="AB37" s="543"/>
      <c r="AC37" s="543"/>
      <c r="AD37" s="544"/>
      <c r="AE37" s="544"/>
      <c r="AF37" s="544"/>
      <c r="AG37" s="710"/>
    </row>
    <row r="38" spans="2:33" ht="288" customHeight="1" thickBot="1" x14ac:dyDescent="0.3">
      <c r="C38" s="721" t="s">
        <v>106</v>
      </c>
      <c r="D38" s="1053" t="s">
        <v>107</v>
      </c>
      <c r="E38" s="1053"/>
      <c r="F38" s="1054"/>
      <c r="G38" s="725" t="s">
        <v>57</v>
      </c>
      <c r="H38" s="726" t="s">
        <v>108</v>
      </c>
      <c r="I38" s="588" t="s">
        <v>60</v>
      </c>
      <c r="J38" s="588" t="s">
        <v>61</v>
      </c>
      <c r="K38" s="588" t="s">
        <v>62</v>
      </c>
      <c r="L38" s="588" t="s">
        <v>64</v>
      </c>
      <c r="M38" s="588" t="s">
        <v>65</v>
      </c>
      <c r="N38" s="588" t="s">
        <v>66</v>
      </c>
      <c r="O38" s="588" t="s">
        <v>67</v>
      </c>
      <c r="P38" s="588" t="s">
        <v>109</v>
      </c>
      <c r="Q38" s="588" t="s">
        <v>110</v>
      </c>
      <c r="R38" s="588" t="s">
        <v>111</v>
      </c>
      <c r="S38" s="588" t="s">
        <v>68</v>
      </c>
      <c r="T38" s="588" t="s">
        <v>70</v>
      </c>
      <c r="U38" s="588" t="s">
        <v>71</v>
      </c>
      <c r="V38" s="588" t="s">
        <v>72</v>
      </c>
      <c r="W38" s="697" t="s">
        <v>73</v>
      </c>
      <c r="X38" s="542"/>
      <c r="Y38" s="727" t="s">
        <v>94</v>
      </c>
      <c r="Z38" s="728" t="s">
        <v>95</v>
      </c>
      <c r="AA38" s="517" t="s">
        <v>112</v>
      </c>
      <c r="AB38" s="517" t="s">
        <v>97</v>
      </c>
      <c r="AC38" s="517" t="s">
        <v>113</v>
      </c>
      <c r="AD38" s="518" t="s">
        <v>114</v>
      </c>
      <c r="AE38" s="518" t="s">
        <v>115</v>
      </c>
      <c r="AF38" s="518" t="s">
        <v>116</v>
      </c>
      <c r="AG38" s="720" t="s">
        <v>117</v>
      </c>
    </row>
    <row r="39" spans="2:33" s="18" customFormat="1" ht="43.5" customHeight="1" x14ac:dyDescent="0.55000000000000004">
      <c r="B39" s="1042"/>
      <c r="C39" s="1043" t="s">
        <v>118</v>
      </c>
      <c r="D39" s="1047" t="s">
        <v>55</v>
      </c>
      <c r="E39" s="753" t="s">
        <v>119</v>
      </c>
      <c r="F39" s="754"/>
      <c r="G39" s="698" t="s">
        <v>58</v>
      </c>
      <c r="H39" s="636"/>
      <c r="I39" s="644" t="s">
        <v>58</v>
      </c>
      <c r="J39" s="644" t="s">
        <v>58</v>
      </c>
      <c r="K39" s="644" t="s">
        <v>58</v>
      </c>
      <c r="L39" s="644" t="s">
        <v>58</v>
      </c>
      <c r="M39" s="644" t="s">
        <v>58</v>
      </c>
      <c r="N39" s="644" t="s">
        <v>58</v>
      </c>
      <c r="O39" s="644" t="s">
        <v>58</v>
      </c>
      <c r="P39" s="644" t="s">
        <v>58</v>
      </c>
      <c r="Q39" s="644" t="s">
        <v>58</v>
      </c>
      <c r="R39" s="644" t="s">
        <v>58</v>
      </c>
      <c r="S39" s="644" t="s">
        <v>58</v>
      </c>
      <c r="T39" s="644" t="s">
        <v>58</v>
      </c>
      <c r="U39" s="644" t="s">
        <v>58</v>
      </c>
      <c r="V39" s="644" t="s">
        <v>58</v>
      </c>
      <c r="W39" s="648" t="s">
        <v>58</v>
      </c>
      <c r="X39" s="542"/>
      <c r="Y39" s="649" t="s">
        <v>58</v>
      </c>
      <c r="Z39" s="644" t="s">
        <v>58</v>
      </c>
      <c r="AA39" s="644" t="s">
        <v>58</v>
      </c>
      <c r="AB39" s="644" t="s">
        <v>58</v>
      </c>
      <c r="AC39" s="644" t="s">
        <v>58</v>
      </c>
      <c r="AD39" s="644" t="s">
        <v>58</v>
      </c>
      <c r="AE39" s="644" t="s">
        <v>58</v>
      </c>
      <c r="AF39" s="644" t="s">
        <v>58</v>
      </c>
      <c r="AG39" s="645" t="s">
        <v>58</v>
      </c>
    </row>
    <row r="40" spans="2:33" s="18" customFormat="1" ht="43.5" customHeight="1" thickBot="1" x14ac:dyDescent="0.6">
      <c r="B40" s="1042"/>
      <c r="C40" s="1044"/>
      <c r="D40" s="1048"/>
      <c r="E40" s="740" t="s">
        <v>34</v>
      </c>
      <c r="F40" s="520"/>
      <c r="G40" s="699" t="s">
        <v>58</v>
      </c>
      <c r="H40" s="529" t="s">
        <v>58</v>
      </c>
      <c r="I40" s="628" t="s">
        <v>58</v>
      </c>
      <c r="J40" s="628" t="s">
        <v>58</v>
      </c>
      <c r="K40" s="628" t="s">
        <v>58</v>
      </c>
      <c r="L40" s="628" t="s">
        <v>58</v>
      </c>
      <c r="M40" s="628" t="s">
        <v>58</v>
      </c>
      <c r="N40" s="628" t="s">
        <v>58</v>
      </c>
      <c r="O40" s="628" t="s">
        <v>58</v>
      </c>
      <c r="P40" s="628" t="s">
        <v>58</v>
      </c>
      <c r="Q40" s="628" t="s">
        <v>58</v>
      </c>
      <c r="R40" s="628" t="s">
        <v>58</v>
      </c>
      <c r="S40" s="628" t="s">
        <v>58</v>
      </c>
      <c r="T40" s="527"/>
      <c r="U40" s="628" t="s">
        <v>58</v>
      </c>
      <c r="V40" s="628" t="s">
        <v>58</v>
      </c>
      <c r="W40" s="633" t="s">
        <v>58</v>
      </c>
      <c r="X40" s="542"/>
      <c r="Y40" s="650" t="s">
        <v>58</v>
      </c>
      <c r="Z40" s="628" t="s">
        <v>58</v>
      </c>
      <c r="AA40" s="628" t="s">
        <v>58</v>
      </c>
      <c r="AB40" s="628" t="s">
        <v>58</v>
      </c>
      <c r="AC40" s="628" t="s">
        <v>58</v>
      </c>
      <c r="AD40" s="628" t="s">
        <v>58</v>
      </c>
      <c r="AE40" s="628" t="s">
        <v>58</v>
      </c>
      <c r="AF40" s="628" t="s">
        <v>58</v>
      </c>
      <c r="AG40" s="646" t="s">
        <v>58</v>
      </c>
    </row>
    <row r="41" spans="2:33" ht="43.5" customHeight="1" thickBot="1" x14ac:dyDescent="0.6">
      <c r="B41" s="1042"/>
      <c r="C41" s="1044"/>
      <c r="D41" s="1049"/>
      <c r="E41" s="755" t="s">
        <v>36</v>
      </c>
      <c r="F41" s="756"/>
      <c r="G41" s="757" t="s">
        <v>58</v>
      </c>
      <c r="H41" s="624"/>
      <c r="I41" s="634" t="s">
        <v>58</v>
      </c>
      <c r="J41" s="634" t="s">
        <v>58</v>
      </c>
      <c r="K41" s="634" t="s">
        <v>58</v>
      </c>
      <c r="L41" s="634" t="s">
        <v>58</v>
      </c>
      <c r="M41" s="634" t="s">
        <v>58</v>
      </c>
      <c r="N41" s="634" t="s">
        <v>58</v>
      </c>
      <c r="O41" s="634" t="s">
        <v>58</v>
      </c>
      <c r="P41" s="634" t="s">
        <v>58</v>
      </c>
      <c r="Q41" s="634" t="s">
        <v>58</v>
      </c>
      <c r="R41" s="634" t="s">
        <v>58</v>
      </c>
      <c r="S41" s="634" t="s">
        <v>58</v>
      </c>
      <c r="T41" s="623"/>
      <c r="U41" s="634" t="s">
        <v>58</v>
      </c>
      <c r="V41" s="634" t="s">
        <v>58</v>
      </c>
      <c r="W41" s="635" t="s">
        <v>58</v>
      </c>
      <c r="X41" s="542"/>
      <c r="Y41" s="651" t="s">
        <v>58</v>
      </c>
      <c r="Z41" s="634" t="s">
        <v>58</v>
      </c>
      <c r="AA41" s="634" t="s">
        <v>58</v>
      </c>
      <c r="AB41" s="634" t="s">
        <v>58</v>
      </c>
      <c r="AC41" s="634" t="s">
        <v>58</v>
      </c>
      <c r="AD41" s="634" t="s">
        <v>58</v>
      </c>
      <c r="AE41" s="634" t="s">
        <v>58</v>
      </c>
      <c r="AF41" s="634" t="s">
        <v>58</v>
      </c>
      <c r="AG41" s="647" t="s">
        <v>58</v>
      </c>
    </row>
    <row r="42" spans="2:33" ht="12.75" customHeight="1" thickBot="1" x14ac:dyDescent="0.75">
      <c r="B42" s="1042"/>
      <c r="C42" s="1045"/>
      <c r="D42" s="512"/>
      <c r="F42" s="521"/>
      <c r="G42" s="521"/>
      <c r="H42" s="521"/>
      <c r="I42" s="521"/>
      <c r="J42" s="521"/>
      <c r="K42" s="521"/>
      <c r="L42" s="521"/>
      <c r="M42" s="521"/>
      <c r="N42" s="521"/>
      <c r="O42" s="521"/>
      <c r="P42" s="521"/>
      <c r="Q42" s="521"/>
      <c r="R42" s="521"/>
      <c r="S42" s="521"/>
      <c r="T42" s="521"/>
      <c r="U42" s="521"/>
      <c r="V42" s="521"/>
      <c r="W42" s="521"/>
      <c r="X42" s="542"/>
      <c r="Y42" s="521"/>
      <c r="Z42" s="521"/>
      <c r="AA42" s="521"/>
      <c r="AB42" s="521"/>
      <c r="AC42" s="521"/>
      <c r="AD42" s="521"/>
      <c r="AE42" s="521"/>
      <c r="AF42" s="521"/>
      <c r="AG42" s="521"/>
    </row>
    <row r="43" spans="2:33" ht="35.25" customHeight="1" thickBot="1" x14ac:dyDescent="0.6">
      <c r="B43" s="1042"/>
      <c r="C43" s="1044"/>
      <c r="D43" s="1050" t="s">
        <v>86</v>
      </c>
      <c r="E43" s="652" t="s">
        <v>37</v>
      </c>
      <c r="F43" s="741"/>
      <c r="G43" s="748" t="s">
        <v>58</v>
      </c>
      <c r="H43" s="636"/>
      <c r="I43" s="636"/>
      <c r="J43" s="636"/>
      <c r="K43" s="636"/>
      <c r="L43" s="636"/>
      <c r="M43" s="636"/>
      <c r="N43" s="636"/>
      <c r="O43" s="636"/>
      <c r="P43" s="636"/>
      <c r="Q43" s="636"/>
      <c r="R43" s="636"/>
      <c r="S43" s="636"/>
      <c r="T43" s="636"/>
      <c r="U43" s="636"/>
      <c r="V43" s="636"/>
      <c r="W43" s="653"/>
      <c r="X43" s="542"/>
      <c r="Y43" s="662"/>
      <c r="Z43" s="636"/>
      <c r="AA43" s="636"/>
      <c r="AB43" s="636"/>
      <c r="AC43" s="636"/>
      <c r="AD43" s="636"/>
      <c r="AE43" s="636"/>
      <c r="AF43" s="637"/>
      <c r="AG43" s="638"/>
    </row>
    <row r="44" spans="2:33" ht="35.25" customHeight="1" x14ac:dyDescent="0.55000000000000004">
      <c r="B44" s="1042"/>
      <c r="C44" s="1044"/>
      <c r="D44" s="1051"/>
      <c r="E44" s="654" t="s">
        <v>38</v>
      </c>
      <c r="F44" s="742"/>
      <c r="G44" s="749"/>
      <c r="H44" s="525"/>
      <c r="I44" s="526" t="s">
        <v>58</v>
      </c>
      <c r="J44" s="526" t="s">
        <v>58</v>
      </c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6" t="s">
        <v>58</v>
      </c>
      <c r="W44" s="655"/>
      <c r="X44" s="542"/>
      <c r="Y44" s="663"/>
      <c r="Z44" s="526" t="s">
        <v>58</v>
      </c>
      <c r="AA44" s="526" t="s">
        <v>58</v>
      </c>
      <c r="AB44" s="526" t="s">
        <v>58</v>
      </c>
      <c r="AC44" s="526" t="s">
        <v>58</v>
      </c>
      <c r="AD44" s="528"/>
      <c r="AE44" s="528"/>
      <c r="AF44" s="528"/>
      <c r="AG44" s="639"/>
    </row>
    <row r="45" spans="2:33" ht="35.25" customHeight="1" x14ac:dyDescent="0.55000000000000004">
      <c r="B45" s="1042"/>
      <c r="C45" s="1044"/>
      <c r="D45" s="1051"/>
      <c r="E45" s="654" t="s">
        <v>39</v>
      </c>
      <c r="F45" s="742"/>
      <c r="G45" s="749"/>
      <c r="H45" s="525"/>
      <c r="I45" s="526" t="s">
        <v>58</v>
      </c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6" t="s">
        <v>58</v>
      </c>
      <c r="W45" s="655"/>
      <c r="X45" s="542"/>
      <c r="Y45" s="663"/>
      <c r="Z45" s="525"/>
      <c r="AA45" s="526" t="s">
        <v>58</v>
      </c>
      <c r="AB45" s="526" t="s">
        <v>58</v>
      </c>
      <c r="AC45" s="526" t="s">
        <v>58</v>
      </c>
      <c r="AD45" s="528"/>
      <c r="AE45" s="528"/>
      <c r="AF45" s="528"/>
      <c r="AG45" s="639"/>
    </row>
    <row r="46" spans="2:33" ht="35.25" customHeight="1" thickBot="1" x14ac:dyDescent="0.6">
      <c r="B46" s="1042"/>
      <c r="C46" s="1044"/>
      <c r="D46" s="1051"/>
      <c r="E46" s="656" t="s">
        <v>40</v>
      </c>
      <c r="F46" s="743"/>
      <c r="G46" s="749"/>
      <c r="H46" s="525"/>
      <c r="I46" s="526" t="s">
        <v>58</v>
      </c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655"/>
      <c r="X46" s="542"/>
      <c r="Y46" s="663"/>
      <c r="Z46" s="525"/>
      <c r="AA46" s="525"/>
      <c r="AB46" s="525"/>
      <c r="AC46" s="525"/>
      <c r="AD46" s="528"/>
      <c r="AE46" s="528"/>
      <c r="AF46" s="528"/>
      <c r="AG46" s="639"/>
    </row>
    <row r="47" spans="2:33" s="18" customFormat="1" ht="35.25" customHeight="1" x14ac:dyDescent="0.55000000000000004">
      <c r="B47" s="1042"/>
      <c r="C47" s="1044"/>
      <c r="D47" s="1051"/>
      <c r="E47" s="657" t="s">
        <v>44</v>
      </c>
      <c r="F47" s="744"/>
      <c r="G47" s="750"/>
      <c r="H47" s="533"/>
      <c r="I47" s="524" t="s">
        <v>58</v>
      </c>
      <c r="J47" s="532"/>
      <c r="K47" s="532"/>
      <c r="L47" s="532"/>
      <c r="M47" s="532"/>
      <c r="N47" s="532"/>
      <c r="O47" s="532"/>
      <c r="P47" s="532"/>
      <c r="Q47" s="532"/>
      <c r="R47" s="532"/>
      <c r="S47" s="532"/>
      <c r="T47" s="532"/>
      <c r="U47" s="532"/>
      <c r="V47" s="532"/>
      <c r="W47" s="658"/>
      <c r="X47" s="542"/>
      <c r="Y47" s="664"/>
      <c r="Z47" s="533"/>
      <c r="AA47" s="533"/>
      <c r="AB47" s="533"/>
      <c r="AC47" s="533"/>
      <c r="AD47" s="534"/>
      <c r="AE47" s="534"/>
      <c r="AF47" s="534"/>
      <c r="AG47" s="640"/>
    </row>
    <row r="48" spans="2:33" ht="35.25" customHeight="1" x14ac:dyDescent="0.55000000000000004">
      <c r="B48" s="1042"/>
      <c r="C48" s="1044"/>
      <c r="D48" s="1051"/>
      <c r="E48" s="654" t="s">
        <v>120</v>
      </c>
      <c r="F48" s="742"/>
      <c r="G48" s="749"/>
      <c r="H48" s="525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655"/>
      <c r="X48" s="542"/>
      <c r="Y48" s="663"/>
      <c r="Z48" s="525"/>
      <c r="AA48" s="526" t="s">
        <v>58</v>
      </c>
      <c r="AB48" s="526" t="s">
        <v>58</v>
      </c>
      <c r="AC48" s="525"/>
      <c r="AD48" s="528"/>
      <c r="AE48" s="528"/>
      <c r="AF48" s="528"/>
      <c r="AG48" s="639"/>
    </row>
    <row r="49" spans="2:33" ht="35.25" customHeight="1" thickBot="1" x14ac:dyDescent="0.6">
      <c r="B49" s="1042"/>
      <c r="C49" s="1044"/>
      <c r="D49" s="1051"/>
      <c r="E49" s="656" t="s">
        <v>45</v>
      </c>
      <c r="F49" s="743"/>
      <c r="G49" s="751"/>
      <c r="H49" s="530"/>
      <c r="I49" s="531"/>
      <c r="J49" s="531"/>
      <c r="K49" s="531"/>
      <c r="L49" s="531"/>
      <c r="M49" s="531"/>
      <c r="N49" s="531"/>
      <c r="O49" s="531"/>
      <c r="P49" s="531"/>
      <c r="Q49" s="531"/>
      <c r="R49" s="531"/>
      <c r="S49" s="535" t="s">
        <v>58</v>
      </c>
      <c r="T49" s="535" t="s">
        <v>58</v>
      </c>
      <c r="U49" s="535" t="s">
        <v>58</v>
      </c>
      <c r="V49" s="535" t="s">
        <v>58</v>
      </c>
      <c r="W49" s="641" t="s">
        <v>58</v>
      </c>
      <c r="X49" s="542"/>
      <c r="Y49" s="665"/>
      <c r="Z49" s="535" t="s">
        <v>58</v>
      </c>
      <c r="AA49" s="530"/>
      <c r="AB49" s="530"/>
      <c r="AC49" s="535" t="s">
        <v>58</v>
      </c>
      <c r="AD49" s="535" t="s">
        <v>58</v>
      </c>
      <c r="AE49" s="535" t="s">
        <v>58</v>
      </c>
      <c r="AF49" s="535" t="s">
        <v>58</v>
      </c>
      <c r="AG49" s="641" t="s">
        <v>58</v>
      </c>
    </row>
    <row r="50" spans="2:33" ht="35.25" customHeight="1" x14ac:dyDescent="0.55000000000000004">
      <c r="B50" s="1042"/>
      <c r="C50" s="1044"/>
      <c r="D50" s="1051"/>
      <c r="E50" s="657" t="s">
        <v>41</v>
      </c>
      <c r="F50" s="745"/>
      <c r="G50" s="749"/>
      <c r="H50" s="525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6" t="s">
        <v>58</v>
      </c>
      <c r="U50" s="527"/>
      <c r="V50" s="527"/>
      <c r="W50" s="655"/>
      <c r="X50" s="542"/>
      <c r="Y50" s="663"/>
      <c r="Z50" s="525"/>
      <c r="AA50" s="525"/>
      <c r="AB50" s="525"/>
      <c r="AC50" s="525"/>
      <c r="AD50" s="528"/>
      <c r="AE50" s="528"/>
      <c r="AF50" s="528"/>
      <c r="AG50" s="639"/>
    </row>
    <row r="51" spans="2:33" s="18" customFormat="1" ht="35.25" customHeight="1" x14ac:dyDescent="0.55000000000000004">
      <c r="B51" s="1042"/>
      <c r="C51" s="1044"/>
      <c r="D51" s="1051"/>
      <c r="E51" s="654" t="s">
        <v>121</v>
      </c>
      <c r="F51" s="746"/>
      <c r="G51" s="749"/>
      <c r="H51" s="525"/>
      <c r="I51" s="527"/>
      <c r="J51" s="527"/>
      <c r="K51" s="527"/>
      <c r="L51" s="527"/>
      <c r="M51" s="527"/>
      <c r="N51" s="527"/>
      <c r="O51" s="527"/>
      <c r="P51" s="527"/>
      <c r="Q51" s="527"/>
      <c r="R51" s="527"/>
      <c r="S51" s="527"/>
      <c r="T51" s="526" t="s">
        <v>58</v>
      </c>
      <c r="U51" s="527"/>
      <c r="V51" s="527"/>
      <c r="W51" s="655"/>
      <c r="X51" s="542"/>
      <c r="Y51" s="663"/>
      <c r="Z51" s="525"/>
      <c r="AA51" s="525"/>
      <c r="AB51" s="525"/>
      <c r="AC51" s="525"/>
      <c r="AD51" s="528"/>
      <c r="AE51" s="528"/>
      <c r="AF51" s="528"/>
      <c r="AG51" s="639"/>
    </row>
    <row r="52" spans="2:33" ht="35.25" customHeight="1" x14ac:dyDescent="0.55000000000000004">
      <c r="B52" s="1042"/>
      <c r="C52" s="1044"/>
      <c r="D52" s="1051"/>
      <c r="E52" s="654" t="s">
        <v>43</v>
      </c>
      <c r="F52" s="742"/>
      <c r="G52" s="749"/>
      <c r="H52" s="525"/>
      <c r="I52" s="527"/>
      <c r="J52" s="527"/>
      <c r="K52" s="527"/>
      <c r="L52" s="527"/>
      <c r="M52" s="527"/>
      <c r="N52" s="527"/>
      <c r="O52" s="527"/>
      <c r="P52" s="527"/>
      <c r="Q52" s="527"/>
      <c r="R52" s="527"/>
      <c r="S52" s="527"/>
      <c r="T52" s="527"/>
      <c r="U52" s="527"/>
      <c r="V52" s="527"/>
      <c r="W52" s="659" t="s">
        <v>58</v>
      </c>
      <c r="X52" s="542"/>
      <c r="Y52" s="663"/>
      <c r="Z52" s="525"/>
      <c r="AA52" s="525"/>
      <c r="AB52" s="525"/>
      <c r="AC52" s="525"/>
      <c r="AD52" s="528"/>
      <c r="AE52" s="528"/>
      <c r="AF52" s="528"/>
      <c r="AG52" s="639"/>
    </row>
    <row r="53" spans="2:33" ht="35.25" customHeight="1" x14ac:dyDescent="0.55000000000000004">
      <c r="B53" s="1042"/>
      <c r="C53" s="1044"/>
      <c r="D53" s="1051"/>
      <c r="E53" s="654" t="s">
        <v>122</v>
      </c>
      <c r="F53" s="742"/>
      <c r="G53" s="749"/>
      <c r="H53" s="525"/>
      <c r="I53" s="527"/>
      <c r="J53" s="527"/>
      <c r="K53" s="527"/>
      <c r="L53" s="527"/>
      <c r="M53" s="527"/>
      <c r="N53" s="527"/>
      <c r="O53" s="527"/>
      <c r="P53" s="527"/>
      <c r="Q53" s="527"/>
      <c r="R53" s="527"/>
      <c r="S53" s="527"/>
      <c r="T53" s="527"/>
      <c r="U53" s="527"/>
      <c r="V53" s="527"/>
      <c r="W53" s="655"/>
      <c r="X53" s="542"/>
      <c r="Y53" s="663"/>
      <c r="Z53" s="526" t="s">
        <v>58</v>
      </c>
      <c r="AA53" s="525"/>
      <c r="AB53" s="525"/>
      <c r="AC53" s="525"/>
      <c r="AD53" s="528"/>
      <c r="AE53" s="528"/>
      <c r="AF53" s="528"/>
      <c r="AG53" s="639"/>
    </row>
    <row r="54" spans="2:33" ht="35.25" customHeight="1" thickBot="1" x14ac:dyDescent="0.6">
      <c r="B54" s="1042"/>
      <c r="C54" s="1046"/>
      <c r="D54" s="1052"/>
      <c r="E54" s="660" t="s">
        <v>123</v>
      </c>
      <c r="F54" s="747"/>
      <c r="G54" s="752"/>
      <c r="H54" s="624"/>
      <c r="I54" s="623"/>
      <c r="J54" s="623"/>
      <c r="K54" s="623"/>
      <c r="L54" s="623"/>
      <c r="M54" s="623"/>
      <c r="N54" s="623"/>
      <c r="O54" s="623"/>
      <c r="P54" s="623"/>
      <c r="Q54" s="623"/>
      <c r="R54" s="623"/>
      <c r="S54" s="623"/>
      <c r="T54" s="623"/>
      <c r="U54" s="623"/>
      <c r="V54" s="623"/>
      <c r="W54" s="661"/>
      <c r="X54" s="542"/>
      <c r="Y54" s="666"/>
      <c r="Z54" s="642" t="s">
        <v>58</v>
      </c>
      <c r="AA54" s="624"/>
      <c r="AB54" s="624"/>
      <c r="AC54" s="624"/>
      <c r="AD54" s="625"/>
      <c r="AE54" s="625"/>
      <c r="AF54" s="625"/>
      <c r="AG54" s="643"/>
    </row>
    <row r="55" spans="2:33" ht="19.5" customHeight="1" thickBot="1" x14ac:dyDescent="0.3">
      <c r="X55" s="542"/>
    </row>
    <row r="56" spans="2:33" ht="40.5" customHeight="1" thickBot="1" x14ac:dyDescent="0.3">
      <c r="D56" s="1061" t="s">
        <v>124</v>
      </c>
      <c r="E56" s="1062"/>
      <c r="G56" s="536" t="s">
        <v>58</v>
      </c>
      <c r="H56" s="629" t="s">
        <v>125</v>
      </c>
      <c r="I56" s="629"/>
      <c r="J56" s="629"/>
      <c r="K56" s="629"/>
      <c r="L56" s="629"/>
      <c r="M56" s="629"/>
      <c r="N56" s="629"/>
      <c r="O56" s="629"/>
      <c r="P56" s="629"/>
      <c r="U56" s="523" t="s">
        <v>58</v>
      </c>
      <c r="V56" s="1070" t="s">
        <v>126</v>
      </c>
      <c r="W56" s="1071"/>
      <c r="X56" s="1071"/>
      <c r="Y56" s="1071"/>
      <c r="Z56" s="1071"/>
      <c r="AA56" s="1071"/>
      <c r="AB56" s="1071"/>
      <c r="AC56" s="1071"/>
      <c r="AD56" s="1071"/>
      <c r="AE56" s="1071"/>
      <c r="AF56" s="1071"/>
      <c r="AG56" s="1071"/>
    </row>
    <row r="57" spans="2:33" ht="40.5" customHeight="1" thickBot="1" x14ac:dyDescent="0.3">
      <c r="D57" s="1061"/>
      <c r="E57" s="1062"/>
      <c r="G57" s="536" t="s">
        <v>58</v>
      </c>
      <c r="H57" s="629" t="s">
        <v>127</v>
      </c>
      <c r="I57" s="629"/>
      <c r="J57" s="629"/>
      <c r="K57" s="629"/>
      <c r="L57" s="629"/>
      <c r="M57" s="629"/>
      <c r="N57" s="629"/>
      <c r="O57" s="629"/>
      <c r="P57" s="629"/>
      <c r="U57" s="523" t="s">
        <v>58</v>
      </c>
      <c r="V57" s="1070" t="s">
        <v>128</v>
      </c>
      <c r="W57" s="1071"/>
      <c r="X57" s="1071"/>
      <c r="Y57" s="1071"/>
      <c r="Z57" s="1071"/>
      <c r="AA57" s="1071"/>
      <c r="AB57" s="1071"/>
      <c r="AC57" s="1071"/>
      <c r="AD57" s="1071"/>
      <c r="AE57" s="1071"/>
      <c r="AF57" s="1071"/>
      <c r="AG57" s="1071"/>
    </row>
    <row r="58" spans="2:33" ht="40.5" customHeight="1" thickBot="1" x14ac:dyDescent="0.75">
      <c r="D58" s="1061"/>
      <c r="E58" s="1062"/>
      <c r="G58" s="537" t="s">
        <v>58</v>
      </c>
      <c r="H58" s="629" t="s">
        <v>129</v>
      </c>
      <c r="I58" s="629"/>
      <c r="J58" s="629"/>
      <c r="K58" s="629"/>
      <c r="L58" s="629"/>
      <c r="M58" s="629"/>
      <c r="N58" s="629"/>
      <c r="O58" s="629"/>
      <c r="P58" s="629"/>
      <c r="U58" s="627" t="s">
        <v>58</v>
      </c>
      <c r="V58" s="626" t="s">
        <v>130</v>
      </c>
    </row>
    <row r="59" spans="2:33" ht="40.5" customHeight="1" thickBot="1" x14ac:dyDescent="0.3">
      <c r="D59" s="1061"/>
      <c r="E59" s="1062"/>
      <c r="G59" s="538" t="s">
        <v>58</v>
      </c>
      <c r="H59" s="630" t="s">
        <v>131</v>
      </c>
      <c r="I59" s="630"/>
      <c r="J59" s="630"/>
      <c r="K59" s="630"/>
      <c r="L59" s="630"/>
      <c r="M59" s="630"/>
      <c r="N59" s="630"/>
      <c r="O59" s="630"/>
      <c r="P59" s="630"/>
    </row>
    <row r="60" spans="2:33" ht="40.5" customHeight="1" thickBot="1" x14ac:dyDescent="0.3">
      <c r="D60" s="1061"/>
      <c r="E60" s="1062"/>
      <c r="G60" s="539" t="s">
        <v>58</v>
      </c>
      <c r="H60" s="629" t="s">
        <v>132</v>
      </c>
      <c r="I60" s="629"/>
      <c r="J60" s="629"/>
      <c r="K60" s="629"/>
      <c r="L60" s="629"/>
      <c r="M60" s="629"/>
      <c r="N60" s="629"/>
      <c r="O60" s="629"/>
      <c r="P60" s="629"/>
    </row>
    <row r="61" spans="2:33" ht="30.75" customHeight="1" x14ac:dyDescent="0.25"/>
    <row r="62" spans="2:33" ht="51" customHeight="1" x14ac:dyDescent="0.25">
      <c r="D62" s="1010" t="s">
        <v>133</v>
      </c>
      <c r="E62" s="1010"/>
      <c r="F62" s="1010"/>
      <c r="G62" s="1010"/>
      <c r="H62" s="1010"/>
      <c r="I62" s="1010"/>
      <c r="J62" s="1010"/>
      <c r="K62" s="1010"/>
      <c r="L62" s="1010"/>
      <c r="M62" s="1010"/>
      <c r="N62" s="1010"/>
      <c r="O62" s="1010"/>
      <c r="P62" s="1010"/>
      <c r="Q62" s="1010"/>
      <c r="R62" s="1010"/>
      <c r="S62" s="1010"/>
      <c r="T62" s="1010"/>
      <c r="U62" s="1010"/>
      <c r="V62" s="1010"/>
      <c r="W62" s="1010"/>
      <c r="X62" s="1010"/>
      <c r="Y62" s="1010"/>
      <c r="Z62" s="1010"/>
      <c r="AA62" s="1010"/>
      <c r="AB62" s="1010"/>
      <c r="AC62" s="1010"/>
      <c r="AD62" s="1010"/>
      <c r="AE62" s="1010"/>
      <c r="AF62" s="1010"/>
      <c r="AG62" s="1010"/>
    </row>
    <row r="63" spans="2:33" ht="40.5" customHeight="1" x14ac:dyDescent="0.25"/>
    <row r="64" spans="2:33" ht="40.5" customHeight="1" x14ac:dyDescent="0.25"/>
    <row r="65" ht="40.5" customHeight="1" x14ac:dyDescent="0.25"/>
    <row r="66" ht="40.5" customHeight="1" x14ac:dyDescent="0.25"/>
  </sheetData>
  <customSheetViews>
    <customSheetView guid="{4B1422DE-AE16-479B-A965-5819D5C4809B}" scale="25" showGridLines="0" fitToPage="1" state="hidden">
      <selection activeCell="B4" sqref="B4:B37"/>
      <pageMargins left="0.25" right="0.25" top="0.75" bottom="0.75" header="0.3" footer="0.3"/>
      <printOptions horizontalCentered="1"/>
      <pageSetup paperSize="9" scale="23" fitToHeight="0" orientation="portrait" r:id="rId1"/>
    </customSheetView>
  </customSheetViews>
  <mergeCells count="58">
    <mergeCell ref="AD3:AG3"/>
    <mergeCell ref="G2:W2"/>
    <mergeCell ref="Y2:AG2"/>
    <mergeCell ref="D56:E60"/>
    <mergeCell ref="G3:H3"/>
    <mergeCell ref="I3:K3"/>
    <mergeCell ref="L3:R3"/>
    <mergeCell ref="T3:W3"/>
    <mergeCell ref="D28:E28"/>
    <mergeCell ref="D19:E19"/>
    <mergeCell ref="D10:E10"/>
    <mergeCell ref="D14:E14"/>
    <mergeCell ref="V56:AG56"/>
    <mergeCell ref="V57:AG57"/>
    <mergeCell ref="D16:E16"/>
    <mergeCell ref="D17:E17"/>
    <mergeCell ref="C35:C37"/>
    <mergeCell ref="D35:E35"/>
    <mergeCell ref="D36:E36"/>
    <mergeCell ref="D37:E37"/>
    <mergeCell ref="B39:B54"/>
    <mergeCell ref="C39:C54"/>
    <mergeCell ref="D39:D41"/>
    <mergeCell ref="D43:D54"/>
    <mergeCell ref="D38:F38"/>
    <mergeCell ref="C29:C34"/>
    <mergeCell ref="D29:E29"/>
    <mergeCell ref="D30:E30"/>
    <mergeCell ref="D31:E31"/>
    <mergeCell ref="D32:E32"/>
    <mergeCell ref="D33:E33"/>
    <mergeCell ref="D34:E34"/>
    <mergeCell ref="D18:E18"/>
    <mergeCell ref="C20:C28"/>
    <mergeCell ref="D20:E20"/>
    <mergeCell ref="D21:E21"/>
    <mergeCell ref="D22:E22"/>
    <mergeCell ref="D23:E23"/>
    <mergeCell ref="D24:E24"/>
    <mergeCell ref="D25:E25"/>
    <mergeCell ref="D26:E26"/>
    <mergeCell ref="D27:E27"/>
    <mergeCell ref="D62:AG62"/>
    <mergeCell ref="B1:AG1"/>
    <mergeCell ref="D3:E3"/>
    <mergeCell ref="B4:B37"/>
    <mergeCell ref="C4:C14"/>
    <mergeCell ref="D4:E4"/>
    <mergeCell ref="D5:E5"/>
    <mergeCell ref="D6:E6"/>
    <mergeCell ref="D7:E7"/>
    <mergeCell ref="D8:E8"/>
    <mergeCell ref="D9:E9"/>
    <mergeCell ref="D11:E11"/>
    <mergeCell ref="D12:E12"/>
    <mergeCell ref="D13:E13"/>
    <mergeCell ref="C15:C19"/>
    <mergeCell ref="D15:E15"/>
  </mergeCells>
  <conditionalFormatting sqref="G8:G14">
    <cfRule type="notContainsBlanks" dxfId="515" priority="53">
      <formula>LEN(TRIM(G8))&gt;0</formula>
    </cfRule>
  </conditionalFormatting>
  <conditionalFormatting sqref="G20:G28 I20:W28">
    <cfRule type="notContainsBlanks" dxfId="514" priority="55">
      <formula>LEN(TRIM(G20))&gt;0</formula>
    </cfRule>
  </conditionalFormatting>
  <conditionalFormatting sqref="G29 I29:W29 G30:W31 G32:H33 I32:W34 G34 G35:H35 Q35:Q37">
    <cfRule type="notContainsBlanks" dxfId="513" priority="74">
      <formula>LEN(TRIM(G29))&gt;0</formula>
    </cfRule>
  </conditionalFormatting>
  <conditionalFormatting sqref="G36">
    <cfRule type="notContainsBlanks" dxfId="512" priority="50">
      <formula>LEN(TRIM(G36))&gt;0</formula>
    </cfRule>
  </conditionalFormatting>
  <conditionalFormatting sqref="G39 I39:W39">
    <cfRule type="notContainsBlanks" dxfId="511" priority="62">
      <formula>LEN(TRIM(G39))&gt;0</formula>
    </cfRule>
  </conditionalFormatting>
  <conditionalFormatting sqref="G43">
    <cfRule type="notContainsBlanks" dxfId="510" priority="2">
      <formula>LEN(TRIM(G43))&gt;0</formula>
    </cfRule>
  </conditionalFormatting>
  <conditionalFormatting sqref="G56">
    <cfRule type="notContainsBlanks" dxfId="509" priority="17">
      <formula>LEN(TRIM(G56))&gt;0</formula>
    </cfRule>
  </conditionalFormatting>
  <conditionalFormatting sqref="G57">
    <cfRule type="notContainsBlanks" dxfId="508" priority="13">
      <formula>LEN(TRIM(G57))&gt;0</formula>
    </cfRule>
  </conditionalFormatting>
  <conditionalFormatting sqref="G58">
    <cfRule type="notContainsBlanks" dxfId="507" priority="14">
      <formula>LEN(TRIM(G58))&gt;0</formula>
    </cfRule>
  </conditionalFormatting>
  <conditionalFormatting sqref="G59">
    <cfRule type="notContainsBlanks" dxfId="506" priority="73">
      <formula>LEN(TRIM(G59))&gt;0</formula>
    </cfRule>
  </conditionalFormatting>
  <conditionalFormatting sqref="G60">
    <cfRule type="notContainsBlanks" dxfId="505" priority="16">
      <formula>LEN(TRIM(G60))&gt;0</formula>
    </cfRule>
  </conditionalFormatting>
  <conditionalFormatting sqref="G4:H7">
    <cfRule type="notContainsBlanks" dxfId="504" priority="45">
      <formula>LEN(TRIM(G4))&gt;0</formula>
    </cfRule>
  </conditionalFormatting>
  <conditionalFormatting sqref="G8:H8">
    <cfRule type="notContainsBlanks" dxfId="503" priority="46">
      <formula>LEN(TRIM(G8))&gt;0</formula>
    </cfRule>
  </conditionalFormatting>
  <conditionalFormatting sqref="H8">
    <cfRule type="notContainsBlanks" dxfId="502" priority="47">
      <formula>LEN(TRIM(H8))&gt;0</formula>
    </cfRule>
  </conditionalFormatting>
  <conditionalFormatting sqref="H9:H29">
    <cfRule type="notContainsBlanks" dxfId="501" priority="41">
      <formula>LEN(TRIM(H9))&gt;0</formula>
    </cfRule>
  </conditionalFormatting>
  <conditionalFormatting sqref="H34">
    <cfRule type="notContainsBlanks" dxfId="500" priority="1">
      <formula>LEN(TRIM(H34))&gt;0</formula>
    </cfRule>
  </conditionalFormatting>
  <conditionalFormatting sqref="H40">
    <cfRule type="notContainsBlanks" dxfId="499" priority="72">
      <formula>LEN(TRIM(H40))&gt;0</formula>
    </cfRule>
  </conditionalFormatting>
  <conditionalFormatting sqref="I45:I46">
    <cfRule type="notContainsBlanks" dxfId="498" priority="57">
      <formula>LEN(TRIM(I45))&gt;0</formula>
    </cfRule>
  </conditionalFormatting>
  <conditionalFormatting sqref="I47">
    <cfRule type="notContainsBlanks" dxfId="497" priority="3">
      <formula>LEN(TRIM(I47))&gt;0</formula>
    </cfRule>
  </conditionalFormatting>
  <conditionalFormatting sqref="I44:J44">
    <cfRule type="notContainsBlanks" dxfId="496" priority="59">
      <formula>LEN(TRIM(I44))&gt;0</formula>
    </cfRule>
  </conditionalFormatting>
  <conditionalFormatting sqref="I4:P14 S4:W14">
    <cfRule type="notContainsBlanks" dxfId="495" priority="56">
      <formula>LEN(TRIM(I4))&gt;0</formula>
    </cfRule>
  </conditionalFormatting>
  <conditionalFormatting sqref="I15:P15 S15:W15 G15:G19 I16:W19">
    <cfRule type="notContainsBlanks" dxfId="494" priority="71">
      <formula>LEN(TRIM(G15))&gt;0</formula>
    </cfRule>
  </conditionalFormatting>
  <conditionalFormatting sqref="I35:P37 R35:W37">
    <cfRule type="notContainsBlanks" dxfId="493" priority="69">
      <formula>LEN(TRIM(I35))&gt;0</formula>
    </cfRule>
  </conditionalFormatting>
  <conditionalFormatting sqref="Q4:R8 Q9 Q10:R15">
    <cfRule type="notContainsBlanks" dxfId="492" priority="51">
      <formula>LEN(TRIM(Q4))&gt;0</formula>
    </cfRule>
    <cfRule type="notContainsBlanks" dxfId="491" priority="52">
      <formula>LEN(TRIM(Q4))&gt;0</formula>
    </cfRule>
  </conditionalFormatting>
  <conditionalFormatting sqref="R9">
    <cfRule type="notContainsBlanks" dxfId="490" priority="23">
      <formula>LEN(TRIM(R9))&gt;0</formula>
    </cfRule>
  </conditionalFormatting>
  <conditionalFormatting sqref="S49:W49">
    <cfRule type="notContainsBlanks" dxfId="489" priority="7">
      <formula>LEN(TRIM(S49))&gt;0</formula>
    </cfRule>
  </conditionalFormatting>
  <conditionalFormatting sqref="T50:T51">
    <cfRule type="notContainsBlanks" dxfId="488" priority="68">
      <formula>LEN(TRIM(T50))&gt;0</formula>
    </cfRule>
  </conditionalFormatting>
  <conditionalFormatting sqref="T56:U56">
    <cfRule type="notContainsBlanks" dxfId="487" priority="77">
      <formula>LEN(TRIM(T56))&gt;0</formula>
    </cfRule>
  </conditionalFormatting>
  <conditionalFormatting sqref="T57:U57">
    <cfRule type="notContainsBlanks" dxfId="486" priority="9">
      <formula>LEN(TRIM(T57))&gt;0</formula>
    </cfRule>
  </conditionalFormatting>
  <conditionalFormatting sqref="V44:V45">
    <cfRule type="notContainsBlanks" dxfId="485" priority="58">
      <formula>LEN(TRIM(V44))&gt;0</formula>
    </cfRule>
  </conditionalFormatting>
  <conditionalFormatting sqref="W52">
    <cfRule type="notContainsBlanks" dxfId="484" priority="67">
      <formula>LEN(TRIM(W52))&gt;0</formula>
    </cfRule>
  </conditionalFormatting>
  <conditionalFormatting sqref="Y4:Y7">
    <cfRule type="notContainsBlanks" dxfId="483" priority="28">
      <formula>LEN(TRIM(Y4))&gt;0</formula>
    </cfRule>
  </conditionalFormatting>
  <conditionalFormatting sqref="Y9:Y19">
    <cfRule type="notContainsBlanks" dxfId="482" priority="26">
      <formula>LEN(TRIM(Y9))&gt;0</formula>
    </cfRule>
  </conditionalFormatting>
  <conditionalFormatting sqref="Y24">
    <cfRule type="notContainsBlanks" dxfId="481" priority="27">
      <formula>LEN(TRIM(Y24))&gt;0</formula>
    </cfRule>
  </conditionalFormatting>
  <conditionalFormatting sqref="Y29">
    <cfRule type="notContainsBlanks" dxfId="480" priority="25">
      <formula>LEN(TRIM(Y29))&gt;0</formula>
    </cfRule>
  </conditionalFormatting>
  <conditionalFormatting sqref="Y35:Y37">
    <cfRule type="notContainsBlanks" dxfId="479" priority="24">
      <formula>LEN(TRIM(Y35))&gt;0</formula>
    </cfRule>
  </conditionalFormatting>
  <conditionalFormatting sqref="Y39:AG39">
    <cfRule type="notContainsBlanks" dxfId="478" priority="38">
      <formula>LEN(TRIM(Y39))&gt;0</formula>
    </cfRule>
  </conditionalFormatting>
  <conditionalFormatting sqref="Z29">
    <cfRule type="notContainsBlanks" dxfId="477" priority="75">
      <formula>LEN(TRIM(Z29))&gt;0</formula>
    </cfRule>
  </conditionalFormatting>
  <conditionalFormatting sqref="Z44 AA44:AC45">
    <cfRule type="notContainsBlanks" dxfId="476" priority="35">
      <formula>LEN(TRIM(Z44))&gt;0</formula>
    </cfRule>
  </conditionalFormatting>
  <conditionalFormatting sqref="Z49">
    <cfRule type="notContainsBlanks" dxfId="475" priority="5">
      <formula>LEN(TRIM(Z49))&gt;0</formula>
    </cfRule>
  </conditionalFormatting>
  <conditionalFormatting sqref="Z53:AA54">
    <cfRule type="notContainsBlanks" dxfId="474" priority="21">
      <formula>LEN(TRIM(Z53))&gt;0</formula>
    </cfRule>
  </conditionalFormatting>
  <conditionalFormatting sqref="AA48:AB48">
    <cfRule type="notContainsBlanks" dxfId="473" priority="4">
      <formula>LEN(TRIM(AA48))&gt;0</formula>
    </cfRule>
  </conditionalFormatting>
  <conditionalFormatting sqref="AC49:AG49">
    <cfRule type="notContainsBlanks" dxfId="472" priority="6">
      <formula>LEN(TRIM(AC49))&gt;0</formula>
    </cfRule>
  </conditionalFormatting>
  <printOptions horizontalCentered="1"/>
  <pageMargins left="0.25" right="0.25" top="0.75" bottom="0.75" header="0.3" footer="0.3"/>
  <pageSetup paperSize="9" scale="23" fitToHeight="0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A202-7E1C-4254-9147-569C1CA939BA}">
  <sheetPr>
    <tabColor theme="6" tint="-0.499984740745262"/>
    <pageSetUpPr fitToPage="1"/>
  </sheetPr>
  <dimension ref="B1:AY68"/>
  <sheetViews>
    <sheetView showGridLines="0" zoomScale="25" zoomScaleNormal="25" zoomScaleSheetLayoutView="55" zoomScalePageLayoutView="55" workbookViewId="0">
      <selection activeCell="B5" sqref="B5:B39"/>
    </sheetView>
  </sheetViews>
  <sheetFormatPr defaultRowHeight="15.75" customHeight="1" x14ac:dyDescent="0.25"/>
  <cols>
    <col min="1" max="1" width="2.5703125" customWidth="1"/>
    <col min="2" max="2" width="30" customWidth="1"/>
    <col min="3" max="3" width="34.5703125" style="185" customWidth="1"/>
    <col min="4" max="4" width="29.85546875" style="185" customWidth="1"/>
    <col min="5" max="5" width="15.42578125" style="185" customWidth="1"/>
    <col min="6" max="6" width="82.42578125" style="513" customWidth="1"/>
    <col min="7" max="7" width="2.5703125" style="353" customWidth="1"/>
    <col min="8" max="8" width="9.5703125" style="353" customWidth="1"/>
    <col min="9" max="9" width="9.5703125" style="511" customWidth="1"/>
    <col min="10" max="21" width="9.5703125" style="353" customWidth="1"/>
    <col min="22" max="22" width="9.5703125" style="365" customWidth="1"/>
    <col min="23" max="23" width="9.5703125" style="353" customWidth="1"/>
    <col min="24" max="24" width="4.28515625" customWidth="1"/>
    <col min="25" max="25" width="9.85546875" style="511" customWidth="1"/>
    <col min="26" max="28" width="10.5703125" style="511" customWidth="1"/>
    <col min="29" max="32" width="10.5703125" customWidth="1"/>
    <col min="33" max="33" width="10.5703125" style="511" customWidth="1"/>
  </cols>
  <sheetData>
    <row r="1" spans="2:51" ht="215.25" customHeight="1" x14ac:dyDescent="0.25">
      <c r="B1" s="1073" t="s">
        <v>134</v>
      </c>
      <c r="C1" s="1074"/>
      <c r="D1" s="1074"/>
      <c r="E1" s="1074"/>
      <c r="F1" s="1074"/>
      <c r="G1" s="1074"/>
      <c r="H1" s="1074"/>
      <c r="I1" s="1074"/>
      <c r="J1" s="1074"/>
      <c r="K1" s="1074"/>
      <c r="L1" s="1074"/>
      <c r="M1" s="1074"/>
      <c r="N1" s="1074"/>
      <c r="O1" s="1074"/>
      <c r="P1" s="1074"/>
      <c r="Q1" s="1074"/>
      <c r="R1" s="1074"/>
      <c r="S1" s="1074"/>
      <c r="T1" s="1074"/>
      <c r="U1" s="1074"/>
      <c r="V1" s="1074"/>
      <c r="W1" s="1074"/>
      <c r="X1" s="1074"/>
      <c r="Y1" s="1074"/>
      <c r="Z1" s="1074"/>
      <c r="AA1" s="1074"/>
      <c r="AB1" s="1074"/>
      <c r="AC1" s="1074"/>
      <c r="AD1" s="1074"/>
      <c r="AE1" s="1074"/>
      <c r="AF1" s="1074"/>
      <c r="AG1" s="1074"/>
    </row>
    <row r="2" spans="2:51" ht="109.5" customHeight="1" x14ac:dyDescent="0.25">
      <c r="B2" s="1075" t="s">
        <v>684</v>
      </c>
      <c r="C2" s="1075"/>
      <c r="D2" s="1075"/>
      <c r="E2" s="1075"/>
      <c r="F2" s="1075"/>
      <c r="G2" s="1075"/>
      <c r="H2" s="1075"/>
      <c r="I2" s="1075"/>
      <c r="J2" s="1075"/>
      <c r="K2" s="1075"/>
      <c r="L2" s="1075"/>
      <c r="M2" s="1075"/>
      <c r="N2" s="1075"/>
      <c r="O2" s="1075"/>
      <c r="P2" s="1075"/>
      <c r="Q2" s="1075"/>
      <c r="R2" s="1075"/>
      <c r="S2" s="1075"/>
      <c r="T2" s="1075"/>
      <c r="U2" s="1075"/>
      <c r="V2" s="1075"/>
      <c r="W2" s="1075"/>
      <c r="X2" s="1075"/>
      <c r="Y2" s="1075"/>
      <c r="Z2" s="1075"/>
      <c r="AA2" s="1075"/>
      <c r="AB2" s="1075"/>
      <c r="AC2" s="1075"/>
      <c r="AD2" s="1075"/>
      <c r="AE2" s="1075"/>
      <c r="AF2" s="1075"/>
      <c r="AG2" s="1075"/>
    </row>
    <row r="3" spans="2:51" ht="57" customHeight="1" thickBot="1" x14ac:dyDescent="0.8">
      <c r="B3" s="514"/>
      <c r="C3" s="514"/>
      <c r="D3" s="514"/>
      <c r="E3" s="514"/>
      <c r="F3" s="514"/>
      <c r="G3" s="514"/>
      <c r="H3" s="1076" t="s">
        <v>88</v>
      </c>
      <c r="I3" s="1076"/>
      <c r="J3" s="1077"/>
      <c r="K3" s="1077"/>
      <c r="L3" s="1077"/>
      <c r="M3" s="1077"/>
      <c r="N3" s="1077"/>
      <c r="O3" s="1077"/>
      <c r="P3" s="1077"/>
      <c r="Q3" s="1077"/>
      <c r="R3" s="1077"/>
      <c r="S3" s="1077"/>
      <c r="T3" s="1077"/>
      <c r="U3" s="1077"/>
      <c r="V3" s="1077"/>
      <c r="W3" s="1077"/>
      <c r="X3" s="722"/>
      <c r="Y3" s="1078" t="s">
        <v>89</v>
      </c>
      <c r="Z3" s="1079"/>
      <c r="AA3" s="1079"/>
      <c r="AB3" s="1079"/>
      <c r="AC3" s="1079"/>
      <c r="AD3" s="1079"/>
      <c r="AE3" s="1079"/>
      <c r="AF3" s="1079"/>
      <c r="AG3" s="1079"/>
    </row>
    <row r="4" spans="2:51" ht="286.5" customHeight="1" thickBot="1" x14ac:dyDescent="0.3">
      <c r="C4" s="1080" t="s">
        <v>90</v>
      </c>
      <c r="D4" s="1081"/>
      <c r="E4" s="1082" t="s">
        <v>135</v>
      </c>
      <c r="F4" s="1082"/>
      <c r="G4" s="830"/>
      <c r="H4" s="1083" t="s">
        <v>57</v>
      </c>
      <c r="I4" s="1084"/>
      <c r="J4" s="1085" t="s">
        <v>92</v>
      </c>
      <c r="K4" s="1064"/>
      <c r="L4" s="1064"/>
      <c r="M4" s="1065" t="s">
        <v>93</v>
      </c>
      <c r="N4" s="1065"/>
      <c r="O4" s="1065"/>
      <c r="P4" s="1065"/>
      <c r="Q4" s="1065"/>
      <c r="R4" s="1065"/>
      <c r="S4" s="1065"/>
      <c r="T4" s="667" t="s">
        <v>68</v>
      </c>
      <c r="U4" s="1065" t="s">
        <v>69</v>
      </c>
      <c r="V4" s="1065"/>
      <c r="W4" s="1065"/>
      <c r="X4" s="514"/>
      <c r="Y4" s="700" t="s">
        <v>94</v>
      </c>
      <c r="Z4" s="701" t="s">
        <v>95</v>
      </c>
      <c r="AA4" s="701" t="s">
        <v>96</v>
      </c>
      <c r="AB4" s="701" t="s">
        <v>97</v>
      </c>
      <c r="AC4" s="1086" t="s">
        <v>99</v>
      </c>
      <c r="AD4" s="1087"/>
      <c r="AE4" s="1087"/>
      <c r="AF4" s="1087"/>
      <c r="AG4" s="701" t="s">
        <v>98</v>
      </c>
      <c r="AY4" s="578"/>
    </row>
    <row r="5" spans="2:51" s="18" customFormat="1" ht="45.75" hidden="1" customHeight="1" thickBot="1" x14ac:dyDescent="0.3">
      <c r="B5" s="1088"/>
      <c r="C5" s="1015"/>
      <c r="D5" s="1091" t="s">
        <v>137</v>
      </c>
      <c r="E5" s="1093" t="s">
        <v>138</v>
      </c>
      <c r="F5" s="1093"/>
      <c r="G5" s="833"/>
      <c r="H5" s="684" t="s">
        <v>58</v>
      </c>
      <c r="I5" s="583" t="s">
        <v>58</v>
      </c>
      <c r="J5" s="595" t="s">
        <v>58</v>
      </c>
      <c r="K5" s="540" t="s">
        <v>58</v>
      </c>
      <c r="L5" s="596" t="s">
        <v>58</v>
      </c>
      <c r="M5" s="595" t="s">
        <v>58</v>
      </c>
      <c r="N5" s="540" t="s">
        <v>58</v>
      </c>
      <c r="O5" s="540" t="s">
        <v>58</v>
      </c>
      <c r="P5" s="540" t="s">
        <v>58</v>
      </c>
      <c r="Q5" s="540" t="s">
        <v>58</v>
      </c>
      <c r="R5" s="541"/>
      <c r="S5" s="609" t="s">
        <v>58</v>
      </c>
      <c r="T5" s="617" t="s">
        <v>58</v>
      </c>
      <c r="U5" s="540" t="s">
        <v>58</v>
      </c>
      <c r="V5" s="540" t="s">
        <v>58</v>
      </c>
      <c r="W5" s="685" t="s">
        <v>58</v>
      </c>
      <c r="X5" s="833"/>
      <c r="Y5" s="709" t="s">
        <v>58</v>
      </c>
      <c r="Z5" s="543"/>
      <c r="AA5" s="543"/>
      <c r="AB5" s="543"/>
      <c r="AC5" s="710"/>
      <c r="AD5" s="546" t="s">
        <v>58</v>
      </c>
      <c r="AE5" s="546" t="s">
        <v>58</v>
      </c>
      <c r="AF5" s="546" t="s">
        <v>58</v>
      </c>
      <c r="AG5" s="546" t="s">
        <v>58</v>
      </c>
    </row>
    <row r="6" spans="2:51" s="18" customFormat="1" ht="45.75" hidden="1" customHeight="1" thickTop="1" thickBot="1" x14ac:dyDescent="0.3">
      <c r="B6" s="1088"/>
      <c r="C6" s="1015"/>
      <c r="D6" s="1091"/>
      <c r="E6" s="1093" t="s">
        <v>139</v>
      </c>
      <c r="F6" s="1093"/>
      <c r="G6" s="833"/>
      <c r="H6" s="684" t="s">
        <v>58</v>
      </c>
      <c r="I6" s="583" t="s">
        <v>58</v>
      </c>
      <c r="J6" s="595" t="s">
        <v>58</v>
      </c>
      <c r="K6" s="540" t="s">
        <v>58</v>
      </c>
      <c r="L6" s="596" t="s">
        <v>58</v>
      </c>
      <c r="M6" s="595" t="s">
        <v>58</v>
      </c>
      <c r="N6" s="540" t="s">
        <v>58</v>
      </c>
      <c r="O6" s="540" t="s">
        <v>58</v>
      </c>
      <c r="P6" s="540" t="s">
        <v>58</v>
      </c>
      <c r="Q6" s="540" t="s">
        <v>58</v>
      </c>
      <c r="R6" s="541"/>
      <c r="S6" s="609" t="s">
        <v>58</v>
      </c>
      <c r="T6" s="617" t="s">
        <v>58</v>
      </c>
      <c r="U6" s="540" t="s">
        <v>58</v>
      </c>
      <c r="V6" s="540" t="s">
        <v>58</v>
      </c>
      <c r="W6" s="685" t="s">
        <v>58</v>
      </c>
      <c r="X6" s="833"/>
      <c r="Y6" s="709" t="s">
        <v>58</v>
      </c>
      <c r="Z6" s="543"/>
      <c r="AA6" s="543"/>
      <c r="AB6" s="543"/>
      <c r="AC6" s="710"/>
      <c r="AD6" s="546" t="s">
        <v>58</v>
      </c>
      <c r="AE6" s="546" t="s">
        <v>58</v>
      </c>
      <c r="AF6" s="546" t="s">
        <v>58</v>
      </c>
      <c r="AG6" s="543"/>
    </row>
    <row r="7" spans="2:51" ht="45.75" hidden="1" customHeight="1" thickTop="1" thickBot="1" x14ac:dyDescent="0.3">
      <c r="B7" s="1088"/>
      <c r="C7" s="1015"/>
      <c r="D7" s="1091"/>
      <c r="E7" s="1094" t="s">
        <v>6</v>
      </c>
      <c r="F7" s="1094"/>
      <c r="G7" s="833"/>
      <c r="H7" s="684" t="s">
        <v>58</v>
      </c>
      <c r="I7" s="583" t="s">
        <v>58</v>
      </c>
      <c r="J7" s="595" t="s">
        <v>58</v>
      </c>
      <c r="K7" s="540" t="s">
        <v>58</v>
      </c>
      <c r="L7" s="596" t="s">
        <v>58</v>
      </c>
      <c r="M7" s="595" t="s">
        <v>58</v>
      </c>
      <c r="N7" s="540" t="s">
        <v>58</v>
      </c>
      <c r="O7" s="540" t="s">
        <v>58</v>
      </c>
      <c r="P7" s="540" t="s">
        <v>58</v>
      </c>
      <c r="Q7" s="540" t="s">
        <v>58</v>
      </c>
      <c r="R7" s="541"/>
      <c r="S7" s="609" t="s">
        <v>58</v>
      </c>
      <c r="T7" s="941" t="s">
        <v>58</v>
      </c>
      <c r="U7" s="540" t="s">
        <v>58</v>
      </c>
      <c r="V7" s="540" t="s">
        <v>58</v>
      </c>
      <c r="W7" s="685" t="s">
        <v>58</v>
      </c>
      <c r="X7" s="833"/>
      <c r="Y7" s="709" t="s">
        <v>58</v>
      </c>
      <c r="Z7" s="543"/>
      <c r="AA7" s="543"/>
      <c r="AB7" s="543"/>
      <c r="AC7" s="710"/>
      <c r="AD7" s="544"/>
      <c r="AE7" s="544"/>
      <c r="AF7" s="544"/>
      <c r="AG7" s="543"/>
    </row>
    <row r="8" spans="2:51" s="18" customFormat="1" ht="45.75" hidden="1" customHeight="1" thickTop="1" thickBot="1" x14ac:dyDescent="0.3">
      <c r="B8" s="1088"/>
      <c r="C8" s="1015"/>
      <c r="D8" s="1091"/>
      <c r="E8" s="1093" t="s">
        <v>140</v>
      </c>
      <c r="F8" s="1093"/>
      <c r="G8" s="833"/>
      <c r="H8" s="684" t="s">
        <v>58</v>
      </c>
      <c r="I8" s="583" t="s">
        <v>58</v>
      </c>
      <c r="J8" s="595" t="s">
        <v>58</v>
      </c>
      <c r="K8" s="540" t="s">
        <v>58</v>
      </c>
      <c r="L8" s="596" t="s">
        <v>58</v>
      </c>
      <c r="M8" s="595" t="s">
        <v>58</v>
      </c>
      <c r="N8" s="540" t="s">
        <v>58</v>
      </c>
      <c r="O8" s="540" t="s">
        <v>58</v>
      </c>
      <c r="P8" s="540" t="s">
        <v>58</v>
      </c>
      <c r="Q8" s="540" t="s">
        <v>58</v>
      </c>
      <c r="R8" s="541"/>
      <c r="S8" s="605"/>
      <c r="T8" s="617" t="s">
        <v>58</v>
      </c>
      <c r="U8" s="540" t="s">
        <v>58</v>
      </c>
      <c r="V8" s="540" t="s">
        <v>58</v>
      </c>
      <c r="W8" s="685" t="s">
        <v>58</v>
      </c>
      <c r="X8" s="833"/>
      <c r="Y8" s="709" t="s">
        <v>58</v>
      </c>
      <c r="Z8" s="543"/>
      <c r="AA8" s="543"/>
      <c r="AB8" s="543"/>
      <c r="AC8" s="710"/>
      <c r="AD8" s="544"/>
      <c r="AE8" s="544"/>
      <c r="AF8" s="834" t="s">
        <v>103</v>
      </c>
      <c r="AG8" s="543"/>
    </row>
    <row r="9" spans="2:51" ht="45.75" hidden="1" customHeight="1" thickTop="1" thickBot="1" x14ac:dyDescent="0.3">
      <c r="B9" s="1088"/>
      <c r="C9" s="1015"/>
      <c r="D9" s="1091"/>
      <c r="E9" s="1093" t="s">
        <v>8</v>
      </c>
      <c r="F9" s="1093"/>
      <c r="G9" s="833"/>
      <c r="H9" s="684" t="s">
        <v>58</v>
      </c>
      <c r="I9" s="583" t="s">
        <v>58</v>
      </c>
      <c r="J9" s="595" t="s">
        <v>58</v>
      </c>
      <c r="K9" s="540" t="s">
        <v>58</v>
      </c>
      <c r="L9" s="596" t="s">
        <v>58</v>
      </c>
      <c r="M9" s="595" t="s">
        <v>58</v>
      </c>
      <c r="N9" s="540" t="s">
        <v>58</v>
      </c>
      <c r="O9" s="540" t="s">
        <v>58</v>
      </c>
      <c r="P9" s="540" t="s">
        <v>58</v>
      </c>
      <c r="Q9" s="540" t="s">
        <v>58</v>
      </c>
      <c r="R9" s="541"/>
      <c r="S9" s="605"/>
      <c r="T9" s="617" t="s">
        <v>58</v>
      </c>
      <c r="U9" s="540" t="s">
        <v>58</v>
      </c>
      <c r="V9" s="540" t="s">
        <v>58</v>
      </c>
      <c r="W9" s="685" t="s">
        <v>58</v>
      </c>
      <c r="X9" s="833"/>
      <c r="Y9" s="709" t="s">
        <v>58</v>
      </c>
      <c r="Z9" s="543"/>
      <c r="AA9" s="543"/>
      <c r="AB9" s="543"/>
      <c r="AC9" s="710"/>
      <c r="AD9" s="544"/>
      <c r="AE9" s="544"/>
      <c r="AF9" s="544"/>
      <c r="AG9" s="543"/>
    </row>
    <row r="10" spans="2:51" s="18" customFormat="1" ht="45.75" hidden="1" customHeight="1" thickTop="1" thickBot="1" x14ac:dyDescent="0.3">
      <c r="B10" s="1088"/>
      <c r="C10" s="1015"/>
      <c r="D10" s="1091"/>
      <c r="E10" s="1093" t="s">
        <v>10</v>
      </c>
      <c r="F10" s="1093"/>
      <c r="G10" s="833"/>
      <c r="H10" s="540" t="s">
        <v>58</v>
      </c>
      <c r="I10" s="583" t="s">
        <v>58</v>
      </c>
      <c r="J10" s="595" t="s">
        <v>58</v>
      </c>
      <c r="K10" s="540" t="s">
        <v>58</v>
      </c>
      <c r="L10" s="596" t="s">
        <v>58</v>
      </c>
      <c r="M10" s="595" t="s">
        <v>58</v>
      </c>
      <c r="N10" s="540" t="s">
        <v>58</v>
      </c>
      <c r="O10" s="540" t="s">
        <v>58</v>
      </c>
      <c r="P10" s="540" t="s">
        <v>58</v>
      </c>
      <c r="Q10" s="540" t="s">
        <v>58</v>
      </c>
      <c r="R10" s="541"/>
      <c r="S10" s="605"/>
      <c r="T10" s="617" t="s">
        <v>58</v>
      </c>
      <c r="U10" s="540" t="s">
        <v>58</v>
      </c>
      <c r="V10" s="540" t="s">
        <v>58</v>
      </c>
      <c r="W10" s="685" t="s">
        <v>58</v>
      </c>
      <c r="X10" s="833"/>
      <c r="Y10" s="709" t="s">
        <v>58</v>
      </c>
      <c r="Z10" s="543"/>
      <c r="AA10" s="543"/>
      <c r="AB10" s="543"/>
      <c r="AC10" s="710"/>
      <c r="AD10" s="544"/>
      <c r="AE10" s="544"/>
      <c r="AF10" s="544"/>
      <c r="AG10" s="543"/>
    </row>
    <row r="11" spans="2:51" s="18" customFormat="1" ht="45.75" hidden="1" customHeight="1" thickTop="1" thickBot="1" x14ac:dyDescent="0.3">
      <c r="B11" s="1088"/>
      <c r="C11" s="1015"/>
      <c r="D11" s="1091"/>
      <c r="E11" s="1093" t="s">
        <v>11</v>
      </c>
      <c r="F11" s="1093"/>
      <c r="G11" s="833"/>
      <c r="H11" s="540" t="s">
        <v>58</v>
      </c>
      <c r="I11" s="583" t="s">
        <v>58</v>
      </c>
      <c r="J11" s="595" t="s">
        <v>58</v>
      </c>
      <c r="K11" s="540" t="s">
        <v>58</v>
      </c>
      <c r="L11" s="596" t="s">
        <v>58</v>
      </c>
      <c r="M11" s="595" t="s">
        <v>58</v>
      </c>
      <c r="N11" s="540" t="s">
        <v>58</v>
      </c>
      <c r="O11" s="540" t="s">
        <v>58</v>
      </c>
      <c r="P11" s="540" t="s">
        <v>58</v>
      </c>
      <c r="Q11" s="540" t="s">
        <v>58</v>
      </c>
      <c r="R11" s="541"/>
      <c r="S11" s="605"/>
      <c r="T11" s="617" t="s">
        <v>58</v>
      </c>
      <c r="U11" s="540" t="s">
        <v>58</v>
      </c>
      <c r="V11" s="540" t="s">
        <v>58</v>
      </c>
      <c r="W11" s="685" t="s">
        <v>58</v>
      </c>
      <c r="X11" s="833"/>
      <c r="Y11" s="709" t="s">
        <v>58</v>
      </c>
      <c r="Z11" s="543"/>
      <c r="AA11" s="543"/>
      <c r="AB11" s="543"/>
      <c r="AC11" s="710"/>
      <c r="AD11" s="544"/>
      <c r="AE11" s="544"/>
      <c r="AF11" s="544"/>
      <c r="AG11" s="543"/>
    </row>
    <row r="12" spans="2:51" s="18" customFormat="1" ht="45.75" hidden="1" customHeight="1" thickTop="1" thickBot="1" x14ac:dyDescent="0.3">
      <c r="B12" s="1088"/>
      <c r="C12" s="1015"/>
      <c r="D12" s="1091"/>
      <c r="E12" s="1093" t="s">
        <v>7</v>
      </c>
      <c r="F12" s="1093"/>
      <c r="G12" s="833"/>
      <c r="H12" s="684" t="s">
        <v>58</v>
      </c>
      <c r="I12" s="583" t="s">
        <v>58</v>
      </c>
      <c r="J12" s="595" t="s">
        <v>58</v>
      </c>
      <c r="K12" s="540" t="s">
        <v>58</v>
      </c>
      <c r="L12" s="596" t="s">
        <v>58</v>
      </c>
      <c r="M12" s="595" t="s">
        <v>58</v>
      </c>
      <c r="N12" s="540" t="s">
        <v>58</v>
      </c>
      <c r="O12" s="540" t="s">
        <v>58</v>
      </c>
      <c r="P12" s="540" t="s">
        <v>58</v>
      </c>
      <c r="Q12" s="540" t="s">
        <v>58</v>
      </c>
      <c r="R12" s="541"/>
      <c r="S12" s="605"/>
      <c r="T12" s="617" t="s">
        <v>58</v>
      </c>
      <c r="U12" s="540" t="s">
        <v>58</v>
      </c>
      <c r="V12" s="540" t="s">
        <v>58</v>
      </c>
      <c r="W12" s="685" t="s">
        <v>58</v>
      </c>
      <c r="X12" s="833"/>
      <c r="Y12" s="709" t="s">
        <v>58</v>
      </c>
      <c r="Z12" s="543"/>
      <c r="AA12" s="543"/>
      <c r="AB12" s="543"/>
      <c r="AC12" s="710"/>
      <c r="AD12" s="544"/>
      <c r="AE12" s="544"/>
      <c r="AF12" s="544"/>
      <c r="AG12" s="543"/>
    </row>
    <row r="13" spans="2:51" ht="45.75" hidden="1" customHeight="1" thickTop="1" x14ac:dyDescent="0.25">
      <c r="B13" s="1088"/>
      <c r="C13" s="1089"/>
      <c r="D13" s="1092"/>
      <c r="E13" s="1095" t="s">
        <v>12</v>
      </c>
      <c r="F13" s="1095"/>
      <c r="G13" s="835"/>
      <c r="H13" s="684" t="s">
        <v>58</v>
      </c>
      <c r="I13" s="583" t="s">
        <v>58</v>
      </c>
      <c r="J13" s="595" t="s">
        <v>58</v>
      </c>
      <c r="K13" s="540" t="s">
        <v>58</v>
      </c>
      <c r="L13" s="596" t="s">
        <v>58</v>
      </c>
      <c r="M13" s="595" t="s">
        <v>58</v>
      </c>
      <c r="N13" s="540" t="s">
        <v>58</v>
      </c>
      <c r="O13" s="540" t="s">
        <v>58</v>
      </c>
      <c r="P13" s="540" t="s">
        <v>58</v>
      </c>
      <c r="Q13" s="540" t="s">
        <v>58</v>
      </c>
      <c r="R13" s="541"/>
      <c r="S13" s="605"/>
      <c r="T13" s="617" t="s">
        <v>58</v>
      </c>
      <c r="U13" s="540" t="s">
        <v>58</v>
      </c>
      <c r="V13" s="540" t="s">
        <v>58</v>
      </c>
      <c r="W13" s="685" t="s">
        <v>58</v>
      </c>
      <c r="X13" s="835"/>
      <c r="Y13" s="709" t="s">
        <v>58</v>
      </c>
      <c r="Z13" s="543"/>
      <c r="AA13" s="543"/>
      <c r="AB13" s="543"/>
      <c r="AC13" s="710"/>
      <c r="AD13" s="544"/>
      <c r="AE13" s="544"/>
      <c r="AF13" s="544"/>
      <c r="AG13" s="543"/>
    </row>
    <row r="14" spans="2:51" ht="45.75" hidden="1" customHeight="1" x14ac:dyDescent="0.25">
      <c r="B14" s="1088"/>
      <c r="C14" s="1089"/>
      <c r="D14" s="1096" t="s">
        <v>141</v>
      </c>
      <c r="E14" s="1097" t="s">
        <v>101</v>
      </c>
      <c r="F14" s="1097"/>
      <c r="G14" s="832"/>
      <c r="H14" s="684" t="s">
        <v>58</v>
      </c>
      <c r="I14" s="583" t="s">
        <v>58</v>
      </c>
      <c r="J14" s="595" t="s">
        <v>58</v>
      </c>
      <c r="K14" s="540" t="s">
        <v>58</v>
      </c>
      <c r="L14" s="596" t="s">
        <v>58</v>
      </c>
      <c r="M14" s="595" t="s">
        <v>58</v>
      </c>
      <c r="N14" s="540" t="s">
        <v>58</v>
      </c>
      <c r="O14" s="540" t="s">
        <v>58</v>
      </c>
      <c r="P14" s="540" t="s">
        <v>58</v>
      </c>
      <c r="Q14" s="540" t="s">
        <v>58</v>
      </c>
      <c r="R14" s="541"/>
      <c r="S14" s="605"/>
      <c r="T14" s="617" t="s">
        <v>58</v>
      </c>
      <c r="U14" s="540" t="s">
        <v>58</v>
      </c>
      <c r="V14" s="540" t="s">
        <v>58</v>
      </c>
      <c r="W14" s="685" t="s">
        <v>58</v>
      </c>
      <c r="X14" s="833"/>
      <c r="Y14" s="709" t="s">
        <v>58</v>
      </c>
      <c r="Z14" s="543"/>
      <c r="AA14" s="543"/>
      <c r="AB14" s="543"/>
      <c r="AC14" s="710"/>
      <c r="AD14" s="544"/>
      <c r="AE14" s="544"/>
      <c r="AF14" s="544"/>
      <c r="AG14" s="543"/>
    </row>
    <row r="15" spans="2:51" ht="45.75" hidden="1" customHeight="1" x14ac:dyDescent="0.25">
      <c r="B15" s="1088"/>
      <c r="C15" s="1089"/>
      <c r="D15" s="1092"/>
      <c r="E15" s="1093" t="s">
        <v>142</v>
      </c>
      <c r="F15" s="1093"/>
      <c r="G15" s="833"/>
      <c r="H15" s="684" t="s">
        <v>58</v>
      </c>
      <c r="I15" s="583" t="s">
        <v>58</v>
      </c>
      <c r="J15" s="595" t="s">
        <v>58</v>
      </c>
      <c r="K15" s="540" t="s">
        <v>58</v>
      </c>
      <c r="L15" s="596" t="s">
        <v>58</v>
      </c>
      <c r="M15" s="595" t="s">
        <v>58</v>
      </c>
      <c r="N15" s="540" t="s">
        <v>58</v>
      </c>
      <c r="O15" s="540" t="s">
        <v>58</v>
      </c>
      <c r="P15" s="540" t="s">
        <v>58</v>
      </c>
      <c r="Q15" s="540" t="s">
        <v>58</v>
      </c>
      <c r="R15" s="541"/>
      <c r="S15" s="605"/>
      <c r="T15" s="617" t="s">
        <v>58</v>
      </c>
      <c r="U15" s="540" t="s">
        <v>58</v>
      </c>
      <c r="V15" s="540" t="s">
        <v>58</v>
      </c>
      <c r="W15" s="685" t="s">
        <v>58</v>
      </c>
      <c r="X15" s="833"/>
      <c r="Y15" s="709" t="s">
        <v>58</v>
      </c>
      <c r="Z15" s="543"/>
      <c r="AA15" s="543"/>
      <c r="AB15" s="543"/>
      <c r="AC15" s="710"/>
      <c r="AD15" s="544"/>
      <c r="AE15" s="544"/>
      <c r="AF15" s="544"/>
      <c r="AG15" s="543"/>
    </row>
    <row r="16" spans="2:51" ht="45.75" hidden="1" customHeight="1" thickBot="1" x14ac:dyDescent="0.3">
      <c r="B16" s="1088"/>
      <c r="C16" s="1090"/>
      <c r="D16" s="933" t="s">
        <v>143</v>
      </c>
      <c r="E16" s="1099" t="s">
        <v>4</v>
      </c>
      <c r="F16" s="1099"/>
      <c r="G16" s="837"/>
      <c r="H16" s="838"/>
      <c r="I16" s="839"/>
      <c r="J16" s="840" t="s">
        <v>58</v>
      </c>
      <c r="K16" s="841" t="s">
        <v>58</v>
      </c>
      <c r="L16" s="842" t="s">
        <v>58</v>
      </c>
      <c r="M16" s="840" t="s">
        <v>58</v>
      </c>
      <c r="N16" s="841" t="s">
        <v>58</v>
      </c>
      <c r="O16" s="841" t="s">
        <v>58</v>
      </c>
      <c r="P16" s="841" t="s">
        <v>58</v>
      </c>
      <c r="Q16" s="841" t="s">
        <v>58</v>
      </c>
      <c r="R16" s="843"/>
      <c r="S16" s="844"/>
      <c r="T16" s="845" t="s">
        <v>58</v>
      </c>
      <c r="U16" s="841" t="s">
        <v>58</v>
      </c>
      <c r="V16" s="841" t="s">
        <v>58</v>
      </c>
      <c r="W16" s="846" t="s">
        <v>58</v>
      </c>
      <c r="X16" s="837"/>
      <c r="Y16" s="847"/>
      <c r="Z16" s="848"/>
      <c r="AA16" s="848"/>
      <c r="AB16" s="848"/>
      <c r="AC16" s="850"/>
      <c r="AD16" s="849"/>
      <c r="AE16" s="849"/>
      <c r="AF16" s="849"/>
      <c r="AG16" s="848"/>
    </row>
    <row r="17" spans="2:33" ht="45.75" hidden="1" customHeight="1" thickBot="1" x14ac:dyDescent="0.3">
      <c r="B17" s="1088"/>
      <c r="C17" s="1019" t="s">
        <v>50</v>
      </c>
      <c r="D17" s="831" t="s">
        <v>144</v>
      </c>
      <c r="E17" s="1021" t="s">
        <v>145</v>
      </c>
      <c r="F17" s="1021"/>
      <c r="G17" s="549"/>
      <c r="H17" s="682" t="s">
        <v>58</v>
      </c>
      <c r="I17" s="582" t="s">
        <v>58</v>
      </c>
      <c r="J17" s="593" t="s">
        <v>58</v>
      </c>
      <c r="K17" s="550" t="s">
        <v>58</v>
      </c>
      <c r="L17" s="594" t="s">
        <v>58</v>
      </c>
      <c r="M17" s="593" t="s">
        <v>58</v>
      </c>
      <c r="N17" s="550" t="s">
        <v>58</v>
      </c>
      <c r="O17" s="550" t="s">
        <v>58</v>
      </c>
      <c r="P17" s="550" t="s">
        <v>58</v>
      </c>
      <c r="Q17" s="550" t="s">
        <v>58</v>
      </c>
      <c r="R17" s="631"/>
      <c r="S17" s="632"/>
      <c r="T17" s="616" t="s">
        <v>58</v>
      </c>
      <c r="U17" s="550" t="s">
        <v>58</v>
      </c>
      <c r="V17" s="550" t="s">
        <v>58</v>
      </c>
      <c r="W17" s="683" t="s">
        <v>58</v>
      </c>
      <c r="X17" s="549"/>
      <c r="Y17" s="707" t="s">
        <v>58</v>
      </c>
      <c r="Z17" s="552"/>
      <c r="AA17" s="552"/>
      <c r="AB17" s="552"/>
      <c r="AC17" s="708"/>
      <c r="AD17" s="553"/>
      <c r="AE17" s="553"/>
      <c r="AF17" s="553"/>
      <c r="AG17" s="552"/>
    </row>
    <row r="18" spans="2:33" ht="45.75" hidden="1" customHeight="1" thickTop="1" thickBot="1" x14ac:dyDescent="0.3">
      <c r="B18" s="1088"/>
      <c r="C18" s="1019"/>
      <c r="D18" s="1100" t="s">
        <v>146</v>
      </c>
      <c r="E18" s="1072" t="s">
        <v>14</v>
      </c>
      <c r="F18" s="1072"/>
      <c r="G18" s="519"/>
      <c r="H18" s="684" t="s">
        <v>58</v>
      </c>
      <c r="I18" s="583" t="s">
        <v>58</v>
      </c>
      <c r="J18" s="595" t="s">
        <v>58</v>
      </c>
      <c r="K18" s="540" t="s">
        <v>58</v>
      </c>
      <c r="L18" s="596" t="s">
        <v>58</v>
      </c>
      <c r="M18" s="595" t="s">
        <v>58</v>
      </c>
      <c r="N18" s="540" t="s">
        <v>58</v>
      </c>
      <c r="O18" s="540" t="s">
        <v>58</v>
      </c>
      <c r="P18" s="540" t="s">
        <v>58</v>
      </c>
      <c r="Q18" s="540" t="s">
        <v>58</v>
      </c>
      <c r="R18" s="541"/>
      <c r="S18" s="605"/>
      <c r="T18" s="617" t="s">
        <v>58</v>
      </c>
      <c r="U18" s="540" t="s">
        <v>58</v>
      </c>
      <c r="V18" s="540" t="s">
        <v>58</v>
      </c>
      <c r="W18" s="685" t="s">
        <v>58</v>
      </c>
      <c r="X18" s="519"/>
      <c r="Y18" s="709" t="s">
        <v>58</v>
      </c>
      <c r="Z18" s="543"/>
      <c r="AA18" s="543"/>
      <c r="AB18" s="543"/>
      <c r="AC18" s="710"/>
      <c r="AD18" s="544"/>
      <c r="AE18" s="544"/>
      <c r="AF18" s="544"/>
      <c r="AG18" s="543"/>
    </row>
    <row r="19" spans="2:33" s="18" customFormat="1" ht="45.75" hidden="1" customHeight="1" thickTop="1" thickBot="1" x14ac:dyDescent="0.3">
      <c r="B19" s="1088"/>
      <c r="C19" s="1019"/>
      <c r="D19" s="1101"/>
      <c r="E19" s="1022" t="s">
        <v>17</v>
      </c>
      <c r="F19" s="1022"/>
      <c r="G19" s="519"/>
      <c r="H19" s="684" t="s">
        <v>58</v>
      </c>
      <c r="I19" s="583" t="s">
        <v>58</v>
      </c>
      <c r="J19" s="595" t="s">
        <v>58</v>
      </c>
      <c r="K19" s="540" t="s">
        <v>58</v>
      </c>
      <c r="L19" s="596" t="s">
        <v>58</v>
      </c>
      <c r="M19" s="595" t="s">
        <v>58</v>
      </c>
      <c r="N19" s="540" t="s">
        <v>58</v>
      </c>
      <c r="O19" s="540" t="s">
        <v>58</v>
      </c>
      <c r="P19" s="540" t="s">
        <v>58</v>
      </c>
      <c r="Q19" s="540" t="s">
        <v>58</v>
      </c>
      <c r="R19" s="541"/>
      <c r="S19" s="605"/>
      <c r="T19" s="617" t="s">
        <v>58</v>
      </c>
      <c r="U19" s="540" t="s">
        <v>58</v>
      </c>
      <c r="V19" s="540" t="s">
        <v>58</v>
      </c>
      <c r="W19" s="685" t="s">
        <v>58</v>
      </c>
      <c r="X19" s="519"/>
      <c r="Y19" s="709" t="s">
        <v>58</v>
      </c>
      <c r="Z19" s="543"/>
      <c r="AA19" s="543"/>
      <c r="AB19" s="543"/>
      <c r="AC19" s="710"/>
      <c r="AD19" s="544"/>
      <c r="AE19" s="544"/>
      <c r="AF19" s="544"/>
      <c r="AG19" s="543"/>
    </row>
    <row r="20" spans="2:33" s="18" customFormat="1" ht="45.75" hidden="1" customHeight="1" thickTop="1" thickBot="1" x14ac:dyDescent="0.3">
      <c r="B20" s="1088"/>
      <c r="C20" s="1019"/>
      <c r="D20" s="1101"/>
      <c r="E20" s="1022" t="s">
        <v>16</v>
      </c>
      <c r="F20" s="1022"/>
      <c r="G20" s="519"/>
      <c r="H20" s="684" t="s">
        <v>58</v>
      </c>
      <c r="I20" s="583" t="s">
        <v>58</v>
      </c>
      <c r="J20" s="595" t="s">
        <v>58</v>
      </c>
      <c r="K20" s="540" t="s">
        <v>58</v>
      </c>
      <c r="L20" s="596" t="s">
        <v>58</v>
      </c>
      <c r="M20" s="595" t="s">
        <v>58</v>
      </c>
      <c r="N20" s="540" t="s">
        <v>58</v>
      </c>
      <c r="O20" s="540" t="s">
        <v>58</v>
      </c>
      <c r="P20" s="540" t="s">
        <v>58</v>
      </c>
      <c r="Q20" s="540" t="s">
        <v>58</v>
      </c>
      <c r="R20" s="541"/>
      <c r="S20" s="605"/>
      <c r="T20" s="617" t="s">
        <v>58</v>
      </c>
      <c r="U20" s="540" t="s">
        <v>58</v>
      </c>
      <c r="V20" s="540" t="s">
        <v>58</v>
      </c>
      <c r="W20" s="685" t="s">
        <v>58</v>
      </c>
      <c r="X20" s="519"/>
      <c r="Y20" s="709" t="s">
        <v>58</v>
      </c>
      <c r="Z20" s="543"/>
      <c r="AA20" s="543"/>
      <c r="AB20" s="543"/>
      <c r="AC20" s="710"/>
      <c r="AD20" s="544"/>
      <c r="AE20" s="544"/>
      <c r="AF20" s="544"/>
      <c r="AG20" s="543"/>
    </row>
    <row r="21" spans="2:33" ht="45.75" hidden="1" customHeight="1" thickTop="1" thickBot="1" x14ac:dyDescent="0.3">
      <c r="B21" s="1088"/>
      <c r="C21" s="1098"/>
      <c r="D21" s="1102"/>
      <c r="E21" s="1103" t="s">
        <v>15</v>
      </c>
      <c r="F21" s="1103"/>
      <c r="G21" s="815"/>
      <c r="H21" s="816" t="s">
        <v>58</v>
      </c>
      <c r="I21" s="817" t="s">
        <v>58</v>
      </c>
      <c r="J21" s="818" t="s">
        <v>58</v>
      </c>
      <c r="K21" s="819" t="s">
        <v>58</v>
      </c>
      <c r="L21" s="820" t="s">
        <v>58</v>
      </c>
      <c r="M21" s="818" t="s">
        <v>58</v>
      </c>
      <c r="N21" s="819" t="s">
        <v>58</v>
      </c>
      <c r="O21" s="819" t="s">
        <v>58</v>
      </c>
      <c r="P21" s="819" t="s">
        <v>58</v>
      </c>
      <c r="Q21" s="819" t="s">
        <v>58</v>
      </c>
      <c r="R21" s="570"/>
      <c r="S21" s="610"/>
      <c r="T21" s="821" t="s">
        <v>58</v>
      </c>
      <c r="U21" s="819" t="s">
        <v>58</v>
      </c>
      <c r="V21" s="819" t="s">
        <v>58</v>
      </c>
      <c r="W21" s="822" t="s">
        <v>58</v>
      </c>
      <c r="X21" s="724"/>
      <c r="Y21" s="823" t="s">
        <v>58</v>
      </c>
      <c r="Z21" s="824"/>
      <c r="AA21" s="824"/>
      <c r="AB21" s="824"/>
      <c r="AC21" s="826"/>
      <c r="AD21" s="825"/>
      <c r="AE21" s="825"/>
      <c r="AF21" s="825"/>
      <c r="AG21" s="824"/>
    </row>
    <row r="22" spans="2:33" s="18" customFormat="1" ht="45.75" hidden="1" customHeight="1" thickTop="1" thickBot="1" x14ac:dyDescent="0.3">
      <c r="B22" s="1088"/>
      <c r="C22" s="1024" t="s">
        <v>51</v>
      </c>
      <c r="D22" s="1108" t="s">
        <v>147</v>
      </c>
      <c r="E22" s="1110" t="s">
        <v>19</v>
      </c>
      <c r="F22" s="1110"/>
      <c r="G22" s="519"/>
      <c r="H22" s="682" t="s">
        <v>58</v>
      </c>
      <c r="I22" s="582" t="s">
        <v>58</v>
      </c>
      <c r="J22" s="593" t="s">
        <v>58</v>
      </c>
      <c r="K22" s="550" t="s">
        <v>58</v>
      </c>
      <c r="L22" s="594" t="s">
        <v>58</v>
      </c>
      <c r="M22" s="593" t="s">
        <v>58</v>
      </c>
      <c r="N22" s="550" t="s">
        <v>58</v>
      </c>
      <c r="O22" s="550" t="s">
        <v>58</v>
      </c>
      <c r="P22" s="550" t="s">
        <v>58</v>
      </c>
      <c r="Q22" s="551"/>
      <c r="R22" s="550" t="s">
        <v>58</v>
      </c>
      <c r="S22" s="610"/>
      <c r="T22" s="616" t="s">
        <v>58</v>
      </c>
      <c r="U22" s="550" t="s">
        <v>58</v>
      </c>
      <c r="V22" s="550" t="s">
        <v>58</v>
      </c>
      <c r="W22" s="683" t="s">
        <v>58</v>
      </c>
      <c r="X22" s="519"/>
      <c r="Y22" s="814"/>
      <c r="Z22" s="552"/>
      <c r="AA22" s="552"/>
      <c r="AB22" s="552"/>
      <c r="AC22" s="708"/>
      <c r="AD22" s="553"/>
      <c r="AE22" s="553"/>
      <c r="AF22" s="553"/>
      <c r="AG22" s="552"/>
    </row>
    <row r="23" spans="2:33" s="18" customFormat="1" ht="45.75" hidden="1" customHeight="1" thickTop="1" thickBot="1" x14ac:dyDescent="0.3">
      <c r="B23" s="1088"/>
      <c r="C23" s="1024"/>
      <c r="D23" s="1108"/>
      <c r="E23" s="1028" t="s">
        <v>20</v>
      </c>
      <c r="F23" s="1028"/>
      <c r="G23" s="519"/>
      <c r="H23" s="684" t="s">
        <v>58</v>
      </c>
      <c r="I23" s="583" t="s">
        <v>58</v>
      </c>
      <c r="J23" s="595" t="s">
        <v>58</v>
      </c>
      <c r="K23" s="540" t="s">
        <v>58</v>
      </c>
      <c r="L23" s="596" t="s">
        <v>58</v>
      </c>
      <c r="M23" s="595" t="s">
        <v>58</v>
      </c>
      <c r="N23" s="540" t="s">
        <v>58</v>
      </c>
      <c r="O23" s="540" t="s">
        <v>58</v>
      </c>
      <c r="P23" s="540" t="s">
        <v>58</v>
      </c>
      <c r="Q23" s="541"/>
      <c r="R23" s="540" t="s">
        <v>58</v>
      </c>
      <c r="S23" s="605"/>
      <c r="T23" s="617" t="s">
        <v>58</v>
      </c>
      <c r="U23" s="540" t="s">
        <v>58</v>
      </c>
      <c r="V23" s="540" t="s">
        <v>58</v>
      </c>
      <c r="W23" s="685" t="s">
        <v>58</v>
      </c>
      <c r="X23" s="519"/>
      <c r="Y23" s="715"/>
      <c r="Z23" s="543"/>
      <c r="AA23" s="543"/>
      <c r="AB23" s="543"/>
      <c r="AC23" s="710"/>
      <c r="AD23" s="544"/>
      <c r="AE23" s="544"/>
      <c r="AF23" s="544"/>
      <c r="AG23" s="543"/>
    </row>
    <row r="24" spans="2:33" s="18" customFormat="1" ht="45.75" hidden="1" customHeight="1" thickTop="1" thickBot="1" x14ac:dyDescent="0.3">
      <c r="B24" s="1088"/>
      <c r="C24" s="1024"/>
      <c r="D24" s="1108"/>
      <c r="E24" s="1030" t="s">
        <v>21</v>
      </c>
      <c r="F24" s="1030"/>
      <c r="G24" s="519"/>
      <c r="H24" s="684" t="s">
        <v>58</v>
      </c>
      <c r="I24" s="583" t="s">
        <v>58</v>
      </c>
      <c r="J24" s="595" t="s">
        <v>58</v>
      </c>
      <c r="K24" s="540" t="s">
        <v>58</v>
      </c>
      <c r="L24" s="596" t="s">
        <v>58</v>
      </c>
      <c r="M24" s="595" t="s">
        <v>58</v>
      </c>
      <c r="N24" s="540" t="s">
        <v>58</v>
      </c>
      <c r="O24" s="540" t="s">
        <v>58</v>
      </c>
      <c r="P24" s="540" t="s">
        <v>58</v>
      </c>
      <c r="Q24" s="541"/>
      <c r="R24" s="540" t="s">
        <v>58</v>
      </c>
      <c r="S24" s="605"/>
      <c r="T24" s="617" t="s">
        <v>58</v>
      </c>
      <c r="U24" s="540" t="s">
        <v>58</v>
      </c>
      <c r="V24" s="540" t="s">
        <v>58</v>
      </c>
      <c r="W24" s="685" t="s">
        <v>58</v>
      </c>
      <c r="X24" s="519"/>
      <c r="Y24" s="715"/>
      <c r="Z24" s="543"/>
      <c r="AA24" s="543"/>
      <c r="AB24" s="543"/>
      <c r="AC24" s="710"/>
      <c r="AD24" s="544"/>
      <c r="AE24" s="544"/>
      <c r="AF24" s="544"/>
      <c r="AG24" s="543"/>
    </row>
    <row r="25" spans="2:33" s="18" customFormat="1" ht="45.75" hidden="1" customHeight="1" thickTop="1" thickBot="1" x14ac:dyDescent="0.3">
      <c r="B25" s="1088"/>
      <c r="C25" s="1024"/>
      <c r="D25" s="1108"/>
      <c r="E25" s="1030" t="s">
        <v>148</v>
      </c>
      <c r="F25" s="1030"/>
      <c r="G25" s="519"/>
      <c r="H25" s="684" t="s">
        <v>58</v>
      </c>
      <c r="I25" s="583" t="s">
        <v>58</v>
      </c>
      <c r="J25" s="595" t="s">
        <v>58</v>
      </c>
      <c r="K25" s="540" t="s">
        <v>58</v>
      </c>
      <c r="L25" s="596" t="s">
        <v>58</v>
      </c>
      <c r="M25" s="595" t="s">
        <v>58</v>
      </c>
      <c r="N25" s="540" t="s">
        <v>58</v>
      </c>
      <c r="O25" s="540" t="s">
        <v>58</v>
      </c>
      <c r="P25" s="540" t="s">
        <v>58</v>
      </c>
      <c r="Q25" s="541"/>
      <c r="R25" s="540" t="s">
        <v>58</v>
      </c>
      <c r="S25" s="605"/>
      <c r="T25" s="617" t="s">
        <v>58</v>
      </c>
      <c r="U25" s="540" t="s">
        <v>58</v>
      </c>
      <c r="V25" s="540" t="s">
        <v>58</v>
      </c>
      <c r="W25" s="685" t="s">
        <v>58</v>
      </c>
      <c r="X25" s="519"/>
      <c r="Y25" s="709" t="s">
        <v>58</v>
      </c>
      <c r="Z25" s="543"/>
      <c r="AA25" s="543"/>
      <c r="AB25" s="543"/>
      <c r="AC25" s="710"/>
      <c r="AD25" s="544"/>
      <c r="AE25" s="544"/>
      <c r="AF25" s="544"/>
      <c r="AG25" s="543"/>
    </row>
    <row r="26" spans="2:33" s="18" customFormat="1" ht="45.75" hidden="1" customHeight="1" thickTop="1" thickBot="1" x14ac:dyDescent="0.3">
      <c r="B26" s="1088"/>
      <c r="C26" s="1024"/>
      <c r="D26" s="1108"/>
      <c r="E26" s="1030" t="s">
        <v>23</v>
      </c>
      <c r="F26" s="1030"/>
      <c r="G26" s="519"/>
      <c r="H26" s="684" t="s">
        <v>58</v>
      </c>
      <c r="I26" s="583" t="s">
        <v>58</v>
      </c>
      <c r="J26" s="595" t="s">
        <v>58</v>
      </c>
      <c r="K26" s="540" t="s">
        <v>58</v>
      </c>
      <c r="L26" s="596" t="s">
        <v>58</v>
      </c>
      <c r="M26" s="595" t="s">
        <v>58</v>
      </c>
      <c r="N26" s="540" t="s">
        <v>58</v>
      </c>
      <c r="O26" s="540" t="s">
        <v>58</v>
      </c>
      <c r="P26" s="540" t="s">
        <v>58</v>
      </c>
      <c r="Q26" s="541"/>
      <c r="R26" s="540" t="s">
        <v>58</v>
      </c>
      <c r="S26" s="605"/>
      <c r="T26" s="617" t="s">
        <v>58</v>
      </c>
      <c r="U26" s="540" t="s">
        <v>58</v>
      </c>
      <c r="V26" s="540" t="s">
        <v>58</v>
      </c>
      <c r="W26" s="685" t="s">
        <v>58</v>
      </c>
      <c r="X26" s="519"/>
      <c r="Y26" s="715"/>
      <c r="Z26" s="543"/>
      <c r="AA26" s="543"/>
      <c r="AB26" s="543"/>
      <c r="AC26" s="710"/>
      <c r="AD26" s="544"/>
      <c r="AE26" s="544"/>
      <c r="AF26" s="544"/>
      <c r="AG26" s="543"/>
    </row>
    <row r="27" spans="2:33" s="18" customFormat="1" ht="45.75" hidden="1" customHeight="1" thickTop="1" thickBot="1" x14ac:dyDescent="0.3">
      <c r="B27" s="1088"/>
      <c r="C27" s="1024"/>
      <c r="D27" s="1108"/>
      <c r="E27" s="1030" t="s">
        <v>149</v>
      </c>
      <c r="F27" s="1030"/>
      <c r="G27" s="519"/>
      <c r="H27" s="693"/>
      <c r="I27" s="541"/>
      <c r="J27" s="595" t="s">
        <v>58</v>
      </c>
      <c r="K27" s="540" t="s">
        <v>58</v>
      </c>
      <c r="L27" s="596" t="s">
        <v>58</v>
      </c>
      <c r="M27" s="595" t="s">
        <v>58</v>
      </c>
      <c r="N27" s="540" t="s">
        <v>58</v>
      </c>
      <c r="O27" s="540" t="s">
        <v>58</v>
      </c>
      <c r="P27" s="540" t="s">
        <v>58</v>
      </c>
      <c r="Q27" s="541"/>
      <c r="R27" s="540" t="s">
        <v>58</v>
      </c>
      <c r="S27" s="541"/>
      <c r="T27" s="541"/>
      <c r="U27" s="541"/>
      <c r="V27" s="541"/>
      <c r="W27" s="541"/>
      <c r="X27" s="519"/>
      <c r="Y27" s="715"/>
      <c r="Z27" s="543"/>
      <c r="AA27" s="543"/>
      <c r="AB27" s="543"/>
      <c r="AC27" s="710"/>
      <c r="AD27" s="544"/>
      <c r="AE27" s="544"/>
      <c r="AF27" s="544"/>
      <c r="AG27" s="543"/>
    </row>
    <row r="28" spans="2:33" s="18" customFormat="1" ht="45.75" hidden="1" customHeight="1" thickTop="1" thickBot="1" x14ac:dyDescent="0.3">
      <c r="B28" s="1088"/>
      <c r="C28" s="1024"/>
      <c r="D28" s="1109"/>
      <c r="E28" s="1030" t="s">
        <v>24</v>
      </c>
      <c r="F28" s="1030"/>
      <c r="G28" s="519"/>
      <c r="H28" s="684" t="s">
        <v>58</v>
      </c>
      <c r="I28" s="583" t="s">
        <v>58</v>
      </c>
      <c r="J28" s="595" t="s">
        <v>58</v>
      </c>
      <c r="K28" s="540" t="s">
        <v>58</v>
      </c>
      <c r="L28" s="596" t="s">
        <v>58</v>
      </c>
      <c r="M28" s="595" t="s">
        <v>58</v>
      </c>
      <c r="N28" s="540" t="s">
        <v>58</v>
      </c>
      <c r="O28" s="540" t="s">
        <v>58</v>
      </c>
      <c r="P28" s="540" t="s">
        <v>58</v>
      </c>
      <c r="Q28" s="541"/>
      <c r="R28" s="540" t="s">
        <v>58</v>
      </c>
      <c r="S28" s="605"/>
      <c r="T28" s="617" t="s">
        <v>58</v>
      </c>
      <c r="U28" s="540" t="s">
        <v>58</v>
      </c>
      <c r="V28" s="540" t="s">
        <v>58</v>
      </c>
      <c r="W28" s="685" t="s">
        <v>58</v>
      </c>
      <c r="X28" s="519"/>
      <c r="Y28" s="715"/>
      <c r="Z28" s="543"/>
      <c r="AA28" s="543"/>
      <c r="AB28" s="543"/>
      <c r="AC28" s="710"/>
      <c r="AD28" s="544"/>
      <c r="AE28" s="544"/>
      <c r="AF28" s="544"/>
      <c r="AG28" s="543"/>
    </row>
    <row r="29" spans="2:33" s="18" customFormat="1" ht="45.75" hidden="1" customHeight="1" thickTop="1" thickBot="1" x14ac:dyDescent="0.3">
      <c r="B29" s="1088"/>
      <c r="C29" s="1024"/>
      <c r="D29" s="1111" t="s">
        <v>150</v>
      </c>
      <c r="E29" s="1030" t="s">
        <v>18</v>
      </c>
      <c r="F29" s="1030"/>
      <c r="G29" s="519"/>
      <c r="H29" s="684" t="s">
        <v>58</v>
      </c>
      <c r="I29" s="583" t="s">
        <v>58</v>
      </c>
      <c r="J29" s="595" t="s">
        <v>58</v>
      </c>
      <c r="K29" s="540" t="s">
        <v>58</v>
      </c>
      <c r="L29" s="596" t="s">
        <v>58</v>
      </c>
      <c r="M29" s="595" t="s">
        <v>58</v>
      </c>
      <c r="N29" s="540" t="s">
        <v>58</v>
      </c>
      <c r="O29" s="540" t="s">
        <v>58</v>
      </c>
      <c r="P29" s="540" t="s">
        <v>58</v>
      </c>
      <c r="Q29" s="541"/>
      <c r="R29" s="540" t="s">
        <v>58</v>
      </c>
      <c r="S29" s="605"/>
      <c r="T29" s="617" t="s">
        <v>58</v>
      </c>
      <c r="U29" s="540" t="s">
        <v>58</v>
      </c>
      <c r="V29" s="540" t="s">
        <v>58</v>
      </c>
      <c r="W29" s="685" t="s">
        <v>58</v>
      </c>
      <c r="X29" s="519"/>
      <c r="Y29" s="715"/>
      <c r="Z29" s="543"/>
      <c r="AA29" s="543"/>
      <c r="AB29" s="543"/>
      <c r="AC29" s="710"/>
      <c r="AD29" s="544"/>
      <c r="AE29" s="544"/>
      <c r="AF29" s="544"/>
      <c r="AG29" s="543"/>
    </row>
    <row r="30" spans="2:33" s="18" customFormat="1" ht="45.75" hidden="1" customHeight="1" thickTop="1" thickBot="1" x14ac:dyDescent="0.3">
      <c r="B30" s="1088"/>
      <c r="C30" s="1024"/>
      <c r="D30" s="1109"/>
      <c r="E30" s="1030" t="s">
        <v>104</v>
      </c>
      <c r="F30" s="1030"/>
      <c r="G30" s="519"/>
      <c r="H30" s="541"/>
      <c r="I30" s="541"/>
      <c r="J30" s="595" t="s">
        <v>58</v>
      </c>
      <c r="K30" s="540" t="s">
        <v>58</v>
      </c>
      <c r="L30" s="596" t="s">
        <v>58</v>
      </c>
      <c r="M30" s="595" t="s">
        <v>58</v>
      </c>
      <c r="N30" s="540" t="s">
        <v>58</v>
      </c>
      <c r="O30" s="541"/>
      <c r="P30" s="540" t="s">
        <v>58</v>
      </c>
      <c r="Q30" s="541"/>
      <c r="R30" s="540" t="s">
        <v>58</v>
      </c>
      <c r="S30" s="541"/>
      <c r="T30" s="541"/>
      <c r="U30" s="540" t="s">
        <v>58</v>
      </c>
      <c r="V30" s="540" t="s">
        <v>58</v>
      </c>
      <c r="W30" s="685" t="s">
        <v>58</v>
      </c>
      <c r="X30" s="519"/>
      <c r="Y30" s="715"/>
      <c r="Z30" s="543"/>
      <c r="AA30" s="543"/>
      <c r="AB30" s="543"/>
      <c r="AC30" s="710"/>
      <c r="AD30" s="544"/>
      <c r="AE30" s="544"/>
      <c r="AF30" s="544"/>
      <c r="AG30" s="543"/>
    </row>
    <row r="31" spans="2:33" s="18" customFormat="1" ht="45.75" customHeight="1" thickTop="1" thickBot="1" x14ac:dyDescent="0.3">
      <c r="B31" s="1088"/>
      <c r="C31" s="1031" t="s">
        <v>52</v>
      </c>
      <c r="D31" s="1104" t="s">
        <v>151</v>
      </c>
      <c r="E31" s="1106" t="s">
        <v>27</v>
      </c>
      <c r="F31" s="1106"/>
      <c r="G31" s="519"/>
      <c r="H31" s="692" t="s">
        <v>58</v>
      </c>
      <c r="I31" s="585" t="s">
        <v>58</v>
      </c>
      <c r="J31" s="603" t="s">
        <v>58</v>
      </c>
      <c r="K31" s="568" t="s">
        <v>58</v>
      </c>
      <c r="L31" s="604" t="s">
        <v>58</v>
      </c>
      <c r="M31" s="603" t="s">
        <v>58</v>
      </c>
      <c r="N31" s="568" t="s">
        <v>58</v>
      </c>
      <c r="O31" s="568" t="s">
        <v>58</v>
      </c>
      <c r="P31" s="568" t="s">
        <v>58</v>
      </c>
      <c r="Q31" s="541"/>
      <c r="R31" s="541"/>
      <c r="S31" s="541"/>
      <c r="T31" s="619" t="s">
        <v>58</v>
      </c>
      <c r="U31" s="554" t="s">
        <v>58</v>
      </c>
      <c r="V31" s="554" t="s">
        <v>58</v>
      </c>
      <c r="W31" s="689" t="s">
        <v>58</v>
      </c>
      <c r="X31" s="519"/>
      <c r="Y31" s="718" t="s">
        <v>58</v>
      </c>
      <c r="Z31" s="554" t="s">
        <v>58</v>
      </c>
      <c r="AA31" s="556"/>
      <c r="AB31" s="556"/>
      <c r="AC31" s="719" t="s">
        <v>58</v>
      </c>
      <c r="AD31" s="546" t="s">
        <v>58</v>
      </c>
      <c r="AE31" s="546" t="s">
        <v>58</v>
      </c>
      <c r="AF31" s="546" t="s">
        <v>58</v>
      </c>
      <c r="AG31" s="556"/>
    </row>
    <row r="32" spans="2:33" s="18" customFormat="1" ht="45.75" customHeight="1" thickTop="1" thickBot="1" x14ac:dyDescent="0.3">
      <c r="B32" s="1088"/>
      <c r="C32" s="1032"/>
      <c r="D32" s="1105"/>
      <c r="E32" s="1034" t="s">
        <v>79</v>
      </c>
      <c r="F32" s="1034"/>
      <c r="G32" s="519"/>
      <c r="H32" s="540" t="s">
        <v>58</v>
      </c>
      <c r="I32" s="541"/>
      <c r="J32" s="541"/>
      <c r="K32" s="541"/>
      <c r="L32" s="541"/>
      <c r="M32" s="541"/>
      <c r="N32" s="541"/>
      <c r="O32" s="541"/>
      <c r="P32" s="540" t="s">
        <v>58</v>
      </c>
      <c r="Q32" s="541"/>
      <c r="R32" s="541"/>
      <c r="S32" s="541"/>
      <c r="T32" s="541"/>
      <c r="U32" s="541"/>
      <c r="V32" s="541"/>
      <c r="W32" s="694"/>
      <c r="X32" s="519"/>
      <c r="Y32" s="715"/>
      <c r="Z32" s="546" t="s">
        <v>58</v>
      </c>
      <c r="AA32" s="543"/>
      <c r="AB32" s="546" t="s">
        <v>58</v>
      </c>
      <c r="AC32" s="719" t="s">
        <v>58</v>
      </c>
      <c r="AD32" s="546" t="s">
        <v>58</v>
      </c>
      <c r="AE32" s="546" t="s">
        <v>58</v>
      </c>
      <c r="AF32" s="546" t="s">
        <v>58</v>
      </c>
      <c r="AG32" s="543"/>
    </row>
    <row r="33" spans="2:51" s="18" customFormat="1" ht="45.75" customHeight="1" thickTop="1" thickBot="1" x14ac:dyDescent="0.3">
      <c r="B33" s="1088"/>
      <c r="C33" s="1032"/>
      <c r="D33" s="1105"/>
      <c r="E33" s="1034" t="s">
        <v>152</v>
      </c>
      <c r="F33" s="1034"/>
      <c r="G33" s="519"/>
      <c r="H33" s="540" t="s">
        <v>58</v>
      </c>
      <c r="I33" s="541"/>
      <c r="J33" s="541"/>
      <c r="K33" s="541"/>
      <c r="L33" s="541"/>
      <c r="M33" s="541"/>
      <c r="N33" s="541"/>
      <c r="O33" s="541"/>
      <c r="P33" s="540" t="s">
        <v>58</v>
      </c>
      <c r="Q33" s="541"/>
      <c r="R33" s="541"/>
      <c r="S33" s="541"/>
      <c r="T33" s="541"/>
      <c r="U33" s="541"/>
      <c r="V33" s="541"/>
      <c r="W33" s="694"/>
      <c r="X33" s="519"/>
      <c r="Y33" s="715"/>
      <c r="Z33" s="546" t="s">
        <v>58</v>
      </c>
      <c r="AA33" s="546" t="s">
        <v>58</v>
      </c>
      <c r="AB33" s="547" t="s">
        <v>103</v>
      </c>
      <c r="AC33" s="710"/>
      <c r="AD33" s="544"/>
      <c r="AE33" s="544"/>
      <c r="AF33" s="544"/>
      <c r="AG33" s="543"/>
    </row>
    <row r="34" spans="2:51" s="18" customFormat="1" ht="45.75" customHeight="1" thickTop="1" thickBot="1" x14ac:dyDescent="0.3">
      <c r="B34" s="1088"/>
      <c r="C34" s="1032"/>
      <c r="D34" s="1105"/>
      <c r="E34" s="1034" t="s">
        <v>695</v>
      </c>
      <c r="F34" s="1034"/>
      <c r="G34" s="519"/>
      <c r="H34" s="540" t="s">
        <v>58</v>
      </c>
      <c r="I34" s="541"/>
      <c r="J34" s="541"/>
      <c r="K34" s="541"/>
      <c r="L34" s="541"/>
      <c r="M34" s="541"/>
      <c r="N34" s="541"/>
      <c r="O34" s="541"/>
      <c r="P34" s="540" t="s">
        <v>58</v>
      </c>
      <c r="Q34" s="541"/>
      <c r="R34" s="541"/>
      <c r="S34" s="541"/>
      <c r="T34" s="541"/>
      <c r="U34" s="541"/>
      <c r="V34" s="541"/>
      <c r="W34" s="694"/>
      <c r="X34" s="519"/>
      <c r="Y34" s="715"/>
      <c r="Z34" s="546" t="s">
        <v>58</v>
      </c>
      <c r="AA34" s="546" t="s">
        <v>58</v>
      </c>
      <c r="AB34" s="546" t="s">
        <v>58</v>
      </c>
      <c r="AC34" s="719" t="s">
        <v>58</v>
      </c>
      <c r="AD34" s="544"/>
      <c r="AE34" s="544"/>
      <c r="AF34" s="719" t="s">
        <v>58</v>
      </c>
      <c r="AG34" s="543"/>
    </row>
    <row r="35" spans="2:51" s="18" customFormat="1" ht="45.75" customHeight="1" thickTop="1" thickBot="1" x14ac:dyDescent="0.3">
      <c r="B35" s="1088"/>
      <c r="C35" s="1032"/>
      <c r="D35" s="1105"/>
      <c r="E35" s="1034" t="s">
        <v>154</v>
      </c>
      <c r="F35" s="1034"/>
      <c r="G35" s="519"/>
      <c r="H35" s="540" t="s">
        <v>58</v>
      </c>
      <c r="I35" s="541"/>
      <c r="J35" s="541"/>
      <c r="K35" s="541"/>
      <c r="L35" s="541"/>
      <c r="M35" s="541"/>
      <c r="N35" s="540" t="s">
        <v>58</v>
      </c>
      <c r="O35" s="541"/>
      <c r="P35" s="540" t="s">
        <v>58</v>
      </c>
      <c r="Q35" s="541"/>
      <c r="R35" s="541"/>
      <c r="S35" s="541"/>
      <c r="T35" s="541"/>
      <c r="U35" s="541"/>
      <c r="V35" s="541"/>
      <c r="W35" s="694"/>
      <c r="X35" s="519"/>
      <c r="Y35" s="715"/>
      <c r="Z35" s="543"/>
      <c r="AA35" s="546" t="s">
        <v>58</v>
      </c>
      <c r="AB35" s="543"/>
      <c r="AC35" s="710"/>
      <c r="AD35" s="544"/>
      <c r="AE35" s="544"/>
      <c r="AF35" s="544"/>
      <c r="AG35" s="543"/>
    </row>
    <row r="36" spans="2:51" s="18" customFormat="1" ht="45.75" customHeight="1" thickTop="1" thickBot="1" x14ac:dyDescent="0.3">
      <c r="B36" s="1088"/>
      <c r="C36" s="1032"/>
      <c r="D36" s="852" t="s">
        <v>141</v>
      </c>
      <c r="E36" s="1107" t="s">
        <v>29</v>
      </c>
      <c r="F36" s="1107"/>
      <c r="G36" s="519"/>
      <c r="H36" s="540" t="s">
        <v>58</v>
      </c>
      <c r="I36" s="583" t="s">
        <v>58</v>
      </c>
      <c r="J36" s="558" t="s">
        <v>58</v>
      </c>
      <c r="K36" s="558" t="s">
        <v>58</v>
      </c>
      <c r="L36" s="602" t="s">
        <v>58</v>
      </c>
      <c r="M36" s="601" t="s">
        <v>58</v>
      </c>
      <c r="N36" s="558" t="s">
        <v>58</v>
      </c>
      <c r="O36" s="558" t="s">
        <v>58</v>
      </c>
      <c r="P36" s="558" t="s">
        <v>58</v>
      </c>
      <c r="Q36" s="541"/>
      <c r="R36" s="541"/>
      <c r="S36" s="541"/>
      <c r="T36" s="620" t="s">
        <v>58</v>
      </c>
      <c r="U36" s="558" t="s">
        <v>58</v>
      </c>
      <c r="V36" s="558" t="s">
        <v>58</v>
      </c>
      <c r="W36" s="691" t="s">
        <v>58</v>
      </c>
      <c r="X36" s="519"/>
      <c r="Y36" s="711" t="s">
        <v>58</v>
      </c>
      <c r="Z36" s="560"/>
      <c r="AA36" s="560"/>
      <c r="AB36" s="560"/>
      <c r="AC36" s="717"/>
      <c r="AD36" s="561"/>
      <c r="AE36" s="561"/>
      <c r="AF36" s="561"/>
      <c r="AG36" s="560"/>
    </row>
    <row r="37" spans="2:51" s="18" customFormat="1" ht="45.75" hidden="1" customHeight="1" thickTop="1" thickBot="1" x14ac:dyDescent="0.3">
      <c r="B37" s="1088"/>
      <c r="C37" s="1036" t="s">
        <v>53</v>
      </c>
      <c r="D37" s="1116" t="s">
        <v>141</v>
      </c>
      <c r="E37" s="1039" t="s">
        <v>30</v>
      </c>
      <c r="F37" s="1039"/>
      <c r="G37" s="519"/>
      <c r="H37" s="827"/>
      <c r="I37" s="551"/>
      <c r="J37" s="606" t="s">
        <v>58</v>
      </c>
      <c r="K37" s="567" t="s">
        <v>58</v>
      </c>
      <c r="L37" s="607" t="s">
        <v>58</v>
      </c>
      <c r="M37" s="606" t="s">
        <v>58</v>
      </c>
      <c r="N37" s="567" t="s">
        <v>58</v>
      </c>
      <c r="O37" s="567" t="s">
        <v>58</v>
      </c>
      <c r="P37" s="567" t="s">
        <v>58</v>
      </c>
      <c r="Q37" s="567" t="s">
        <v>58</v>
      </c>
      <c r="R37" s="551"/>
      <c r="S37" s="607" t="s">
        <v>58</v>
      </c>
      <c r="T37" s="621" t="s">
        <v>58</v>
      </c>
      <c r="U37" s="567" t="s">
        <v>58</v>
      </c>
      <c r="V37" s="567" t="s">
        <v>58</v>
      </c>
      <c r="W37" s="695" t="s">
        <v>58</v>
      </c>
      <c r="X37" s="519"/>
      <c r="Y37" s="718" t="s">
        <v>58</v>
      </c>
      <c r="Z37" s="543"/>
      <c r="AA37" s="543"/>
      <c r="AB37" s="543"/>
      <c r="AC37" s="710"/>
      <c r="AD37" s="544"/>
      <c r="AE37" s="544"/>
      <c r="AF37" s="544"/>
      <c r="AG37" s="543"/>
    </row>
    <row r="38" spans="2:51" s="18" customFormat="1" ht="45.75" hidden="1" customHeight="1" thickTop="1" thickBot="1" x14ac:dyDescent="0.3">
      <c r="B38" s="1088"/>
      <c r="C38" s="1037"/>
      <c r="D38" s="1117"/>
      <c r="E38" s="1040" t="s">
        <v>31</v>
      </c>
      <c r="F38" s="1040"/>
      <c r="G38" s="519"/>
      <c r="H38" s="684" t="s">
        <v>58</v>
      </c>
      <c r="I38" s="587"/>
      <c r="J38" s="608" t="s">
        <v>58</v>
      </c>
      <c r="K38" s="545" t="s">
        <v>58</v>
      </c>
      <c r="L38" s="609" t="s">
        <v>58</v>
      </c>
      <c r="M38" s="608" t="s">
        <v>58</v>
      </c>
      <c r="N38" s="545" t="s">
        <v>58</v>
      </c>
      <c r="O38" s="545" t="s">
        <v>58</v>
      </c>
      <c r="P38" s="545" t="s">
        <v>58</v>
      </c>
      <c r="Q38" s="545" t="s">
        <v>58</v>
      </c>
      <c r="R38" s="541"/>
      <c r="S38" s="609" t="s">
        <v>58</v>
      </c>
      <c r="T38" s="622" t="s">
        <v>58</v>
      </c>
      <c r="U38" s="545" t="s">
        <v>58</v>
      </c>
      <c r="V38" s="545" t="s">
        <v>58</v>
      </c>
      <c r="W38" s="696" t="s">
        <v>58</v>
      </c>
      <c r="X38" s="519"/>
      <c r="Y38" s="709" t="s">
        <v>58</v>
      </c>
      <c r="Z38" s="543"/>
      <c r="AA38" s="543"/>
      <c r="AB38" s="543"/>
      <c r="AC38" s="710"/>
      <c r="AD38" s="544"/>
      <c r="AE38" s="544"/>
      <c r="AF38" s="544"/>
      <c r="AG38" s="543"/>
    </row>
    <row r="39" spans="2:51" s="18" customFormat="1" ht="45.75" hidden="1" customHeight="1" thickTop="1" x14ac:dyDescent="0.25">
      <c r="B39" s="1088"/>
      <c r="C39" s="1115"/>
      <c r="D39" s="829" t="s">
        <v>144</v>
      </c>
      <c r="E39" s="1118" t="s">
        <v>105</v>
      </c>
      <c r="F39" s="1118"/>
      <c r="G39" s="562"/>
      <c r="H39" s="801"/>
      <c r="I39" s="802"/>
      <c r="J39" s="803" t="s">
        <v>58</v>
      </c>
      <c r="K39" s="804" t="s">
        <v>58</v>
      </c>
      <c r="L39" s="805" t="s">
        <v>58</v>
      </c>
      <c r="M39" s="803" t="s">
        <v>58</v>
      </c>
      <c r="N39" s="804" t="s">
        <v>58</v>
      </c>
      <c r="O39" s="804" t="s">
        <v>58</v>
      </c>
      <c r="P39" s="804" t="s">
        <v>58</v>
      </c>
      <c r="Q39" s="804" t="s">
        <v>58</v>
      </c>
      <c r="R39" s="564"/>
      <c r="S39" s="805" t="s">
        <v>58</v>
      </c>
      <c r="T39" s="806" t="s">
        <v>58</v>
      </c>
      <c r="U39" s="804" t="s">
        <v>58</v>
      </c>
      <c r="V39" s="804" t="s">
        <v>58</v>
      </c>
      <c r="W39" s="807" t="s">
        <v>58</v>
      </c>
      <c r="X39" s="562"/>
      <c r="Y39" s="711" t="s">
        <v>58</v>
      </c>
      <c r="Z39" s="565"/>
      <c r="AA39" s="565"/>
      <c r="AB39" s="565"/>
      <c r="AC39" s="712"/>
      <c r="AD39" s="566"/>
      <c r="AE39" s="566"/>
      <c r="AF39" s="566"/>
      <c r="AG39" s="565"/>
    </row>
    <row r="40" spans="2:51" s="18" customFormat="1" ht="45.75" customHeight="1" thickTop="1" x14ac:dyDescent="0.25">
      <c r="B40" s="809"/>
      <c r="C40" s="797"/>
      <c r="D40" s="797"/>
      <c r="E40" s="798"/>
      <c r="F40" s="798"/>
      <c r="G40" s="800"/>
      <c r="H40" s="810"/>
      <c r="I40" s="810"/>
      <c r="J40" s="799"/>
      <c r="K40" s="799"/>
      <c r="L40" s="799"/>
      <c r="M40" s="799"/>
      <c r="N40" s="799"/>
      <c r="O40" s="799"/>
      <c r="P40" s="799"/>
      <c r="Q40" s="799"/>
      <c r="R40" s="799"/>
      <c r="S40" s="799"/>
      <c r="T40" s="799"/>
      <c r="U40" s="799"/>
      <c r="V40" s="799"/>
      <c r="W40" s="799"/>
      <c r="X40" s="800"/>
      <c r="Y40" s="799"/>
      <c r="Z40" s="810"/>
      <c r="AA40" s="810"/>
      <c r="AB40" s="810"/>
      <c r="AC40" s="811"/>
      <c r="AD40" s="811"/>
      <c r="AE40" s="811"/>
      <c r="AF40" s="811"/>
      <c r="AG40" s="810"/>
      <c r="AH40" s="812"/>
      <c r="AI40" s="812"/>
      <c r="AJ40" s="812"/>
      <c r="AK40" s="812"/>
      <c r="AL40" s="812"/>
      <c r="AM40" s="812"/>
      <c r="AN40" s="812"/>
      <c r="AO40" s="812"/>
    </row>
    <row r="41" spans="2:51" ht="119.25" hidden="1" customHeight="1" x14ac:dyDescent="0.25">
      <c r="C41" s="515"/>
      <c r="D41" s="515"/>
      <c r="E41" s="1012"/>
      <c r="F41" s="1012"/>
      <c r="G41" s="516"/>
      <c r="H41" s="1063"/>
      <c r="I41" s="1063"/>
      <c r="J41" s="1064" t="s">
        <v>92</v>
      </c>
      <c r="K41" s="1064"/>
      <c r="L41" s="1064"/>
      <c r="M41" s="1065" t="s">
        <v>93</v>
      </c>
      <c r="N41" s="1065"/>
      <c r="O41" s="1065"/>
      <c r="P41" s="1065"/>
      <c r="Q41" s="1065"/>
      <c r="R41" s="1065"/>
      <c r="S41" s="1065"/>
      <c r="T41" s="667"/>
      <c r="U41" s="1065"/>
      <c r="V41" s="1065"/>
      <c r="W41" s="1065"/>
      <c r="X41" s="514"/>
      <c r="Y41" s="700" t="s">
        <v>94</v>
      </c>
      <c r="Z41" s="701" t="s">
        <v>95</v>
      </c>
      <c r="AA41" s="701" t="s">
        <v>96</v>
      </c>
      <c r="AB41" s="701" t="s">
        <v>97</v>
      </c>
      <c r="AC41" s="853"/>
      <c r="AD41" s="1055" t="s">
        <v>99</v>
      </c>
      <c r="AE41" s="1056"/>
      <c r="AF41" s="1056"/>
      <c r="AG41" s="1056"/>
      <c r="AY41" s="578"/>
    </row>
    <row r="42" spans="2:51" ht="288" customHeight="1" thickBot="1" x14ac:dyDescent="0.3">
      <c r="C42" s="1112" t="s">
        <v>106</v>
      </c>
      <c r="D42" s="1112"/>
      <c r="E42" s="1113" t="s">
        <v>155</v>
      </c>
      <c r="F42" s="1113"/>
      <c r="G42" s="1114"/>
      <c r="H42" s="725" t="s">
        <v>57</v>
      </c>
      <c r="I42" s="726" t="s">
        <v>108</v>
      </c>
      <c r="J42" s="588" t="s">
        <v>60</v>
      </c>
      <c r="K42" s="588" t="s">
        <v>61</v>
      </c>
      <c r="L42" s="588" t="s">
        <v>62</v>
      </c>
      <c r="M42" s="588" t="s">
        <v>64</v>
      </c>
      <c r="N42" s="588" t="s">
        <v>65</v>
      </c>
      <c r="O42" s="588" t="s">
        <v>66</v>
      </c>
      <c r="P42" s="588" t="s">
        <v>67</v>
      </c>
      <c r="Q42" s="588" t="s">
        <v>109</v>
      </c>
      <c r="R42" s="588" t="s">
        <v>110</v>
      </c>
      <c r="S42" s="588" t="s">
        <v>111</v>
      </c>
      <c r="T42" s="588" t="s">
        <v>68</v>
      </c>
      <c r="U42" s="588" t="s">
        <v>71</v>
      </c>
      <c r="V42" s="588" t="s">
        <v>72</v>
      </c>
      <c r="W42" s="697" t="s">
        <v>73</v>
      </c>
      <c r="X42" s="542"/>
      <c r="Y42" s="727" t="s">
        <v>94</v>
      </c>
      <c r="Z42" s="728" t="s">
        <v>95</v>
      </c>
      <c r="AA42" s="728" t="s">
        <v>112</v>
      </c>
      <c r="AB42" s="728" t="s">
        <v>97</v>
      </c>
      <c r="AC42" s="808" t="s">
        <v>117</v>
      </c>
      <c r="AD42" s="548" t="s">
        <v>114</v>
      </c>
      <c r="AE42" s="548" t="s">
        <v>115</v>
      </c>
      <c r="AF42" s="548" t="s">
        <v>116</v>
      </c>
      <c r="AG42" s="728" t="s">
        <v>113</v>
      </c>
    </row>
    <row r="43" spans="2:51" s="18" customFormat="1" ht="43.5" customHeight="1" x14ac:dyDescent="0.55000000000000004">
      <c r="B43" s="1042"/>
      <c r="C43" s="1119" t="s">
        <v>118</v>
      </c>
      <c r="D43" s="1120"/>
      <c r="E43" s="1047" t="s">
        <v>55</v>
      </c>
      <c r="F43" s="753" t="s">
        <v>119</v>
      </c>
      <c r="G43" s="754"/>
      <c r="H43" s="698" t="s">
        <v>58</v>
      </c>
      <c r="I43" s="636"/>
      <c r="J43" s="644" t="s">
        <v>58</v>
      </c>
      <c r="K43" s="644" t="s">
        <v>58</v>
      </c>
      <c r="L43" s="644" t="s">
        <v>58</v>
      </c>
      <c r="M43" s="644" t="s">
        <v>58</v>
      </c>
      <c r="N43" s="644" t="s">
        <v>58</v>
      </c>
      <c r="O43" s="644" t="s">
        <v>58</v>
      </c>
      <c r="P43" s="644" t="s">
        <v>58</v>
      </c>
      <c r="Q43" s="644" t="s">
        <v>58</v>
      </c>
      <c r="R43" s="644" t="s">
        <v>58</v>
      </c>
      <c r="S43" s="644" t="s">
        <v>58</v>
      </c>
      <c r="T43" s="644" t="s">
        <v>58</v>
      </c>
      <c r="U43" s="644" t="s">
        <v>58</v>
      </c>
      <c r="V43" s="644" t="s">
        <v>58</v>
      </c>
      <c r="W43" s="648" t="s">
        <v>58</v>
      </c>
      <c r="X43" s="542"/>
      <c r="Y43" s="649" t="s">
        <v>58</v>
      </c>
      <c r="Z43" s="644" t="s">
        <v>58</v>
      </c>
      <c r="AA43" s="644" t="s">
        <v>58</v>
      </c>
      <c r="AB43" s="644" t="s">
        <v>58</v>
      </c>
      <c r="AC43" s="644" t="s">
        <v>58</v>
      </c>
      <c r="AD43" s="644" t="s">
        <v>58</v>
      </c>
      <c r="AE43" s="644" t="s">
        <v>58</v>
      </c>
      <c r="AF43" s="644" t="s">
        <v>58</v>
      </c>
      <c r="AG43" s="644" t="s">
        <v>58</v>
      </c>
    </row>
    <row r="44" spans="2:51" s="18" customFormat="1" ht="43.5" customHeight="1" thickBot="1" x14ac:dyDescent="0.6">
      <c r="B44" s="1042"/>
      <c r="C44" s="1119"/>
      <c r="D44" s="1120"/>
      <c r="E44" s="1048"/>
      <c r="F44" s="866" t="s">
        <v>85</v>
      </c>
      <c r="G44" s="867"/>
      <c r="H44" s="868"/>
      <c r="I44" s="869"/>
      <c r="J44" s="529" t="s">
        <v>58</v>
      </c>
      <c r="K44" s="529" t="s">
        <v>58</v>
      </c>
      <c r="L44" s="529" t="s">
        <v>58</v>
      </c>
      <c r="M44" s="529" t="s">
        <v>58</v>
      </c>
      <c r="N44" s="529" t="s">
        <v>58</v>
      </c>
      <c r="O44" s="529" t="s">
        <v>58</v>
      </c>
      <c r="P44" s="529" t="s">
        <v>58</v>
      </c>
      <c r="Q44" s="529" t="s">
        <v>58</v>
      </c>
      <c r="R44" s="529" t="s">
        <v>58</v>
      </c>
      <c r="S44" s="529" t="s">
        <v>58</v>
      </c>
      <c r="T44" s="529" t="s">
        <v>58</v>
      </c>
      <c r="U44" s="529" t="s">
        <v>58</v>
      </c>
      <c r="V44" s="529" t="s">
        <v>58</v>
      </c>
      <c r="W44" s="871"/>
      <c r="X44" s="542"/>
      <c r="Y44" s="529" t="s">
        <v>58</v>
      </c>
      <c r="Z44" s="870"/>
      <c r="AA44" s="870"/>
      <c r="AB44" s="870"/>
      <c r="AC44" s="870"/>
      <c r="AD44" s="870"/>
      <c r="AE44" s="870"/>
      <c r="AF44" s="870"/>
      <c r="AG44" s="870"/>
    </row>
    <row r="45" spans="2:51" s="18" customFormat="1" ht="43.5" customHeight="1" thickBot="1" x14ac:dyDescent="0.6">
      <c r="B45" s="1042"/>
      <c r="C45" s="1119"/>
      <c r="D45" s="1120"/>
      <c r="E45" s="1048"/>
      <c r="F45" s="740" t="s">
        <v>34</v>
      </c>
      <c r="G45" s="520"/>
      <c r="H45" s="699" t="s">
        <v>58</v>
      </c>
      <c r="I45" s="529" t="s">
        <v>58</v>
      </c>
      <c r="J45" s="628" t="s">
        <v>58</v>
      </c>
      <c r="K45" s="628" t="s">
        <v>58</v>
      </c>
      <c r="L45" s="628" t="s">
        <v>58</v>
      </c>
      <c r="M45" s="628" t="s">
        <v>58</v>
      </c>
      <c r="N45" s="628" t="s">
        <v>58</v>
      </c>
      <c r="O45" s="628" t="s">
        <v>58</v>
      </c>
      <c r="P45" s="628" t="s">
        <v>58</v>
      </c>
      <c r="Q45" s="628" t="s">
        <v>58</v>
      </c>
      <c r="R45" s="628" t="s">
        <v>58</v>
      </c>
      <c r="S45" s="628" t="s">
        <v>58</v>
      </c>
      <c r="T45" s="628" t="s">
        <v>58</v>
      </c>
      <c r="U45" s="628" t="s">
        <v>58</v>
      </c>
      <c r="V45" s="628" t="s">
        <v>58</v>
      </c>
      <c r="W45" s="633" t="s">
        <v>58</v>
      </c>
      <c r="X45" s="542"/>
      <c r="Y45" s="650" t="s">
        <v>58</v>
      </c>
      <c r="Z45" s="628" t="s">
        <v>58</v>
      </c>
      <c r="AA45" s="628" t="s">
        <v>58</v>
      </c>
      <c r="AB45" s="628" t="s">
        <v>58</v>
      </c>
      <c r="AC45" s="628" t="s">
        <v>58</v>
      </c>
      <c r="AD45" s="628" t="s">
        <v>58</v>
      </c>
      <c r="AE45" s="628" t="s">
        <v>58</v>
      </c>
      <c r="AF45" s="628" t="s">
        <v>58</v>
      </c>
      <c r="AG45" s="628" t="s">
        <v>58</v>
      </c>
    </row>
    <row r="46" spans="2:51" ht="43.5" customHeight="1" thickBot="1" x14ac:dyDescent="0.6">
      <c r="B46" s="1042"/>
      <c r="C46" s="1119"/>
      <c r="D46" s="1120"/>
      <c r="E46" s="1049"/>
      <c r="F46" s="755" t="s">
        <v>36</v>
      </c>
      <c r="G46" s="756"/>
      <c r="H46" s="757" t="s">
        <v>58</v>
      </c>
      <c r="I46" s="624"/>
      <c r="J46" s="634" t="s">
        <v>58</v>
      </c>
      <c r="K46" s="634" t="s">
        <v>58</v>
      </c>
      <c r="L46" s="634" t="s">
        <v>58</v>
      </c>
      <c r="M46" s="634" t="s">
        <v>58</v>
      </c>
      <c r="N46" s="634" t="s">
        <v>58</v>
      </c>
      <c r="O46" s="634" t="s">
        <v>58</v>
      </c>
      <c r="P46" s="634" t="s">
        <v>58</v>
      </c>
      <c r="Q46" s="634" t="s">
        <v>58</v>
      </c>
      <c r="R46" s="634" t="s">
        <v>58</v>
      </c>
      <c r="S46" s="634" t="s">
        <v>58</v>
      </c>
      <c r="T46" s="634" t="s">
        <v>58</v>
      </c>
      <c r="U46" s="634" t="s">
        <v>58</v>
      </c>
      <c r="V46" s="634" t="s">
        <v>58</v>
      </c>
      <c r="W46" s="635" t="s">
        <v>58</v>
      </c>
      <c r="X46" s="542"/>
      <c r="Y46" s="651" t="s">
        <v>58</v>
      </c>
      <c r="Z46" s="634" t="s">
        <v>58</v>
      </c>
      <c r="AA46" s="634" t="s">
        <v>58</v>
      </c>
      <c r="AB46" s="634" t="s">
        <v>58</v>
      </c>
      <c r="AC46" s="634" t="s">
        <v>58</v>
      </c>
      <c r="AD46" s="634" t="s">
        <v>58</v>
      </c>
      <c r="AE46" s="634" t="s">
        <v>58</v>
      </c>
      <c r="AF46" s="634" t="s">
        <v>58</v>
      </c>
      <c r="AG46" s="634" t="s">
        <v>58</v>
      </c>
    </row>
    <row r="47" spans="2:51" ht="12.75" customHeight="1" thickBot="1" x14ac:dyDescent="0.75">
      <c r="B47" s="1042"/>
      <c r="C47" s="1119"/>
      <c r="D47" s="1120"/>
      <c r="E47" s="512"/>
      <c r="G47" s="521"/>
      <c r="H47" s="521"/>
      <c r="I47" s="521"/>
      <c r="J47" s="521"/>
      <c r="K47" s="521"/>
      <c r="L47" s="521"/>
      <c r="M47" s="521"/>
      <c r="N47" s="521"/>
      <c r="O47" s="521"/>
      <c r="P47" s="521"/>
      <c r="Q47" s="521"/>
      <c r="R47" s="521"/>
      <c r="S47" s="521"/>
      <c r="T47" s="521"/>
      <c r="U47" s="521"/>
      <c r="V47" s="521"/>
      <c r="W47" s="521"/>
      <c r="X47" s="542"/>
      <c r="Y47" s="521"/>
      <c r="Z47" s="521"/>
      <c r="AA47" s="521"/>
      <c r="AB47" s="521"/>
      <c r="AC47" s="521"/>
      <c r="AD47" s="521"/>
      <c r="AE47" s="521"/>
      <c r="AF47" s="521"/>
      <c r="AG47" s="521"/>
    </row>
    <row r="48" spans="2:51" ht="35.25" customHeight="1" thickBot="1" x14ac:dyDescent="0.6">
      <c r="B48" s="1042"/>
      <c r="C48" s="1119"/>
      <c r="D48" s="1120"/>
      <c r="E48" s="1050" t="s">
        <v>86</v>
      </c>
      <c r="F48" s="652" t="s">
        <v>37</v>
      </c>
      <c r="G48" s="741"/>
      <c r="H48" s="857" t="s">
        <v>58</v>
      </c>
      <c r="I48" s="636"/>
      <c r="J48" s="636"/>
      <c r="K48" s="636"/>
      <c r="L48" s="636"/>
      <c r="M48" s="636"/>
      <c r="N48" s="636"/>
      <c r="O48" s="636"/>
      <c r="P48" s="636"/>
      <c r="Q48" s="636"/>
      <c r="R48" s="636"/>
      <c r="S48" s="636"/>
      <c r="T48" s="636"/>
      <c r="U48" s="636"/>
      <c r="V48" s="636"/>
      <c r="W48" s="653"/>
      <c r="X48" s="542"/>
      <c r="Y48" s="662"/>
      <c r="Z48" s="636"/>
      <c r="AA48" s="636"/>
      <c r="AB48" s="636"/>
      <c r="AC48" s="636"/>
      <c r="AD48" s="636"/>
      <c r="AE48" s="636"/>
      <c r="AF48" s="637"/>
      <c r="AG48" s="653"/>
    </row>
    <row r="49" spans="2:33" ht="35.25" customHeight="1" x14ac:dyDescent="0.55000000000000004">
      <c r="B49" s="1042"/>
      <c r="C49" s="1119"/>
      <c r="D49" s="1120"/>
      <c r="E49" s="1051"/>
      <c r="F49" s="654" t="s">
        <v>38</v>
      </c>
      <c r="G49" s="742"/>
      <c r="H49" s="858"/>
      <c r="I49" s="525"/>
      <c r="J49" s="526" t="s">
        <v>58</v>
      </c>
      <c r="K49" s="526" t="s">
        <v>58</v>
      </c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6" t="s">
        <v>58</v>
      </c>
      <c r="W49" s="655"/>
      <c r="X49" s="542"/>
      <c r="Y49" s="663"/>
      <c r="Z49" s="526" t="s">
        <v>58</v>
      </c>
      <c r="AA49" s="526" t="s">
        <v>58</v>
      </c>
      <c r="AB49" s="526" t="s">
        <v>58</v>
      </c>
      <c r="AC49" s="528"/>
      <c r="AD49" s="528"/>
      <c r="AE49" s="528"/>
      <c r="AF49" s="528"/>
      <c r="AG49" s="659" t="s">
        <v>58</v>
      </c>
    </row>
    <row r="50" spans="2:33" ht="35.25" customHeight="1" x14ac:dyDescent="0.55000000000000004">
      <c r="B50" s="1042"/>
      <c r="C50" s="1119"/>
      <c r="D50" s="1120"/>
      <c r="E50" s="1051"/>
      <c r="F50" s="654" t="s">
        <v>39</v>
      </c>
      <c r="G50" s="742"/>
      <c r="H50" s="858"/>
      <c r="I50" s="525"/>
      <c r="J50" s="526" t="s">
        <v>58</v>
      </c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6" t="s">
        <v>58</v>
      </c>
      <c r="W50" s="655"/>
      <c r="X50" s="542"/>
      <c r="Y50" s="663"/>
      <c r="Z50" s="525"/>
      <c r="AA50" s="526" t="s">
        <v>58</v>
      </c>
      <c r="AB50" s="526" t="s">
        <v>58</v>
      </c>
      <c r="AC50" s="528"/>
      <c r="AD50" s="528"/>
      <c r="AE50" s="528"/>
      <c r="AF50" s="528"/>
      <c r="AG50" s="659" t="s">
        <v>58</v>
      </c>
    </row>
    <row r="51" spans="2:33" ht="35.25" customHeight="1" thickBot="1" x14ac:dyDescent="0.6">
      <c r="B51" s="1042"/>
      <c r="C51" s="1119"/>
      <c r="D51" s="1120"/>
      <c r="E51" s="1051"/>
      <c r="F51" s="656" t="s">
        <v>40</v>
      </c>
      <c r="G51" s="743"/>
      <c r="H51" s="858"/>
      <c r="I51" s="525"/>
      <c r="J51" s="526" t="s">
        <v>58</v>
      </c>
      <c r="K51" s="527"/>
      <c r="L51" s="527"/>
      <c r="M51" s="527"/>
      <c r="N51" s="527"/>
      <c r="O51" s="527"/>
      <c r="P51" s="527"/>
      <c r="Q51" s="527"/>
      <c r="R51" s="527"/>
      <c r="S51" s="527"/>
      <c r="T51" s="527"/>
      <c r="U51" s="527"/>
      <c r="V51" s="527"/>
      <c r="W51" s="655"/>
      <c r="X51" s="542"/>
      <c r="Y51" s="663"/>
      <c r="Z51" s="525"/>
      <c r="AA51" s="525"/>
      <c r="AB51" s="525"/>
      <c r="AC51" s="528"/>
      <c r="AD51" s="528"/>
      <c r="AE51" s="528"/>
      <c r="AF51" s="528"/>
      <c r="AG51" s="854"/>
    </row>
    <row r="52" spans="2:33" s="18" customFormat="1" ht="35.25" customHeight="1" x14ac:dyDescent="0.55000000000000004">
      <c r="B52" s="1042"/>
      <c r="C52" s="1119"/>
      <c r="D52" s="1120"/>
      <c r="E52" s="1051"/>
      <c r="F52" s="657" t="s">
        <v>44</v>
      </c>
      <c r="G52" s="744"/>
      <c r="H52" s="859"/>
      <c r="I52" s="533"/>
      <c r="J52" s="628" t="s">
        <v>58</v>
      </c>
      <c r="K52" s="532"/>
      <c r="L52" s="532"/>
      <c r="M52" s="532"/>
      <c r="N52" s="532"/>
      <c r="O52" s="532"/>
      <c r="P52" s="532"/>
      <c r="Q52" s="532"/>
      <c r="R52" s="532"/>
      <c r="S52" s="532"/>
      <c r="T52" s="532"/>
      <c r="U52" s="532"/>
      <c r="V52" s="532"/>
      <c r="W52" s="658"/>
      <c r="X52" s="542"/>
      <c r="Y52" s="664"/>
      <c r="Z52" s="533"/>
      <c r="AA52" s="533"/>
      <c r="AB52" s="533"/>
      <c r="AC52" s="534"/>
      <c r="AD52" s="534"/>
      <c r="AE52" s="534"/>
      <c r="AF52" s="534"/>
      <c r="AG52" s="855"/>
    </row>
    <row r="53" spans="2:33" ht="35.25" customHeight="1" x14ac:dyDescent="0.55000000000000004">
      <c r="B53" s="1042"/>
      <c r="C53" s="1119"/>
      <c r="D53" s="1120"/>
      <c r="E53" s="1051"/>
      <c r="F53" s="654" t="s">
        <v>120</v>
      </c>
      <c r="G53" s="742"/>
      <c r="H53" s="858"/>
      <c r="I53" s="525"/>
      <c r="J53" s="527"/>
      <c r="K53" s="527"/>
      <c r="L53" s="527"/>
      <c r="M53" s="527"/>
      <c r="N53" s="527"/>
      <c r="O53" s="527"/>
      <c r="P53" s="527"/>
      <c r="Q53" s="527"/>
      <c r="R53" s="527"/>
      <c r="S53" s="527"/>
      <c r="T53" s="527"/>
      <c r="U53" s="527"/>
      <c r="V53" s="527"/>
      <c r="W53" s="655"/>
      <c r="X53" s="542"/>
      <c r="Y53" s="663"/>
      <c r="Z53" s="525"/>
      <c r="AA53" s="628" t="s">
        <v>58</v>
      </c>
      <c r="AB53" s="628" t="s">
        <v>58</v>
      </c>
      <c r="AC53" s="528"/>
      <c r="AD53" s="528"/>
      <c r="AE53" s="528"/>
      <c r="AF53" s="528"/>
      <c r="AG53" s="854"/>
    </row>
    <row r="54" spans="2:33" ht="35.25" customHeight="1" thickBot="1" x14ac:dyDescent="0.6">
      <c r="B54" s="1042"/>
      <c r="C54" s="1119"/>
      <c r="D54" s="1120"/>
      <c r="E54" s="1051"/>
      <c r="F54" s="656" t="s">
        <v>45</v>
      </c>
      <c r="G54" s="743"/>
      <c r="H54" s="860"/>
      <c r="I54" s="530"/>
      <c r="J54" s="531"/>
      <c r="K54" s="531"/>
      <c r="L54" s="531"/>
      <c r="M54" s="531"/>
      <c r="N54" s="531"/>
      <c r="O54" s="531"/>
      <c r="P54" s="531"/>
      <c r="Q54" s="531"/>
      <c r="R54" s="531"/>
      <c r="S54" s="531"/>
      <c r="T54" s="628" t="s">
        <v>58</v>
      </c>
      <c r="U54" s="628" t="s">
        <v>58</v>
      </c>
      <c r="V54" s="628" t="s">
        <v>58</v>
      </c>
      <c r="W54" s="646" t="s">
        <v>58</v>
      </c>
      <c r="X54" s="542"/>
      <c r="Y54" s="665"/>
      <c r="Z54" s="628" t="s">
        <v>58</v>
      </c>
      <c r="AA54" s="530"/>
      <c r="AB54" s="530"/>
      <c r="AC54" s="628" t="s">
        <v>58</v>
      </c>
      <c r="AD54" s="628" t="s">
        <v>58</v>
      </c>
      <c r="AE54" s="628" t="s">
        <v>58</v>
      </c>
      <c r="AF54" s="628" t="s">
        <v>58</v>
      </c>
      <c r="AG54" s="628" t="s">
        <v>58</v>
      </c>
    </row>
    <row r="55" spans="2:33" ht="35.25" customHeight="1" x14ac:dyDescent="0.55000000000000004">
      <c r="B55" s="1042"/>
      <c r="C55" s="1119"/>
      <c r="D55" s="1120"/>
      <c r="E55" s="1051"/>
      <c r="F55" s="654" t="s">
        <v>43</v>
      </c>
      <c r="G55" s="742"/>
      <c r="H55" s="858"/>
      <c r="I55" s="525"/>
      <c r="J55" s="527"/>
      <c r="K55" s="527"/>
      <c r="L55" s="527"/>
      <c r="M55" s="527"/>
      <c r="N55" s="527"/>
      <c r="O55" s="527"/>
      <c r="P55" s="527"/>
      <c r="Q55" s="527"/>
      <c r="R55" s="527"/>
      <c r="S55" s="527"/>
      <c r="T55" s="527"/>
      <c r="U55" s="527"/>
      <c r="V55" s="527"/>
      <c r="W55" s="659" t="s">
        <v>58</v>
      </c>
      <c r="X55" s="542"/>
      <c r="Y55" s="663"/>
      <c r="Z55" s="525"/>
      <c r="AA55" s="525"/>
      <c r="AB55" s="525"/>
      <c r="AC55" s="528"/>
      <c r="AD55" s="528"/>
      <c r="AE55" s="528"/>
      <c r="AF55" s="528"/>
      <c r="AG55" s="854"/>
    </row>
    <row r="56" spans="2:33" ht="35.25" customHeight="1" x14ac:dyDescent="0.55000000000000004">
      <c r="B56" s="1042"/>
      <c r="C56" s="1119"/>
      <c r="D56" s="1120"/>
      <c r="E56" s="1051"/>
      <c r="F56" s="654" t="s">
        <v>122</v>
      </c>
      <c r="G56" s="742"/>
      <c r="H56" s="858"/>
      <c r="I56" s="525"/>
      <c r="J56" s="527"/>
      <c r="K56" s="527"/>
      <c r="L56" s="527"/>
      <c r="M56" s="527"/>
      <c r="N56" s="527"/>
      <c r="O56" s="527"/>
      <c r="P56" s="527"/>
      <c r="Q56" s="527"/>
      <c r="R56" s="527"/>
      <c r="S56" s="527"/>
      <c r="T56" s="527"/>
      <c r="U56" s="527"/>
      <c r="V56" s="527"/>
      <c r="W56" s="655"/>
      <c r="X56" s="542"/>
      <c r="Y56" s="663"/>
      <c r="Z56" s="526" t="s">
        <v>58</v>
      </c>
      <c r="AA56" s="525"/>
      <c r="AB56" s="525"/>
      <c r="AC56" s="528"/>
      <c r="AD56" s="528"/>
      <c r="AE56" s="528"/>
      <c r="AF56" s="528"/>
      <c r="AG56" s="854"/>
    </row>
    <row r="57" spans="2:33" ht="35.25" customHeight="1" thickBot="1" x14ac:dyDescent="0.6">
      <c r="B57" s="1042"/>
      <c r="C57" s="1119"/>
      <c r="D57" s="1120"/>
      <c r="E57" s="1052"/>
      <c r="F57" s="660" t="s">
        <v>123</v>
      </c>
      <c r="G57" s="747"/>
      <c r="H57" s="861"/>
      <c r="I57" s="624"/>
      <c r="J57" s="623"/>
      <c r="K57" s="623"/>
      <c r="L57" s="623"/>
      <c r="M57" s="623"/>
      <c r="N57" s="623"/>
      <c r="O57" s="623"/>
      <c r="P57" s="623"/>
      <c r="Q57" s="623"/>
      <c r="R57" s="623"/>
      <c r="S57" s="623"/>
      <c r="T57" s="623"/>
      <c r="U57" s="623"/>
      <c r="V57" s="623"/>
      <c r="W57" s="661"/>
      <c r="X57" s="542"/>
      <c r="Y57" s="666"/>
      <c r="Z57" s="642" t="s">
        <v>58</v>
      </c>
      <c r="AA57" s="624"/>
      <c r="AB57" s="624"/>
      <c r="AC57" s="625"/>
      <c r="AD57" s="625"/>
      <c r="AE57" s="625"/>
      <c r="AF57" s="625"/>
      <c r="AG57" s="856"/>
    </row>
    <row r="58" spans="2:33" ht="19.5" customHeight="1" thickBot="1" x14ac:dyDescent="0.3">
      <c r="X58" s="542"/>
    </row>
    <row r="59" spans="2:33" ht="40.5" customHeight="1" thickBot="1" x14ac:dyDescent="0.3">
      <c r="E59" s="1061" t="s">
        <v>124</v>
      </c>
      <c r="F59" s="1062"/>
      <c r="H59" s="536" t="s">
        <v>58</v>
      </c>
      <c r="I59" s="629" t="s">
        <v>156</v>
      </c>
      <c r="J59" s="629"/>
      <c r="K59" s="629"/>
      <c r="L59" s="629"/>
      <c r="M59" s="629"/>
      <c r="N59" s="629"/>
      <c r="O59" s="629"/>
      <c r="P59" s="629"/>
      <c r="Q59" s="629"/>
      <c r="U59" s="523" t="s">
        <v>58</v>
      </c>
      <c r="V59" s="1070" t="s">
        <v>126</v>
      </c>
      <c r="W59" s="1071"/>
      <c r="X59" s="1071"/>
      <c r="Y59" s="1071"/>
      <c r="Z59" s="1071"/>
      <c r="AA59" s="1071"/>
      <c r="AB59" s="1071"/>
      <c r="AC59" s="1071"/>
      <c r="AD59" s="1071"/>
      <c r="AE59" s="1071"/>
      <c r="AF59" s="1071"/>
      <c r="AG59" s="1071"/>
    </row>
    <row r="60" spans="2:33" ht="40.5" customHeight="1" thickBot="1" x14ac:dyDescent="0.3">
      <c r="E60" s="1061"/>
      <c r="F60" s="1062"/>
      <c r="H60" s="536" t="s">
        <v>58</v>
      </c>
      <c r="I60" s="629" t="s">
        <v>157</v>
      </c>
      <c r="J60" s="629"/>
      <c r="K60" s="629"/>
      <c r="L60" s="629"/>
      <c r="M60" s="629"/>
      <c r="N60" s="629"/>
      <c r="O60" s="629"/>
      <c r="P60" s="629"/>
      <c r="Q60" s="629"/>
      <c r="U60" s="523" t="s">
        <v>58</v>
      </c>
      <c r="V60" s="1070" t="s">
        <v>128</v>
      </c>
      <c r="W60" s="1071"/>
      <c r="X60" s="1071"/>
      <c r="Y60" s="1071"/>
      <c r="Z60" s="1071"/>
      <c r="AA60" s="1071"/>
      <c r="AB60" s="1071"/>
      <c r="AC60" s="1071"/>
      <c r="AD60" s="1071"/>
      <c r="AE60" s="1071"/>
      <c r="AF60" s="1071"/>
      <c r="AG60" s="1071"/>
    </row>
    <row r="61" spans="2:33" ht="40.5" customHeight="1" thickBot="1" x14ac:dyDescent="0.75">
      <c r="E61" s="1061"/>
      <c r="F61" s="1062"/>
      <c r="H61" s="537" t="s">
        <v>58</v>
      </c>
      <c r="I61" s="629" t="s">
        <v>129</v>
      </c>
      <c r="J61" s="629"/>
      <c r="K61" s="629"/>
      <c r="L61" s="629"/>
      <c r="M61" s="629"/>
      <c r="N61" s="629"/>
      <c r="O61" s="629"/>
      <c r="P61" s="629"/>
      <c r="Q61" s="629"/>
      <c r="U61" s="627" t="s">
        <v>58</v>
      </c>
      <c r="V61" s="626" t="s">
        <v>158</v>
      </c>
    </row>
    <row r="62" spans="2:33" ht="40.5" customHeight="1" thickBot="1" x14ac:dyDescent="0.3">
      <c r="E62" s="1061"/>
      <c r="F62" s="1062"/>
      <c r="H62" s="538" t="s">
        <v>58</v>
      </c>
      <c r="I62" s="630" t="s">
        <v>131</v>
      </c>
      <c r="J62" s="630"/>
      <c r="K62" s="630"/>
      <c r="L62" s="630"/>
      <c r="M62" s="630"/>
      <c r="N62" s="630"/>
      <c r="O62" s="630"/>
      <c r="P62" s="630"/>
      <c r="Q62" s="630"/>
    </row>
    <row r="63" spans="2:33" ht="40.5" customHeight="1" thickBot="1" x14ac:dyDescent="0.3">
      <c r="E63" s="1061"/>
      <c r="F63" s="1062"/>
      <c r="H63" s="539" t="s">
        <v>58</v>
      </c>
      <c r="I63" s="629" t="s">
        <v>132</v>
      </c>
      <c r="J63" s="629"/>
      <c r="K63" s="629"/>
      <c r="L63" s="629"/>
      <c r="M63" s="629"/>
      <c r="N63" s="629"/>
      <c r="O63" s="629"/>
      <c r="P63" s="629"/>
      <c r="Q63" s="629"/>
    </row>
    <row r="64" spans="2:33" ht="30.75" customHeight="1" x14ac:dyDescent="0.25"/>
    <row r="65" ht="40.5" customHeight="1" x14ac:dyDescent="0.25"/>
    <row r="66" ht="40.5" customHeight="1" x14ac:dyDescent="0.25"/>
    <row r="67" ht="40.5" customHeight="1" x14ac:dyDescent="0.25"/>
    <row r="68" ht="40.5" customHeight="1" x14ac:dyDescent="0.25"/>
  </sheetData>
  <mergeCells count="74">
    <mergeCell ref="B43:B57"/>
    <mergeCell ref="C43:D57"/>
    <mergeCell ref="E43:E46"/>
    <mergeCell ref="E48:E57"/>
    <mergeCell ref="E59:F63"/>
    <mergeCell ref="V59:AG59"/>
    <mergeCell ref="V60:AG60"/>
    <mergeCell ref="H41:I41"/>
    <mergeCell ref="J41:L41"/>
    <mergeCell ref="M41:S41"/>
    <mergeCell ref="U41:W41"/>
    <mergeCell ref="AD41:AG41"/>
    <mergeCell ref="C42:D42"/>
    <mergeCell ref="E42:G42"/>
    <mergeCell ref="C37:C39"/>
    <mergeCell ref="D37:D38"/>
    <mergeCell ref="E37:F37"/>
    <mergeCell ref="E38:F38"/>
    <mergeCell ref="E39:F39"/>
    <mergeCell ref="E41:F41"/>
    <mergeCell ref="C22:C30"/>
    <mergeCell ref="D22:D28"/>
    <mergeCell ref="E22:F22"/>
    <mergeCell ref="E23:F23"/>
    <mergeCell ref="E24:F24"/>
    <mergeCell ref="E25:F25"/>
    <mergeCell ref="E26:F26"/>
    <mergeCell ref="E27:F27"/>
    <mergeCell ref="E28:F28"/>
    <mergeCell ref="D29:D30"/>
    <mergeCell ref="C31:C36"/>
    <mergeCell ref="D31:D35"/>
    <mergeCell ref="E31:F31"/>
    <mergeCell ref="E32:F32"/>
    <mergeCell ref="E33:F33"/>
    <mergeCell ref="E34:F34"/>
    <mergeCell ref="E35:F35"/>
    <mergeCell ref="E36:F36"/>
    <mergeCell ref="E16:F16"/>
    <mergeCell ref="E29:F29"/>
    <mergeCell ref="E30:F30"/>
    <mergeCell ref="E17:F17"/>
    <mergeCell ref="D18:D21"/>
    <mergeCell ref="E18:F18"/>
    <mergeCell ref="E19:F19"/>
    <mergeCell ref="E20:F20"/>
    <mergeCell ref="E21:F21"/>
    <mergeCell ref="B5:B39"/>
    <mergeCell ref="C5:C16"/>
    <mergeCell ref="D5:D13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D14:D15"/>
    <mergeCell ref="E14:F14"/>
    <mergeCell ref="E15:F15"/>
    <mergeCell ref="C17:C21"/>
    <mergeCell ref="B1:AG1"/>
    <mergeCell ref="B2:AG2"/>
    <mergeCell ref="H3:W3"/>
    <mergeCell ref="Y3:AG3"/>
    <mergeCell ref="C4:D4"/>
    <mergeCell ref="E4:F4"/>
    <mergeCell ref="H4:I4"/>
    <mergeCell ref="J4:L4"/>
    <mergeCell ref="M4:S4"/>
    <mergeCell ref="U4:W4"/>
    <mergeCell ref="AC4:AF4"/>
  </mergeCells>
  <conditionalFormatting sqref="H10:H11">
    <cfRule type="notContainsBlanks" dxfId="471" priority="3">
      <formula>LEN(TRIM(H10))&gt;0</formula>
    </cfRule>
  </conditionalFormatting>
  <conditionalFormatting sqref="H22:H26">
    <cfRule type="notContainsBlanks" dxfId="470" priority="30">
      <formula>LEN(TRIM(H22))&gt;0</formula>
    </cfRule>
  </conditionalFormatting>
  <conditionalFormatting sqref="H31 J31:W31 H32:W35 J36:W36 H37:I37 R37:R40">
    <cfRule type="notContainsBlanks" dxfId="469" priority="40">
      <formula>LEN(TRIM(H31))&gt;0</formula>
    </cfRule>
  </conditionalFormatting>
  <conditionalFormatting sqref="H36">
    <cfRule type="notContainsBlanks" dxfId="468" priority="1">
      <formula>LEN(TRIM(H36))&gt;0</formula>
    </cfRule>
  </conditionalFormatting>
  <conditionalFormatting sqref="H48 U59">
    <cfRule type="notContainsBlanks" dxfId="467" priority="18">
      <formula>LEN(TRIM(H48))&gt;0</formula>
    </cfRule>
  </conditionalFormatting>
  <conditionalFormatting sqref="H62">
    <cfRule type="notContainsBlanks" dxfId="466" priority="39">
      <formula>LEN(TRIM(H62))&gt;0</formula>
    </cfRule>
  </conditionalFormatting>
  <conditionalFormatting sqref="H13:I16 H5:I9 Y5:Y21 I10:I12 H12 H61">
    <cfRule type="notContainsBlanks" dxfId="465" priority="20">
      <formula>LEN(TRIM(H5))&gt;0</formula>
    </cfRule>
  </conditionalFormatting>
  <conditionalFormatting sqref="H16:I16">
    <cfRule type="notContainsBlanks" dxfId="464" priority="14">
      <formula>LEN(TRIM(H16))&gt;0</formula>
    </cfRule>
  </conditionalFormatting>
  <conditionalFormatting sqref="H27:I27">
    <cfRule type="notContainsBlanks" dxfId="463" priority="9">
      <formula>LEN(TRIM(H27))&gt;0</formula>
    </cfRule>
  </conditionalFormatting>
  <conditionalFormatting sqref="H30:I30">
    <cfRule type="notContainsBlanks" dxfId="462" priority="7">
      <formula>LEN(TRIM(H30))&gt;0</formula>
    </cfRule>
  </conditionalFormatting>
  <conditionalFormatting sqref="I16:I26 H28:W29 J30:N30 P30:R30 U30:W30">
    <cfRule type="notContainsBlanks" dxfId="461" priority="15">
      <formula>LEN(TRIM(H16))&gt;0</formula>
    </cfRule>
  </conditionalFormatting>
  <conditionalFormatting sqref="I36">
    <cfRule type="notContainsBlanks" dxfId="460" priority="2">
      <formula>LEN(TRIM(I36))&gt;0</formula>
    </cfRule>
  </conditionalFormatting>
  <conditionalFormatting sqref="I45">
    <cfRule type="notContainsBlanks" dxfId="459" priority="38">
      <formula>LEN(TRIM(I45))&gt;0</formula>
    </cfRule>
  </conditionalFormatting>
  <conditionalFormatting sqref="J50:J51">
    <cfRule type="notContainsBlanks" dxfId="458" priority="31">
      <formula>LEN(TRIM(J50))&gt;0</formula>
    </cfRule>
  </conditionalFormatting>
  <conditionalFormatting sqref="J49:K49">
    <cfRule type="notContainsBlanks" dxfId="457" priority="33">
      <formula>LEN(TRIM(J49))&gt;0</formula>
    </cfRule>
  </conditionalFormatting>
  <conditionalFormatting sqref="J5:Q16 T5:W16 H59">
    <cfRule type="notContainsBlanks" dxfId="456" priority="22">
      <formula>LEN(TRIM(H5))&gt;0</formula>
    </cfRule>
  </conditionalFormatting>
  <conditionalFormatting sqref="J17:Q17 H17:H21 J21:Q21">
    <cfRule type="notContainsBlanks" dxfId="455" priority="37">
      <formula>LEN(TRIM(H17))&gt;0</formula>
    </cfRule>
  </conditionalFormatting>
  <conditionalFormatting sqref="J37:Q40">
    <cfRule type="notContainsBlanks" dxfId="454" priority="36">
      <formula>LEN(TRIM(J37))&gt;0</formula>
    </cfRule>
  </conditionalFormatting>
  <conditionalFormatting sqref="J44:V44">
    <cfRule type="notContainsBlanks" dxfId="453" priority="12">
      <formula>LEN(TRIM(J44))&gt;0</formula>
    </cfRule>
  </conditionalFormatting>
  <conditionalFormatting sqref="J22:W26 J27:P27 R27 I31 H38">
    <cfRule type="notContainsBlanks" dxfId="452" priority="27">
      <formula>LEN(TRIM(H22))&gt;0</formula>
    </cfRule>
  </conditionalFormatting>
  <conditionalFormatting sqref="J43:W43 Y43:AG43 H43:H44 W44 Z44:AG44 U60">
    <cfRule type="notContainsBlanks" dxfId="451" priority="34">
      <formula>LEN(TRIM(H43))&gt;0</formula>
    </cfRule>
  </conditionalFormatting>
  <conditionalFormatting sqref="O30">
    <cfRule type="notContainsBlanks" dxfId="450" priority="6">
      <formula>LEN(TRIM(O30))&gt;0</formula>
    </cfRule>
  </conditionalFormatting>
  <conditionalFormatting sqref="Q27 S27:W27">
    <cfRule type="notContainsBlanks" dxfId="449" priority="8">
      <formula>LEN(TRIM(Q27))&gt;0</formula>
    </cfRule>
  </conditionalFormatting>
  <conditionalFormatting sqref="R5:R7 R8:S17">
    <cfRule type="notContainsBlanks" dxfId="448" priority="28">
      <formula>LEN(TRIM(R5))&gt;0</formula>
    </cfRule>
    <cfRule type="notContainsBlanks" dxfId="447" priority="29">
      <formula>LEN(TRIM(R5))&gt;0</formula>
    </cfRule>
  </conditionalFormatting>
  <conditionalFormatting sqref="R21:S21 S22">
    <cfRule type="notContainsBlanks" dxfId="446" priority="16">
      <formula>LEN(TRIM(R21))&gt;0</formula>
    </cfRule>
  </conditionalFormatting>
  <conditionalFormatting sqref="R21:S21">
    <cfRule type="notContainsBlanks" dxfId="445" priority="17">
      <formula>LEN(TRIM(R21))&gt;0</formula>
    </cfRule>
  </conditionalFormatting>
  <conditionalFormatting sqref="S5:S7">
    <cfRule type="notContainsBlanks" dxfId="444" priority="10">
      <formula>LEN(TRIM(S5))&gt;0</formula>
    </cfRule>
  </conditionalFormatting>
  <conditionalFormatting sqref="S30:T30">
    <cfRule type="notContainsBlanks" dxfId="443" priority="5">
      <formula>LEN(TRIM(S30))&gt;0</formula>
    </cfRule>
  </conditionalFormatting>
  <conditionalFormatting sqref="S37:W40 H63">
    <cfRule type="notContainsBlanks" dxfId="442" priority="21">
      <formula>LEN(TRIM(H37))&gt;0</formula>
    </cfRule>
  </conditionalFormatting>
  <conditionalFormatting sqref="T17:W17 J18:W20 T21:W21 H60">
    <cfRule type="notContainsBlanks" dxfId="441" priority="19">
      <formula>LEN(TRIM(H17))&gt;0</formula>
    </cfRule>
  </conditionalFormatting>
  <conditionalFormatting sqref="V49:V50">
    <cfRule type="notContainsBlanks" dxfId="440" priority="32">
      <formula>LEN(TRIM(V49))&gt;0</formula>
    </cfRule>
  </conditionalFormatting>
  <conditionalFormatting sqref="W55">
    <cfRule type="notContainsBlanks" dxfId="439" priority="35">
      <formula>LEN(TRIM(W55))&gt;0</formula>
    </cfRule>
  </conditionalFormatting>
  <conditionalFormatting sqref="Y25">
    <cfRule type="notContainsBlanks" dxfId="438" priority="25">
      <formula>LEN(TRIM(Y25))&gt;0</formula>
    </cfRule>
  </conditionalFormatting>
  <conditionalFormatting sqref="Y31">
    <cfRule type="notContainsBlanks" dxfId="437" priority="24">
      <formula>LEN(TRIM(Y31))&gt;0</formula>
    </cfRule>
  </conditionalFormatting>
  <conditionalFormatting sqref="Y36:Y40">
    <cfRule type="notContainsBlanks" dxfId="436" priority="4">
      <formula>LEN(TRIM(Y36))&gt;0</formula>
    </cfRule>
  </conditionalFormatting>
  <conditionalFormatting sqref="Y44">
    <cfRule type="notContainsBlanks" dxfId="435" priority="11">
      <formula>LEN(TRIM(Y44))&gt;0</formula>
    </cfRule>
  </conditionalFormatting>
  <conditionalFormatting sqref="Z31">
    <cfRule type="notContainsBlanks" dxfId="434" priority="41">
      <formula>LEN(TRIM(Z31))&gt;0</formula>
    </cfRule>
  </conditionalFormatting>
  <conditionalFormatting sqref="Z49 AA49:AB50">
    <cfRule type="notContainsBlanks" dxfId="433" priority="26">
      <formula>LEN(TRIM(Z49))&gt;0</formula>
    </cfRule>
  </conditionalFormatting>
  <conditionalFormatting sqref="Z56:AA57">
    <cfRule type="notContainsBlanks" dxfId="432" priority="23">
      <formula>LEN(TRIM(Z56))&gt;0</formula>
    </cfRule>
  </conditionalFormatting>
  <conditionalFormatting sqref="AG49:AG50">
    <cfRule type="notContainsBlanks" dxfId="431" priority="13">
      <formula>LEN(TRIM(AG49))&gt;0</formula>
    </cfRule>
  </conditionalFormatting>
  <printOptions horizontalCentered="1"/>
  <pageMargins left="0.25" right="0.25" top="0.75" bottom="0.75" header="0.3" footer="0.3"/>
  <pageSetup paperSize="263" scale="22" fitToHeight="0" orientation="portrait" horizontalDpi="4294967293" vertic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40263-CC19-4EB1-B332-CA67BFC5DA27}">
  <sheetPr>
    <tabColor theme="6" tint="-0.499984740745262"/>
    <pageSetUpPr fitToPage="1"/>
  </sheetPr>
  <dimension ref="B1:AY68"/>
  <sheetViews>
    <sheetView showGridLines="0" tabSelected="1" topLeftCell="A13" zoomScale="40" zoomScaleNormal="40" zoomScaleSheetLayoutView="55" zoomScalePageLayoutView="55" workbookViewId="0">
      <selection activeCell="AE15" sqref="AE15"/>
    </sheetView>
  </sheetViews>
  <sheetFormatPr defaultRowHeight="15.75" customHeight="1" x14ac:dyDescent="0.25"/>
  <cols>
    <col min="1" max="1" width="2.5703125" customWidth="1"/>
    <col min="2" max="2" width="30" customWidth="1"/>
    <col min="3" max="3" width="34.5703125" style="185" customWidth="1"/>
    <col min="4" max="4" width="29.85546875" style="185" customWidth="1"/>
    <col min="5" max="5" width="15.42578125" style="185" customWidth="1"/>
    <col min="6" max="6" width="82.42578125" style="513" customWidth="1"/>
    <col min="7" max="7" width="2.5703125" style="353" customWidth="1"/>
    <col min="8" max="8" width="9.5703125" style="353" customWidth="1"/>
    <col min="9" max="9" width="9.5703125" style="511" customWidth="1"/>
    <col min="10" max="21" width="9.5703125" style="353" customWidth="1"/>
    <col min="22" max="22" width="9.5703125" style="365" customWidth="1"/>
    <col min="23" max="23" width="9.5703125" style="353" customWidth="1"/>
    <col min="24" max="24" width="4.28515625" customWidth="1"/>
    <col min="25" max="25" width="9.85546875" style="511" customWidth="1"/>
    <col min="26" max="28" width="10.5703125" style="511" customWidth="1"/>
    <col min="29" max="32" width="10.5703125" customWidth="1"/>
    <col min="33" max="33" width="10.5703125" style="511" customWidth="1"/>
  </cols>
  <sheetData>
    <row r="1" spans="2:51" ht="215.25" customHeight="1" x14ac:dyDescent="0.25">
      <c r="B1" s="1073" t="s">
        <v>134</v>
      </c>
      <c r="C1" s="1074"/>
      <c r="D1" s="1074"/>
      <c r="E1" s="1074"/>
      <c r="F1" s="1074"/>
      <c r="G1" s="1074"/>
      <c r="H1" s="1074"/>
      <c r="I1" s="1074"/>
      <c r="J1" s="1074"/>
      <c r="K1" s="1074"/>
      <c r="L1" s="1074"/>
      <c r="M1" s="1074"/>
      <c r="N1" s="1074"/>
      <c r="O1" s="1074"/>
      <c r="P1" s="1074"/>
      <c r="Q1" s="1074"/>
      <c r="R1" s="1074"/>
      <c r="S1" s="1074"/>
      <c r="T1" s="1074"/>
      <c r="U1" s="1074"/>
      <c r="V1" s="1074"/>
      <c r="W1" s="1074"/>
      <c r="X1" s="1074"/>
      <c r="Y1" s="1074"/>
      <c r="Z1" s="1074"/>
      <c r="AA1" s="1074"/>
      <c r="AB1" s="1074"/>
      <c r="AC1" s="1074"/>
      <c r="AD1" s="1074"/>
      <c r="AE1" s="1074"/>
      <c r="AF1" s="1074"/>
      <c r="AG1" s="1074"/>
    </row>
    <row r="2" spans="2:51" ht="109.5" customHeight="1" x14ac:dyDescent="0.25">
      <c r="B2" s="1075" t="s">
        <v>684</v>
      </c>
      <c r="C2" s="1075"/>
      <c r="D2" s="1075"/>
      <c r="E2" s="1075"/>
      <c r="F2" s="1075"/>
      <c r="G2" s="1075"/>
      <c r="H2" s="1075"/>
      <c r="I2" s="1075"/>
      <c r="J2" s="1075"/>
      <c r="K2" s="1075"/>
      <c r="L2" s="1075"/>
      <c r="M2" s="1075"/>
      <c r="N2" s="1075"/>
      <c r="O2" s="1075"/>
      <c r="P2" s="1075"/>
      <c r="Q2" s="1075"/>
      <c r="R2" s="1075"/>
      <c r="S2" s="1075"/>
      <c r="T2" s="1075"/>
      <c r="U2" s="1075"/>
      <c r="V2" s="1075"/>
      <c r="W2" s="1075"/>
      <c r="X2" s="1075"/>
      <c r="Y2" s="1075"/>
      <c r="Z2" s="1075"/>
      <c r="AA2" s="1075"/>
      <c r="AB2" s="1075"/>
      <c r="AC2" s="1075"/>
      <c r="AD2" s="1075"/>
      <c r="AE2" s="1075"/>
      <c r="AF2" s="1075"/>
      <c r="AG2" s="1075"/>
    </row>
    <row r="3" spans="2:51" ht="57" customHeight="1" thickBot="1" x14ac:dyDescent="0.8">
      <c r="B3" s="514"/>
      <c r="C3" s="514"/>
      <c r="D3" s="514"/>
      <c r="E3" s="514"/>
      <c r="F3" s="514"/>
      <c r="G3" s="514"/>
      <c r="H3" s="1076" t="s">
        <v>88</v>
      </c>
      <c r="I3" s="1076"/>
      <c r="J3" s="1077"/>
      <c r="K3" s="1077"/>
      <c r="L3" s="1077"/>
      <c r="M3" s="1077"/>
      <c r="N3" s="1077"/>
      <c r="O3" s="1077"/>
      <c r="P3" s="1077"/>
      <c r="Q3" s="1077"/>
      <c r="R3" s="1077"/>
      <c r="S3" s="1077"/>
      <c r="T3" s="1077"/>
      <c r="U3" s="1077"/>
      <c r="V3" s="1077"/>
      <c r="W3" s="1077"/>
      <c r="X3" s="722"/>
      <c r="Y3" s="1078" t="s">
        <v>89</v>
      </c>
      <c r="Z3" s="1079"/>
      <c r="AA3" s="1079"/>
      <c r="AB3" s="1079"/>
      <c r="AC3" s="1079"/>
      <c r="AD3" s="1079"/>
      <c r="AE3" s="1079"/>
      <c r="AF3" s="1079"/>
      <c r="AG3" s="1079"/>
    </row>
    <row r="4" spans="2:51" ht="286.5" customHeight="1" x14ac:dyDescent="0.25">
      <c r="C4" s="1080" t="s">
        <v>90</v>
      </c>
      <c r="D4" s="1081"/>
      <c r="E4" s="1082" t="s">
        <v>135</v>
      </c>
      <c r="F4" s="1082"/>
      <c r="G4" s="830"/>
      <c r="H4" s="1083" t="s">
        <v>57</v>
      </c>
      <c r="I4" s="1084"/>
      <c r="J4" s="1085" t="s">
        <v>92</v>
      </c>
      <c r="K4" s="1064"/>
      <c r="L4" s="1064"/>
      <c r="M4" s="1065" t="s">
        <v>93</v>
      </c>
      <c r="N4" s="1065"/>
      <c r="O4" s="1065"/>
      <c r="P4" s="1065"/>
      <c r="Q4" s="1065"/>
      <c r="R4" s="1065"/>
      <c r="S4" s="1065"/>
      <c r="T4" s="667" t="s">
        <v>68</v>
      </c>
      <c r="U4" s="1065" t="s">
        <v>69</v>
      </c>
      <c r="V4" s="1065"/>
      <c r="W4" s="1065"/>
      <c r="X4" s="514"/>
      <c r="Y4" s="700" t="s">
        <v>94</v>
      </c>
      <c r="Z4" s="701" t="s">
        <v>95</v>
      </c>
      <c r="AA4" s="701" t="s">
        <v>96</v>
      </c>
      <c r="AB4" s="701" t="s">
        <v>97</v>
      </c>
      <c r="AC4" s="1086" t="s">
        <v>99</v>
      </c>
      <c r="AD4" s="1087"/>
      <c r="AE4" s="1087"/>
      <c r="AF4" s="1087"/>
      <c r="AG4" s="701" t="s">
        <v>98</v>
      </c>
      <c r="AY4" s="578"/>
    </row>
    <row r="5" spans="2:51" s="18" customFormat="1" ht="45.75" customHeight="1" thickBot="1" x14ac:dyDescent="0.3">
      <c r="B5" s="1088" t="s">
        <v>136</v>
      </c>
      <c r="C5" s="1015" t="s">
        <v>49</v>
      </c>
      <c r="D5" s="1091" t="s">
        <v>137</v>
      </c>
      <c r="E5" s="1093" t="s">
        <v>138</v>
      </c>
      <c r="F5" s="1093"/>
      <c r="G5" s="833"/>
      <c r="H5" s="684" t="s">
        <v>58</v>
      </c>
      <c r="I5" s="583" t="s">
        <v>58</v>
      </c>
      <c r="J5" s="595" t="s">
        <v>58</v>
      </c>
      <c r="K5" s="540" t="s">
        <v>58</v>
      </c>
      <c r="L5" s="596" t="s">
        <v>58</v>
      </c>
      <c r="M5" s="595" t="s">
        <v>58</v>
      </c>
      <c r="N5" s="540" t="s">
        <v>58</v>
      </c>
      <c r="O5" s="540" t="s">
        <v>58</v>
      </c>
      <c r="P5" s="540" t="s">
        <v>58</v>
      </c>
      <c r="Q5" s="540" t="s">
        <v>58</v>
      </c>
      <c r="R5" s="541"/>
      <c r="S5" s="609" t="s">
        <v>58</v>
      </c>
      <c r="T5" s="617" t="s">
        <v>58</v>
      </c>
      <c r="U5" s="540" t="s">
        <v>58</v>
      </c>
      <c r="V5" s="540" t="s">
        <v>58</v>
      </c>
      <c r="W5" s="685" t="s">
        <v>58</v>
      </c>
      <c r="X5" s="833"/>
      <c r="Y5" s="709" t="s">
        <v>58</v>
      </c>
      <c r="Z5" s="543"/>
      <c r="AA5" s="543"/>
      <c r="AB5" s="543"/>
      <c r="AC5" s="710"/>
      <c r="AD5" s="546" t="s">
        <v>58</v>
      </c>
      <c r="AE5" s="546" t="s">
        <v>58</v>
      </c>
      <c r="AF5" s="546" t="s">
        <v>58</v>
      </c>
      <c r="AG5" s="546" t="s">
        <v>58</v>
      </c>
    </row>
    <row r="6" spans="2:51" s="18" customFormat="1" ht="45.75" customHeight="1" thickTop="1" thickBot="1" x14ac:dyDescent="0.3">
      <c r="B6" s="1088"/>
      <c r="C6" s="1015"/>
      <c r="D6" s="1091"/>
      <c r="E6" s="1093" t="s">
        <v>139</v>
      </c>
      <c r="F6" s="1093"/>
      <c r="G6" s="833"/>
      <c r="H6" s="684" t="s">
        <v>58</v>
      </c>
      <c r="I6" s="583" t="s">
        <v>58</v>
      </c>
      <c r="J6" s="595" t="s">
        <v>58</v>
      </c>
      <c r="K6" s="540" t="s">
        <v>58</v>
      </c>
      <c r="L6" s="596" t="s">
        <v>58</v>
      </c>
      <c r="M6" s="595" t="s">
        <v>58</v>
      </c>
      <c r="N6" s="540" t="s">
        <v>58</v>
      </c>
      <c r="O6" s="540" t="s">
        <v>58</v>
      </c>
      <c r="P6" s="540" t="s">
        <v>58</v>
      </c>
      <c r="Q6" s="540" t="s">
        <v>58</v>
      </c>
      <c r="R6" s="541"/>
      <c r="S6" s="609" t="s">
        <v>58</v>
      </c>
      <c r="T6" s="617" t="s">
        <v>58</v>
      </c>
      <c r="U6" s="540" t="s">
        <v>58</v>
      </c>
      <c r="V6" s="540" t="s">
        <v>58</v>
      </c>
      <c r="W6" s="685" t="s">
        <v>58</v>
      </c>
      <c r="X6" s="833"/>
      <c r="Y6" s="709" t="s">
        <v>58</v>
      </c>
      <c r="Z6" s="543"/>
      <c r="AA6" s="543"/>
      <c r="AB6" s="543"/>
      <c r="AC6" s="710"/>
      <c r="AD6" s="546" t="s">
        <v>58</v>
      </c>
      <c r="AE6" s="546" t="s">
        <v>58</v>
      </c>
      <c r="AF6" s="546" t="s">
        <v>58</v>
      </c>
      <c r="AG6" s="543"/>
    </row>
    <row r="7" spans="2:51" ht="45.75" customHeight="1" thickTop="1" thickBot="1" x14ac:dyDescent="0.3">
      <c r="B7" s="1088"/>
      <c r="C7" s="1015"/>
      <c r="D7" s="1091"/>
      <c r="E7" s="1094" t="s">
        <v>6</v>
      </c>
      <c r="F7" s="1094"/>
      <c r="G7" s="833"/>
      <c r="H7" s="684" t="s">
        <v>58</v>
      </c>
      <c r="I7" s="583" t="s">
        <v>58</v>
      </c>
      <c r="J7" s="595" t="s">
        <v>58</v>
      </c>
      <c r="K7" s="540" t="s">
        <v>58</v>
      </c>
      <c r="L7" s="596" t="s">
        <v>58</v>
      </c>
      <c r="M7" s="595" t="s">
        <v>58</v>
      </c>
      <c r="N7" s="540" t="s">
        <v>58</v>
      </c>
      <c r="O7" s="540" t="s">
        <v>58</v>
      </c>
      <c r="P7" s="540" t="s">
        <v>58</v>
      </c>
      <c r="Q7" s="540" t="s">
        <v>58</v>
      </c>
      <c r="R7" s="541"/>
      <c r="S7" s="609" t="s">
        <v>58</v>
      </c>
      <c r="T7" s="941" t="s">
        <v>58</v>
      </c>
      <c r="U7" s="540" t="s">
        <v>58</v>
      </c>
      <c r="V7" s="540" t="s">
        <v>58</v>
      </c>
      <c r="W7" s="685" t="s">
        <v>58</v>
      </c>
      <c r="X7" s="833"/>
      <c r="Y7" s="709" t="s">
        <v>58</v>
      </c>
      <c r="Z7" s="543"/>
      <c r="AA7" s="543"/>
      <c r="AB7" s="543"/>
      <c r="AC7" s="710"/>
      <c r="AD7" s="544"/>
      <c r="AE7" s="544"/>
      <c r="AF7" s="544"/>
      <c r="AG7" s="543"/>
    </row>
    <row r="8" spans="2:51" s="18" customFormat="1" ht="45.75" customHeight="1" thickTop="1" thickBot="1" x14ac:dyDescent="0.3">
      <c r="B8" s="1088"/>
      <c r="C8" s="1015"/>
      <c r="D8" s="1091"/>
      <c r="E8" s="1093" t="s">
        <v>140</v>
      </c>
      <c r="F8" s="1093"/>
      <c r="G8" s="833"/>
      <c r="H8" s="684" t="s">
        <v>58</v>
      </c>
      <c r="I8" s="583" t="s">
        <v>58</v>
      </c>
      <c r="J8" s="595" t="s">
        <v>58</v>
      </c>
      <c r="K8" s="540" t="s">
        <v>58</v>
      </c>
      <c r="L8" s="596" t="s">
        <v>58</v>
      </c>
      <c r="M8" s="595" t="s">
        <v>58</v>
      </c>
      <c r="N8" s="540" t="s">
        <v>58</v>
      </c>
      <c r="O8" s="540" t="s">
        <v>58</v>
      </c>
      <c r="P8" s="540" t="s">
        <v>58</v>
      </c>
      <c r="Q8" s="540" t="s">
        <v>58</v>
      </c>
      <c r="R8" s="541"/>
      <c r="S8" s="605"/>
      <c r="T8" s="617" t="s">
        <v>58</v>
      </c>
      <c r="U8" s="540" t="s">
        <v>58</v>
      </c>
      <c r="V8" s="540" t="s">
        <v>58</v>
      </c>
      <c r="W8" s="685" t="s">
        <v>58</v>
      </c>
      <c r="X8" s="833"/>
      <c r="Y8" s="709" t="s">
        <v>58</v>
      </c>
      <c r="Z8" s="543"/>
      <c r="AA8" s="543"/>
      <c r="AB8" s="543"/>
      <c r="AC8" s="710"/>
      <c r="AD8" s="544"/>
      <c r="AE8" s="544"/>
      <c r="AF8" s="834" t="s">
        <v>103</v>
      </c>
      <c r="AG8" s="543"/>
    </row>
    <row r="9" spans="2:51" ht="45.75" customHeight="1" thickTop="1" thickBot="1" x14ac:dyDescent="0.3">
      <c r="B9" s="1088"/>
      <c r="C9" s="1015"/>
      <c r="D9" s="1091"/>
      <c r="E9" s="1093" t="s">
        <v>8</v>
      </c>
      <c r="F9" s="1093"/>
      <c r="G9" s="833"/>
      <c r="H9" s="684" t="s">
        <v>58</v>
      </c>
      <c r="I9" s="583" t="s">
        <v>58</v>
      </c>
      <c r="J9" s="595" t="s">
        <v>58</v>
      </c>
      <c r="K9" s="540" t="s">
        <v>58</v>
      </c>
      <c r="L9" s="596" t="s">
        <v>58</v>
      </c>
      <c r="M9" s="595" t="s">
        <v>58</v>
      </c>
      <c r="N9" s="540" t="s">
        <v>58</v>
      </c>
      <c r="O9" s="540" t="s">
        <v>58</v>
      </c>
      <c r="P9" s="540" t="s">
        <v>58</v>
      </c>
      <c r="Q9" s="540" t="s">
        <v>58</v>
      </c>
      <c r="R9" s="541"/>
      <c r="S9" s="605"/>
      <c r="T9" s="617" t="s">
        <v>58</v>
      </c>
      <c r="U9" s="540" t="s">
        <v>58</v>
      </c>
      <c r="V9" s="540" t="s">
        <v>58</v>
      </c>
      <c r="W9" s="685" t="s">
        <v>58</v>
      </c>
      <c r="X9" s="833"/>
      <c r="Y9" s="709" t="s">
        <v>58</v>
      </c>
      <c r="Z9" s="543"/>
      <c r="AA9" s="543"/>
      <c r="AB9" s="543"/>
      <c r="AC9" s="710"/>
      <c r="AD9" s="544"/>
      <c r="AE9" s="544"/>
      <c r="AF9" s="544"/>
      <c r="AG9" s="543"/>
    </row>
    <row r="10" spans="2:51" s="18" customFormat="1" ht="45.75" customHeight="1" thickTop="1" thickBot="1" x14ac:dyDescent="0.3">
      <c r="B10" s="1088"/>
      <c r="C10" s="1015"/>
      <c r="D10" s="1091"/>
      <c r="E10" s="1093" t="s">
        <v>10</v>
      </c>
      <c r="F10" s="1093"/>
      <c r="G10" s="833"/>
      <c r="H10" s="540" t="s">
        <v>58</v>
      </c>
      <c r="I10" s="583" t="s">
        <v>58</v>
      </c>
      <c r="J10" s="595" t="s">
        <v>58</v>
      </c>
      <c r="K10" s="540" t="s">
        <v>58</v>
      </c>
      <c r="L10" s="596" t="s">
        <v>58</v>
      </c>
      <c r="M10" s="595" t="s">
        <v>58</v>
      </c>
      <c r="N10" s="540" t="s">
        <v>58</v>
      </c>
      <c r="O10" s="540" t="s">
        <v>58</v>
      </c>
      <c r="P10" s="540" t="s">
        <v>58</v>
      </c>
      <c r="Q10" s="540" t="s">
        <v>58</v>
      </c>
      <c r="R10" s="541"/>
      <c r="S10" s="605"/>
      <c r="T10" s="617" t="s">
        <v>58</v>
      </c>
      <c r="U10" s="540" t="s">
        <v>58</v>
      </c>
      <c r="V10" s="540" t="s">
        <v>58</v>
      </c>
      <c r="W10" s="685" t="s">
        <v>58</v>
      </c>
      <c r="X10" s="833"/>
      <c r="Y10" s="709" t="s">
        <v>58</v>
      </c>
      <c r="Z10" s="543"/>
      <c r="AA10" s="543"/>
      <c r="AB10" s="543"/>
      <c r="AC10" s="710"/>
      <c r="AD10" s="544"/>
      <c r="AE10" s="544"/>
      <c r="AF10" s="544"/>
      <c r="AG10" s="543"/>
    </row>
    <row r="11" spans="2:51" s="18" customFormat="1" ht="45.75" customHeight="1" thickTop="1" thickBot="1" x14ac:dyDescent="0.3">
      <c r="B11" s="1088"/>
      <c r="C11" s="1015"/>
      <c r="D11" s="1091"/>
      <c r="E11" s="1093" t="s">
        <v>11</v>
      </c>
      <c r="F11" s="1093"/>
      <c r="G11" s="833"/>
      <c r="H11" s="540" t="s">
        <v>58</v>
      </c>
      <c r="I11" s="583" t="s">
        <v>58</v>
      </c>
      <c r="J11" s="595" t="s">
        <v>58</v>
      </c>
      <c r="K11" s="540" t="s">
        <v>58</v>
      </c>
      <c r="L11" s="596" t="s">
        <v>58</v>
      </c>
      <c r="M11" s="595" t="s">
        <v>58</v>
      </c>
      <c r="N11" s="540" t="s">
        <v>58</v>
      </c>
      <c r="O11" s="540" t="s">
        <v>58</v>
      </c>
      <c r="P11" s="540" t="s">
        <v>58</v>
      </c>
      <c r="Q11" s="540" t="s">
        <v>58</v>
      </c>
      <c r="R11" s="541"/>
      <c r="S11" s="605"/>
      <c r="T11" s="617" t="s">
        <v>58</v>
      </c>
      <c r="U11" s="540" t="s">
        <v>58</v>
      </c>
      <c r="V11" s="540" t="s">
        <v>58</v>
      </c>
      <c r="W11" s="685" t="s">
        <v>58</v>
      </c>
      <c r="X11" s="833"/>
      <c r="Y11" s="709" t="s">
        <v>58</v>
      </c>
      <c r="Z11" s="543"/>
      <c r="AA11" s="543"/>
      <c r="AB11" s="543"/>
      <c r="AC11" s="710"/>
      <c r="AD11" s="544"/>
      <c r="AE11" s="544"/>
      <c r="AF11" s="544"/>
      <c r="AG11" s="543"/>
    </row>
    <row r="12" spans="2:51" s="18" customFormat="1" ht="45.75" customHeight="1" thickTop="1" thickBot="1" x14ac:dyDescent="0.3">
      <c r="B12" s="1088"/>
      <c r="C12" s="1015"/>
      <c r="D12" s="1091"/>
      <c r="E12" s="1093" t="s">
        <v>7</v>
      </c>
      <c r="F12" s="1093"/>
      <c r="G12" s="833"/>
      <c r="H12" s="684" t="s">
        <v>58</v>
      </c>
      <c r="I12" s="583" t="s">
        <v>58</v>
      </c>
      <c r="J12" s="595" t="s">
        <v>58</v>
      </c>
      <c r="K12" s="540" t="s">
        <v>58</v>
      </c>
      <c r="L12" s="596" t="s">
        <v>58</v>
      </c>
      <c r="M12" s="595" t="s">
        <v>58</v>
      </c>
      <c r="N12" s="540" t="s">
        <v>58</v>
      </c>
      <c r="O12" s="540" t="s">
        <v>58</v>
      </c>
      <c r="P12" s="540" t="s">
        <v>58</v>
      </c>
      <c r="Q12" s="540" t="s">
        <v>58</v>
      </c>
      <c r="R12" s="541"/>
      <c r="S12" s="605"/>
      <c r="T12" s="617" t="s">
        <v>58</v>
      </c>
      <c r="U12" s="540" t="s">
        <v>58</v>
      </c>
      <c r="V12" s="540" t="s">
        <v>58</v>
      </c>
      <c r="W12" s="685" t="s">
        <v>58</v>
      </c>
      <c r="X12" s="833"/>
      <c r="Y12" s="709" t="s">
        <v>58</v>
      </c>
      <c r="Z12" s="543"/>
      <c r="AA12" s="543"/>
      <c r="AB12" s="543"/>
      <c r="AC12" s="710"/>
      <c r="AD12" s="544"/>
      <c r="AE12" s="544"/>
      <c r="AF12" s="544"/>
      <c r="AG12" s="543"/>
    </row>
    <row r="13" spans="2:51" ht="45.75" customHeight="1" thickTop="1" x14ac:dyDescent="0.25">
      <c r="B13" s="1088"/>
      <c r="C13" s="1089"/>
      <c r="D13" s="1092"/>
      <c r="E13" s="1095" t="s">
        <v>12</v>
      </c>
      <c r="F13" s="1095"/>
      <c r="G13" s="835"/>
      <c r="H13" s="684" t="s">
        <v>58</v>
      </c>
      <c r="I13" s="583" t="s">
        <v>58</v>
      </c>
      <c r="J13" s="595" t="s">
        <v>58</v>
      </c>
      <c r="K13" s="540" t="s">
        <v>58</v>
      </c>
      <c r="L13" s="596" t="s">
        <v>58</v>
      </c>
      <c r="M13" s="595" t="s">
        <v>58</v>
      </c>
      <c r="N13" s="540" t="s">
        <v>58</v>
      </c>
      <c r="O13" s="540" t="s">
        <v>58</v>
      </c>
      <c r="P13" s="540" t="s">
        <v>58</v>
      </c>
      <c r="Q13" s="540" t="s">
        <v>58</v>
      </c>
      <c r="R13" s="541"/>
      <c r="S13" s="605"/>
      <c r="T13" s="617" t="s">
        <v>58</v>
      </c>
      <c r="U13" s="540" t="s">
        <v>58</v>
      </c>
      <c r="V13" s="540" t="s">
        <v>58</v>
      </c>
      <c r="W13" s="685" t="s">
        <v>58</v>
      </c>
      <c r="X13" s="835"/>
      <c r="Y13" s="709" t="s">
        <v>58</v>
      </c>
      <c r="Z13" s="543"/>
      <c r="AA13" s="543"/>
      <c r="AB13" s="543"/>
      <c r="AC13" s="710"/>
      <c r="AD13" s="544"/>
      <c r="AE13" s="544"/>
      <c r="AF13" s="544"/>
      <c r="AG13" s="543"/>
    </row>
    <row r="14" spans="2:51" ht="45.75" customHeight="1" x14ac:dyDescent="0.25">
      <c r="B14" s="1088"/>
      <c r="C14" s="1089"/>
      <c r="D14" s="1096" t="s">
        <v>141</v>
      </c>
      <c r="E14" s="1097" t="s">
        <v>101</v>
      </c>
      <c r="F14" s="1097"/>
      <c r="G14" s="832"/>
      <c r="H14" s="684" t="s">
        <v>58</v>
      </c>
      <c r="I14" s="583" t="s">
        <v>58</v>
      </c>
      <c r="J14" s="595" t="s">
        <v>58</v>
      </c>
      <c r="K14" s="540" t="s">
        <v>58</v>
      </c>
      <c r="L14" s="596" t="s">
        <v>58</v>
      </c>
      <c r="M14" s="595" t="s">
        <v>58</v>
      </c>
      <c r="N14" s="540" t="s">
        <v>58</v>
      </c>
      <c r="O14" s="540" t="s">
        <v>58</v>
      </c>
      <c r="P14" s="540" t="s">
        <v>58</v>
      </c>
      <c r="Q14" s="540" t="s">
        <v>58</v>
      </c>
      <c r="R14" s="541"/>
      <c r="S14" s="605"/>
      <c r="T14" s="617" t="s">
        <v>58</v>
      </c>
      <c r="U14" s="540" t="s">
        <v>58</v>
      </c>
      <c r="V14" s="540" t="s">
        <v>58</v>
      </c>
      <c r="W14" s="685" t="s">
        <v>58</v>
      </c>
      <c r="X14" s="833"/>
      <c r="Y14" s="709" t="s">
        <v>58</v>
      </c>
      <c r="Z14" s="543"/>
      <c r="AA14" s="543"/>
      <c r="AB14" s="543"/>
      <c r="AC14" s="710"/>
      <c r="AD14" s="544"/>
      <c r="AE14" s="544"/>
      <c r="AF14" s="544"/>
      <c r="AG14" s="543"/>
    </row>
    <row r="15" spans="2:51" ht="45.75" customHeight="1" x14ac:dyDescent="0.25">
      <c r="B15" s="1088"/>
      <c r="C15" s="1089"/>
      <c r="D15" s="1092"/>
      <c r="E15" s="1093" t="s">
        <v>142</v>
      </c>
      <c r="F15" s="1093"/>
      <c r="G15" s="833"/>
      <c r="H15" s="684" t="s">
        <v>58</v>
      </c>
      <c r="I15" s="583" t="s">
        <v>58</v>
      </c>
      <c r="J15" s="595" t="s">
        <v>58</v>
      </c>
      <c r="K15" s="540" t="s">
        <v>58</v>
      </c>
      <c r="L15" s="596" t="s">
        <v>58</v>
      </c>
      <c r="M15" s="595" t="s">
        <v>58</v>
      </c>
      <c r="N15" s="540" t="s">
        <v>58</v>
      </c>
      <c r="O15" s="540" t="s">
        <v>58</v>
      </c>
      <c r="P15" s="540" t="s">
        <v>58</v>
      </c>
      <c r="Q15" s="540" t="s">
        <v>58</v>
      </c>
      <c r="R15" s="541"/>
      <c r="S15" s="605"/>
      <c r="T15" s="617" t="s">
        <v>58</v>
      </c>
      <c r="U15" s="540" t="s">
        <v>58</v>
      </c>
      <c r="V15" s="540" t="s">
        <v>58</v>
      </c>
      <c r="W15" s="685" t="s">
        <v>58</v>
      </c>
      <c r="X15" s="833"/>
      <c r="Y15" s="709" t="s">
        <v>58</v>
      </c>
      <c r="Z15" s="543"/>
      <c r="AA15" s="543"/>
      <c r="AB15" s="543"/>
      <c r="AC15" s="710"/>
      <c r="AD15" s="544"/>
      <c r="AE15" s="544"/>
      <c r="AF15" s="544"/>
      <c r="AG15" s="543"/>
    </row>
    <row r="16" spans="2:51" ht="45.75" customHeight="1" thickBot="1" x14ac:dyDescent="0.3">
      <c r="B16" s="1088"/>
      <c r="C16" s="1090"/>
      <c r="D16" s="933" t="s">
        <v>143</v>
      </c>
      <c r="E16" s="1099" t="s">
        <v>4</v>
      </c>
      <c r="F16" s="1099"/>
      <c r="G16" s="837"/>
      <c r="H16" s="838"/>
      <c r="I16" s="839"/>
      <c r="J16" s="840" t="s">
        <v>58</v>
      </c>
      <c r="K16" s="841" t="s">
        <v>58</v>
      </c>
      <c r="L16" s="842" t="s">
        <v>58</v>
      </c>
      <c r="M16" s="840" t="s">
        <v>58</v>
      </c>
      <c r="N16" s="841" t="s">
        <v>58</v>
      </c>
      <c r="O16" s="841" t="s">
        <v>58</v>
      </c>
      <c r="P16" s="841" t="s">
        <v>58</v>
      </c>
      <c r="Q16" s="841" t="s">
        <v>58</v>
      </c>
      <c r="R16" s="843"/>
      <c r="S16" s="844"/>
      <c r="T16" s="845" t="s">
        <v>58</v>
      </c>
      <c r="U16" s="841" t="s">
        <v>58</v>
      </c>
      <c r="V16" s="841" t="s">
        <v>58</v>
      </c>
      <c r="W16" s="846" t="s">
        <v>58</v>
      </c>
      <c r="X16" s="837"/>
      <c r="Y16" s="847"/>
      <c r="Z16" s="848"/>
      <c r="AA16" s="848"/>
      <c r="AB16" s="848"/>
      <c r="AC16" s="850"/>
      <c r="AD16" s="849"/>
      <c r="AE16" s="849"/>
      <c r="AF16" s="849"/>
      <c r="AG16" s="848"/>
    </row>
    <row r="17" spans="2:33" ht="45.75" customHeight="1" thickBot="1" x14ac:dyDescent="0.3">
      <c r="B17" s="1088"/>
      <c r="C17" s="1019" t="s">
        <v>50</v>
      </c>
      <c r="D17" s="831" t="s">
        <v>144</v>
      </c>
      <c r="E17" s="1021" t="s">
        <v>145</v>
      </c>
      <c r="F17" s="1021"/>
      <c r="G17" s="549"/>
      <c r="H17" s="682" t="s">
        <v>58</v>
      </c>
      <c r="I17" s="582" t="s">
        <v>58</v>
      </c>
      <c r="J17" s="593" t="s">
        <v>58</v>
      </c>
      <c r="K17" s="550" t="s">
        <v>58</v>
      </c>
      <c r="L17" s="594" t="s">
        <v>58</v>
      </c>
      <c r="M17" s="593" t="s">
        <v>58</v>
      </c>
      <c r="N17" s="550" t="s">
        <v>58</v>
      </c>
      <c r="O17" s="550" t="s">
        <v>58</v>
      </c>
      <c r="P17" s="550" t="s">
        <v>58</v>
      </c>
      <c r="Q17" s="550" t="s">
        <v>58</v>
      </c>
      <c r="R17" s="631"/>
      <c r="S17" s="632"/>
      <c r="T17" s="616" t="s">
        <v>58</v>
      </c>
      <c r="U17" s="550" t="s">
        <v>58</v>
      </c>
      <c r="V17" s="550" t="s">
        <v>58</v>
      </c>
      <c r="W17" s="683" t="s">
        <v>58</v>
      </c>
      <c r="X17" s="549"/>
      <c r="Y17" s="707" t="s">
        <v>58</v>
      </c>
      <c r="Z17" s="552"/>
      <c r="AA17" s="552"/>
      <c r="AB17" s="552"/>
      <c r="AC17" s="708"/>
      <c r="AD17" s="553"/>
      <c r="AE17" s="553"/>
      <c r="AF17" s="553"/>
      <c r="AG17" s="552"/>
    </row>
    <row r="18" spans="2:33" ht="45.75" customHeight="1" thickTop="1" thickBot="1" x14ac:dyDescent="0.3">
      <c r="B18" s="1088"/>
      <c r="C18" s="1019"/>
      <c r="D18" s="1100" t="s">
        <v>146</v>
      </c>
      <c r="E18" s="1072" t="s">
        <v>14</v>
      </c>
      <c r="F18" s="1072"/>
      <c r="G18" s="519"/>
      <c r="H18" s="684" t="s">
        <v>58</v>
      </c>
      <c r="I18" s="583" t="s">
        <v>58</v>
      </c>
      <c r="J18" s="595" t="s">
        <v>58</v>
      </c>
      <c r="K18" s="540" t="s">
        <v>58</v>
      </c>
      <c r="L18" s="596" t="s">
        <v>58</v>
      </c>
      <c r="M18" s="595" t="s">
        <v>58</v>
      </c>
      <c r="N18" s="540" t="s">
        <v>58</v>
      </c>
      <c r="O18" s="540" t="s">
        <v>58</v>
      </c>
      <c r="P18" s="540" t="s">
        <v>58</v>
      </c>
      <c r="Q18" s="540" t="s">
        <v>58</v>
      </c>
      <c r="R18" s="541"/>
      <c r="S18" s="605"/>
      <c r="T18" s="617" t="s">
        <v>58</v>
      </c>
      <c r="U18" s="540" t="s">
        <v>58</v>
      </c>
      <c r="V18" s="540" t="s">
        <v>58</v>
      </c>
      <c r="W18" s="685" t="s">
        <v>58</v>
      </c>
      <c r="X18" s="519"/>
      <c r="Y18" s="709" t="s">
        <v>58</v>
      </c>
      <c r="Z18" s="543"/>
      <c r="AA18" s="543"/>
      <c r="AB18" s="543"/>
      <c r="AC18" s="710"/>
      <c r="AD18" s="544"/>
      <c r="AE18" s="544"/>
      <c r="AF18" s="544"/>
      <c r="AG18" s="543"/>
    </row>
    <row r="19" spans="2:33" s="18" customFormat="1" ht="45.75" customHeight="1" thickTop="1" thickBot="1" x14ac:dyDescent="0.3">
      <c r="B19" s="1088"/>
      <c r="C19" s="1019"/>
      <c r="D19" s="1101"/>
      <c r="E19" s="1022" t="s">
        <v>17</v>
      </c>
      <c r="F19" s="1022"/>
      <c r="G19" s="519"/>
      <c r="H19" s="684" t="s">
        <v>58</v>
      </c>
      <c r="I19" s="583" t="s">
        <v>58</v>
      </c>
      <c r="J19" s="595" t="s">
        <v>58</v>
      </c>
      <c r="K19" s="540" t="s">
        <v>58</v>
      </c>
      <c r="L19" s="596" t="s">
        <v>58</v>
      </c>
      <c r="M19" s="595" t="s">
        <v>58</v>
      </c>
      <c r="N19" s="540" t="s">
        <v>58</v>
      </c>
      <c r="O19" s="540" t="s">
        <v>58</v>
      </c>
      <c r="P19" s="540" t="s">
        <v>58</v>
      </c>
      <c r="Q19" s="540" t="s">
        <v>58</v>
      </c>
      <c r="R19" s="541"/>
      <c r="S19" s="605"/>
      <c r="T19" s="617" t="s">
        <v>58</v>
      </c>
      <c r="U19" s="540" t="s">
        <v>58</v>
      </c>
      <c r="V19" s="540" t="s">
        <v>58</v>
      </c>
      <c r="W19" s="685" t="s">
        <v>58</v>
      </c>
      <c r="X19" s="519"/>
      <c r="Y19" s="709" t="s">
        <v>58</v>
      </c>
      <c r="Z19" s="543"/>
      <c r="AA19" s="543"/>
      <c r="AB19" s="543"/>
      <c r="AC19" s="710"/>
      <c r="AD19" s="544"/>
      <c r="AE19" s="544"/>
      <c r="AF19" s="544"/>
      <c r="AG19" s="543"/>
    </row>
    <row r="20" spans="2:33" s="18" customFormat="1" ht="45.75" customHeight="1" thickTop="1" thickBot="1" x14ac:dyDescent="0.3">
      <c r="B20" s="1088"/>
      <c r="C20" s="1019"/>
      <c r="D20" s="1101"/>
      <c r="E20" s="1022" t="s">
        <v>16</v>
      </c>
      <c r="F20" s="1022"/>
      <c r="G20" s="519"/>
      <c r="H20" s="684" t="s">
        <v>58</v>
      </c>
      <c r="I20" s="583" t="s">
        <v>58</v>
      </c>
      <c r="J20" s="595" t="s">
        <v>58</v>
      </c>
      <c r="K20" s="540" t="s">
        <v>58</v>
      </c>
      <c r="L20" s="596" t="s">
        <v>58</v>
      </c>
      <c r="M20" s="595" t="s">
        <v>58</v>
      </c>
      <c r="N20" s="540" t="s">
        <v>58</v>
      </c>
      <c r="O20" s="540" t="s">
        <v>58</v>
      </c>
      <c r="P20" s="540" t="s">
        <v>58</v>
      </c>
      <c r="Q20" s="540" t="s">
        <v>58</v>
      </c>
      <c r="R20" s="541"/>
      <c r="S20" s="605"/>
      <c r="T20" s="617" t="s">
        <v>58</v>
      </c>
      <c r="U20" s="540" t="s">
        <v>58</v>
      </c>
      <c r="V20" s="540" t="s">
        <v>58</v>
      </c>
      <c r="W20" s="685" t="s">
        <v>58</v>
      </c>
      <c r="X20" s="519"/>
      <c r="Y20" s="709" t="s">
        <v>58</v>
      </c>
      <c r="Z20" s="543"/>
      <c r="AA20" s="543"/>
      <c r="AB20" s="543"/>
      <c r="AC20" s="710"/>
      <c r="AD20" s="544"/>
      <c r="AE20" s="544"/>
      <c r="AF20" s="544"/>
      <c r="AG20" s="543"/>
    </row>
    <row r="21" spans="2:33" ht="45.75" customHeight="1" thickTop="1" thickBot="1" x14ac:dyDescent="0.3">
      <c r="B21" s="1088"/>
      <c r="C21" s="1098"/>
      <c r="D21" s="1102"/>
      <c r="E21" s="1103" t="s">
        <v>15</v>
      </c>
      <c r="F21" s="1103"/>
      <c r="G21" s="815"/>
      <c r="H21" s="816" t="s">
        <v>58</v>
      </c>
      <c r="I21" s="817" t="s">
        <v>58</v>
      </c>
      <c r="J21" s="818" t="s">
        <v>58</v>
      </c>
      <c r="K21" s="819" t="s">
        <v>58</v>
      </c>
      <c r="L21" s="820" t="s">
        <v>58</v>
      </c>
      <c r="M21" s="818" t="s">
        <v>58</v>
      </c>
      <c r="N21" s="819" t="s">
        <v>58</v>
      </c>
      <c r="O21" s="819" t="s">
        <v>58</v>
      </c>
      <c r="P21" s="819" t="s">
        <v>58</v>
      </c>
      <c r="Q21" s="819" t="s">
        <v>58</v>
      </c>
      <c r="R21" s="570"/>
      <c r="S21" s="610"/>
      <c r="T21" s="821" t="s">
        <v>58</v>
      </c>
      <c r="U21" s="819" t="s">
        <v>58</v>
      </c>
      <c r="V21" s="819" t="s">
        <v>58</v>
      </c>
      <c r="W21" s="822" t="s">
        <v>58</v>
      </c>
      <c r="X21" s="724"/>
      <c r="Y21" s="823" t="s">
        <v>58</v>
      </c>
      <c r="Z21" s="824"/>
      <c r="AA21" s="824"/>
      <c r="AB21" s="824"/>
      <c r="AC21" s="826"/>
      <c r="AD21" s="825"/>
      <c r="AE21" s="825"/>
      <c r="AF21" s="825"/>
      <c r="AG21" s="824"/>
    </row>
    <row r="22" spans="2:33" s="18" customFormat="1" ht="45.75" customHeight="1" thickTop="1" thickBot="1" x14ac:dyDescent="0.3">
      <c r="B22" s="1088"/>
      <c r="C22" s="1024" t="s">
        <v>51</v>
      </c>
      <c r="D22" s="1108" t="s">
        <v>147</v>
      </c>
      <c r="E22" s="1110" t="s">
        <v>19</v>
      </c>
      <c r="F22" s="1110"/>
      <c r="G22" s="519"/>
      <c r="H22" s="682" t="s">
        <v>58</v>
      </c>
      <c r="I22" s="582" t="s">
        <v>58</v>
      </c>
      <c r="J22" s="593" t="s">
        <v>58</v>
      </c>
      <c r="K22" s="550" t="s">
        <v>58</v>
      </c>
      <c r="L22" s="594" t="s">
        <v>58</v>
      </c>
      <c r="M22" s="593" t="s">
        <v>58</v>
      </c>
      <c r="N22" s="550" t="s">
        <v>58</v>
      </c>
      <c r="O22" s="550" t="s">
        <v>58</v>
      </c>
      <c r="P22" s="550" t="s">
        <v>58</v>
      </c>
      <c r="Q22" s="551"/>
      <c r="R22" s="550" t="s">
        <v>58</v>
      </c>
      <c r="S22" s="610"/>
      <c r="T22" s="616" t="s">
        <v>58</v>
      </c>
      <c r="U22" s="550" t="s">
        <v>58</v>
      </c>
      <c r="V22" s="550" t="s">
        <v>58</v>
      </c>
      <c r="W22" s="683" t="s">
        <v>58</v>
      </c>
      <c r="X22" s="519"/>
      <c r="Y22" s="814"/>
      <c r="Z22" s="552"/>
      <c r="AA22" s="552"/>
      <c r="AB22" s="552"/>
      <c r="AC22" s="708"/>
      <c r="AD22" s="553"/>
      <c r="AE22" s="553"/>
      <c r="AF22" s="553"/>
      <c r="AG22" s="552"/>
    </row>
    <row r="23" spans="2:33" s="18" customFormat="1" ht="45.75" customHeight="1" thickTop="1" thickBot="1" x14ac:dyDescent="0.3">
      <c r="B23" s="1088"/>
      <c r="C23" s="1024"/>
      <c r="D23" s="1108"/>
      <c r="E23" s="1028" t="s">
        <v>20</v>
      </c>
      <c r="F23" s="1028"/>
      <c r="G23" s="519"/>
      <c r="H23" s="684" t="s">
        <v>58</v>
      </c>
      <c r="I23" s="583" t="s">
        <v>58</v>
      </c>
      <c r="J23" s="595" t="s">
        <v>58</v>
      </c>
      <c r="K23" s="540" t="s">
        <v>58</v>
      </c>
      <c r="L23" s="596" t="s">
        <v>58</v>
      </c>
      <c r="M23" s="595" t="s">
        <v>58</v>
      </c>
      <c r="N23" s="540" t="s">
        <v>58</v>
      </c>
      <c r="O23" s="540" t="s">
        <v>58</v>
      </c>
      <c r="P23" s="540" t="s">
        <v>58</v>
      </c>
      <c r="Q23" s="541"/>
      <c r="R23" s="540" t="s">
        <v>58</v>
      </c>
      <c r="S23" s="605"/>
      <c r="T23" s="617" t="s">
        <v>58</v>
      </c>
      <c r="U23" s="540" t="s">
        <v>58</v>
      </c>
      <c r="V23" s="540" t="s">
        <v>58</v>
      </c>
      <c r="W23" s="685" t="s">
        <v>58</v>
      </c>
      <c r="X23" s="519"/>
      <c r="Y23" s="715"/>
      <c r="Z23" s="543"/>
      <c r="AA23" s="543"/>
      <c r="AB23" s="543"/>
      <c r="AC23" s="710"/>
      <c r="AD23" s="544"/>
      <c r="AE23" s="544"/>
      <c r="AF23" s="544"/>
      <c r="AG23" s="543"/>
    </row>
    <row r="24" spans="2:33" s="18" customFormat="1" ht="45.75" customHeight="1" thickTop="1" thickBot="1" x14ac:dyDescent="0.3">
      <c r="B24" s="1088"/>
      <c r="C24" s="1024"/>
      <c r="D24" s="1108"/>
      <c r="E24" s="1030" t="s">
        <v>21</v>
      </c>
      <c r="F24" s="1030"/>
      <c r="G24" s="519"/>
      <c r="H24" s="684" t="s">
        <v>58</v>
      </c>
      <c r="I24" s="583" t="s">
        <v>58</v>
      </c>
      <c r="J24" s="595" t="s">
        <v>58</v>
      </c>
      <c r="K24" s="540" t="s">
        <v>58</v>
      </c>
      <c r="L24" s="596" t="s">
        <v>58</v>
      </c>
      <c r="M24" s="595" t="s">
        <v>58</v>
      </c>
      <c r="N24" s="540" t="s">
        <v>58</v>
      </c>
      <c r="O24" s="540" t="s">
        <v>58</v>
      </c>
      <c r="P24" s="540" t="s">
        <v>58</v>
      </c>
      <c r="Q24" s="541"/>
      <c r="R24" s="540" t="s">
        <v>58</v>
      </c>
      <c r="S24" s="605"/>
      <c r="T24" s="617" t="s">
        <v>58</v>
      </c>
      <c r="U24" s="540" t="s">
        <v>58</v>
      </c>
      <c r="V24" s="540" t="s">
        <v>58</v>
      </c>
      <c r="W24" s="685" t="s">
        <v>58</v>
      </c>
      <c r="X24" s="519"/>
      <c r="Y24" s="715"/>
      <c r="Z24" s="543"/>
      <c r="AA24" s="543"/>
      <c r="AB24" s="543"/>
      <c r="AC24" s="710"/>
      <c r="AD24" s="544"/>
      <c r="AE24" s="544"/>
      <c r="AF24" s="544"/>
      <c r="AG24" s="543"/>
    </row>
    <row r="25" spans="2:33" s="18" customFormat="1" ht="45.75" customHeight="1" thickTop="1" thickBot="1" x14ac:dyDescent="0.3">
      <c r="B25" s="1088"/>
      <c r="C25" s="1024"/>
      <c r="D25" s="1108"/>
      <c r="E25" s="1030" t="s">
        <v>148</v>
      </c>
      <c r="F25" s="1030"/>
      <c r="G25" s="519"/>
      <c r="H25" s="684" t="s">
        <v>58</v>
      </c>
      <c r="I25" s="583" t="s">
        <v>58</v>
      </c>
      <c r="J25" s="595" t="s">
        <v>58</v>
      </c>
      <c r="K25" s="540" t="s">
        <v>58</v>
      </c>
      <c r="L25" s="596" t="s">
        <v>58</v>
      </c>
      <c r="M25" s="595" t="s">
        <v>58</v>
      </c>
      <c r="N25" s="540" t="s">
        <v>58</v>
      </c>
      <c r="O25" s="540" t="s">
        <v>58</v>
      </c>
      <c r="P25" s="540" t="s">
        <v>58</v>
      </c>
      <c r="Q25" s="541"/>
      <c r="R25" s="540" t="s">
        <v>58</v>
      </c>
      <c r="S25" s="605"/>
      <c r="T25" s="617" t="s">
        <v>58</v>
      </c>
      <c r="U25" s="540" t="s">
        <v>58</v>
      </c>
      <c r="V25" s="540" t="s">
        <v>58</v>
      </c>
      <c r="W25" s="685" t="s">
        <v>58</v>
      </c>
      <c r="X25" s="519"/>
      <c r="Y25" s="709" t="s">
        <v>58</v>
      </c>
      <c r="Z25" s="543"/>
      <c r="AA25" s="543"/>
      <c r="AB25" s="543"/>
      <c r="AC25" s="710"/>
      <c r="AD25" s="544"/>
      <c r="AE25" s="544"/>
      <c r="AF25" s="544"/>
      <c r="AG25" s="543"/>
    </row>
    <row r="26" spans="2:33" s="18" customFormat="1" ht="45.75" customHeight="1" thickTop="1" thickBot="1" x14ac:dyDescent="0.3">
      <c r="B26" s="1088"/>
      <c r="C26" s="1024"/>
      <c r="D26" s="1108"/>
      <c r="E26" s="1030" t="s">
        <v>23</v>
      </c>
      <c r="F26" s="1030"/>
      <c r="G26" s="519"/>
      <c r="H26" s="684" t="s">
        <v>58</v>
      </c>
      <c r="I26" s="583" t="s">
        <v>58</v>
      </c>
      <c r="J26" s="595" t="s">
        <v>58</v>
      </c>
      <c r="K26" s="540" t="s">
        <v>58</v>
      </c>
      <c r="L26" s="596" t="s">
        <v>58</v>
      </c>
      <c r="M26" s="595" t="s">
        <v>58</v>
      </c>
      <c r="N26" s="540" t="s">
        <v>58</v>
      </c>
      <c r="O26" s="540" t="s">
        <v>58</v>
      </c>
      <c r="P26" s="540" t="s">
        <v>58</v>
      </c>
      <c r="Q26" s="541"/>
      <c r="R26" s="540" t="s">
        <v>58</v>
      </c>
      <c r="S26" s="605"/>
      <c r="T26" s="617" t="s">
        <v>58</v>
      </c>
      <c r="U26" s="540" t="s">
        <v>58</v>
      </c>
      <c r="V26" s="540" t="s">
        <v>58</v>
      </c>
      <c r="W26" s="685" t="s">
        <v>58</v>
      </c>
      <c r="X26" s="519"/>
      <c r="Y26" s="715"/>
      <c r="Z26" s="543"/>
      <c r="AA26" s="543"/>
      <c r="AB26" s="543"/>
      <c r="AC26" s="710"/>
      <c r="AD26" s="544"/>
      <c r="AE26" s="544"/>
      <c r="AF26" s="544"/>
      <c r="AG26" s="543"/>
    </row>
    <row r="27" spans="2:33" s="18" customFormat="1" ht="45.75" customHeight="1" thickTop="1" thickBot="1" x14ac:dyDescent="0.3">
      <c r="B27" s="1088"/>
      <c r="C27" s="1024"/>
      <c r="D27" s="1108"/>
      <c r="E27" s="1030" t="s">
        <v>149</v>
      </c>
      <c r="F27" s="1030"/>
      <c r="G27" s="519"/>
      <c r="H27" s="693"/>
      <c r="I27" s="541"/>
      <c r="J27" s="595" t="s">
        <v>58</v>
      </c>
      <c r="K27" s="540" t="s">
        <v>58</v>
      </c>
      <c r="L27" s="596" t="s">
        <v>58</v>
      </c>
      <c r="M27" s="595" t="s">
        <v>58</v>
      </c>
      <c r="N27" s="540" t="s">
        <v>58</v>
      </c>
      <c r="O27" s="540" t="s">
        <v>58</v>
      </c>
      <c r="P27" s="540" t="s">
        <v>58</v>
      </c>
      <c r="Q27" s="541"/>
      <c r="R27" s="540" t="s">
        <v>58</v>
      </c>
      <c r="S27" s="541"/>
      <c r="T27" s="541"/>
      <c r="U27" s="541"/>
      <c r="V27" s="541"/>
      <c r="W27" s="541"/>
      <c r="X27" s="519"/>
      <c r="Y27" s="715"/>
      <c r="Z27" s="543"/>
      <c r="AA27" s="543"/>
      <c r="AB27" s="543"/>
      <c r="AC27" s="710"/>
      <c r="AD27" s="544"/>
      <c r="AE27" s="544"/>
      <c r="AF27" s="544"/>
      <c r="AG27" s="543"/>
    </row>
    <row r="28" spans="2:33" s="18" customFormat="1" ht="45.75" customHeight="1" thickTop="1" thickBot="1" x14ac:dyDescent="0.3">
      <c r="B28" s="1088"/>
      <c r="C28" s="1024"/>
      <c r="D28" s="1109"/>
      <c r="E28" s="1030" t="s">
        <v>24</v>
      </c>
      <c r="F28" s="1030"/>
      <c r="G28" s="519"/>
      <c r="H28" s="684" t="s">
        <v>58</v>
      </c>
      <c r="I28" s="583" t="s">
        <v>58</v>
      </c>
      <c r="J28" s="595" t="s">
        <v>58</v>
      </c>
      <c r="K28" s="540" t="s">
        <v>58</v>
      </c>
      <c r="L28" s="596" t="s">
        <v>58</v>
      </c>
      <c r="M28" s="595" t="s">
        <v>58</v>
      </c>
      <c r="N28" s="540" t="s">
        <v>58</v>
      </c>
      <c r="O28" s="540" t="s">
        <v>58</v>
      </c>
      <c r="P28" s="540" t="s">
        <v>58</v>
      </c>
      <c r="Q28" s="541"/>
      <c r="R28" s="540" t="s">
        <v>58</v>
      </c>
      <c r="S28" s="605"/>
      <c r="T28" s="617" t="s">
        <v>58</v>
      </c>
      <c r="U28" s="540" t="s">
        <v>58</v>
      </c>
      <c r="V28" s="540" t="s">
        <v>58</v>
      </c>
      <c r="W28" s="685" t="s">
        <v>58</v>
      </c>
      <c r="X28" s="519"/>
      <c r="Y28" s="715"/>
      <c r="Z28" s="543"/>
      <c r="AA28" s="543"/>
      <c r="AB28" s="543"/>
      <c r="AC28" s="710"/>
      <c r="AD28" s="544"/>
      <c r="AE28" s="544"/>
      <c r="AF28" s="544"/>
      <c r="AG28" s="543"/>
    </row>
    <row r="29" spans="2:33" s="18" customFormat="1" ht="45.75" customHeight="1" thickTop="1" thickBot="1" x14ac:dyDescent="0.3">
      <c r="B29" s="1088"/>
      <c r="C29" s="1024"/>
      <c r="D29" s="1111" t="s">
        <v>150</v>
      </c>
      <c r="E29" s="1030" t="s">
        <v>18</v>
      </c>
      <c r="F29" s="1030"/>
      <c r="G29" s="519"/>
      <c r="H29" s="684" t="s">
        <v>58</v>
      </c>
      <c r="I29" s="583" t="s">
        <v>58</v>
      </c>
      <c r="J29" s="595" t="s">
        <v>58</v>
      </c>
      <c r="K29" s="540" t="s">
        <v>58</v>
      </c>
      <c r="L29" s="596" t="s">
        <v>58</v>
      </c>
      <c r="M29" s="595" t="s">
        <v>58</v>
      </c>
      <c r="N29" s="540" t="s">
        <v>58</v>
      </c>
      <c r="O29" s="540" t="s">
        <v>58</v>
      </c>
      <c r="P29" s="540" t="s">
        <v>58</v>
      </c>
      <c r="Q29" s="541"/>
      <c r="R29" s="540" t="s">
        <v>58</v>
      </c>
      <c r="S29" s="605"/>
      <c r="T29" s="617" t="s">
        <v>58</v>
      </c>
      <c r="U29" s="540" t="s">
        <v>58</v>
      </c>
      <c r="V29" s="540" t="s">
        <v>58</v>
      </c>
      <c r="W29" s="685" t="s">
        <v>58</v>
      </c>
      <c r="X29" s="519"/>
      <c r="Y29" s="715"/>
      <c r="Z29" s="543"/>
      <c r="AA29" s="543"/>
      <c r="AB29" s="543"/>
      <c r="AC29" s="710"/>
      <c r="AD29" s="544"/>
      <c r="AE29" s="544"/>
      <c r="AF29" s="544"/>
      <c r="AG29" s="543"/>
    </row>
    <row r="30" spans="2:33" s="18" customFormat="1" ht="45.75" customHeight="1" thickTop="1" thickBot="1" x14ac:dyDescent="0.3">
      <c r="B30" s="1088"/>
      <c r="C30" s="1024"/>
      <c r="D30" s="1109"/>
      <c r="E30" s="1030" t="s">
        <v>104</v>
      </c>
      <c r="F30" s="1030"/>
      <c r="G30" s="519"/>
      <c r="H30" s="541"/>
      <c r="I30" s="541"/>
      <c r="J30" s="595" t="s">
        <v>58</v>
      </c>
      <c r="K30" s="540" t="s">
        <v>58</v>
      </c>
      <c r="L30" s="596" t="s">
        <v>58</v>
      </c>
      <c r="M30" s="595" t="s">
        <v>58</v>
      </c>
      <c r="N30" s="540" t="s">
        <v>58</v>
      </c>
      <c r="O30" s="541"/>
      <c r="P30" s="540" t="s">
        <v>58</v>
      </c>
      <c r="Q30" s="541"/>
      <c r="R30" s="540" t="s">
        <v>58</v>
      </c>
      <c r="S30" s="541"/>
      <c r="T30" s="541"/>
      <c r="U30" s="540" t="s">
        <v>58</v>
      </c>
      <c r="V30" s="540" t="s">
        <v>58</v>
      </c>
      <c r="W30" s="685" t="s">
        <v>58</v>
      </c>
      <c r="X30" s="519"/>
      <c r="Y30" s="715"/>
      <c r="Z30" s="543"/>
      <c r="AA30" s="543"/>
      <c r="AB30" s="543"/>
      <c r="AC30" s="710"/>
      <c r="AD30" s="544"/>
      <c r="AE30" s="544"/>
      <c r="AF30" s="544"/>
      <c r="AG30" s="543"/>
    </row>
    <row r="31" spans="2:33" s="18" customFormat="1" ht="45.75" customHeight="1" thickTop="1" thickBot="1" x14ac:dyDescent="0.3">
      <c r="B31" s="1088"/>
      <c r="C31" s="1031" t="s">
        <v>52</v>
      </c>
      <c r="D31" s="1104" t="s">
        <v>151</v>
      </c>
      <c r="E31" s="1106" t="s">
        <v>27</v>
      </c>
      <c r="F31" s="1106"/>
      <c r="G31" s="519"/>
      <c r="H31" s="692" t="s">
        <v>58</v>
      </c>
      <c r="I31" s="585" t="s">
        <v>58</v>
      </c>
      <c r="J31" s="603" t="s">
        <v>58</v>
      </c>
      <c r="K31" s="568" t="s">
        <v>58</v>
      </c>
      <c r="L31" s="604" t="s">
        <v>58</v>
      </c>
      <c r="M31" s="603" t="s">
        <v>58</v>
      </c>
      <c r="N31" s="568" t="s">
        <v>58</v>
      </c>
      <c r="O31" s="568" t="s">
        <v>58</v>
      </c>
      <c r="P31" s="568" t="s">
        <v>58</v>
      </c>
      <c r="Q31" s="551"/>
      <c r="R31" s="541"/>
      <c r="S31" s="612"/>
      <c r="T31" s="619" t="s">
        <v>58</v>
      </c>
      <c r="U31" s="554" t="s">
        <v>58</v>
      </c>
      <c r="V31" s="554" t="s">
        <v>58</v>
      </c>
      <c r="W31" s="689" t="s">
        <v>58</v>
      </c>
      <c r="X31" s="519"/>
      <c r="Y31" s="718" t="s">
        <v>58</v>
      </c>
      <c r="Z31" s="554" t="s">
        <v>58</v>
      </c>
      <c r="AA31" s="556"/>
      <c r="AB31" s="556"/>
      <c r="AC31" s="719" t="s">
        <v>58</v>
      </c>
      <c r="AD31" s="546" t="s">
        <v>58</v>
      </c>
      <c r="AE31" s="546" t="s">
        <v>58</v>
      </c>
      <c r="AF31" s="546" t="s">
        <v>58</v>
      </c>
      <c r="AG31" s="556"/>
    </row>
    <row r="32" spans="2:33" s="18" customFormat="1" ht="45.75" customHeight="1" thickTop="1" thickBot="1" x14ac:dyDescent="0.3">
      <c r="B32" s="1088"/>
      <c r="C32" s="1032"/>
      <c r="D32" s="1105"/>
      <c r="E32" s="1034" t="s">
        <v>79</v>
      </c>
      <c r="F32" s="1034"/>
      <c r="G32" s="519"/>
      <c r="H32" s="540" t="s">
        <v>58</v>
      </c>
      <c r="I32" s="541"/>
      <c r="J32" s="541"/>
      <c r="K32" s="541"/>
      <c r="L32" s="541"/>
      <c r="M32" s="541"/>
      <c r="N32" s="541"/>
      <c r="O32" s="541"/>
      <c r="P32" s="540" t="s">
        <v>58</v>
      </c>
      <c r="Q32" s="541"/>
      <c r="R32" s="541"/>
      <c r="S32" s="541"/>
      <c r="T32" s="541"/>
      <c r="U32" s="541"/>
      <c r="V32" s="541"/>
      <c r="W32" s="694"/>
      <c r="X32" s="519"/>
      <c r="Y32" s="715"/>
      <c r="Z32" s="546" t="s">
        <v>58</v>
      </c>
      <c r="AA32" s="543"/>
      <c r="AB32" s="546" t="s">
        <v>58</v>
      </c>
      <c r="AC32" s="719" t="s">
        <v>58</v>
      </c>
      <c r="AD32" s="546" t="s">
        <v>58</v>
      </c>
      <c r="AE32" s="546" t="s">
        <v>58</v>
      </c>
      <c r="AF32" s="546" t="s">
        <v>58</v>
      </c>
      <c r="AG32" s="543"/>
    </row>
    <row r="33" spans="2:51" s="18" customFormat="1" ht="45.75" customHeight="1" thickTop="1" thickBot="1" x14ac:dyDescent="0.3">
      <c r="B33" s="1088"/>
      <c r="C33" s="1032"/>
      <c r="D33" s="1105"/>
      <c r="E33" s="1034" t="s">
        <v>152</v>
      </c>
      <c r="F33" s="1034"/>
      <c r="G33" s="519"/>
      <c r="H33" s="540" t="s">
        <v>58</v>
      </c>
      <c r="I33" s="541"/>
      <c r="J33" s="541"/>
      <c r="K33" s="541"/>
      <c r="L33" s="541"/>
      <c r="M33" s="541"/>
      <c r="N33" s="541"/>
      <c r="O33" s="541"/>
      <c r="P33" s="540" t="s">
        <v>58</v>
      </c>
      <c r="Q33" s="541"/>
      <c r="R33" s="541"/>
      <c r="S33" s="541"/>
      <c r="T33" s="541"/>
      <c r="U33" s="541"/>
      <c r="V33" s="541"/>
      <c r="W33" s="694"/>
      <c r="X33" s="519"/>
      <c r="Y33" s="715"/>
      <c r="Z33" s="546" t="s">
        <v>58</v>
      </c>
      <c r="AA33" s="546" t="s">
        <v>58</v>
      </c>
      <c r="AB33" s="547" t="s">
        <v>103</v>
      </c>
      <c r="AC33" s="710"/>
      <c r="AD33" s="544"/>
      <c r="AE33" s="544"/>
      <c r="AF33" s="544"/>
      <c r="AG33" s="543"/>
    </row>
    <row r="34" spans="2:51" s="18" customFormat="1" ht="45.75" customHeight="1" thickTop="1" thickBot="1" x14ac:dyDescent="0.3">
      <c r="B34" s="1088"/>
      <c r="C34" s="1032"/>
      <c r="D34" s="1105"/>
      <c r="E34" s="1034" t="s">
        <v>695</v>
      </c>
      <c r="F34" s="1034"/>
      <c r="G34" s="519"/>
      <c r="H34" s="540" t="s">
        <v>58</v>
      </c>
      <c r="I34" s="541"/>
      <c r="J34" s="541"/>
      <c r="K34" s="541"/>
      <c r="L34" s="541"/>
      <c r="M34" s="541"/>
      <c r="N34" s="541"/>
      <c r="O34" s="541"/>
      <c r="P34" s="540" t="s">
        <v>58</v>
      </c>
      <c r="Q34" s="541"/>
      <c r="R34" s="541"/>
      <c r="S34" s="541"/>
      <c r="T34" s="541"/>
      <c r="U34" s="541"/>
      <c r="V34" s="541"/>
      <c r="W34" s="694"/>
      <c r="X34" s="519"/>
      <c r="Y34" s="715"/>
      <c r="Z34" s="546" t="s">
        <v>58</v>
      </c>
      <c r="AA34" s="546" t="s">
        <v>58</v>
      </c>
      <c r="AB34" s="546" t="s">
        <v>58</v>
      </c>
      <c r="AC34" s="719" t="s">
        <v>58</v>
      </c>
      <c r="AD34" s="544"/>
      <c r="AE34" s="544"/>
      <c r="AF34" s="719" t="s">
        <v>58</v>
      </c>
      <c r="AG34" s="543"/>
    </row>
    <row r="35" spans="2:51" s="18" customFormat="1" ht="45.75" customHeight="1" thickTop="1" thickBot="1" x14ac:dyDescent="0.3">
      <c r="B35" s="1088"/>
      <c r="C35" s="1032"/>
      <c r="D35" s="1105"/>
      <c r="E35" s="1034" t="s">
        <v>154</v>
      </c>
      <c r="F35" s="1034"/>
      <c r="G35" s="519"/>
      <c r="H35" s="540" t="s">
        <v>58</v>
      </c>
      <c r="I35" s="541"/>
      <c r="J35" s="541"/>
      <c r="K35" s="541"/>
      <c r="L35" s="541"/>
      <c r="M35" s="541"/>
      <c r="N35" s="540" t="s">
        <v>58</v>
      </c>
      <c r="O35" s="541"/>
      <c r="P35" s="540" t="s">
        <v>58</v>
      </c>
      <c r="Q35" s="541"/>
      <c r="R35" s="541"/>
      <c r="S35" s="541"/>
      <c r="T35" s="541"/>
      <c r="U35" s="541"/>
      <c r="V35" s="541"/>
      <c r="W35" s="694"/>
      <c r="X35" s="519"/>
      <c r="Y35" s="715"/>
      <c r="Z35" s="543"/>
      <c r="AA35" s="546" t="s">
        <v>58</v>
      </c>
      <c r="AB35" s="543"/>
      <c r="AC35" s="710"/>
      <c r="AD35" s="544"/>
      <c r="AE35" s="544"/>
      <c r="AF35" s="544"/>
      <c r="AG35" s="543"/>
    </row>
    <row r="36" spans="2:51" s="18" customFormat="1" ht="45.75" customHeight="1" thickTop="1" thickBot="1" x14ac:dyDescent="0.3">
      <c r="B36" s="1088"/>
      <c r="C36" s="1032"/>
      <c r="D36" s="852" t="s">
        <v>141</v>
      </c>
      <c r="E36" s="1107" t="s">
        <v>29</v>
      </c>
      <c r="F36" s="1107"/>
      <c r="G36" s="519"/>
      <c r="H36" s="540" t="s">
        <v>58</v>
      </c>
      <c r="I36" s="583" t="s">
        <v>58</v>
      </c>
      <c r="J36" s="558" t="s">
        <v>58</v>
      </c>
      <c r="K36" s="558" t="s">
        <v>58</v>
      </c>
      <c r="L36" s="602" t="s">
        <v>58</v>
      </c>
      <c r="M36" s="601" t="s">
        <v>58</v>
      </c>
      <c r="N36" s="558" t="s">
        <v>58</v>
      </c>
      <c r="O36" s="558" t="s">
        <v>58</v>
      </c>
      <c r="P36" s="558" t="s">
        <v>58</v>
      </c>
      <c r="Q36" s="559"/>
      <c r="R36" s="541"/>
      <c r="S36" s="613"/>
      <c r="T36" s="620" t="s">
        <v>58</v>
      </c>
      <c r="U36" s="558" t="s">
        <v>58</v>
      </c>
      <c r="V36" s="558" t="s">
        <v>58</v>
      </c>
      <c r="W36" s="691" t="s">
        <v>58</v>
      </c>
      <c r="X36" s="519"/>
      <c r="Y36" s="711" t="s">
        <v>58</v>
      </c>
      <c r="Z36" s="560"/>
      <c r="AA36" s="560"/>
      <c r="AB36" s="560"/>
      <c r="AC36" s="717"/>
      <c r="AD36" s="561"/>
      <c r="AE36" s="561"/>
      <c r="AF36" s="561"/>
      <c r="AG36" s="560"/>
    </row>
    <row r="37" spans="2:51" s="18" customFormat="1" ht="45.75" customHeight="1" thickTop="1" thickBot="1" x14ac:dyDescent="0.3">
      <c r="B37" s="1088"/>
      <c r="C37" s="1036" t="s">
        <v>53</v>
      </c>
      <c r="D37" s="1116" t="s">
        <v>141</v>
      </c>
      <c r="E37" s="1039" t="s">
        <v>30</v>
      </c>
      <c r="F37" s="1039"/>
      <c r="G37" s="519"/>
      <c r="H37" s="827"/>
      <c r="I37" s="551"/>
      <c r="J37" s="606" t="s">
        <v>58</v>
      </c>
      <c r="K37" s="567" t="s">
        <v>58</v>
      </c>
      <c r="L37" s="607" t="s">
        <v>58</v>
      </c>
      <c r="M37" s="606" t="s">
        <v>58</v>
      </c>
      <c r="N37" s="567" t="s">
        <v>58</v>
      </c>
      <c r="O37" s="567" t="s">
        <v>58</v>
      </c>
      <c r="P37" s="567" t="s">
        <v>58</v>
      </c>
      <c r="Q37" s="567" t="s">
        <v>58</v>
      </c>
      <c r="R37" s="551"/>
      <c r="S37" s="607" t="s">
        <v>58</v>
      </c>
      <c r="T37" s="621" t="s">
        <v>58</v>
      </c>
      <c r="U37" s="567" t="s">
        <v>58</v>
      </c>
      <c r="V37" s="567" t="s">
        <v>58</v>
      </c>
      <c r="W37" s="695" t="s">
        <v>58</v>
      </c>
      <c r="X37" s="519"/>
      <c r="Y37" s="718" t="s">
        <v>58</v>
      </c>
      <c r="Z37" s="543"/>
      <c r="AA37" s="543"/>
      <c r="AB37" s="543"/>
      <c r="AC37" s="710"/>
      <c r="AD37" s="544"/>
      <c r="AE37" s="544"/>
      <c r="AF37" s="544"/>
      <c r="AG37" s="543"/>
    </row>
    <row r="38" spans="2:51" s="18" customFormat="1" ht="45.75" customHeight="1" thickTop="1" thickBot="1" x14ac:dyDescent="0.3">
      <c r="B38" s="1088"/>
      <c r="C38" s="1037"/>
      <c r="D38" s="1117"/>
      <c r="E38" s="1040" t="s">
        <v>31</v>
      </c>
      <c r="F38" s="1040"/>
      <c r="G38" s="519"/>
      <c r="H38" s="684" t="s">
        <v>58</v>
      </c>
      <c r="I38" s="587"/>
      <c r="J38" s="608" t="s">
        <v>58</v>
      </c>
      <c r="K38" s="545" t="s">
        <v>58</v>
      </c>
      <c r="L38" s="609" t="s">
        <v>58</v>
      </c>
      <c r="M38" s="608" t="s">
        <v>58</v>
      </c>
      <c r="N38" s="545" t="s">
        <v>58</v>
      </c>
      <c r="O38" s="545" t="s">
        <v>58</v>
      </c>
      <c r="P38" s="545" t="s">
        <v>58</v>
      </c>
      <c r="Q38" s="545" t="s">
        <v>58</v>
      </c>
      <c r="R38" s="541"/>
      <c r="S38" s="609" t="s">
        <v>58</v>
      </c>
      <c r="T38" s="622" t="s">
        <v>58</v>
      </c>
      <c r="U38" s="545" t="s">
        <v>58</v>
      </c>
      <c r="V38" s="545" t="s">
        <v>58</v>
      </c>
      <c r="W38" s="696" t="s">
        <v>58</v>
      </c>
      <c r="X38" s="519"/>
      <c r="Y38" s="709" t="s">
        <v>58</v>
      </c>
      <c r="Z38" s="543"/>
      <c r="AA38" s="543"/>
      <c r="AB38" s="543"/>
      <c r="AC38" s="710"/>
      <c r="AD38" s="544"/>
      <c r="AE38" s="544"/>
      <c r="AF38" s="544"/>
      <c r="AG38" s="543"/>
    </row>
    <row r="39" spans="2:51" s="18" customFormat="1" ht="45.75" customHeight="1" thickTop="1" x14ac:dyDescent="0.25">
      <c r="B39" s="1088"/>
      <c r="C39" s="1115"/>
      <c r="D39" s="829" t="s">
        <v>144</v>
      </c>
      <c r="E39" s="1118" t="s">
        <v>105</v>
      </c>
      <c r="F39" s="1118"/>
      <c r="G39" s="562"/>
      <c r="H39" s="801"/>
      <c r="I39" s="802"/>
      <c r="J39" s="803" t="s">
        <v>58</v>
      </c>
      <c r="K39" s="804" t="s">
        <v>58</v>
      </c>
      <c r="L39" s="805" t="s">
        <v>58</v>
      </c>
      <c r="M39" s="803" t="s">
        <v>58</v>
      </c>
      <c r="N39" s="804" t="s">
        <v>58</v>
      </c>
      <c r="O39" s="804" t="s">
        <v>58</v>
      </c>
      <c r="P39" s="804" t="s">
        <v>58</v>
      </c>
      <c r="Q39" s="804" t="s">
        <v>58</v>
      </c>
      <c r="R39" s="564"/>
      <c r="S39" s="805" t="s">
        <v>58</v>
      </c>
      <c r="T39" s="806" t="s">
        <v>58</v>
      </c>
      <c r="U39" s="804" t="s">
        <v>58</v>
      </c>
      <c r="V39" s="804" t="s">
        <v>58</v>
      </c>
      <c r="W39" s="807" t="s">
        <v>58</v>
      </c>
      <c r="X39" s="562"/>
      <c r="Y39" s="711" t="s">
        <v>58</v>
      </c>
      <c r="Z39" s="565"/>
      <c r="AA39" s="565"/>
      <c r="AB39" s="565"/>
      <c r="AC39" s="712"/>
      <c r="AD39" s="566"/>
      <c r="AE39" s="566"/>
      <c r="AF39" s="566"/>
      <c r="AG39" s="565"/>
    </row>
    <row r="40" spans="2:51" s="18" customFormat="1" ht="45.75" customHeight="1" x14ac:dyDescent="0.25">
      <c r="B40" s="809"/>
      <c r="C40" s="797"/>
      <c r="D40" s="797"/>
      <c r="E40" s="798"/>
      <c r="F40" s="798"/>
      <c r="G40" s="800"/>
      <c r="H40" s="810"/>
      <c r="I40" s="810"/>
      <c r="J40" s="799"/>
      <c r="K40" s="799"/>
      <c r="L40" s="799"/>
      <c r="M40" s="799"/>
      <c r="N40" s="799"/>
      <c r="O40" s="799"/>
      <c r="P40" s="799"/>
      <c r="Q40" s="799"/>
      <c r="R40" s="799"/>
      <c r="S40" s="799"/>
      <c r="T40" s="799"/>
      <c r="U40" s="799"/>
      <c r="V40" s="799"/>
      <c r="W40" s="799"/>
      <c r="X40" s="800"/>
      <c r="Y40" s="799"/>
      <c r="Z40" s="810"/>
      <c r="AA40" s="810"/>
      <c r="AB40" s="810"/>
      <c r="AC40" s="811"/>
      <c r="AD40" s="811"/>
      <c r="AE40" s="811"/>
      <c r="AF40" s="811"/>
      <c r="AG40" s="810"/>
      <c r="AH40" s="812"/>
      <c r="AI40" s="812"/>
      <c r="AJ40" s="812"/>
      <c r="AK40" s="812"/>
      <c r="AL40" s="812"/>
      <c r="AM40" s="812"/>
      <c r="AN40" s="812"/>
      <c r="AO40" s="812"/>
    </row>
    <row r="41" spans="2:51" ht="119.25" hidden="1" customHeight="1" x14ac:dyDescent="0.25">
      <c r="C41" s="515"/>
      <c r="D41" s="515"/>
      <c r="E41" s="1012"/>
      <c r="F41" s="1012"/>
      <c r="G41" s="516"/>
      <c r="H41" s="1063"/>
      <c r="I41" s="1063"/>
      <c r="J41" s="1064" t="s">
        <v>92</v>
      </c>
      <c r="K41" s="1064"/>
      <c r="L41" s="1064"/>
      <c r="M41" s="1065" t="s">
        <v>93</v>
      </c>
      <c r="N41" s="1065"/>
      <c r="O41" s="1065"/>
      <c r="P41" s="1065"/>
      <c r="Q41" s="1065"/>
      <c r="R41" s="1065"/>
      <c r="S41" s="1065"/>
      <c r="T41" s="667"/>
      <c r="U41" s="1065"/>
      <c r="V41" s="1065"/>
      <c r="W41" s="1065"/>
      <c r="X41" s="514"/>
      <c r="Y41" s="700" t="s">
        <v>94</v>
      </c>
      <c r="Z41" s="701" t="s">
        <v>95</v>
      </c>
      <c r="AA41" s="701" t="s">
        <v>96</v>
      </c>
      <c r="AB41" s="701" t="s">
        <v>97</v>
      </c>
      <c r="AC41" s="853"/>
      <c r="AD41" s="1055" t="s">
        <v>99</v>
      </c>
      <c r="AE41" s="1056"/>
      <c r="AF41" s="1056"/>
      <c r="AG41" s="1056"/>
      <c r="AY41" s="578"/>
    </row>
    <row r="42" spans="2:51" ht="288" customHeight="1" thickBot="1" x14ac:dyDescent="0.3">
      <c r="C42" s="1112" t="s">
        <v>106</v>
      </c>
      <c r="D42" s="1112"/>
      <c r="E42" s="1113" t="s">
        <v>155</v>
      </c>
      <c r="F42" s="1113"/>
      <c r="G42" s="1114"/>
      <c r="H42" s="725" t="s">
        <v>57</v>
      </c>
      <c r="I42" s="726" t="s">
        <v>108</v>
      </c>
      <c r="J42" s="588" t="s">
        <v>60</v>
      </c>
      <c r="K42" s="588" t="s">
        <v>61</v>
      </c>
      <c r="L42" s="588" t="s">
        <v>62</v>
      </c>
      <c r="M42" s="588" t="s">
        <v>64</v>
      </c>
      <c r="N42" s="588" t="s">
        <v>65</v>
      </c>
      <c r="O42" s="588" t="s">
        <v>66</v>
      </c>
      <c r="P42" s="588" t="s">
        <v>67</v>
      </c>
      <c r="Q42" s="588" t="s">
        <v>109</v>
      </c>
      <c r="R42" s="588" t="s">
        <v>110</v>
      </c>
      <c r="S42" s="588" t="s">
        <v>111</v>
      </c>
      <c r="T42" s="588" t="s">
        <v>68</v>
      </c>
      <c r="U42" s="588" t="s">
        <v>71</v>
      </c>
      <c r="V42" s="588" t="s">
        <v>72</v>
      </c>
      <c r="W42" s="697" t="s">
        <v>73</v>
      </c>
      <c r="X42" s="542"/>
      <c r="Y42" s="727" t="s">
        <v>94</v>
      </c>
      <c r="Z42" s="728" t="s">
        <v>95</v>
      </c>
      <c r="AA42" s="728" t="s">
        <v>112</v>
      </c>
      <c r="AB42" s="728" t="s">
        <v>97</v>
      </c>
      <c r="AC42" s="808" t="s">
        <v>117</v>
      </c>
      <c r="AD42" s="548" t="s">
        <v>114</v>
      </c>
      <c r="AE42" s="548" t="s">
        <v>115</v>
      </c>
      <c r="AF42" s="548" t="s">
        <v>116</v>
      </c>
      <c r="AG42" s="728" t="s">
        <v>113</v>
      </c>
    </row>
    <row r="43" spans="2:51" s="18" customFormat="1" ht="43.5" customHeight="1" x14ac:dyDescent="0.55000000000000004">
      <c r="B43" s="1042"/>
      <c r="C43" s="1119" t="s">
        <v>118</v>
      </c>
      <c r="D43" s="1120"/>
      <c r="E43" s="1047" t="s">
        <v>55</v>
      </c>
      <c r="F43" s="753" t="s">
        <v>119</v>
      </c>
      <c r="G43" s="754"/>
      <c r="H43" s="698" t="s">
        <v>58</v>
      </c>
      <c r="I43" s="636"/>
      <c r="J43" s="644" t="s">
        <v>58</v>
      </c>
      <c r="K43" s="644" t="s">
        <v>58</v>
      </c>
      <c r="L43" s="644" t="s">
        <v>58</v>
      </c>
      <c r="M43" s="644" t="s">
        <v>58</v>
      </c>
      <c r="N43" s="644" t="s">
        <v>58</v>
      </c>
      <c r="O43" s="644" t="s">
        <v>58</v>
      </c>
      <c r="P43" s="644" t="s">
        <v>58</v>
      </c>
      <c r="Q43" s="644" t="s">
        <v>58</v>
      </c>
      <c r="R43" s="644" t="s">
        <v>58</v>
      </c>
      <c r="S43" s="644" t="s">
        <v>58</v>
      </c>
      <c r="T43" s="644" t="s">
        <v>58</v>
      </c>
      <c r="U43" s="644" t="s">
        <v>58</v>
      </c>
      <c r="V43" s="644" t="s">
        <v>58</v>
      </c>
      <c r="W43" s="648" t="s">
        <v>58</v>
      </c>
      <c r="X43" s="542"/>
      <c r="Y43" s="649" t="s">
        <v>58</v>
      </c>
      <c r="Z43" s="644" t="s">
        <v>58</v>
      </c>
      <c r="AA43" s="644" t="s">
        <v>58</v>
      </c>
      <c r="AB43" s="644" t="s">
        <v>58</v>
      </c>
      <c r="AC43" s="644" t="s">
        <v>58</v>
      </c>
      <c r="AD43" s="644" t="s">
        <v>58</v>
      </c>
      <c r="AE43" s="644" t="s">
        <v>58</v>
      </c>
      <c r="AF43" s="644" t="s">
        <v>58</v>
      </c>
      <c r="AG43" s="644" t="s">
        <v>58</v>
      </c>
    </row>
    <row r="44" spans="2:51" s="18" customFormat="1" ht="43.5" customHeight="1" thickBot="1" x14ac:dyDescent="0.6">
      <c r="B44" s="1042"/>
      <c r="C44" s="1119"/>
      <c r="D44" s="1120"/>
      <c r="E44" s="1048"/>
      <c r="F44" s="866" t="s">
        <v>85</v>
      </c>
      <c r="G44" s="867"/>
      <c r="H44" s="868"/>
      <c r="I44" s="869"/>
      <c r="J44" s="529" t="s">
        <v>58</v>
      </c>
      <c r="K44" s="529" t="s">
        <v>58</v>
      </c>
      <c r="L44" s="529" t="s">
        <v>58</v>
      </c>
      <c r="M44" s="529" t="s">
        <v>58</v>
      </c>
      <c r="N44" s="529" t="s">
        <v>58</v>
      </c>
      <c r="O44" s="529" t="s">
        <v>58</v>
      </c>
      <c r="P44" s="529" t="s">
        <v>58</v>
      </c>
      <c r="Q44" s="529" t="s">
        <v>58</v>
      </c>
      <c r="R44" s="529" t="s">
        <v>58</v>
      </c>
      <c r="S44" s="529" t="s">
        <v>58</v>
      </c>
      <c r="T44" s="529" t="s">
        <v>58</v>
      </c>
      <c r="U44" s="529" t="s">
        <v>58</v>
      </c>
      <c r="V44" s="529" t="s">
        <v>58</v>
      </c>
      <c r="W44" s="984"/>
      <c r="X44" s="985"/>
      <c r="Y44" s="529" t="s">
        <v>58</v>
      </c>
      <c r="Z44" s="870"/>
      <c r="AA44" s="870"/>
      <c r="AB44" s="870"/>
      <c r="AC44" s="870"/>
      <c r="AD44" s="870"/>
      <c r="AE44" s="870"/>
      <c r="AF44" s="870"/>
      <c r="AG44" s="870"/>
    </row>
    <row r="45" spans="2:51" s="18" customFormat="1" ht="43.5" customHeight="1" thickBot="1" x14ac:dyDescent="0.6">
      <c r="B45" s="1042"/>
      <c r="C45" s="1119"/>
      <c r="D45" s="1120"/>
      <c r="E45" s="1048"/>
      <c r="F45" s="740" t="s">
        <v>34</v>
      </c>
      <c r="G45" s="520"/>
      <c r="H45" s="699" t="s">
        <v>58</v>
      </c>
      <c r="I45" s="529" t="s">
        <v>58</v>
      </c>
      <c r="J45" s="628" t="s">
        <v>58</v>
      </c>
      <c r="K45" s="628" t="s">
        <v>58</v>
      </c>
      <c r="L45" s="628" t="s">
        <v>58</v>
      </c>
      <c r="M45" s="628" t="s">
        <v>58</v>
      </c>
      <c r="N45" s="628" t="s">
        <v>58</v>
      </c>
      <c r="O45" s="628" t="s">
        <v>58</v>
      </c>
      <c r="P45" s="628" t="s">
        <v>58</v>
      </c>
      <c r="Q45" s="628" t="s">
        <v>58</v>
      </c>
      <c r="R45" s="628" t="s">
        <v>58</v>
      </c>
      <c r="S45" s="628" t="s">
        <v>58</v>
      </c>
      <c r="T45" s="628" t="s">
        <v>58</v>
      </c>
      <c r="U45" s="628" t="s">
        <v>58</v>
      </c>
      <c r="V45" s="628" t="s">
        <v>58</v>
      </c>
      <c r="W45" s="633" t="s">
        <v>58</v>
      </c>
      <c r="X45" s="542"/>
      <c r="Y45" s="650" t="s">
        <v>58</v>
      </c>
      <c r="Z45" s="628" t="s">
        <v>58</v>
      </c>
      <c r="AA45" s="628" t="s">
        <v>58</v>
      </c>
      <c r="AB45" s="628" t="s">
        <v>58</v>
      </c>
      <c r="AC45" s="628" t="s">
        <v>58</v>
      </c>
      <c r="AD45" s="628" t="s">
        <v>58</v>
      </c>
      <c r="AE45" s="628" t="s">
        <v>58</v>
      </c>
      <c r="AF45" s="628" t="s">
        <v>58</v>
      </c>
      <c r="AG45" s="628" t="s">
        <v>58</v>
      </c>
    </row>
    <row r="46" spans="2:51" ht="43.5" customHeight="1" thickBot="1" x14ac:dyDescent="0.6">
      <c r="B46" s="1042"/>
      <c r="C46" s="1119"/>
      <c r="D46" s="1120"/>
      <c r="E46" s="1049"/>
      <c r="F46" s="755" t="s">
        <v>36</v>
      </c>
      <c r="G46" s="756"/>
      <c r="H46" s="757" t="s">
        <v>58</v>
      </c>
      <c r="I46" s="624"/>
      <c r="J46" s="634" t="s">
        <v>58</v>
      </c>
      <c r="K46" s="634" t="s">
        <v>58</v>
      </c>
      <c r="L46" s="634" t="s">
        <v>58</v>
      </c>
      <c r="M46" s="634" t="s">
        <v>58</v>
      </c>
      <c r="N46" s="634" t="s">
        <v>58</v>
      </c>
      <c r="O46" s="634" t="s">
        <v>58</v>
      </c>
      <c r="P46" s="634" t="s">
        <v>58</v>
      </c>
      <c r="Q46" s="634" t="s">
        <v>58</v>
      </c>
      <c r="R46" s="634" t="s">
        <v>58</v>
      </c>
      <c r="S46" s="634" t="s">
        <v>58</v>
      </c>
      <c r="T46" s="634" t="s">
        <v>58</v>
      </c>
      <c r="U46" s="634" t="s">
        <v>58</v>
      </c>
      <c r="V46" s="634" t="s">
        <v>58</v>
      </c>
      <c r="W46" s="635" t="s">
        <v>58</v>
      </c>
      <c r="X46" s="542"/>
      <c r="Y46" s="651" t="s">
        <v>58</v>
      </c>
      <c r="Z46" s="634" t="s">
        <v>58</v>
      </c>
      <c r="AA46" s="634" t="s">
        <v>58</v>
      </c>
      <c r="AB46" s="634" t="s">
        <v>58</v>
      </c>
      <c r="AC46" s="634" t="s">
        <v>58</v>
      </c>
      <c r="AD46" s="634" t="s">
        <v>58</v>
      </c>
      <c r="AE46" s="634" t="s">
        <v>58</v>
      </c>
      <c r="AF46" s="634" t="s">
        <v>58</v>
      </c>
      <c r="AG46" s="634" t="s">
        <v>58</v>
      </c>
    </row>
    <row r="47" spans="2:51" ht="12.75" customHeight="1" thickBot="1" x14ac:dyDescent="0.75">
      <c r="B47" s="1042"/>
      <c r="C47" s="1119"/>
      <c r="D47" s="1120"/>
      <c r="E47" s="512"/>
      <c r="G47" s="521"/>
      <c r="H47" s="521"/>
      <c r="I47" s="521"/>
      <c r="J47" s="521"/>
      <c r="K47" s="521"/>
      <c r="L47" s="521"/>
      <c r="M47" s="521"/>
      <c r="N47" s="521"/>
      <c r="O47" s="521"/>
      <c r="P47" s="521"/>
      <c r="Q47" s="521"/>
      <c r="R47" s="521"/>
      <c r="S47" s="521"/>
      <c r="T47" s="521"/>
      <c r="U47" s="521"/>
      <c r="V47" s="521"/>
      <c r="W47" s="521"/>
      <c r="X47" s="542"/>
      <c r="Y47" s="521"/>
      <c r="Z47" s="521"/>
      <c r="AA47" s="521"/>
      <c r="AB47" s="521"/>
      <c r="AC47" s="521"/>
      <c r="AD47" s="521"/>
      <c r="AE47" s="521"/>
      <c r="AF47" s="521"/>
      <c r="AG47" s="521"/>
    </row>
    <row r="48" spans="2:51" ht="35.25" customHeight="1" thickBot="1" x14ac:dyDescent="0.6">
      <c r="B48" s="1042"/>
      <c r="C48" s="1119"/>
      <c r="D48" s="1120"/>
      <c r="E48" s="1050" t="s">
        <v>86</v>
      </c>
      <c r="F48" s="652" t="s">
        <v>37</v>
      </c>
      <c r="G48" s="741"/>
      <c r="H48" s="857" t="s">
        <v>58</v>
      </c>
      <c r="I48" s="636"/>
      <c r="J48" s="636"/>
      <c r="K48" s="636"/>
      <c r="L48" s="636"/>
      <c r="M48" s="636"/>
      <c r="N48" s="636"/>
      <c r="O48" s="636"/>
      <c r="P48" s="636"/>
      <c r="Q48" s="636"/>
      <c r="R48" s="636"/>
      <c r="S48" s="636"/>
      <c r="T48" s="636"/>
      <c r="U48" s="636"/>
      <c r="V48" s="636"/>
      <c r="W48" s="653"/>
      <c r="X48" s="542"/>
      <c r="Y48" s="662"/>
      <c r="Z48" s="636"/>
      <c r="AA48" s="636"/>
      <c r="AB48" s="636"/>
      <c r="AC48" s="636"/>
      <c r="AD48" s="636"/>
      <c r="AE48" s="636"/>
      <c r="AF48" s="637"/>
      <c r="AG48" s="653"/>
    </row>
    <row r="49" spans="2:33" ht="35.25" customHeight="1" x14ac:dyDescent="0.55000000000000004">
      <c r="B49" s="1042"/>
      <c r="C49" s="1119"/>
      <c r="D49" s="1120"/>
      <c r="E49" s="1051"/>
      <c r="F49" s="654" t="s">
        <v>38</v>
      </c>
      <c r="G49" s="742"/>
      <c r="H49" s="858"/>
      <c r="I49" s="525"/>
      <c r="J49" s="526" t="s">
        <v>58</v>
      </c>
      <c r="K49" s="526" t="s">
        <v>58</v>
      </c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6" t="s">
        <v>58</v>
      </c>
      <c r="W49" s="655"/>
      <c r="X49" s="542"/>
      <c r="Y49" s="663"/>
      <c r="Z49" s="526" t="s">
        <v>58</v>
      </c>
      <c r="AA49" s="526" t="s">
        <v>58</v>
      </c>
      <c r="AB49" s="526" t="s">
        <v>58</v>
      </c>
      <c r="AC49" s="528"/>
      <c r="AD49" s="528"/>
      <c r="AE49" s="528"/>
      <c r="AF49" s="528"/>
      <c r="AG49" s="659" t="s">
        <v>58</v>
      </c>
    </row>
    <row r="50" spans="2:33" ht="35.25" customHeight="1" x14ac:dyDescent="0.55000000000000004">
      <c r="B50" s="1042"/>
      <c r="C50" s="1119"/>
      <c r="D50" s="1120"/>
      <c r="E50" s="1051"/>
      <c r="F50" s="654" t="s">
        <v>39</v>
      </c>
      <c r="G50" s="742"/>
      <c r="H50" s="858"/>
      <c r="I50" s="525"/>
      <c r="J50" s="526" t="s">
        <v>58</v>
      </c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6" t="s">
        <v>58</v>
      </c>
      <c r="W50" s="655"/>
      <c r="X50" s="542"/>
      <c r="Y50" s="663"/>
      <c r="Z50" s="525"/>
      <c r="AA50" s="526" t="s">
        <v>58</v>
      </c>
      <c r="AB50" s="526" t="s">
        <v>58</v>
      </c>
      <c r="AC50" s="528"/>
      <c r="AD50" s="528"/>
      <c r="AE50" s="528"/>
      <c r="AF50" s="528"/>
      <c r="AG50" s="659" t="s">
        <v>58</v>
      </c>
    </row>
    <row r="51" spans="2:33" ht="35.25" customHeight="1" thickBot="1" x14ac:dyDescent="0.6">
      <c r="B51" s="1042"/>
      <c r="C51" s="1119"/>
      <c r="D51" s="1120"/>
      <c r="E51" s="1051"/>
      <c r="F51" s="656" t="s">
        <v>40</v>
      </c>
      <c r="G51" s="743"/>
      <c r="H51" s="858"/>
      <c r="I51" s="525"/>
      <c r="J51" s="526" t="s">
        <v>58</v>
      </c>
      <c r="K51" s="527"/>
      <c r="L51" s="527"/>
      <c r="M51" s="527"/>
      <c r="N51" s="527"/>
      <c r="O51" s="527"/>
      <c r="P51" s="527"/>
      <c r="Q51" s="527"/>
      <c r="R51" s="527"/>
      <c r="S51" s="527"/>
      <c r="T51" s="527"/>
      <c r="U51" s="527"/>
      <c r="V51" s="527"/>
      <c r="W51" s="655"/>
      <c r="X51" s="542"/>
      <c r="Y51" s="663"/>
      <c r="Z51" s="525"/>
      <c r="AA51" s="525"/>
      <c r="AB51" s="525"/>
      <c r="AC51" s="528"/>
      <c r="AD51" s="528"/>
      <c r="AE51" s="528"/>
      <c r="AF51" s="528"/>
      <c r="AG51" s="854"/>
    </row>
    <row r="52" spans="2:33" s="18" customFormat="1" ht="35.25" customHeight="1" x14ac:dyDescent="0.55000000000000004">
      <c r="B52" s="1042"/>
      <c r="C52" s="1119"/>
      <c r="D52" s="1120"/>
      <c r="E52" s="1051"/>
      <c r="F52" s="657" t="s">
        <v>44</v>
      </c>
      <c r="G52" s="744"/>
      <c r="H52" s="859"/>
      <c r="I52" s="533"/>
      <c r="J52" s="628" t="s">
        <v>58</v>
      </c>
      <c r="K52" s="532"/>
      <c r="L52" s="532"/>
      <c r="M52" s="532"/>
      <c r="N52" s="532"/>
      <c r="O52" s="532"/>
      <c r="P52" s="532"/>
      <c r="Q52" s="532"/>
      <c r="R52" s="532"/>
      <c r="S52" s="532"/>
      <c r="T52" s="532"/>
      <c r="U52" s="532"/>
      <c r="V52" s="532"/>
      <c r="W52" s="658"/>
      <c r="X52" s="542"/>
      <c r="Y52" s="664"/>
      <c r="Z52" s="533"/>
      <c r="AA52" s="533"/>
      <c r="AB52" s="533"/>
      <c r="AC52" s="534"/>
      <c r="AD52" s="534"/>
      <c r="AE52" s="534"/>
      <c r="AF52" s="534"/>
      <c r="AG52" s="855"/>
    </row>
    <row r="53" spans="2:33" ht="35.25" customHeight="1" x14ac:dyDescent="0.55000000000000004">
      <c r="B53" s="1042"/>
      <c r="C53" s="1119"/>
      <c r="D53" s="1120"/>
      <c r="E53" s="1051"/>
      <c r="F53" s="654" t="s">
        <v>120</v>
      </c>
      <c r="G53" s="742"/>
      <c r="H53" s="858"/>
      <c r="I53" s="525"/>
      <c r="J53" s="527"/>
      <c r="K53" s="527"/>
      <c r="L53" s="527"/>
      <c r="M53" s="527"/>
      <c r="N53" s="527"/>
      <c r="O53" s="527"/>
      <c r="P53" s="527"/>
      <c r="Q53" s="527"/>
      <c r="R53" s="527"/>
      <c r="S53" s="527"/>
      <c r="T53" s="527"/>
      <c r="U53" s="527"/>
      <c r="V53" s="527"/>
      <c r="W53" s="655"/>
      <c r="X53" s="542"/>
      <c r="Y53" s="663"/>
      <c r="Z53" s="525"/>
      <c r="AA53" s="628" t="s">
        <v>58</v>
      </c>
      <c r="AB53" s="628" t="s">
        <v>58</v>
      </c>
      <c r="AC53" s="528"/>
      <c r="AD53" s="528"/>
      <c r="AE53" s="528"/>
      <c r="AF53" s="528"/>
      <c r="AG53" s="854"/>
    </row>
    <row r="54" spans="2:33" ht="35.25" customHeight="1" thickBot="1" x14ac:dyDescent="0.6">
      <c r="B54" s="1042"/>
      <c r="C54" s="1119"/>
      <c r="D54" s="1120"/>
      <c r="E54" s="1051"/>
      <c r="F54" s="656" t="s">
        <v>45</v>
      </c>
      <c r="G54" s="743"/>
      <c r="H54" s="860"/>
      <c r="I54" s="530"/>
      <c r="J54" s="531"/>
      <c r="K54" s="531"/>
      <c r="L54" s="531"/>
      <c r="M54" s="531"/>
      <c r="N54" s="531"/>
      <c r="O54" s="531"/>
      <c r="P54" s="531"/>
      <c r="Q54" s="531"/>
      <c r="R54" s="531"/>
      <c r="S54" s="531"/>
      <c r="T54" s="628" t="s">
        <v>58</v>
      </c>
      <c r="U54" s="628" t="s">
        <v>58</v>
      </c>
      <c r="V54" s="628" t="s">
        <v>58</v>
      </c>
      <c r="W54" s="646" t="s">
        <v>58</v>
      </c>
      <c r="X54" s="542"/>
      <c r="Y54" s="665"/>
      <c r="Z54" s="628" t="s">
        <v>58</v>
      </c>
      <c r="AA54" s="530"/>
      <c r="AB54" s="530"/>
      <c r="AC54" s="628" t="s">
        <v>58</v>
      </c>
      <c r="AD54" s="628" t="s">
        <v>58</v>
      </c>
      <c r="AE54" s="628" t="s">
        <v>58</v>
      </c>
      <c r="AF54" s="628" t="s">
        <v>58</v>
      </c>
      <c r="AG54" s="628" t="s">
        <v>58</v>
      </c>
    </row>
    <row r="55" spans="2:33" ht="35.25" customHeight="1" x14ac:dyDescent="0.55000000000000004">
      <c r="B55" s="1042"/>
      <c r="C55" s="1119"/>
      <c r="D55" s="1120"/>
      <c r="E55" s="1051"/>
      <c r="F55" s="654" t="s">
        <v>43</v>
      </c>
      <c r="G55" s="742"/>
      <c r="H55" s="858"/>
      <c r="I55" s="525"/>
      <c r="J55" s="527"/>
      <c r="K55" s="527"/>
      <c r="L55" s="527"/>
      <c r="M55" s="527"/>
      <c r="N55" s="527"/>
      <c r="O55" s="527"/>
      <c r="P55" s="527"/>
      <c r="Q55" s="527"/>
      <c r="R55" s="527"/>
      <c r="S55" s="527"/>
      <c r="T55" s="527"/>
      <c r="U55" s="527"/>
      <c r="V55" s="527"/>
      <c r="W55" s="659" t="s">
        <v>58</v>
      </c>
      <c r="X55" s="542"/>
      <c r="Y55" s="663"/>
      <c r="Z55" s="525"/>
      <c r="AA55" s="525"/>
      <c r="AB55" s="525"/>
      <c r="AC55" s="528"/>
      <c r="AD55" s="528"/>
      <c r="AE55" s="528"/>
      <c r="AF55" s="528"/>
      <c r="AG55" s="854"/>
    </row>
    <row r="56" spans="2:33" ht="35.25" customHeight="1" x14ac:dyDescent="0.55000000000000004">
      <c r="B56" s="1042"/>
      <c r="C56" s="1119"/>
      <c r="D56" s="1120"/>
      <c r="E56" s="1051"/>
      <c r="F56" s="654" t="s">
        <v>122</v>
      </c>
      <c r="G56" s="742"/>
      <c r="H56" s="858"/>
      <c r="I56" s="525"/>
      <c r="J56" s="527"/>
      <c r="K56" s="527"/>
      <c r="L56" s="527"/>
      <c r="M56" s="527"/>
      <c r="N56" s="527"/>
      <c r="O56" s="527"/>
      <c r="P56" s="527"/>
      <c r="Q56" s="527"/>
      <c r="R56" s="527"/>
      <c r="S56" s="527"/>
      <c r="T56" s="527"/>
      <c r="U56" s="527"/>
      <c r="V56" s="527"/>
      <c r="W56" s="655"/>
      <c r="X56" s="542"/>
      <c r="Y56" s="663"/>
      <c r="Z56" s="526" t="s">
        <v>58</v>
      </c>
      <c r="AA56" s="525"/>
      <c r="AB56" s="525"/>
      <c r="AC56" s="528"/>
      <c r="AD56" s="528"/>
      <c r="AE56" s="528"/>
      <c r="AF56" s="528"/>
      <c r="AG56" s="854"/>
    </row>
    <row r="57" spans="2:33" ht="35.25" customHeight="1" thickBot="1" x14ac:dyDescent="0.6">
      <c r="B57" s="1042"/>
      <c r="C57" s="1119"/>
      <c r="D57" s="1120"/>
      <c r="E57" s="1052"/>
      <c r="F57" s="660" t="s">
        <v>123</v>
      </c>
      <c r="G57" s="747"/>
      <c r="H57" s="861"/>
      <c r="I57" s="624"/>
      <c r="J57" s="623"/>
      <c r="K57" s="623"/>
      <c r="L57" s="623"/>
      <c r="M57" s="623"/>
      <c r="N57" s="623"/>
      <c r="O57" s="623"/>
      <c r="P57" s="623"/>
      <c r="Q57" s="623"/>
      <c r="R57" s="623"/>
      <c r="S57" s="623"/>
      <c r="T57" s="623"/>
      <c r="U57" s="623"/>
      <c r="V57" s="623"/>
      <c r="W57" s="661"/>
      <c r="X57" s="542"/>
      <c r="Y57" s="666"/>
      <c r="Z57" s="642" t="s">
        <v>58</v>
      </c>
      <c r="AA57" s="624"/>
      <c r="AB57" s="624"/>
      <c r="AC57" s="625"/>
      <c r="AD57" s="625"/>
      <c r="AE57" s="625"/>
      <c r="AF57" s="625"/>
      <c r="AG57" s="856"/>
    </row>
    <row r="58" spans="2:33" ht="19.5" customHeight="1" thickBot="1" x14ac:dyDescent="0.3">
      <c r="X58" s="542"/>
    </row>
    <row r="59" spans="2:33" ht="40.5" customHeight="1" thickBot="1" x14ac:dyDescent="0.3">
      <c r="E59" s="1061" t="s">
        <v>124</v>
      </c>
      <c r="F59" s="1062"/>
      <c r="H59" s="1269" t="s">
        <v>58</v>
      </c>
      <c r="I59" s="629" t="s">
        <v>156</v>
      </c>
      <c r="J59" s="629"/>
      <c r="K59" s="629"/>
      <c r="L59" s="629"/>
      <c r="M59" s="629"/>
      <c r="N59" s="629"/>
      <c r="O59" s="629"/>
      <c r="P59" s="629"/>
      <c r="Q59" s="629"/>
      <c r="U59" s="523" t="s">
        <v>58</v>
      </c>
      <c r="V59" s="1070" t="s">
        <v>126</v>
      </c>
      <c r="W59" s="1071"/>
      <c r="X59" s="1071"/>
      <c r="Y59" s="1071"/>
      <c r="Z59" s="1071"/>
      <c r="AA59" s="1071"/>
      <c r="AB59" s="1071"/>
      <c r="AC59" s="1071"/>
      <c r="AD59" s="1071"/>
      <c r="AE59" s="1071"/>
      <c r="AF59" s="1071"/>
      <c r="AG59" s="1071"/>
    </row>
    <row r="60" spans="2:33" ht="40.5" customHeight="1" thickBot="1" x14ac:dyDescent="0.3">
      <c r="E60" s="1061"/>
      <c r="F60" s="1062"/>
      <c r="H60" s="1269" t="s">
        <v>58</v>
      </c>
      <c r="I60" s="629" t="s">
        <v>157</v>
      </c>
      <c r="J60" s="629"/>
      <c r="K60" s="629"/>
      <c r="L60" s="629"/>
      <c r="M60" s="629"/>
      <c r="N60" s="629"/>
      <c r="O60" s="629"/>
      <c r="P60" s="629"/>
      <c r="Q60" s="629"/>
      <c r="U60" s="523" t="s">
        <v>58</v>
      </c>
      <c r="V60" s="1070" t="s">
        <v>128</v>
      </c>
      <c r="W60" s="1071"/>
      <c r="X60" s="1071"/>
      <c r="Y60" s="1071"/>
      <c r="Z60" s="1071"/>
      <c r="AA60" s="1071"/>
      <c r="AB60" s="1071"/>
      <c r="AC60" s="1071"/>
      <c r="AD60" s="1071"/>
      <c r="AE60" s="1071"/>
      <c r="AF60" s="1071"/>
      <c r="AG60" s="1071"/>
    </row>
    <row r="61" spans="2:33" ht="40.5" customHeight="1" thickBot="1" x14ac:dyDescent="0.75">
      <c r="E61" s="1061"/>
      <c r="F61" s="1062"/>
      <c r="H61" s="1270" t="s">
        <v>58</v>
      </c>
      <c r="I61" s="629" t="s">
        <v>129</v>
      </c>
      <c r="J61" s="629"/>
      <c r="K61" s="629"/>
      <c r="L61" s="629"/>
      <c r="M61" s="629"/>
      <c r="N61" s="629"/>
      <c r="O61" s="629"/>
      <c r="P61" s="629"/>
      <c r="Q61" s="629"/>
      <c r="U61" s="627" t="s">
        <v>58</v>
      </c>
      <c r="V61" s="626" t="s">
        <v>158</v>
      </c>
    </row>
    <row r="62" spans="2:33" ht="40.5" customHeight="1" thickBot="1" x14ac:dyDescent="0.3">
      <c r="E62" s="1061"/>
      <c r="F62" s="1062"/>
      <c r="H62" s="1271" t="s">
        <v>58</v>
      </c>
      <c r="I62" s="630" t="s">
        <v>131</v>
      </c>
      <c r="J62" s="630"/>
      <c r="K62" s="630"/>
      <c r="L62" s="630"/>
      <c r="M62" s="630"/>
      <c r="N62" s="630"/>
      <c r="O62" s="630"/>
      <c r="P62" s="630"/>
      <c r="Q62" s="630"/>
    </row>
    <row r="63" spans="2:33" ht="40.5" customHeight="1" thickBot="1" x14ac:dyDescent="0.3">
      <c r="E63" s="1061"/>
      <c r="F63" s="1062"/>
      <c r="H63" s="1272" t="s">
        <v>58</v>
      </c>
      <c r="I63" s="629" t="s">
        <v>132</v>
      </c>
      <c r="J63" s="629"/>
      <c r="K63" s="629"/>
      <c r="L63" s="629"/>
      <c r="M63" s="629"/>
      <c r="N63" s="629"/>
      <c r="O63" s="629"/>
      <c r="P63" s="629"/>
      <c r="Q63" s="629"/>
    </row>
    <row r="64" spans="2:33" ht="30.75" customHeight="1" x14ac:dyDescent="0.25"/>
    <row r="65" ht="40.5" customHeight="1" x14ac:dyDescent="0.25"/>
    <row r="66" ht="40.5" customHeight="1" x14ac:dyDescent="0.25"/>
    <row r="67" ht="40.5" customHeight="1" x14ac:dyDescent="0.25"/>
    <row r="68" ht="40.5" customHeight="1" x14ac:dyDescent="0.25"/>
  </sheetData>
  <customSheetViews>
    <customSheetView guid="{4B1422DE-AE16-479B-A965-5819D5C4809B}" scale="25" showGridLines="0" fitToPage="1" hiddenRows="1" topLeftCell="A25">
      <selection activeCell="B1" sqref="B1:AG63"/>
      <pageMargins left="0.25" right="0.25" top="0.75" bottom="0.75" header="0.3" footer="0.3"/>
      <printOptions horizontalCentered="1"/>
      <pageSetup paperSize="263" scale="19" fitToHeight="0" orientation="portrait" horizontalDpi="4294967293" verticalDpi="4294967293" r:id="rId1"/>
    </customSheetView>
  </customSheetViews>
  <mergeCells count="74">
    <mergeCell ref="B1:AG1"/>
    <mergeCell ref="H3:W3"/>
    <mergeCell ref="Y3:AG3"/>
    <mergeCell ref="E4:F4"/>
    <mergeCell ref="H4:I4"/>
    <mergeCell ref="J4:L4"/>
    <mergeCell ref="M4:S4"/>
    <mergeCell ref="U4:W4"/>
    <mergeCell ref="AC4:AF4"/>
    <mergeCell ref="C4:D4"/>
    <mergeCell ref="B2:AG2"/>
    <mergeCell ref="D18:D21"/>
    <mergeCell ref="B43:B57"/>
    <mergeCell ref="E43:E46"/>
    <mergeCell ref="E48:E57"/>
    <mergeCell ref="C31:C36"/>
    <mergeCell ref="E31:F31"/>
    <mergeCell ref="E32:F32"/>
    <mergeCell ref="E33:F33"/>
    <mergeCell ref="E34:F34"/>
    <mergeCell ref="E35:F35"/>
    <mergeCell ref="E36:F36"/>
    <mergeCell ref="B5:B39"/>
    <mergeCell ref="C5:C16"/>
    <mergeCell ref="C42:D42"/>
    <mergeCell ref="C17:C21"/>
    <mergeCell ref="E17:F17"/>
    <mergeCell ref="C22:C30"/>
    <mergeCell ref="D31:D35"/>
    <mergeCell ref="D29:D30"/>
    <mergeCell ref="E29:F29"/>
    <mergeCell ref="E30:F30"/>
    <mergeCell ref="E27:F27"/>
    <mergeCell ref="C37:C39"/>
    <mergeCell ref="E59:F63"/>
    <mergeCell ref="V59:AG59"/>
    <mergeCell ref="V60:AG60"/>
    <mergeCell ref="C43:D57"/>
    <mergeCell ref="E37:F37"/>
    <mergeCell ref="E38:F38"/>
    <mergeCell ref="E39:F39"/>
    <mergeCell ref="D37:D38"/>
    <mergeCell ref="AD41:AG41"/>
    <mergeCell ref="E42:G42"/>
    <mergeCell ref="E41:F41"/>
    <mergeCell ref="H41:I41"/>
    <mergeCell ref="J41:L41"/>
    <mergeCell ref="M41:S41"/>
    <mergeCell ref="U41:W41"/>
    <mergeCell ref="E14:F14"/>
    <mergeCell ref="E15:F15"/>
    <mergeCell ref="E22:F22"/>
    <mergeCell ref="E25:F25"/>
    <mergeCell ref="E26:F26"/>
    <mergeCell ref="E21:F21"/>
    <mergeCell ref="E18:F18"/>
    <mergeCell ref="E19:F19"/>
    <mergeCell ref="E20:F20"/>
    <mergeCell ref="E5:F5"/>
    <mergeCell ref="E8:F8"/>
    <mergeCell ref="E10:F10"/>
    <mergeCell ref="E6:F6"/>
    <mergeCell ref="D22:D28"/>
    <mergeCell ref="E11:F11"/>
    <mergeCell ref="E12:F12"/>
    <mergeCell ref="D14:D15"/>
    <mergeCell ref="D5:D13"/>
    <mergeCell ref="E23:F23"/>
    <mergeCell ref="E24:F24"/>
    <mergeCell ref="E7:F7"/>
    <mergeCell ref="E16:F16"/>
    <mergeCell ref="E13:F13"/>
    <mergeCell ref="E28:F28"/>
    <mergeCell ref="E9:F9"/>
  </mergeCells>
  <conditionalFormatting sqref="H10:H11">
    <cfRule type="notContainsBlanks" dxfId="430" priority="4">
      <formula>LEN(TRIM(H10))&gt;0</formula>
    </cfRule>
  </conditionalFormatting>
  <conditionalFormatting sqref="H22:H26">
    <cfRule type="notContainsBlanks" dxfId="429" priority="61">
      <formula>LEN(TRIM(H22))&gt;0</formula>
    </cfRule>
  </conditionalFormatting>
  <conditionalFormatting sqref="H31 J31:W31 H32:W35 J36:W36 H37:I37 R37:R40">
    <cfRule type="notContainsBlanks" dxfId="428" priority="74">
      <formula>LEN(TRIM(H31))&gt;0</formula>
    </cfRule>
  </conditionalFormatting>
  <conditionalFormatting sqref="H36">
    <cfRule type="notContainsBlanks" dxfId="427" priority="1">
      <formula>LEN(TRIM(H36))&gt;0</formula>
    </cfRule>
  </conditionalFormatting>
  <conditionalFormatting sqref="H48 U59">
    <cfRule type="notContainsBlanks" dxfId="426" priority="34">
      <formula>LEN(TRIM(H48))&gt;0</formula>
    </cfRule>
  </conditionalFormatting>
  <conditionalFormatting sqref="H62">
    <cfRule type="notContainsBlanks" dxfId="425" priority="73">
      <formula>LEN(TRIM(H62))&gt;0</formula>
    </cfRule>
  </conditionalFormatting>
  <conditionalFormatting sqref="H13:I16 H5:I9 Y5:Y21 I10:I12 H12 H61">
    <cfRule type="notContainsBlanks" dxfId="424" priority="42">
      <formula>LEN(TRIM(H5))&gt;0</formula>
    </cfRule>
  </conditionalFormatting>
  <conditionalFormatting sqref="H16:I16">
    <cfRule type="notContainsBlanks" dxfId="423" priority="25">
      <formula>LEN(TRIM(H16))&gt;0</formula>
    </cfRule>
  </conditionalFormatting>
  <conditionalFormatting sqref="H27:I27">
    <cfRule type="notContainsBlanks" dxfId="422" priority="19">
      <formula>LEN(TRIM(H27))&gt;0</formula>
    </cfRule>
  </conditionalFormatting>
  <conditionalFormatting sqref="H30:I30">
    <cfRule type="notContainsBlanks" dxfId="421" priority="17">
      <formula>LEN(TRIM(H30))&gt;0</formula>
    </cfRule>
  </conditionalFormatting>
  <conditionalFormatting sqref="I16:I26 H28:W29 J30:N30 P30:R30 U30:W30">
    <cfRule type="notContainsBlanks" dxfId="420" priority="26">
      <formula>LEN(TRIM(H16))&gt;0</formula>
    </cfRule>
  </conditionalFormatting>
  <conditionalFormatting sqref="I36">
    <cfRule type="notContainsBlanks" dxfId="419" priority="2">
      <formula>LEN(TRIM(I36))&gt;0</formula>
    </cfRule>
  </conditionalFormatting>
  <conditionalFormatting sqref="I45">
    <cfRule type="notContainsBlanks" dxfId="418" priority="72">
      <formula>LEN(TRIM(I45))&gt;0</formula>
    </cfRule>
  </conditionalFormatting>
  <conditionalFormatting sqref="J50:J51">
    <cfRule type="notContainsBlanks" dxfId="417" priority="64">
      <formula>LEN(TRIM(J50))&gt;0</formula>
    </cfRule>
  </conditionalFormatting>
  <conditionalFormatting sqref="J49:K49">
    <cfRule type="notContainsBlanks" dxfId="416" priority="66">
      <formula>LEN(TRIM(J49))&gt;0</formula>
    </cfRule>
  </conditionalFormatting>
  <conditionalFormatting sqref="J5:Q16 T5:W16 H59">
    <cfRule type="notContainsBlanks" dxfId="415" priority="44">
      <formula>LEN(TRIM(H5))&gt;0</formula>
    </cfRule>
  </conditionalFormatting>
  <conditionalFormatting sqref="J17:Q17 H17:H21 J21:Q21">
    <cfRule type="notContainsBlanks" dxfId="414" priority="71">
      <formula>LEN(TRIM(H17))&gt;0</formula>
    </cfRule>
  </conditionalFormatting>
  <conditionalFormatting sqref="J37:Q40">
    <cfRule type="notContainsBlanks" dxfId="413" priority="70">
      <formula>LEN(TRIM(J37))&gt;0</formula>
    </cfRule>
  </conditionalFormatting>
  <conditionalFormatting sqref="J44:V44">
    <cfRule type="notContainsBlanks" dxfId="412" priority="22">
      <formula>LEN(TRIM(J44))&gt;0</formula>
    </cfRule>
  </conditionalFormatting>
  <conditionalFormatting sqref="J22:W26 J27:P27 R27 I31 H38">
    <cfRule type="notContainsBlanks" dxfId="411" priority="58">
      <formula>LEN(TRIM(H22))&gt;0</formula>
    </cfRule>
  </conditionalFormatting>
  <conditionalFormatting sqref="J43:W43 Y43:AG43 H43:H44 W44 Z44:AG44 U60">
    <cfRule type="notContainsBlanks" dxfId="410" priority="67">
      <formula>LEN(TRIM(H43))&gt;0</formula>
    </cfRule>
  </conditionalFormatting>
  <conditionalFormatting sqref="O30">
    <cfRule type="notContainsBlanks" dxfId="409" priority="16">
      <formula>LEN(TRIM(O30))&gt;0</formula>
    </cfRule>
  </conditionalFormatting>
  <conditionalFormatting sqref="Q27 S27:W27">
    <cfRule type="notContainsBlanks" dxfId="408" priority="18">
      <formula>LEN(TRIM(Q27))&gt;0</formula>
    </cfRule>
  </conditionalFormatting>
  <conditionalFormatting sqref="R5:R7 R8:S17">
    <cfRule type="notContainsBlanks" dxfId="407" priority="59">
      <formula>LEN(TRIM(R5))&gt;0</formula>
    </cfRule>
    <cfRule type="notContainsBlanks" dxfId="406" priority="60">
      <formula>LEN(TRIM(R5))&gt;0</formula>
    </cfRule>
  </conditionalFormatting>
  <conditionalFormatting sqref="R21:S21 S22">
    <cfRule type="notContainsBlanks" dxfId="405" priority="29">
      <formula>LEN(TRIM(R21))&gt;0</formula>
    </cfRule>
  </conditionalFormatting>
  <conditionalFormatting sqref="R21:S21">
    <cfRule type="notContainsBlanks" dxfId="404" priority="30">
      <formula>LEN(TRIM(R21))&gt;0</formula>
    </cfRule>
  </conditionalFormatting>
  <conditionalFormatting sqref="S5:S7">
    <cfRule type="notContainsBlanks" dxfId="403" priority="20">
      <formula>LEN(TRIM(S5))&gt;0</formula>
    </cfRule>
  </conditionalFormatting>
  <conditionalFormatting sqref="S30:T30">
    <cfRule type="notContainsBlanks" dxfId="402" priority="14">
      <formula>LEN(TRIM(S30))&gt;0</formula>
    </cfRule>
  </conditionalFormatting>
  <conditionalFormatting sqref="S37:W40 H63">
    <cfRule type="notContainsBlanks" dxfId="401" priority="43">
      <formula>LEN(TRIM(H37))&gt;0</formula>
    </cfRule>
  </conditionalFormatting>
  <conditionalFormatting sqref="T17:W17 J18:W20 T21:W21 H60">
    <cfRule type="notContainsBlanks" dxfId="400" priority="41">
      <formula>LEN(TRIM(H17))&gt;0</formula>
    </cfRule>
  </conditionalFormatting>
  <conditionalFormatting sqref="V49:V50">
    <cfRule type="notContainsBlanks" dxfId="399" priority="65">
      <formula>LEN(TRIM(V49))&gt;0</formula>
    </cfRule>
  </conditionalFormatting>
  <conditionalFormatting sqref="W55">
    <cfRule type="notContainsBlanks" dxfId="398" priority="68">
      <formula>LEN(TRIM(W55))&gt;0</formula>
    </cfRule>
  </conditionalFormatting>
  <conditionalFormatting sqref="Y25">
    <cfRule type="notContainsBlanks" dxfId="397" priority="50">
      <formula>LEN(TRIM(Y25))&gt;0</formula>
    </cfRule>
  </conditionalFormatting>
  <conditionalFormatting sqref="Y31">
    <cfRule type="notContainsBlanks" dxfId="396" priority="48">
      <formula>LEN(TRIM(Y31))&gt;0</formula>
    </cfRule>
  </conditionalFormatting>
  <conditionalFormatting sqref="Y36:Y40">
    <cfRule type="notContainsBlanks" dxfId="395" priority="7">
      <formula>LEN(TRIM(Y36))&gt;0</formula>
    </cfRule>
  </conditionalFormatting>
  <conditionalFormatting sqref="Y44">
    <cfRule type="notContainsBlanks" dxfId="394" priority="21">
      <formula>LEN(TRIM(Y44))&gt;0</formula>
    </cfRule>
  </conditionalFormatting>
  <conditionalFormatting sqref="Z31">
    <cfRule type="notContainsBlanks" dxfId="393" priority="75">
      <formula>LEN(TRIM(Z31))&gt;0</formula>
    </cfRule>
  </conditionalFormatting>
  <conditionalFormatting sqref="Z49 AA49:AB50">
    <cfRule type="notContainsBlanks" dxfId="392" priority="52">
      <formula>LEN(TRIM(Z49))&gt;0</formula>
    </cfRule>
  </conditionalFormatting>
  <conditionalFormatting sqref="Z56:AA57">
    <cfRule type="notContainsBlanks" dxfId="391" priority="45">
      <formula>LEN(TRIM(Z56))&gt;0</formula>
    </cfRule>
  </conditionalFormatting>
  <conditionalFormatting sqref="AG49:AG50">
    <cfRule type="notContainsBlanks" dxfId="390" priority="23">
      <formula>LEN(TRIM(AG49))&gt;0</formula>
    </cfRule>
  </conditionalFormatting>
  <printOptions horizontalCentered="1"/>
  <pageMargins left="0.25" right="0.25" top="0.75" bottom="0.75" header="0.3" footer="0.3"/>
  <pageSetup paperSize="263" scale="22" fitToHeight="0" orientation="portrait" horizontalDpi="4294967293" verticalDpi="4294967293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7701-5F13-49EA-BE46-50BBE3A6D505}">
  <sheetPr>
    <tabColor theme="6" tint="-0.499984740745262"/>
    <pageSetUpPr fitToPage="1"/>
  </sheetPr>
  <dimension ref="B2:W20"/>
  <sheetViews>
    <sheetView showGridLines="0" zoomScale="25" zoomScaleNormal="25" zoomScaleSheetLayoutView="70" workbookViewId="0">
      <selection activeCell="AM14" sqref="AM14"/>
    </sheetView>
  </sheetViews>
  <sheetFormatPr defaultRowHeight="15.75" customHeight="1" x14ac:dyDescent="0.25"/>
  <cols>
    <col min="1" max="1" width="5.5703125" customWidth="1"/>
    <col min="2" max="2" width="1.28515625" hidden="1" customWidth="1"/>
    <col min="3" max="3" width="56.5703125" style="185" customWidth="1"/>
    <col min="4" max="4" width="45.28515625" style="24" customWidth="1"/>
    <col min="5" max="5" width="3.42578125" style="24" customWidth="1"/>
    <col min="6" max="6" width="23.140625" style="303" customWidth="1"/>
    <col min="7" max="7" width="5.140625" style="303" customWidth="1"/>
    <col min="8" max="13" width="8.7109375" style="24" customWidth="1"/>
    <col min="14" max="17" width="8.7109375" style="18" customWidth="1"/>
    <col min="18" max="18" width="9.42578125" customWidth="1"/>
    <col min="19" max="19" width="6.7109375" customWidth="1"/>
    <col min="21" max="21" width="13.28515625" customWidth="1"/>
  </cols>
  <sheetData>
    <row r="2" spans="3:23" ht="150" customHeight="1" x14ac:dyDescent="0.5">
      <c r="C2" s="1121" t="s">
        <v>325</v>
      </c>
      <c r="D2" s="1122"/>
      <c r="E2" s="87"/>
      <c r="F2" s="379" t="s">
        <v>13</v>
      </c>
      <c r="G2" s="87"/>
      <c r="H2" s="300" t="s">
        <v>689</v>
      </c>
      <c r="I2" s="300" t="s">
        <v>229</v>
      </c>
      <c r="J2" s="300" t="s">
        <v>35</v>
      </c>
      <c r="K2" s="300" t="s">
        <v>36</v>
      </c>
      <c r="L2" s="300" t="s">
        <v>691</v>
      </c>
      <c r="M2" s="382"/>
      <c r="N2" s="300" t="s">
        <v>690</v>
      </c>
      <c r="O2" s="300" t="s">
        <v>692</v>
      </c>
      <c r="P2" s="300" t="s">
        <v>227</v>
      </c>
      <c r="Q2" s="300" t="s">
        <v>40</v>
      </c>
      <c r="R2" s="300" t="s">
        <v>693</v>
      </c>
    </row>
    <row r="3" spans="3:23" ht="93.75" customHeight="1" x14ac:dyDescent="0.9">
      <c r="C3" s="1123" t="s">
        <v>326</v>
      </c>
      <c r="D3" s="1124"/>
      <c r="E3" s="87"/>
      <c r="F3" s="393" t="s">
        <v>327</v>
      </c>
      <c r="G3" s="87"/>
      <c r="H3" s="1125" t="s">
        <v>54</v>
      </c>
      <c r="I3" s="1125"/>
      <c r="J3" s="1125"/>
      <c r="K3" s="1125"/>
      <c r="L3" s="1125"/>
      <c r="M3" s="1125"/>
      <c r="N3" s="1125"/>
      <c r="O3" s="963"/>
      <c r="P3" s="963"/>
      <c r="Q3" s="963"/>
      <c r="R3" s="963"/>
    </row>
    <row r="4" spans="3:23" s="20" customFormat="1" ht="44.25" customHeight="1" thickBot="1" x14ac:dyDescent="0.3">
      <c r="C4" s="976" t="s">
        <v>0</v>
      </c>
      <c r="D4" s="977" t="s">
        <v>329</v>
      </c>
      <c r="E4" s="55"/>
      <c r="F4" s="55"/>
      <c r="G4" s="55"/>
      <c r="H4" s="1126" t="s">
        <v>330</v>
      </c>
      <c r="I4" s="1127"/>
      <c r="J4" s="1127"/>
      <c r="K4" s="1127"/>
      <c r="L4" s="1128"/>
      <c r="M4" s="286"/>
      <c r="N4" s="1129" t="s">
        <v>331</v>
      </c>
      <c r="O4" s="1129"/>
      <c r="P4" s="1129"/>
      <c r="Q4" s="1129"/>
      <c r="R4" s="1129"/>
    </row>
    <row r="5" spans="3:23" ht="29.25" customHeight="1" thickTop="1" thickBot="1" x14ac:dyDescent="0.3">
      <c r="C5" s="291" t="s">
        <v>57</v>
      </c>
      <c r="D5" s="171" t="s">
        <v>57</v>
      </c>
      <c r="E5" s="80"/>
      <c r="F5" s="39" t="s">
        <v>58</v>
      </c>
      <c r="G5" s="55"/>
      <c r="H5" s="265"/>
      <c r="I5" s="265" t="s">
        <v>58</v>
      </c>
      <c r="J5" s="188" t="s">
        <v>58</v>
      </c>
      <c r="K5" s="188" t="s">
        <v>58</v>
      </c>
      <c r="L5" s="265" t="s">
        <v>58</v>
      </c>
      <c r="M5" s="287"/>
      <c r="N5" s="265"/>
      <c r="O5" s="265"/>
      <c r="P5" s="265"/>
      <c r="Q5" s="265"/>
      <c r="R5" s="265"/>
      <c r="T5" s="265" t="s">
        <v>58</v>
      </c>
      <c r="U5" s="19" t="s">
        <v>83</v>
      </c>
    </row>
    <row r="6" spans="3:23" ht="29.25" customHeight="1" thickTop="1" thickBot="1" x14ac:dyDescent="0.3">
      <c r="C6" s="184"/>
      <c r="D6" s="184" t="s">
        <v>108</v>
      </c>
      <c r="E6" s="80"/>
      <c r="F6" s="39" t="s">
        <v>58</v>
      </c>
      <c r="G6" s="55"/>
      <c r="H6" s="265"/>
      <c r="I6" s="265" t="s">
        <v>58</v>
      </c>
      <c r="J6" s="188" t="s">
        <v>58</v>
      </c>
      <c r="K6" s="188" t="s">
        <v>58</v>
      </c>
      <c r="L6" s="265"/>
      <c r="M6" s="287"/>
      <c r="N6" s="265"/>
      <c r="O6" s="265"/>
      <c r="P6" s="265"/>
      <c r="Q6" s="265"/>
      <c r="R6" s="265"/>
      <c r="T6" s="188" t="s">
        <v>58</v>
      </c>
      <c r="U6" s="19" t="s">
        <v>84</v>
      </c>
    </row>
    <row r="7" spans="3:23" ht="29.25" customHeight="1" thickTop="1" thickBot="1" x14ac:dyDescent="0.3">
      <c r="C7" s="292" t="s">
        <v>92</v>
      </c>
      <c r="D7" s="292" t="s">
        <v>60</v>
      </c>
      <c r="E7" s="80"/>
      <c r="F7" s="39" t="s">
        <v>58</v>
      </c>
      <c r="G7" s="55"/>
      <c r="H7" s="188" t="s">
        <v>58</v>
      </c>
      <c r="I7" s="265" t="s">
        <v>58</v>
      </c>
      <c r="J7" s="188" t="s">
        <v>58</v>
      </c>
      <c r="K7" s="188" t="s">
        <v>58</v>
      </c>
      <c r="L7" s="265"/>
      <c r="M7" s="287"/>
      <c r="N7" s="265" t="s">
        <v>58</v>
      </c>
      <c r="O7" s="265" t="s">
        <v>58</v>
      </c>
      <c r="P7" s="188" t="s">
        <v>58</v>
      </c>
      <c r="Q7" s="188" t="s">
        <v>58</v>
      </c>
      <c r="R7" s="265"/>
    </row>
    <row r="8" spans="3:23" ht="29.25" customHeight="1" thickTop="1" thickBot="1" x14ac:dyDescent="0.3">
      <c r="C8" s="298"/>
      <c r="D8" s="293" t="s">
        <v>61</v>
      </c>
      <c r="E8" s="80"/>
      <c r="F8" s="39" t="s">
        <v>58</v>
      </c>
      <c r="G8" s="55"/>
      <c r="H8" s="188" t="s">
        <v>58</v>
      </c>
      <c r="I8" s="265" t="s">
        <v>58</v>
      </c>
      <c r="J8" s="188" t="s">
        <v>58</v>
      </c>
      <c r="K8" s="188" t="s">
        <v>58</v>
      </c>
      <c r="L8" s="265" t="s">
        <v>58</v>
      </c>
      <c r="M8" s="287"/>
      <c r="N8" s="265"/>
      <c r="O8" s="265"/>
      <c r="P8" s="265"/>
      <c r="Q8" s="265"/>
      <c r="R8" s="265"/>
      <c r="S8" s="865"/>
      <c r="T8" s="981"/>
      <c r="U8" s="61"/>
      <c r="V8" s="61"/>
      <c r="W8" s="61"/>
    </row>
    <row r="9" spans="3:23" ht="29.25" customHeight="1" thickTop="1" thickBot="1" x14ac:dyDescent="0.3">
      <c r="C9" s="978"/>
      <c r="D9" s="293" t="s">
        <v>62</v>
      </c>
      <c r="E9" s="80"/>
      <c r="F9" s="39" t="s">
        <v>58</v>
      </c>
      <c r="G9" s="55"/>
      <c r="H9" s="265"/>
      <c r="I9" s="265" t="s">
        <v>58</v>
      </c>
      <c r="J9" s="188" t="s">
        <v>58</v>
      </c>
      <c r="K9" s="188" t="s">
        <v>58</v>
      </c>
      <c r="L9" s="265" t="s">
        <v>58</v>
      </c>
      <c r="M9" s="287"/>
      <c r="N9" s="265"/>
      <c r="O9" s="265"/>
      <c r="P9" s="265"/>
      <c r="Q9" s="265"/>
      <c r="R9" s="265"/>
      <c r="S9" s="865"/>
      <c r="T9" s="981"/>
      <c r="U9" s="61"/>
      <c r="V9" s="61"/>
      <c r="W9" s="61"/>
    </row>
    <row r="10" spans="3:23" ht="29.25" customHeight="1" thickTop="1" thickBot="1" x14ac:dyDescent="0.3">
      <c r="C10" s="168" t="s">
        <v>688</v>
      </c>
      <c r="D10" s="169" t="s">
        <v>64</v>
      </c>
      <c r="E10" s="80"/>
      <c r="F10" s="39" t="s">
        <v>58</v>
      </c>
      <c r="G10" s="55"/>
      <c r="H10" s="265"/>
      <c r="I10" s="265" t="s">
        <v>58</v>
      </c>
      <c r="J10" s="188" t="s">
        <v>58</v>
      </c>
      <c r="K10" s="188" t="s">
        <v>58</v>
      </c>
      <c r="L10" s="265" t="s">
        <v>58</v>
      </c>
      <c r="M10" s="287"/>
      <c r="N10" s="265"/>
      <c r="O10" s="265"/>
      <c r="P10" s="265"/>
      <c r="Q10" s="265"/>
      <c r="R10" s="265"/>
      <c r="S10" s="865"/>
      <c r="T10" s="981"/>
      <c r="U10" s="61"/>
      <c r="V10" s="61"/>
      <c r="W10" s="61"/>
    </row>
    <row r="11" spans="3:23" ht="29.25" customHeight="1" thickTop="1" thickBot="1" x14ac:dyDescent="0.3">
      <c r="D11" s="112" t="s">
        <v>65</v>
      </c>
      <c r="E11" s="81"/>
      <c r="F11" s="39" t="s">
        <v>58</v>
      </c>
      <c r="G11" s="55"/>
      <c r="H11" s="265"/>
      <c r="I11" s="265" t="s">
        <v>58</v>
      </c>
      <c r="J11" s="188" t="s">
        <v>58</v>
      </c>
      <c r="K11" s="188" t="s">
        <v>58</v>
      </c>
      <c r="L11" s="265" t="s">
        <v>58</v>
      </c>
      <c r="M11" s="287"/>
      <c r="N11" s="265"/>
      <c r="O11" s="265"/>
      <c r="P11" s="265"/>
      <c r="Q11" s="265"/>
      <c r="R11" s="265"/>
      <c r="S11" s="287"/>
      <c r="T11" s="981"/>
      <c r="U11" s="61"/>
      <c r="V11" s="61"/>
      <c r="W11" s="61"/>
    </row>
    <row r="12" spans="3:23" ht="29.25" customHeight="1" thickTop="1" thickBot="1" x14ac:dyDescent="0.3">
      <c r="D12" s="112" t="s">
        <v>66</v>
      </c>
      <c r="E12" s="77"/>
      <c r="F12" s="39" t="s">
        <v>58</v>
      </c>
      <c r="G12" s="55"/>
      <c r="H12" s="265"/>
      <c r="I12" s="265" t="s">
        <v>58</v>
      </c>
      <c r="J12" s="188" t="s">
        <v>58</v>
      </c>
      <c r="K12" s="188" t="s">
        <v>58</v>
      </c>
      <c r="L12" s="265" t="s">
        <v>58</v>
      </c>
      <c r="M12" s="287"/>
      <c r="N12" s="265"/>
      <c r="O12" s="265"/>
      <c r="P12" s="265"/>
      <c r="Q12" s="265"/>
      <c r="R12" s="265"/>
      <c r="S12" s="61"/>
      <c r="T12" s="61"/>
      <c r="U12" s="61"/>
      <c r="V12" s="61"/>
      <c r="W12" s="61"/>
    </row>
    <row r="13" spans="3:23" ht="29.25" customHeight="1" thickTop="1" thickBot="1" x14ac:dyDescent="0.3">
      <c r="D13" s="112" t="s">
        <v>67</v>
      </c>
      <c r="E13" s="77"/>
      <c r="F13" s="39" t="s">
        <v>58</v>
      </c>
      <c r="G13" s="55"/>
      <c r="H13" s="265"/>
      <c r="I13" s="265" t="s">
        <v>58</v>
      </c>
      <c r="J13" s="188" t="s">
        <v>58</v>
      </c>
      <c r="K13" s="188" t="s">
        <v>58</v>
      </c>
      <c r="L13" s="265" t="s">
        <v>58</v>
      </c>
      <c r="M13" s="287"/>
      <c r="N13" s="265"/>
      <c r="O13" s="265"/>
      <c r="P13" s="265"/>
      <c r="Q13" s="265"/>
      <c r="R13" s="265"/>
      <c r="S13" s="61"/>
      <c r="T13" s="61"/>
      <c r="U13" s="61"/>
      <c r="V13" s="61"/>
      <c r="W13" s="61"/>
    </row>
    <row r="14" spans="3:23" ht="29.25" customHeight="1" thickTop="1" thickBot="1" x14ac:dyDescent="0.3">
      <c r="D14" s="112" t="s">
        <v>109</v>
      </c>
      <c r="E14" s="77"/>
      <c r="F14" s="39" t="s">
        <v>58</v>
      </c>
      <c r="G14" s="55"/>
      <c r="H14" s="265"/>
      <c r="I14" s="265" t="s">
        <v>58</v>
      </c>
      <c r="J14" s="188" t="s">
        <v>58</v>
      </c>
      <c r="K14" s="188" t="s">
        <v>58</v>
      </c>
      <c r="L14" s="265" t="s">
        <v>58</v>
      </c>
      <c r="M14" s="287"/>
      <c r="N14" s="265"/>
      <c r="O14" s="265"/>
      <c r="P14" s="265"/>
      <c r="Q14" s="265"/>
      <c r="R14" s="265"/>
    </row>
    <row r="15" spans="3:23" ht="29.25" customHeight="1" thickTop="1" thickBot="1" x14ac:dyDescent="0.3">
      <c r="C15" s="980" t="s">
        <v>68</v>
      </c>
      <c r="D15" s="293" t="s">
        <v>68</v>
      </c>
      <c r="E15" s="77"/>
      <c r="F15" s="39" t="s">
        <v>58</v>
      </c>
      <c r="G15" s="55"/>
      <c r="H15" s="265"/>
      <c r="I15" s="265" t="s">
        <v>58</v>
      </c>
      <c r="J15" s="188" t="s">
        <v>58</v>
      </c>
      <c r="K15" s="188" t="s">
        <v>58</v>
      </c>
      <c r="L15" s="265" t="s">
        <v>58</v>
      </c>
      <c r="M15" s="287"/>
      <c r="N15" s="265"/>
      <c r="O15" s="265"/>
      <c r="P15" s="265"/>
      <c r="Q15" s="265"/>
      <c r="R15" s="265"/>
    </row>
    <row r="16" spans="3:23" ht="27.75" customHeight="1" thickTop="1" thickBot="1" x14ac:dyDescent="0.3">
      <c r="C16" s="167" t="s">
        <v>69</v>
      </c>
      <c r="D16" s="112" t="s">
        <v>71</v>
      </c>
      <c r="E16" s="55"/>
      <c r="F16" s="39" t="s">
        <v>58</v>
      </c>
      <c r="G16" s="55"/>
      <c r="H16" s="265"/>
      <c r="I16" s="265" t="s">
        <v>58</v>
      </c>
      <c r="J16" s="188" t="s">
        <v>58</v>
      </c>
      <c r="K16" s="188" t="s">
        <v>58</v>
      </c>
      <c r="L16" s="265"/>
      <c r="M16" s="286"/>
      <c r="N16" s="265"/>
      <c r="O16" s="265"/>
      <c r="P16" s="265"/>
      <c r="Q16" s="265"/>
      <c r="R16" s="265"/>
      <c r="S16" s="24"/>
      <c r="T16" s="24"/>
      <c r="U16" s="24"/>
    </row>
    <row r="17" spans="3:18" ht="27.75" customHeight="1" thickTop="1" thickBot="1" x14ac:dyDescent="0.3">
      <c r="D17" s="112" t="s">
        <v>72</v>
      </c>
      <c r="F17" s="39" t="s">
        <v>58</v>
      </c>
      <c r="H17" s="188" t="s">
        <v>58</v>
      </c>
      <c r="I17" s="265" t="s">
        <v>58</v>
      </c>
      <c r="J17" s="188" t="s">
        <v>58</v>
      </c>
      <c r="K17" s="188" t="s">
        <v>58</v>
      </c>
      <c r="L17" s="265" t="s">
        <v>58</v>
      </c>
      <c r="N17" s="265"/>
      <c r="O17" s="265"/>
      <c r="P17" s="265"/>
      <c r="Q17" s="265"/>
      <c r="R17" s="188" t="s">
        <v>58</v>
      </c>
    </row>
    <row r="18" spans="3:18" ht="27.75" customHeight="1" thickTop="1" thickBot="1" x14ac:dyDescent="0.3">
      <c r="D18" s="112" t="s">
        <v>73</v>
      </c>
      <c r="F18" s="39" t="s">
        <v>58</v>
      </c>
      <c r="H18" s="265"/>
      <c r="I18" s="265" t="s">
        <v>58</v>
      </c>
      <c r="J18" s="188" t="s">
        <v>58</v>
      </c>
      <c r="K18" s="188" t="s">
        <v>58</v>
      </c>
      <c r="L18" s="265"/>
      <c r="N18" s="265"/>
      <c r="O18" s="265"/>
      <c r="P18" s="265"/>
      <c r="Q18" s="265"/>
      <c r="R18" s="265"/>
    </row>
    <row r="19" spans="3:18" ht="15.75" customHeight="1" thickTop="1" thickBot="1" x14ac:dyDescent="0.3">
      <c r="C19" s="979"/>
      <c r="H19" s="865"/>
      <c r="I19" s="865"/>
      <c r="J19" s="865"/>
      <c r="K19" s="865"/>
      <c r="L19" s="865"/>
    </row>
    <row r="20" spans="3:18" ht="15.75" customHeight="1" thickTop="1" x14ac:dyDescent="0.25"/>
  </sheetData>
  <customSheetViews>
    <customSheetView guid="{4B1422DE-AE16-479B-A965-5819D5C4809B}" scale="70" showGridLines="0" fitToPage="1" hiddenColumns="1">
      <selection activeCell="AB3" sqref="AB3"/>
      <pageMargins left="0.21" right="0" top="0.42" bottom="0.08" header="7.0000000000000007E-2" footer="7.0000000000000007E-2"/>
      <pageSetup paperSize="264" scale="50" fitToHeight="0" orientation="portrait" r:id="rId1"/>
    </customSheetView>
  </customSheetViews>
  <mergeCells count="5">
    <mergeCell ref="C2:D2"/>
    <mergeCell ref="C3:D3"/>
    <mergeCell ref="H3:N3"/>
    <mergeCell ref="H4:L4"/>
    <mergeCell ref="N4:R4"/>
  </mergeCells>
  <conditionalFormatting sqref="F5 F7:F18">
    <cfRule type="notContainsBlanks" dxfId="389" priority="29">
      <formula>LEN(TRIM(F5))&gt;0</formula>
    </cfRule>
  </conditionalFormatting>
  <conditionalFormatting sqref="F6">
    <cfRule type="notContainsBlanks" dxfId="388" priority="26">
      <formula>LEN(TRIM(F6))&gt;0</formula>
    </cfRule>
    <cfRule type="notContainsBlanks" dxfId="387" priority="27">
      <formula>LEN(TRIM(F6))&gt;0</formula>
    </cfRule>
  </conditionalFormatting>
  <conditionalFormatting sqref="H5:H6 N8:Q18 H9:H16">
    <cfRule type="notContainsBlanks" dxfId="386" priority="37">
      <formula>LEN(TRIM(H5))&gt;0</formula>
    </cfRule>
  </conditionalFormatting>
  <conditionalFormatting sqref="H7:H8">
    <cfRule type="notContainsBlanks" dxfId="385" priority="21">
      <formula>LEN(TRIM(H7))&gt;0</formula>
    </cfRule>
  </conditionalFormatting>
  <conditionalFormatting sqref="H17">
    <cfRule type="notContainsBlanks" dxfId="384" priority="4">
      <formula>LEN(TRIM(H17))&gt;0</formula>
    </cfRule>
  </conditionalFormatting>
  <conditionalFormatting sqref="H18 H19:L19">
    <cfRule type="notContainsBlanks" dxfId="383" priority="23">
      <formula>LEN(TRIM(H18))&gt;0</formula>
    </cfRule>
  </conditionalFormatting>
  <conditionalFormatting sqref="I5:I18">
    <cfRule type="notContainsBlanks" dxfId="382" priority="19">
      <formula>LEN(TRIM(I5))&gt;0</formula>
    </cfRule>
  </conditionalFormatting>
  <conditionalFormatting sqref="L5:L18">
    <cfRule type="notContainsBlanks" dxfId="381" priority="9">
      <formula>LEN(TRIM(L5))&gt;0</formula>
    </cfRule>
  </conditionalFormatting>
  <conditionalFormatting sqref="M5:M11 J5:K18">
    <cfRule type="notContainsBlanks" dxfId="380" priority="39">
      <formula>LEN(TRIM(J5))&gt;0</formula>
    </cfRule>
  </conditionalFormatting>
  <conditionalFormatting sqref="M12:M15">
    <cfRule type="notContainsBlanks" dxfId="379" priority="38">
      <formula>LEN(TRIM(M12))&gt;0</formula>
    </cfRule>
  </conditionalFormatting>
  <conditionalFormatting sqref="N7:O7">
    <cfRule type="notContainsBlanks" dxfId="378" priority="5">
      <formula>LEN(TRIM(N7))&gt;0</formula>
    </cfRule>
  </conditionalFormatting>
  <conditionalFormatting sqref="N5:Q6">
    <cfRule type="notContainsBlanks" dxfId="377" priority="22">
      <formula>LEN(TRIM(N5))&gt;0</formula>
    </cfRule>
  </conditionalFormatting>
  <conditionalFormatting sqref="P7:Q7">
    <cfRule type="notContainsBlanks" dxfId="376" priority="7">
      <formula>LEN(TRIM(P7))&gt;0</formula>
    </cfRule>
  </conditionalFormatting>
  <conditionalFormatting sqref="R5:R16">
    <cfRule type="notContainsBlanks" dxfId="375" priority="2">
      <formula>LEN(TRIM(R5))&gt;0</formula>
    </cfRule>
  </conditionalFormatting>
  <conditionalFormatting sqref="R17">
    <cfRule type="notContainsBlanks" dxfId="374" priority="1">
      <formula>LEN(TRIM(R17))&gt;0</formula>
    </cfRule>
  </conditionalFormatting>
  <conditionalFormatting sqref="R18">
    <cfRule type="notContainsBlanks" dxfId="373" priority="3">
      <formula>LEN(TRIM(R18))&gt;0</formula>
    </cfRule>
  </conditionalFormatting>
  <conditionalFormatting sqref="S11">
    <cfRule type="notContainsBlanks" dxfId="372" priority="34">
      <formula>LEN(TRIM(S11))&gt;0</formula>
    </cfRule>
  </conditionalFormatting>
  <conditionalFormatting sqref="T5 S8:S10">
    <cfRule type="notContainsBlanks" dxfId="371" priority="33">
      <formula>LEN(TRIM(S5))&gt;0</formula>
    </cfRule>
  </conditionalFormatting>
  <conditionalFormatting sqref="T6">
    <cfRule type="notContainsBlanks" dxfId="370" priority="25">
      <formula>LEN(TRIM(T6))&gt;0</formula>
    </cfRule>
  </conditionalFormatting>
  <pageMargins left="0.21" right="0" top="0.42" bottom="0.08" header="7.0000000000000007E-2" footer="7.0000000000000007E-2"/>
  <pageSetup paperSize="264" scale="36" fitToHeight="0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628C-9814-4D1B-AB49-BF5889D6361C}">
  <dimension ref="A1:E35"/>
  <sheetViews>
    <sheetView zoomScale="55" zoomScaleNormal="55" workbookViewId="0">
      <selection activeCell="N17" sqref="N17"/>
    </sheetView>
  </sheetViews>
  <sheetFormatPr defaultRowHeight="15" x14ac:dyDescent="0.25"/>
  <cols>
    <col min="2" max="2" width="81.140625" customWidth="1"/>
    <col min="3" max="3" width="7.7109375" customWidth="1"/>
    <col min="4" max="4" width="14.5703125" style="2" bestFit="1" customWidth="1"/>
  </cols>
  <sheetData>
    <row r="1" spans="1:5" ht="36" x14ac:dyDescent="0.25">
      <c r="A1" t="s">
        <v>687</v>
      </c>
      <c r="B1" s="957" t="s">
        <v>138</v>
      </c>
      <c r="C1" s="975" t="s">
        <v>685</v>
      </c>
      <c r="D1" s="964" t="s">
        <v>137</v>
      </c>
      <c r="E1" t="s">
        <v>686</v>
      </c>
    </row>
    <row r="2" spans="1:5" ht="36" x14ac:dyDescent="0.25">
      <c r="A2" t="s">
        <v>687</v>
      </c>
      <c r="B2" s="957" t="s">
        <v>139</v>
      </c>
      <c r="C2" s="975" t="s">
        <v>685</v>
      </c>
      <c r="D2" s="964" t="s">
        <v>137</v>
      </c>
      <c r="E2" t="s">
        <v>686</v>
      </c>
    </row>
    <row r="3" spans="1:5" ht="36" x14ac:dyDescent="0.25">
      <c r="A3" t="s">
        <v>687</v>
      </c>
      <c r="B3" s="960" t="s">
        <v>6</v>
      </c>
      <c r="C3" s="975" t="s">
        <v>685</v>
      </c>
      <c r="D3" s="964" t="s">
        <v>137</v>
      </c>
      <c r="E3" t="s">
        <v>686</v>
      </c>
    </row>
    <row r="4" spans="1:5" ht="36" x14ac:dyDescent="0.25">
      <c r="A4" t="s">
        <v>687</v>
      </c>
      <c r="B4" s="957" t="s">
        <v>140</v>
      </c>
      <c r="C4" s="975" t="s">
        <v>685</v>
      </c>
      <c r="D4" s="964" t="s">
        <v>137</v>
      </c>
      <c r="E4" t="s">
        <v>686</v>
      </c>
    </row>
    <row r="5" spans="1:5" ht="36" x14ac:dyDescent="0.25">
      <c r="A5" t="s">
        <v>687</v>
      </c>
      <c r="B5" s="957" t="s">
        <v>8</v>
      </c>
      <c r="C5" s="975" t="s">
        <v>685</v>
      </c>
      <c r="D5" s="964" t="s">
        <v>137</v>
      </c>
      <c r="E5" t="s">
        <v>686</v>
      </c>
    </row>
    <row r="6" spans="1:5" ht="36" x14ac:dyDescent="0.25">
      <c r="A6" t="s">
        <v>687</v>
      </c>
      <c r="B6" s="957" t="s">
        <v>10</v>
      </c>
      <c r="C6" s="975" t="s">
        <v>685</v>
      </c>
      <c r="D6" s="964" t="s">
        <v>137</v>
      </c>
      <c r="E6" t="s">
        <v>686</v>
      </c>
    </row>
    <row r="7" spans="1:5" ht="36" x14ac:dyDescent="0.25">
      <c r="A7" t="s">
        <v>687</v>
      </c>
      <c r="B7" s="957" t="s">
        <v>11</v>
      </c>
      <c r="C7" s="975" t="s">
        <v>685</v>
      </c>
      <c r="D7" s="964" t="s">
        <v>137</v>
      </c>
      <c r="E7" t="s">
        <v>686</v>
      </c>
    </row>
    <row r="8" spans="1:5" ht="36" x14ac:dyDescent="0.25">
      <c r="A8" t="s">
        <v>687</v>
      </c>
      <c r="B8" s="957" t="s">
        <v>7</v>
      </c>
      <c r="C8" s="975" t="s">
        <v>685</v>
      </c>
      <c r="D8" s="964" t="s">
        <v>137</v>
      </c>
      <c r="E8" t="s">
        <v>686</v>
      </c>
    </row>
    <row r="9" spans="1:5" ht="36" x14ac:dyDescent="0.25">
      <c r="A9" t="s">
        <v>687</v>
      </c>
      <c r="B9" s="962" t="s">
        <v>12</v>
      </c>
      <c r="C9" s="975" t="s">
        <v>685</v>
      </c>
      <c r="D9" s="964" t="s">
        <v>137</v>
      </c>
      <c r="E9" t="s">
        <v>686</v>
      </c>
    </row>
    <row r="10" spans="1:5" ht="36" x14ac:dyDescent="0.25">
      <c r="A10" t="s">
        <v>687</v>
      </c>
      <c r="B10" s="956" t="s">
        <v>101</v>
      </c>
      <c r="C10" s="975" t="s">
        <v>685</v>
      </c>
      <c r="D10" s="965" t="s">
        <v>141</v>
      </c>
      <c r="E10" t="s">
        <v>686</v>
      </c>
    </row>
    <row r="11" spans="1:5" ht="36" x14ac:dyDescent="0.25">
      <c r="A11" t="s">
        <v>687</v>
      </c>
      <c r="B11" s="957" t="s">
        <v>142</v>
      </c>
      <c r="C11" s="975" t="s">
        <v>685</v>
      </c>
      <c r="D11" s="965" t="s">
        <v>141</v>
      </c>
      <c r="E11" t="s">
        <v>686</v>
      </c>
    </row>
    <row r="12" spans="1:5" ht="36.75" thickBot="1" x14ac:dyDescent="0.3">
      <c r="A12" t="s">
        <v>687</v>
      </c>
      <c r="B12" s="961" t="s">
        <v>4</v>
      </c>
      <c r="C12" s="975" t="s">
        <v>685</v>
      </c>
      <c r="D12" s="966" t="s">
        <v>143</v>
      </c>
      <c r="E12" t="s">
        <v>686</v>
      </c>
    </row>
    <row r="13" spans="1:5" ht="36" x14ac:dyDescent="0.25">
      <c r="A13" t="s">
        <v>687</v>
      </c>
      <c r="B13" s="952" t="s">
        <v>145</v>
      </c>
      <c r="C13" s="975" t="s">
        <v>685</v>
      </c>
      <c r="D13" s="967" t="s">
        <v>144</v>
      </c>
      <c r="E13" t="s">
        <v>686</v>
      </c>
    </row>
    <row r="14" spans="1:5" ht="36" x14ac:dyDescent="0.25">
      <c r="A14" t="s">
        <v>687</v>
      </c>
      <c r="B14" s="945" t="s">
        <v>14</v>
      </c>
      <c r="C14" s="975" t="s">
        <v>685</v>
      </c>
      <c r="D14" s="968" t="s">
        <v>146</v>
      </c>
      <c r="E14" t="s">
        <v>686</v>
      </c>
    </row>
    <row r="15" spans="1:5" ht="36" x14ac:dyDescent="0.25">
      <c r="A15" t="s">
        <v>687</v>
      </c>
      <c r="B15" s="946" t="s">
        <v>17</v>
      </c>
      <c r="C15" s="975" t="s">
        <v>685</v>
      </c>
      <c r="D15" s="968" t="s">
        <v>146</v>
      </c>
      <c r="E15" t="s">
        <v>686</v>
      </c>
    </row>
    <row r="16" spans="1:5" ht="36" customHeight="1" x14ac:dyDescent="0.25">
      <c r="A16" t="s">
        <v>687</v>
      </c>
      <c r="B16" s="946" t="s">
        <v>16</v>
      </c>
      <c r="C16" s="975" t="s">
        <v>685</v>
      </c>
      <c r="D16" s="968" t="s">
        <v>146</v>
      </c>
      <c r="E16" t="s">
        <v>686</v>
      </c>
    </row>
    <row r="17" spans="1:5" ht="36.75" thickBot="1" x14ac:dyDescent="0.3">
      <c r="A17" t="s">
        <v>687</v>
      </c>
      <c r="B17" s="959" t="s">
        <v>15</v>
      </c>
      <c r="C17" s="975" t="s">
        <v>685</v>
      </c>
      <c r="D17" s="968" t="s">
        <v>146</v>
      </c>
      <c r="E17" t="s">
        <v>686</v>
      </c>
    </row>
    <row r="18" spans="1:5" ht="36.75" thickTop="1" x14ac:dyDescent="0.25">
      <c r="A18" t="s">
        <v>687</v>
      </c>
      <c r="B18" s="958" t="s">
        <v>19</v>
      </c>
      <c r="C18" s="975" t="s">
        <v>685</v>
      </c>
      <c r="D18" s="969" t="s">
        <v>147</v>
      </c>
      <c r="E18" t="s">
        <v>686</v>
      </c>
    </row>
    <row r="19" spans="1:5" ht="36" x14ac:dyDescent="0.25">
      <c r="A19" t="s">
        <v>687</v>
      </c>
      <c r="B19" s="950" t="s">
        <v>20</v>
      </c>
      <c r="C19" s="975" t="s">
        <v>685</v>
      </c>
      <c r="D19" s="969" t="s">
        <v>147</v>
      </c>
      <c r="E19" t="s">
        <v>686</v>
      </c>
    </row>
    <row r="20" spans="1:5" ht="36" x14ac:dyDescent="0.25">
      <c r="A20" t="s">
        <v>687</v>
      </c>
      <c r="B20" s="951" t="s">
        <v>21</v>
      </c>
      <c r="C20" s="975" t="s">
        <v>685</v>
      </c>
      <c r="D20" s="969" t="s">
        <v>147</v>
      </c>
      <c r="E20" t="s">
        <v>686</v>
      </c>
    </row>
    <row r="21" spans="1:5" ht="36" x14ac:dyDescent="0.25">
      <c r="A21" t="s">
        <v>687</v>
      </c>
      <c r="B21" s="951" t="s">
        <v>148</v>
      </c>
      <c r="C21" s="975" t="s">
        <v>685</v>
      </c>
      <c r="D21" s="969" t="s">
        <v>147</v>
      </c>
      <c r="E21" t="s">
        <v>686</v>
      </c>
    </row>
    <row r="22" spans="1:5" ht="36" x14ac:dyDescent="0.25">
      <c r="A22" t="s">
        <v>687</v>
      </c>
      <c r="B22" s="951" t="s">
        <v>23</v>
      </c>
      <c r="C22" s="975" t="s">
        <v>685</v>
      </c>
      <c r="D22" s="969" t="s">
        <v>147</v>
      </c>
      <c r="E22" t="s">
        <v>686</v>
      </c>
    </row>
    <row r="23" spans="1:5" ht="36" x14ac:dyDescent="0.25">
      <c r="A23" t="s">
        <v>687</v>
      </c>
      <c r="B23" s="951" t="s">
        <v>149</v>
      </c>
      <c r="C23" s="975" t="s">
        <v>685</v>
      </c>
      <c r="D23" s="969" t="s">
        <v>147</v>
      </c>
      <c r="E23" t="s">
        <v>686</v>
      </c>
    </row>
    <row r="24" spans="1:5" ht="36" x14ac:dyDescent="0.25">
      <c r="A24" t="s">
        <v>687</v>
      </c>
      <c r="B24" s="951" t="s">
        <v>24</v>
      </c>
      <c r="C24" s="975" t="s">
        <v>685</v>
      </c>
      <c r="D24" s="969" t="s">
        <v>147</v>
      </c>
      <c r="E24" t="s">
        <v>686</v>
      </c>
    </row>
    <row r="25" spans="1:5" ht="36" x14ac:dyDescent="0.25">
      <c r="A25" t="s">
        <v>687</v>
      </c>
      <c r="B25" s="951" t="s">
        <v>18</v>
      </c>
      <c r="C25" s="975" t="s">
        <v>685</v>
      </c>
      <c r="D25" s="970" t="s">
        <v>150</v>
      </c>
      <c r="E25" t="s">
        <v>686</v>
      </c>
    </row>
    <row r="26" spans="1:5" ht="36.75" customHeight="1" thickBot="1" x14ac:dyDescent="0.3">
      <c r="A26" t="s">
        <v>687</v>
      </c>
      <c r="B26" s="951" t="s">
        <v>104</v>
      </c>
      <c r="C26" s="975" t="s">
        <v>685</v>
      </c>
      <c r="D26" s="970" t="s">
        <v>150</v>
      </c>
      <c r="E26" t="s">
        <v>686</v>
      </c>
    </row>
    <row r="27" spans="1:5" ht="37.5" thickTop="1" thickBot="1" x14ac:dyDescent="0.3">
      <c r="A27" t="s">
        <v>687</v>
      </c>
      <c r="B27" s="953" t="s">
        <v>27</v>
      </c>
      <c r="C27" s="975" t="s">
        <v>685</v>
      </c>
      <c r="D27" s="971" t="s">
        <v>151</v>
      </c>
      <c r="E27" t="s">
        <v>686</v>
      </c>
    </row>
    <row r="28" spans="1:5" ht="37.5" thickTop="1" thickBot="1" x14ac:dyDescent="0.3">
      <c r="A28" t="s">
        <v>687</v>
      </c>
      <c r="B28" s="949" t="s">
        <v>79</v>
      </c>
      <c r="C28" s="975" t="s">
        <v>685</v>
      </c>
      <c r="D28" s="971" t="s">
        <v>151</v>
      </c>
      <c r="E28" t="s">
        <v>686</v>
      </c>
    </row>
    <row r="29" spans="1:5" ht="73.5" thickTop="1" thickBot="1" x14ac:dyDescent="0.3">
      <c r="A29" t="s">
        <v>687</v>
      </c>
      <c r="B29" s="949" t="s">
        <v>152</v>
      </c>
      <c r="C29" s="975" t="s">
        <v>685</v>
      </c>
      <c r="D29" s="971" t="s">
        <v>151</v>
      </c>
      <c r="E29" t="s">
        <v>686</v>
      </c>
    </row>
    <row r="30" spans="1:5" ht="37.5" thickTop="1" thickBot="1" x14ac:dyDescent="0.3">
      <c r="A30" t="s">
        <v>687</v>
      </c>
      <c r="B30" s="949" t="s">
        <v>153</v>
      </c>
      <c r="C30" s="975" t="s">
        <v>685</v>
      </c>
      <c r="D30" s="971" t="s">
        <v>151</v>
      </c>
      <c r="E30" t="s">
        <v>686</v>
      </c>
    </row>
    <row r="31" spans="1:5" ht="36" customHeight="1" thickTop="1" x14ac:dyDescent="0.25">
      <c r="A31" t="s">
        <v>687</v>
      </c>
      <c r="B31" s="949" t="s">
        <v>154</v>
      </c>
      <c r="C31" s="975" t="s">
        <v>685</v>
      </c>
      <c r="D31" s="971" t="s">
        <v>151</v>
      </c>
      <c r="E31" t="s">
        <v>686</v>
      </c>
    </row>
    <row r="32" spans="1:5" ht="36.75" thickBot="1" x14ac:dyDescent="0.3">
      <c r="A32" t="s">
        <v>687</v>
      </c>
      <c r="B32" s="954" t="s">
        <v>29</v>
      </c>
      <c r="C32" s="975" t="s">
        <v>685</v>
      </c>
      <c r="D32" s="972" t="s">
        <v>141</v>
      </c>
      <c r="E32" t="s">
        <v>686</v>
      </c>
    </row>
    <row r="33" spans="1:5" ht="36.75" customHeight="1" thickTop="1" thickBot="1" x14ac:dyDescent="0.3">
      <c r="A33" t="s">
        <v>687</v>
      </c>
      <c r="B33" s="947" t="s">
        <v>30</v>
      </c>
      <c r="C33" s="975" t="s">
        <v>685</v>
      </c>
      <c r="D33" s="973" t="s">
        <v>141</v>
      </c>
      <c r="E33" t="s">
        <v>686</v>
      </c>
    </row>
    <row r="34" spans="1:5" ht="36.75" thickTop="1" x14ac:dyDescent="0.25">
      <c r="A34" t="s">
        <v>687</v>
      </c>
      <c r="B34" s="948" t="s">
        <v>31</v>
      </c>
      <c r="C34" s="975" t="s">
        <v>685</v>
      </c>
      <c r="D34" s="973" t="s">
        <v>141</v>
      </c>
      <c r="E34" t="s">
        <v>686</v>
      </c>
    </row>
    <row r="35" spans="1:5" ht="36" x14ac:dyDescent="0.25">
      <c r="A35" t="s">
        <v>687</v>
      </c>
      <c r="B35" s="955" t="s">
        <v>105</v>
      </c>
      <c r="C35" s="975" t="s">
        <v>685</v>
      </c>
      <c r="D35" s="974" t="s">
        <v>144</v>
      </c>
      <c r="E35" t="s">
        <v>686</v>
      </c>
    </row>
  </sheetData>
  <customSheetViews>
    <customSheetView guid="{4B1422DE-AE16-479B-A965-5819D5C4809B}" scale="55">
      <selection activeCell="D1" sqref="D1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E9A95-B5DE-41C3-BF53-64ACE05D6BBF}">
  <sheetPr>
    <pageSetUpPr fitToPage="1"/>
  </sheetPr>
  <dimension ref="A1:AI45"/>
  <sheetViews>
    <sheetView showGridLines="0" topLeftCell="A4" zoomScale="40" zoomScaleNormal="40" zoomScaleSheetLayoutView="70" zoomScalePageLayoutView="40" workbookViewId="0">
      <selection activeCell="A10" sqref="A10:A43"/>
    </sheetView>
  </sheetViews>
  <sheetFormatPr defaultRowHeight="18.75" x14ac:dyDescent="0.3"/>
  <cols>
    <col min="1" max="1" width="12.85546875" customWidth="1"/>
    <col min="2" max="6" width="7.42578125" style="1" customWidth="1"/>
    <col min="7" max="7" width="16.140625" style="79" customWidth="1"/>
    <col min="8" max="8" width="7.42578125" style="1" customWidth="1"/>
    <col min="9" max="9" width="76.85546875" style="242" customWidth="1"/>
    <col min="10" max="10" width="5.140625" customWidth="1"/>
    <col min="11" max="11" width="23" style="243" customWidth="1"/>
    <col min="12" max="24" width="8.28515625" style="243" customWidth="1"/>
    <col min="25" max="29" width="8.28515625" style="244" customWidth="1"/>
    <col min="30" max="30" width="8.28515625" style="244" hidden="1" customWidth="1"/>
    <col min="31" max="31" width="4" style="245" customWidth="1"/>
  </cols>
  <sheetData>
    <row r="1" spans="1:35" ht="112.5" customHeight="1" x14ac:dyDescent="0.25">
      <c r="G1" s="1"/>
      <c r="I1" s="1"/>
      <c r="J1" s="510"/>
      <c r="K1" s="411"/>
      <c r="L1" s="411"/>
      <c r="M1" s="411"/>
      <c r="N1" s="411"/>
      <c r="O1" s="411"/>
      <c r="P1" s="1161" t="s">
        <v>159</v>
      </c>
      <c r="Q1" s="1161"/>
      <c r="R1" s="1161"/>
      <c r="S1" s="1161"/>
      <c r="T1" s="1161"/>
      <c r="U1" s="1161"/>
      <c r="V1" s="1161"/>
      <c r="W1" s="1161"/>
      <c r="X1" s="1161"/>
      <c r="Y1" s="1161"/>
      <c r="Z1" s="1161"/>
      <c r="AA1" s="1161"/>
      <c r="AB1" s="1161"/>
      <c r="AC1" s="1161"/>
      <c r="AD1" s="1161"/>
      <c r="AE1" s="1161"/>
      <c r="AF1" s="1161"/>
      <c r="AG1" s="1161"/>
      <c r="AH1" s="1161"/>
      <c r="AI1" s="1161"/>
    </row>
    <row r="2" spans="1:35" ht="212.25" customHeight="1" thickBot="1" x14ac:dyDescent="0.3">
      <c r="B2" s="1162"/>
      <c r="C2" s="1162"/>
      <c r="D2" s="1162"/>
      <c r="E2" s="1162"/>
      <c r="F2" s="1162"/>
      <c r="H2" s="1164" t="s">
        <v>75</v>
      </c>
      <c r="I2" s="1164"/>
      <c r="J2" s="463"/>
      <c r="K2" s="507" t="s">
        <v>160</v>
      </c>
      <c r="L2" s="508" t="s">
        <v>161</v>
      </c>
      <c r="M2" s="509" t="s">
        <v>14</v>
      </c>
      <c r="N2" s="414" t="s">
        <v>162</v>
      </c>
      <c r="O2" s="435" t="s">
        <v>163</v>
      </c>
      <c r="P2" s="436" t="s">
        <v>164</v>
      </c>
      <c r="Q2" s="409" t="s">
        <v>18</v>
      </c>
      <c r="R2" s="409" t="s">
        <v>23</v>
      </c>
      <c r="S2" s="409" t="s">
        <v>24</v>
      </c>
      <c r="T2" s="409" t="s">
        <v>25</v>
      </c>
      <c r="U2" s="409" t="s">
        <v>148</v>
      </c>
      <c r="V2" s="409" t="s">
        <v>78</v>
      </c>
      <c r="W2" s="431" t="s">
        <v>149</v>
      </c>
      <c r="X2" s="432" t="s">
        <v>165</v>
      </c>
      <c r="Y2" s="413" t="s">
        <v>28</v>
      </c>
      <c r="Z2" s="433" t="s">
        <v>29</v>
      </c>
      <c r="AA2" s="434" t="s">
        <v>166</v>
      </c>
      <c r="AB2" s="412" t="s">
        <v>167</v>
      </c>
      <c r="AC2" s="459" t="s">
        <v>31</v>
      </c>
      <c r="AD2" s="458" t="s">
        <v>168</v>
      </c>
      <c r="AE2" s="410" t="s">
        <v>169</v>
      </c>
    </row>
    <row r="3" spans="1:35" ht="39" customHeight="1" x14ac:dyDescent="0.25">
      <c r="B3" s="1162"/>
      <c r="C3" s="1162"/>
      <c r="D3" s="1162"/>
      <c r="E3" s="1162"/>
      <c r="F3" s="1162"/>
      <c r="H3" s="1164"/>
      <c r="I3" s="1164"/>
      <c r="J3" s="463"/>
      <c r="K3" s="408" t="s">
        <v>49</v>
      </c>
      <c r="L3" s="1165" t="s">
        <v>50</v>
      </c>
      <c r="M3" s="1166"/>
      <c r="N3" s="1166"/>
      <c r="O3" s="1167"/>
      <c r="P3" s="1168" t="s">
        <v>51</v>
      </c>
      <c r="Q3" s="1169"/>
      <c r="R3" s="1169"/>
      <c r="S3" s="1169"/>
      <c r="T3" s="1169"/>
      <c r="U3" s="1169"/>
      <c r="V3" s="1169"/>
      <c r="W3" s="1170"/>
      <c r="X3" s="1171" t="s">
        <v>52</v>
      </c>
      <c r="Y3" s="1171"/>
      <c r="Z3" s="1172"/>
      <c r="AA3" s="1173" t="s">
        <v>53</v>
      </c>
      <c r="AB3" s="1173"/>
      <c r="AC3" s="1174"/>
      <c r="AD3" s="405"/>
      <c r="AE3" s="237"/>
    </row>
    <row r="4" spans="1:35" ht="60.75" customHeight="1" x14ac:dyDescent="0.25">
      <c r="B4" s="1162"/>
      <c r="C4" s="1162"/>
      <c r="D4" s="1162"/>
      <c r="E4" s="1162"/>
      <c r="F4" s="1162"/>
      <c r="G4" s="1175" t="s">
        <v>0</v>
      </c>
      <c r="H4" s="415"/>
      <c r="I4" s="794" t="s">
        <v>57</v>
      </c>
      <c r="J4" s="502"/>
      <c r="K4" s="456" t="s">
        <v>58</v>
      </c>
      <c r="L4" s="424" t="s">
        <v>58</v>
      </c>
      <c r="M4" s="421" t="s">
        <v>58</v>
      </c>
      <c r="N4" s="421" t="s">
        <v>58</v>
      </c>
      <c r="O4" s="426" t="s">
        <v>58</v>
      </c>
      <c r="P4" s="425" t="s">
        <v>58</v>
      </c>
      <c r="Q4" s="419" t="s">
        <v>58</v>
      </c>
      <c r="R4" s="419" t="s">
        <v>58</v>
      </c>
      <c r="S4" s="419" t="s">
        <v>58</v>
      </c>
      <c r="T4" s="419" t="s">
        <v>58</v>
      </c>
      <c r="U4" s="419" t="s">
        <v>58</v>
      </c>
      <c r="V4" s="419" t="s">
        <v>58</v>
      </c>
      <c r="W4" s="428"/>
      <c r="X4" s="427" t="s">
        <v>58</v>
      </c>
      <c r="Y4" s="422" t="s">
        <v>58</v>
      </c>
      <c r="Z4" s="430" t="s">
        <v>58</v>
      </c>
      <c r="AA4" s="429" t="s">
        <v>58</v>
      </c>
      <c r="AB4" s="423" t="s">
        <v>58</v>
      </c>
      <c r="AC4" s="460" t="s">
        <v>58</v>
      </c>
      <c r="AD4" s="337" t="s">
        <v>58</v>
      </c>
      <c r="AE4" s="238"/>
    </row>
    <row r="5" spans="1:35" ht="60.75" customHeight="1" x14ac:dyDescent="0.25">
      <c r="B5" s="1162"/>
      <c r="C5" s="1162"/>
      <c r="D5" s="1162"/>
      <c r="E5" s="1162"/>
      <c r="F5" s="1162"/>
      <c r="G5" s="1175"/>
      <c r="H5" s="415"/>
      <c r="I5" s="795" t="s">
        <v>170</v>
      </c>
      <c r="J5" s="502"/>
      <c r="K5" s="457" t="s">
        <v>58</v>
      </c>
      <c r="L5" s="424" t="s">
        <v>58</v>
      </c>
      <c r="M5" s="421" t="s">
        <v>58</v>
      </c>
      <c r="N5" s="421" t="s">
        <v>58</v>
      </c>
      <c r="O5" s="426" t="s">
        <v>58</v>
      </c>
      <c r="P5" s="425" t="s">
        <v>58</v>
      </c>
      <c r="Q5" s="419" t="s">
        <v>58</v>
      </c>
      <c r="R5" s="419" t="s">
        <v>58</v>
      </c>
      <c r="S5" s="419" t="s">
        <v>58</v>
      </c>
      <c r="T5" s="419" t="s">
        <v>58</v>
      </c>
      <c r="U5" s="419" t="s">
        <v>58</v>
      </c>
      <c r="V5" s="419" t="s">
        <v>58</v>
      </c>
      <c r="W5" s="428"/>
      <c r="X5" s="427" t="s">
        <v>58</v>
      </c>
      <c r="Y5" s="422" t="s">
        <v>58</v>
      </c>
      <c r="Z5" s="430" t="s">
        <v>58</v>
      </c>
      <c r="AA5" s="429" t="s">
        <v>58</v>
      </c>
      <c r="AB5" s="423" t="s">
        <v>58</v>
      </c>
      <c r="AC5" s="460" t="s">
        <v>58</v>
      </c>
      <c r="AD5" s="337" t="s">
        <v>58</v>
      </c>
      <c r="AE5" s="238"/>
    </row>
    <row r="6" spans="1:35" ht="60.75" customHeight="1" x14ac:dyDescent="0.25">
      <c r="B6" s="1162"/>
      <c r="C6" s="1162"/>
      <c r="D6" s="1162"/>
      <c r="E6" s="1162"/>
      <c r="F6" s="1162"/>
      <c r="G6" s="1175"/>
      <c r="H6" s="415"/>
      <c r="I6" s="795" t="s">
        <v>171</v>
      </c>
      <c r="J6" s="502"/>
      <c r="K6" s="457" t="s">
        <v>58</v>
      </c>
      <c r="L6" s="424" t="s">
        <v>58</v>
      </c>
      <c r="M6" s="421" t="s">
        <v>58</v>
      </c>
      <c r="N6" s="421" t="s">
        <v>58</v>
      </c>
      <c r="O6" s="426" t="s">
        <v>58</v>
      </c>
      <c r="P6" s="425" t="s">
        <v>58</v>
      </c>
      <c r="Q6" s="419" t="s">
        <v>58</v>
      </c>
      <c r="R6" s="419" t="s">
        <v>58</v>
      </c>
      <c r="S6" s="419" t="s">
        <v>58</v>
      </c>
      <c r="T6" s="419" t="s">
        <v>58</v>
      </c>
      <c r="U6" s="419" t="s">
        <v>58</v>
      </c>
      <c r="V6" s="419" t="s">
        <v>58</v>
      </c>
      <c r="W6" s="428"/>
      <c r="X6" s="427" t="s">
        <v>58</v>
      </c>
      <c r="Y6" s="422" t="s">
        <v>58</v>
      </c>
      <c r="Z6" s="430" t="s">
        <v>58</v>
      </c>
      <c r="AA6" s="429" t="s">
        <v>58</v>
      </c>
      <c r="AB6" s="423" t="s">
        <v>58</v>
      </c>
      <c r="AC6" s="460" t="s">
        <v>58</v>
      </c>
      <c r="AD6" s="337" t="s">
        <v>58</v>
      </c>
      <c r="AE6" s="238"/>
    </row>
    <row r="7" spans="1:35" ht="60.75" customHeight="1" x14ac:dyDescent="0.25">
      <c r="B7" s="1162"/>
      <c r="C7" s="1162"/>
      <c r="D7" s="1162"/>
      <c r="E7" s="1162"/>
      <c r="F7" s="1162"/>
      <c r="G7" s="1175"/>
      <c r="H7" s="415"/>
      <c r="I7" s="794" t="s">
        <v>172</v>
      </c>
      <c r="J7" s="502"/>
      <c r="K7" s="457" t="s">
        <v>58</v>
      </c>
      <c r="L7" s="424" t="s">
        <v>58</v>
      </c>
      <c r="M7" s="421" t="s">
        <v>58</v>
      </c>
      <c r="N7" s="421" t="s">
        <v>58</v>
      </c>
      <c r="O7" s="426" t="s">
        <v>58</v>
      </c>
      <c r="P7" s="425" t="s">
        <v>58</v>
      </c>
      <c r="Q7" s="419" t="s">
        <v>58</v>
      </c>
      <c r="R7" s="419" t="s">
        <v>58</v>
      </c>
      <c r="S7" s="419" t="s">
        <v>58</v>
      </c>
      <c r="T7" s="419" t="s">
        <v>58</v>
      </c>
      <c r="U7" s="419" t="s">
        <v>58</v>
      </c>
      <c r="V7" s="419" t="s">
        <v>58</v>
      </c>
      <c r="W7" s="428"/>
      <c r="X7" s="427" t="s">
        <v>58</v>
      </c>
      <c r="Y7" s="422" t="s">
        <v>58</v>
      </c>
      <c r="Z7" s="430" t="s">
        <v>58</v>
      </c>
      <c r="AA7" s="429" t="s">
        <v>58</v>
      </c>
      <c r="AB7" s="423" t="s">
        <v>58</v>
      </c>
      <c r="AC7" s="460" t="s">
        <v>58</v>
      </c>
      <c r="AD7" s="337" t="s">
        <v>58</v>
      </c>
      <c r="AE7" s="238"/>
    </row>
    <row r="8" spans="1:35" ht="60.75" customHeight="1" thickBot="1" x14ac:dyDescent="0.3">
      <c r="B8" s="1163"/>
      <c r="C8" s="1163"/>
      <c r="D8" s="1163"/>
      <c r="E8" s="1163"/>
      <c r="F8" s="1163"/>
      <c r="G8" s="1176"/>
      <c r="H8" s="464"/>
      <c r="I8" s="796" t="s">
        <v>173</v>
      </c>
      <c r="J8" s="503"/>
      <c r="K8" s="457" t="s">
        <v>58</v>
      </c>
      <c r="L8" s="424" t="s">
        <v>58</v>
      </c>
      <c r="M8" s="421" t="s">
        <v>58</v>
      </c>
      <c r="N8" s="421" t="s">
        <v>58</v>
      </c>
      <c r="O8" s="426" t="s">
        <v>58</v>
      </c>
      <c r="P8" s="425" t="s">
        <v>58</v>
      </c>
      <c r="Q8" s="419" t="s">
        <v>58</v>
      </c>
      <c r="R8" s="419" t="s">
        <v>58</v>
      </c>
      <c r="S8" s="419" t="s">
        <v>58</v>
      </c>
      <c r="T8" s="419" t="s">
        <v>58</v>
      </c>
      <c r="U8" s="419" t="s">
        <v>58</v>
      </c>
      <c r="V8" s="419" t="s">
        <v>58</v>
      </c>
      <c r="W8" s="428"/>
      <c r="X8" s="427" t="s">
        <v>58</v>
      </c>
      <c r="Y8" s="422"/>
      <c r="Z8" s="430" t="s">
        <v>58</v>
      </c>
      <c r="AA8" s="429" t="s">
        <v>58</v>
      </c>
      <c r="AB8" s="423" t="s">
        <v>58</v>
      </c>
      <c r="AC8" s="460" t="s">
        <v>58</v>
      </c>
      <c r="AD8" s="337" t="s">
        <v>58</v>
      </c>
      <c r="AE8" s="238"/>
    </row>
    <row r="9" spans="1:35" ht="64.5" customHeight="1" thickTop="1" thickBot="1" x14ac:dyDescent="0.3">
      <c r="B9" s="1130" t="s">
        <v>174</v>
      </c>
      <c r="C9" s="1131"/>
      <c r="D9" s="1131"/>
      <c r="E9" s="1131"/>
      <c r="F9" s="1131"/>
      <c r="G9" s="758"/>
      <c r="H9" s="758"/>
      <c r="I9" s="759"/>
      <c r="J9" s="760"/>
      <c r="K9" s="761"/>
      <c r="L9" s="762"/>
      <c r="M9" s="762"/>
      <c r="N9" s="762"/>
      <c r="O9" s="763"/>
      <c r="P9" s="764"/>
      <c r="Q9" s="765"/>
      <c r="R9" s="765"/>
      <c r="S9" s="765"/>
      <c r="T9" s="765"/>
      <c r="U9" s="765"/>
      <c r="V9" s="765"/>
      <c r="W9" s="766"/>
      <c r="X9" s="767"/>
      <c r="Y9" s="768"/>
      <c r="Z9" s="769"/>
      <c r="AA9" s="770"/>
      <c r="AB9" s="771"/>
      <c r="AC9" s="772"/>
      <c r="AD9" s="337"/>
      <c r="AE9" s="238"/>
    </row>
    <row r="10" spans="1:35" ht="48.75" customHeight="1" thickTop="1" x14ac:dyDescent="0.25">
      <c r="A10" s="1132" t="s">
        <v>100</v>
      </c>
      <c r="B10" s="1133" t="s">
        <v>175</v>
      </c>
      <c r="C10" s="1134"/>
      <c r="D10" s="1134"/>
      <c r="E10" s="1134"/>
      <c r="F10" s="1135"/>
      <c r="G10" s="1142" t="s">
        <v>176</v>
      </c>
      <c r="H10" s="773"/>
      <c r="I10" s="774" t="s">
        <v>177</v>
      </c>
      <c r="J10" s="775"/>
      <c r="K10" s="776"/>
      <c r="L10" s="777" t="s">
        <v>58</v>
      </c>
      <c r="M10" s="777" t="s">
        <v>58</v>
      </c>
      <c r="N10" s="777" t="s">
        <v>58</v>
      </c>
      <c r="O10" s="778" t="s">
        <v>58</v>
      </c>
      <c r="P10" s="779"/>
      <c r="Q10" s="780"/>
      <c r="R10" s="780"/>
      <c r="S10" s="780"/>
      <c r="T10" s="780"/>
      <c r="U10" s="780"/>
      <c r="V10" s="780"/>
      <c r="W10" s="781"/>
      <c r="X10" s="782"/>
      <c r="Y10" s="783"/>
      <c r="Z10" s="784"/>
      <c r="AA10" s="785" t="s">
        <v>58</v>
      </c>
      <c r="AB10" s="786" t="s">
        <v>58</v>
      </c>
      <c r="AC10" s="787" t="s">
        <v>58</v>
      </c>
      <c r="AD10" s="461" t="s">
        <v>58</v>
      </c>
      <c r="AE10" s="238"/>
    </row>
    <row r="11" spans="1:35" ht="48.75" customHeight="1" x14ac:dyDescent="0.25">
      <c r="A11" s="1132"/>
      <c r="B11" s="1136"/>
      <c r="C11" s="1137"/>
      <c r="D11" s="1137"/>
      <c r="E11" s="1137"/>
      <c r="F11" s="1138"/>
      <c r="G11" s="1143"/>
      <c r="H11" s="439"/>
      <c r="I11" s="440" t="s">
        <v>178</v>
      </c>
      <c r="J11" s="441"/>
      <c r="K11" s="437"/>
      <c r="L11" s="421" t="s">
        <v>58</v>
      </c>
      <c r="M11" s="421" t="s">
        <v>58</v>
      </c>
      <c r="N11" s="421" t="s">
        <v>58</v>
      </c>
      <c r="O11" s="426" t="s">
        <v>58</v>
      </c>
      <c r="P11" s="425"/>
      <c r="Q11" s="419"/>
      <c r="R11" s="419"/>
      <c r="S11" s="419"/>
      <c r="T11" s="419"/>
      <c r="U11" s="419"/>
      <c r="V11" s="419"/>
      <c r="W11" s="428"/>
      <c r="X11" s="427"/>
      <c r="Y11" s="422"/>
      <c r="Z11" s="430"/>
      <c r="AA11" s="470"/>
      <c r="AB11" s="471"/>
      <c r="AC11" s="472"/>
      <c r="AD11" s="462"/>
      <c r="AE11" s="238"/>
    </row>
    <row r="12" spans="1:35" ht="48.75" customHeight="1" x14ac:dyDescent="0.25">
      <c r="A12" s="1132"/>
      <c r="B12" s="1136"/>
      <c r="C12" s="1137"/>
      <c r="D12" s="1137"/>
      <c r="E12" s="1137"/>
      <c r="F12" s="1138"/>
      <c r="G12" s="1143"/>
      <c r="H12" s="439"/>
      <c r="I12" s="440" t="s">
        <v>179</v>
      </c>
      <c r="J12" s="441"/>
      <c r="K12" s="437"/>
      <c r="L12" s="421" t="s">
        <v>58</v>
      </c>
      <c r="M12" s="421" t="s">
        <v>58</v>
      </c>
      <c r="N12" s="421" t="s">
        <v>58</v>
      </c>
      <c r="O12" s="426"/>
      <c r="P12" s="425"/>
      <c r="Q12" s="419"/>
      <c r="R12" s="419"/>
      <c r="S12" s="419"/>
      <c r="T12" s="419"/>
      <c r="U12" s="419"/>
      <c r="V12" s="419"/>
      <c r="W12" s="428"/>
      <c r="X12" s="427"/>
      <c r="Y12" s="422"/>
      <c r="Z12" s="430"/>
      <c r="AA12" s="470"/>
      <c r="AB12" s="471"/>
      <c r="AC12" s="472"/>
      <c r="AD12" s="462"/>
      <c r="AE12" s="238"/>
    </row>
    <row r="13" spans="1:35" ht="48.75" customHeight="1" x14ac:dyDescent="0.25">
      <c r="A13" s="1132"/>
      <c r="B13" s="1136"/>
      <c r="C13" s="1137"/>
      <c r="D13" s="1137"/>
      <c r="E13" s="1137"/>
      <c r="F13" s="1138"/>
      <c r="G13" s="1143"/>
      <c r="H13" s="439"/>
      <c r="I13" s="440" t="s">
        <v>180</v>
      </c>
      <c r="J13" s="441"/>
      <c r="K13" s="437"/>
      <c r="L13" s="421" t="s">
        <v>58</v>
      </c>
      <c r="M13" s="421"/>
      <c r="N13" s="421"/>
      <c r="O13" s="426"/>
      <c r="P13" s="425"/>
      <c r="Q13" s="419"/>
      <c r="R13" s="419"/>
      <c r="S13" s="419"/>
      <c r="T13" s="419"/>
      <c r="U13" s="419"/>
      <c r="V13" s="419"/>
      <c r="W13" s="428"/>
      <c r="X13" s="427"/>
      <c r="Y13" s="422"/>
      <c r="Z13" s="430"/>
      <c r="AA13" s="470"/>
      <c r="AB13" s="471"/>
      <c r="AC13" s="472"/>
      <c r="AD13" s="462"/>
      <c r="AE13" s="238"/>
    </row>
    <row r="14" spans="1:35" ht="48.75" customHeight="1" x14ac:dyDescent="0.25">
      <c r="A14" s="1132"/>
      <c r="B14" s="1136"/>
      <c r="C14" s="1137"/>
      <c r="D14" s="1137"/>
      <c r="E14" s="1137"/>
      <c r="F14" s="1138"/>
      <c r="G14" s="1143"/>
      <c r="H14" s="439"/>
      <c r="I14" s="440" t="s">
        <v>181</v>
      </c>
      <c r="J14" s="441"/>
      <c r="K14" s="437"/>
      <c r="L14" s="421" t="s">
        <v>58</v>
      </c>
      <c r="M14" s="421"/>
      <c r="N14" s="421"/>
      <c r="O14" s="426"/>
      <c r="P14" s="425"/>
      <c r="Q14" s="419"/>
      <c r="R14" s="419"/>
      <c r="S14" s="419"/>
      <c r="T14" s="419"/>
      <c r="U14" s="419"/>
      <c r="V14" s="419"/>
      <c r="W14" s="428"/>
      <c r="X14" s="427"/>
      <c r="Y14" s="422"/>
      <c r="Z14" s="430"/>
      <c r="AA14" s="470"/>
      <c r="AB14" s="471"/>
      <c r="AC14" s="472"/>
      <c r="AD14" s="462"/>
      <c r="AE14" s="238"/>
    </row>
    <row r="15" spans="1:35" ht="48.75" customHeight="1" x14ac:dyDescent="0.25">
      <c r="A15" s="1132"/>
      <c r="B15" s="1136"/>
      <c r="C15" s="1137"/>
      <c r="D15" s="1137"/>
      <c r="E15" s="1137"/>
      <c r="F15" s="1138"/>
      <c r="G15" s="1143"/>
      <c r="H15" s="439"/>
      <c r="I15" s="440" t="s">
        <v>182</v>
      </c>
      <c r="J15" s="441"/>
      <c r="K15" s="437"/>
      <c r="L15" s="421" t="s">
        <v>58</v>
      </c>
      <c r="M15" s="421"/>
      <c r="N15" s="421"/>
      <c r="O15" s="426"/>
      <c r="P15" s="425"/>
      <c r="Q15" s="419"/>
      <c r="R15" s="419"/>
      <c r="S15" s="419"/>
      <c r="T15" s="419"/>
      <c r="U15" s="419"/>
      <c r="V15" s="419"/>
      <c r="W15" s="428"/>
      <c r="X15" s="427"/>
      <c r="Y15" s="422"/>
      <c r="Z15" s="430"/>
      <c r="AA15" s="470"/>
      <c r="AB15" s="471"/>
      <c r="AC15" s="472"/>
      <c r="AD15" s="462"/>
      <c r="AE15" s="238"/>
    </row>
    <row r="16" spans="1:35" ht="48.75" customHeight="1" x14ac:dyDescent="0.25">
      <c r="A16" s="1132"/>
      <c r="B16" s="1136"/>
      <c r="C16" s="1137"/>
      <c r="D16" s="1137"/>
      <c r="E16" s="1137"/>
      <c r="F16" s="1138"/>
      <c r="G16" s="1143"/>
      <c r="H16" s="439"/>
      <c r="I16" s="440" t="s">
        <v>183</v>
      </c>
      <c r="J16" s="441"/>
      <c r="K16" s="437"/>
      <c r="L16" s="421" t="s">
        <v>58</v>
      </c>
      <c r="M16" s="421" t="s">
        <v>58</v>
      </c>
      <c r="N16" s="421"/>
      <c r="O16" s="426"/>
      <c r="P16" s="425"/>
      <c r="Q16" s="419"/>
      <c r="R16" s="419"/>
      <c r="S16" s="419"/>
      <c r="T16" s="419"/>
      <c r="U16" s="419"/>
      <c r="V16" s="419"/>
      <c r="W16" s="428"/>
      <c r="X16" s="427"/>
      <c r="Y16" s="422"/>
      <c r="Z16" s="430"/>
      <c r="AA16" s="470"/>
      <c r="AB16" s="471"/>
      <c r="AC16" s="472"/>
      <c r="AD16" s="462"/>
      <c r="AE16" s="238"/>
    </row>
    <row r="17" spans="1:31" ht="48.75" customHeight="1" x14ac:dyDescent="0.25">
      <c r="A17" s="1132"/>
      <c r="B17" s="1136"/>
      <c r="C17" s="1137"/>
      <c r="D17" s="1137"/>
      <c r="E17" s="1137"/>
      <c r="F17" s="1138"/>
      <c r="G17" s="1143"/>
      <c r="H17" s="439"/>
      <c r="I17" s="440" t="s">
        <v>184</v>
      </c>
      <c r="J17" s="441"/>
      <c r="K17" s="437"/>
      <c r="L17" s="421"/>
      <c r="M17" s="421" t="s">
        <v>58</v>
      </c>
      <c r="N17" s="421"/>
      <c r="O17" s="426"/>
      <c r="P17" s="425"/>
      <c r="Q17" s="419"/>
      <c r="R17" s="419"/>
      <c r="S17" s="419"/>
      <c r="T17" s="419"/>
      <c r="U17" s="419"/>
      <c r="V17" s="419"/>
      <c r="W17" s="428"/>
      <c r="X17" s="427"/>
      <c r="Y17" s="422"/>
      <c r="Z17" s="430"/>
      <c r="AA17" s="470"/>
      <c r="AB17" s="471"/>
      <c r="AC17" s="472"/>
      <c r="AD17" s="462"/>
      <c r="AE17" s="238"/>
    </row>
    <row r="18" spans="1:31" ht="48.75" customHeight="1" x14ac:dyDescent="0.25">
      <c r="A18" s="1132"/>
      <c r="B18" s="1136"/>
      <c r="C18" s="1137"/>
      <c r="D18" s="1137"/>
      <c r="E18" s="1137"/>
      <c r="F18" s="1138"/>
      <c r="G18" s="1143"/>
      <c r="H18" s="439"/>
      <c r="I18" s="440" t="s">
        <v>185</v>
      </c>
      <c r="J18" s="441"/>
      <c r="K18" s="437"/>
      <c r="L18" s="421"/>
      <c r="M18" s="421" t="s">
        <v>58</v>
      </c>
      <c r="N18" s="421"/>
      <c r="O18" s="426"/>
      <c r="P18" s="425"/>
      <c r="Q18" s="419"/>
      <c r="R18" s="419"/>
      <c r="S18" s="419"/>
      <c r="T18" s="419"/>
      <c r="U18" s="419"/>
      <c r="V18" s="419"/>
      <c r="W18" s="428"/>
      <c r="X18" s="427"/>
      <c r="Y18" s="422"/>
      <c r="Z18" s="430"/>
      <c r="AA18" s="470"/>
      <c r="AB18" s="471"/>
      <c r="AC18" s="472"/>
      <c r="AD18" s="462"/>
      <c r="AE18" s="238"/>
    </row>
    <row r="19" spans="1:31" ht="48.75" customHeight="1" x14ac:dyDescent="0.25">
      <c r="A19" s="1132"/>
      <c r="B19" s="1136"/>
      <c r="C19" s="1137"/>
      <c r="D19" s="1137"/>
      <c r="E19" s="1137"/>
      <c r="F19" s="1138"/>
      <c r="G19" s="1143"/>
      <c r="H19" s="439"/>
      <c r="I19" s="440" t="s">
        <v>186</v>
      </c>
      <c r="J19" s="441"/>
      <c r="K19" s="437"/>
      <c r="L19" s="421"/>
      <c r="M19" s="421" t="s">
        <v>58</v>
      </c>
      <c r="N19" s="421"/>
      <c r="O19" s="426"/>
      <c r="P19" s="425"/>
      <c r="Q19" s="419"/>
      <c r="R19" s="419"/>
      <c r="S19" s="419"/>
      <c r="T19" s="419"/>
      <c r="U19" s="419"/>
      <c r="V19" s="419"/>
      <c r="W19" s="428"/>
      <c r="X19" s="427"/>
      <c r="Y19" s="422"/>
      <c r="Z19" s="430"/>
      <c r="AA19" s="470"/>
      <c r="AB19" s="471"/>
      <c r="AC19" s="472"/>
      <c r="AD19" s="462"/>
      <c r="AE19" s="238"/>
    </row>
    <row r="20" spans="1:31" ht="48.75" customHeight="1" x14ac:dyDescent="0.25">
      <c r="A20" s="1132"/>
      <c r="B20" s="1136"/>
      <c r="C20" s="1137"/>
      <c r="D20" s="1137"/>
      <c r="E20" s="1137"/>
      <c r="F20" s="1138"/>
      <c r="G20" s="1143"/>
      <c r="H20" s="439"/>
      <c r="I20" s="440" t="s">
        <v>187</v>
      </c>
      <c r="J20" s="441"/>
      <c r="K20" s="437"/>
      <c r="L20" s="421"/>
      <c r="M20" s="421"/>
      <c r="N20" s="421" t="s">
        <v>58</v>
      </c>
      <c r="O20" s="426"/>
      <c r="P20" s="425"/>
      <c r="Q20" s="419"/>
      <c r="R20" s="419"/>
      <c r="S20" s="419"/>
      <c r="T20" s="419"/>
      <c r="U20" s="419"/>
      <c r="V20" s="419"/>
      <c r="W20" s="428"/>
      <c r="X20" s="427"/>
      <c r="Y20" s="422"/>
      <c r="Z20" s="430"/>
      <c r="AA20" s="470"/>
      <c r="AB20" s="471"/>
      <c r="AC20" s="472"/>
      <c r="AD20" s="462"/>
      <c r="AE20" s="238"/>
    </row>
    <row r="21" spans="1:31" ht="48.75" customHeight="1" x14ac:dyDescent="0.25">
      <c r="A21" s="1132"/>
      <c r="B21" s="1136"/>
      <c r="C21" s="1137"/>
      <c r="D21" s="1137"/>
      <c r="E21" s="1137"/>
      <c r="F21" s="1138"/>
      <c r="G21" s="1143"/>
      <c r="H21" s="439"/>
      <c r="I21" s="440" t="s">
        <v>188</v>
      </c>
      <c r="J21" s="441"/>
      <c r="K21" s="437"/>
      <c r="L21" s="421"/>
      <c r="M21" s="421"/>
      <c r="N21" s="421" t="s">
        <v>58</v>
      </c>
      <c r="O21" s="426"/>
      <c r="P21" s="425"/>
      <c r="Q21" s="419"/>
      <c r="R21" s="419"/>
      <c r="S21" s="419"/>
      <c r="T21" s="419"/>
      <c r="U21" s="419"/>
      <c r="V21" s="419"/>
      <c r="W21" s="428"/>
      <c r="X21" s="427"/>
      <c r="Y21" s="422"/>
      <c r="Z21" s="430"/>
      <c r="AA21" s="470"/>
      <c r="AB21" s="471"/>
      <c r="AC21" s="472"/>
      <c r="AD21" s="462"/>
      <c r="AE21" s="238"/>
    </row>
    <row r="22" spans="1:31" ht="48.75" customHeight="1" x14ac:dyDescent="0.25">
      <c r="A22" s="1132"/>
      <c r="B22" s="1136"/>
      <c r="C22" s="1137"/>
      <c r="D22" s="1137"/>
      <c r="E22" s="1137"/>
      <c r="F22" s="1138"/>
      <c r="G22" s="1143"/>
      <c r="H22" s="439"/>
      <c r="I22" s="440" t="s">
        <v>189</v>
      </c>
      <c r="J22" s="441"/>
      <c r="K22" s="437"/>
      <c r="L22" s="421"/>
      <c r="M22" s="421"/>
      <c r="N22" s="421" t="s">
        <v>58</v>
      </c>
      <c r="O22" s="426"/>
      <c r="P22" s="425"/>
      <c r="Q22" s="419"/>
      <c r="R22" s="419"/>
      <c r="S22" s="419"/>
      <c r="T22" s="419"/>
      <c r="U22" s="419"/>
      <c r="V22" s="419"/>
      <c r="W22" s="428"/>
      <c r="X22" s="427"/>
      <c r="Y22" s="422"/>
      <c r="Z22" s="430"/>
      <c r="AA22" s="470"/>
      <c r="AB22" s="471"/>
      <c r="AC22" s="472"/>
      <c r="AD22" s="462"/>
      <c r="AE22" s="238"/>
    </row>
    <row r="23" spans="1:31" ht="48.75" customHeight="1" x14ac:dyDescent="0.25">
      <c r="A23" s="1132"/>
      <c r="B23" s="1136"/>
      <c r="C23" s="1137"/>
      <c r="D23" s="1137"/>
      <c r="E23" s="1137"/>
      <c r="F23" s="1138"/>
      <c r="G23" s="1143"/>
      <c r="H23" s="439"/>
      <c r="I23" s="440" t="s">
        <v>190</v>
      </c>
      <c r="J23" s="441"/>
      <c r="K23" s="437"/>
      <c r="L23" s="421"/>
      <c r="M23" s="421"/>
      <c r="N23" s="421"/>
      <c r="O23" s="426" t="s">
        <v>58</v>
      </c>
      <c r="P23" s="425"/>
      <c r="Q23" s="419"/>
      <c r="R23" s="419"/>
      <c r="S23" s="419"/>
      <c r="T23" s="419"/>
      <c r="U23" s="419"/>
      <c r="V23" s="419"/>
      <c r="W23" s="428"/>
      <c r="X23" s="427"/>
      <c r="Y23" s="422"/>
      <c r="Z23" s="430"/>
      <c r="AA23" s="470"/>
      <c r="AB23" s="471"/>
      <c r="AC23" s="472"/>
      <c r="AD23" s="462"/>
      <c r="AE23" s="238"/>
    </row>
    <row r="24" spans="1:31" ht="48.75" customHeight="1" thickBot="1" x14ac:dyDescent="0.3">
      <c r="A24" s="1132"/>
      <c r="B24" s="1139"/>
      <c r="C24" s="1140"/>
      <c r="D24" s="1140"/>
      <c r="E24" s="1140"/>
      <c r="F24" s="1141"/>
      <c r="G24" s="1143"/>
      <c r="H24" s="477"/>
      <c r="I24" s="478" t="s">
        <v>191</v>
      </c>
      <c r="J24" s="479"/>
      <c r="K24" s="480"/>
      <c r="L24" s="481"/>
      <c r="M24" s="481"/>
      <c r="N24" s="481"/>
      <c r="O24" s="482" t="s">
        <v>58</v>
      </c>
      <c r="P24" s="425"/>
      <c r="Q24" s="419"/>
      <c r="R24" s="419"/>
      <c r="S24" s="419"/>
      <c r="T24" s="419"/>
      <c r="U24" s="419"/>
      <c r="V24" s="419"/>
      <c r="W24" s="428"/>
      <c r="X24" s="427"/>
      <c r="Y24" s="422"/>
      <c r="Z24" s="430"/>
      <c r="AA24" s="470"/>
      <c r="AB24" s="471"/>
      <c r="AC24" s="472"/>
      <c r="AD24" s="462"/>
      <c r="AE24" s="238"/>
    </row>
    <row r="25" spans="1:31" ht="48.75" customHeight="1" thickTop="1" x14ac:dyDescent="0.25">
      <c r="A25" s="1132"/>
      <c r="B25" s="1145" t="s">
        <v>192</v>
      </c>
      <c r="C25" s="1146"/>
      <c r="D25" s="1146"/>
      <c r="E25" s="1146"/>
      <c r="F25" s="1146"/>
      <c r="G25" s="1143"/>
      <c r="H25" s="474"/>
      <c r="I25" s="475" t="s">
        <v>193</v>
      </c>
      <c r="J25" s="476"/>
      <c r="K25" s="476"/>
      <c r="L25" s="476"/>
      <c r="M25" s="476"/>
      <c r="N25" s="476"/>
      <c r="O25" s="476"/>
      <c r="P25" s="419" t="s">
        <v>58</v>
      </c>
      <c r="Q25" s="419" t="s">
        <v>58</v>
      </c>
      <c r="R25" s="419" t="s">
        <v>58</v>
      </c>
      <c r="S25" s="419" t="s">
        <v>58</v>
      </c>
      <c r="T25" s="419"/>
      <c r="U25" s="419" t="s">
        <v>58</v>
      </c>
      <c r="V25" s="419" t="s">
        <v>58</v>
      </c>
      <c r="W25" s="428"/>
      <c r="X25" s="427"/>
      <c r="Y25" s="422"/>
      <c r="Z25" s="430"/>
      <c r="AA25" s="470"/>
      <c r="AB25" s="471"/>
      <c r="AC25" s="472"/>
      <c r="AD25" s="462"/>
      <c r="AE25" s="238"/>
    </row>
    <row r="26" spans="1:31" ht="48.75" customHeight="1" x14ac:dyDescent="0.25">
      <c r="A26" s="1132"/>
      <c r="B26" s="1147"/>
      <c r="C26" s="1148"/>
      <c r="D26" s="1148"/>
      <c r="E26" s="1148"/>
      <c r="F26" s="1148"/>
      <c r="G26" s="1143"/>
      <c r="H26" s="444"/>
      <c r="I26" s="445" t="s">
        <v>194</v>
      </c>
      <c r="J26" s="443"/>
      <c r="K26" s="443"/>
      <c r="L26" s="443"/>
      <c r="M26" s="443"/>
      <c r="N26" s="443"/>
      <c r="O26" s="443"/>
      <c r="P26" s="419" t="s">
        <v>58</v>
      </c>
      <c r="Q26" s="419" t="s">
        <v>58</v>
      </c>
      <c r="R26" s="419" t="s">
        <v>58</v>
      </c>
      <c r="S26" s="419" t="s">
        <v>58</v>
      </c>
      <c r="T26" s="419" t="s">
        <v>58</v>
      </c>
      <c r="U26" s="419" t="s">
        <v>58</v>
      </c>
      <c r="V26" s="419" t="s">
        <v>58</v>
      </c>
      <c r="W26" s="428"/>
      <c r="X26" s="427"/>
      <c r="Y26" s="422"/>
      <c r="Z26" s="430"/>
      <c r="AA26" s="470"/>
      <c r="AB26" s="471"/>
      <c r="AC26" s="472"/>
      <c r="AD26" s="462"/>
      <c r="AE26" s="238"/>
    </row>
    <row r="27" spans="1:31" ht="48.75" customHeight="1" x14ac:dyDescent="0.25">
      <c r="A27" s="1132"/>
      <c r="B27" s="1147"/>
      <c r="C27" s="1148"/>
      <c r="D27" s="1148"/>
      <c r="E27" s="1148"/>
      <c r="F27" s="1148"/>
      <c r="G27" s="1143"/>
      <c r="H27" s="444"/>
      <c r="I27" s="445" t="s">
        <v>195</v>
      </c>
      <c r="J27" s="443"/>
      <c r="K27" s="443"/>
      <c r="L27" s="443"/>
      <c r="M27" s="443"/>
      <c r="N27" s="443"/>
      <c r="O27" s="443"/>
      <c r="P27" s="419" t="s">
        <v>58</v>
      </c>
      <c r="Q27" s="419" t="s">
        <v>58</v>
      </c>
      <c r="R27" s="419" t="s">
        <v>58</v>
      </c>
      <c r="S27" s="419" t="s">
        <v>58</v>
      </c>
      <c r="T27" s="419" t="s">
        <v>58</v>
      </c>
      <c r="U27" s="419" t="s">
        <v>58</v>
      </c>
      <c r="V27" s="419" t="s">
        <v>58</v>
      </c>
      <c r="W27" s="428"/>
      <c r="X27" s="427"/>
      <c r="Y27" s="422"/>
      <c r="Z27" s="430"/>
      <c r="AA27" s="470"/>
      <c r="AB27" s="471"/>
      <c r="AC27" s="472"/>
      <c r="AD27" s="462"/>
      <c r="AE27" s="238"/>
    </row>
    <row r="28" spans="1:31" ht="48.75" customHeight="1" x14ac:dyDescent="0.25">
      <c r="A28" s="1132"/>
      <c r="B28" s="1147"/>
      <c r="C28" s="1148"/>
      <c r="D28" s="1148"/>
      <c r="E28" s="1148"/>
      <c r="F28" s="1148"/>
      <c r="G28" s="1143"/>
      <c r="H28" s="444"/>
      <c r="I28" s="445" t="s">
        <v>196</v>
      </c>
      <c r="J28" s="443"/>
      <c r="K28" s="443"/>
      <c r="L28" s="443"/>
      <c r="M28" s="443"/>
      <c r="N28" s="443"/>
      <c r="O28" s="443"/>
      <c r="P28" s="419" t="s">
        <v>58</v>
      </c>
      <c r="Q28" s="419" t="s">
        <v>58</v>
      </c>
      <c r="R28" s="419" t="s">
        <v>58</v>
      </c>
      <c r="S28" s="419" t="s">
        <v>58</v>
      </c>
      <c r="T28" s="419" t="s">
        <v>58</v>
      </c>
      <c r="U28" s="419" t="s">
        <v>58</v>
      </c>
      <c r="V28" s="419" t="s">
        <v>58</v>
      </c>
      <c r="W28" s="428"/>
      <c r="X28" s="427"/>
      <c r="Y28" s="422"/>
      <c r="Z28" s="430"/>
      <c r="AA28" s="470"/>
      <c r="AB28" s="471"/>
      <c r="AC28" s="472"/>
      <c r="AD28" s="462"/>
      <c r="AE28" s="238"/>
    </row>
    <row r="29" spans="1:31" ht="48.75" customHeight="1" x14ac:dyDescent="0.25">
      <c r="A29" s="1132"/>
      <c r="B29" s="1147"/>
      <c r="C29" s="1148"/>
      <c r="D29" s="1148"/>
      <c r="E29" s="1148"/>
      <c r="F29" s="1148"/>
      <c r="G29" s="1143"/>
      <c r="H29" s="444"/>
      <c r="I29" s="445" t="s">
        <v>94</v>
      </c>
      <c r="J29" s="446"/>
      <c r="K29" s="443"/>
      <c r="L29" s="443"/>
      <c r="M29" s="443"/>
      <c r="N29" s="443"/>
      <c r="O29" s="443"/>
      <c r="P29" s="419"/>
      <c r="Q29" s="419"/>
      <c r="R29" s="419"/>
      <c r="S29" s="419"/>
      <c r="T29" s="419"/>
      <c r="U29" s="419" t="s">
        <v>58</v>
      </c>
      <c r="V29" s="419"/>
      <c r="W29" s="428"/>
      <c r="X29" s="427"/>
      <c r="Y29" s="422"/>
      <c r="Z29" s="430"/>
      <c r="AA29" s="470"/>
      <c r="AB29" s="471"/>
      <c r="AC29" s="472"/>
      <c r="AD29" s="462"/>
      <c r="AE29" s="238"/>
    </row>
    <row r="30" spans="1:31" ht="48.75" customHeight="1" x14ac:dyDescent="0.25">
      <c r="A30" s="1132"/>
      <c r="B30" s="1147"/>
      <c r="C30" s="1148"/>
      <c r="D30" s="1148"/>
      <c r="E30" s="1148"/>
      <c r="F30" s="1148"/>
      <c r="G30" s="1143"/>
      <c r="H30" s="447"/>
      <c r="I30" s="448" t="s">
        <v>197</v>
      </c>
      <c r="J30" s="446"/>
      <c r="K30" s="443"/>
      <c r="L30" s="443"/>
      <c r="M30" s="443"/>
      <c r="N30" s="443"/>
      <c r="O30" s="443"/>
      <c r="P30" s="419"/>
      <c r="Q30" s="419"/>
      <c r="R30" s="419"/>
      <c r="S30" s="419"/>
      <c r="T30" s="419"/>
      <c r="U30" s="419"/>
      <c r="V30" s="419" t="s">
        <v>58</v>
      </c>
      <c r="W30" s="428"/>
      <c r="X30" s="427"/>
      <c r="Y30" s="422"/>
      <c r="Z30" s="430"/>
      <c r="AA30" s="470"/>
      <c r="AB30" s="471"/>
      <c r="AC30" s="472"/>
      <c r="AD30" s="462"/>
      <c r="AE30" s="238"/>
    </row>
    <row r="31" spans="1:31" ht="48.75" customHeight="1" thickBot="1" x14ac:dyDescent="0.3">
      <c r="A31" s="1132"/>
      <c r="B31" s="1149"/>
      <c r="C31" s="1150"/>
      <c r="D31" s="1150"/>
      <c r="E31" s="1150"/>
      <c r="F31" s="1150"/>
      <c r="G31" s="1143"/>
      <c r="H31" s="486"/>
      <c r="I31" s="487" t="s">
        <v>198</v>
      </c>
      <c r="J31" s="488"/>
      <c r="K31" s="489"/>
      <c r="L31" s="489"/>
      <c r="M31" s="489"/>
      <c r="N31" s="489"/>
      <c r="O31" s="489"/>
      <c r="P31" s="490"/>
      <c r="Q31" s="490"/>
      <c r="R31" s="490"/>
      <c r="S31" s="490"/>
      <c r="T31" s="490"/>
      <c r="U31" s="490"/>
      <c r="V31" s="490"/>
      <c r="W31" s="491" t="s">
        <v>58</v>
      </c>
      <c r="X31" s="427"/>
      <c r="Y31" s="422"/>
      <c r="Z31" s="430"/>
      <c r="AA31" s="470"/>
      <c r="AB31" s="471"/>
      <c r="AC31" s="472"/>
      <c r="AD31" s="462"/>
      <c r="AE31" s="238"/>
    </row>
    <row r="32" spans="1:31" ht="48.75" customHeight="1" x14ac:dyDescent="0.25">
      <c r="A32" s="1132"/>
      <c r="B32" s="1151" t="s">
        <v>199</v>
      </c>
      <c r="C32" s="1152"/>
      <c r="D32" s="1152"/>
      <c r="E32" s="1152"/>
      <c r="F32" s="1152"/>
      <c r="G32" s="1143"/>
      <c r="H32" s="483"/>
      <c r="I32" s="484" t="s">
        <v>200</v>
      </c>
      <c r="J32" s="485"/>
      <c r="K32" s="469"/>
      <c r="L32" s="469"/>
      <c r="M32" s="469"/>
      <c r="N32" s="469"/>
      <c r="O32" s="469"/>
      <c r="P32" s="469"/>
      <c r="Q32" s="469"/>
      <c r="R32" s="469"/>
      <c r="S32" s="469"/>
      <c r="T32" s="469"/>
      <c r="U32" s="469"/>
      <c r="V32" s="469"/>
      <c r="W32" s="469"/>
      <c r="X32" s="422" t="s">
        <v>58</v>
      </c>
      <c r="Y32" s="422"/>
      <c r="Z32" s="430"/>
      <c r="AA32" s="470"/>
      <c r="AB32" s="471"/>
      <c r="AC32" s="472"/>
      <c r="AD32" s="462"/>
      <c r="AE32" s="238"/>
    </row>
    <row r="33" spans="1:31" ht="48.75" customHeight="1" x14ac:dyDescent="0.25">
      <c r="A33" s="1132"/>
      <c r="B33" s="1153"/>
      <c r="C33" s="1154"/>
      <c r="D33" s="1154"/>
      <c r="E33" s="1154"/>
      <c r="F33" s="1154"/>
      <c r="G33" s="1143"/>
      <c r="H33" s="449"/>
      <c r="I33" s="450" t="s">
        <v>97</v>
      </c>
      <c r="J33" s="451"/>
      <c r="K33" s="442"/>
      <c r="L33" s="442"/>
      <c r="M33" s="442"/>
      <c r="N33" s="442"/>
      <c r="O33" s="442"/>
      <c r="P33" s="442"/>
      <c r="Q33" s="442"/>
      <c r="R33" s="442"/>
      <c r="S33" s="442"/>
      <c r="T33" s="442"/>
      <c r="U33" s="442"/>
      <c r="V33" s="442"/>
      <c r="W33" s="442"/>
      <c r="X33" s="422" t="s">
        <v>58</v>
      </c>
      <c r="Y33" s="422"/>
      <c r="Z33" s="430"/>
      <c r="AA33" s="470"/>
      <c r="AB33" s="471"/>
      <c r="AC33" s="472"/>
      <c r="AD33" s="462"/>
      <c r="AE33" s="238"/>
    </row>
    <row r="34" spans="1:31" ht="48.75" customHeight="1" x14ac:dyDescent="0.25">
      <c r="A34" s="1132"/>
      <c r="B34" s="1153"/>
      <c r="C34" s="1154"/>
      <c r="D34" s="1154"/>
      <c r="E34" s="1154"/>
      <c r="F34" s="1154"/>
      <c r="G34" s="1143"/>
      <c r="H34" s="449"/>
      <c r="I34" s="450" t="s">
        <v>201</v>
      </c>
      <c r="J34" s="451"/>
      <c r="K34" s="442"/>
      <c r="L34" s="442"/>
      <c r="M34" s="442"/>
      <c r="N34" s="442"/>
      <c r="O34" s="442"/>
      <c r="P34" s="442"/>
      <c r="Q34" s="442"/>
      <c r="R34" s="442"/>
      <c r="S34" s="442"/>
      <c r="T34" s="442"/>
      <c r="U34" s="442"/>
      <c r="V34" s="442"/>
      <c r="W34" s="442"/>
      <c r="X34" s="422" t="s">
        <v>58</v>
      </c>
      <c r="Y34" s="422"/>
      <c r="Z34" s="430"/>
      <c r="AA34" s="470"/>
      <c r="AB34" s="471"/>
      <c r="AC34" s="472"/>
      <c r="AD34" s="462"/>
      <c r="AE34" s="238"/>
    </row>
    <row r="35" spans="1:31" ht="48.75" customHeight="1" x14ac:dyDescent="0.25">
      <c r="A35" s="1132"/>
      <c r="B35" s="1153"/>
      <c r="C35" s="1154"/>
      <c r="D35" s="1154"/>
      <c r="E35" s="1154"/>
      <c r="F35" s="1154"/>
      <c r="G35" s="1143"/>
      <c r="H35" s="449"/>
      <c r="I35" s="452" t="s">
        <v>98</v>
      </c>
      <c r="J35" s="453"/>
      <c r="K35" s="454"/>
      <c r="L35" s="454"/>
      <c r="M35" s="454"/>
      <c r="N35" s="454"/>
      <c r="O35" s="454"/>
      <c r="P35" s="454"/>
      <c r="Q35" s="454"/>
      <c r="R35" s="454"/>
      <c r="S35" s="454"/>
      <c r="T35" s="454"/>
      <c r="U35" s="454"/>
      <c r="V35" s="454"/>
      <c r="W35" s="454"/>
      <c r="X35" s="438"/>
      <c r="Y35" s="422" t="s">
        <v>58</v>
      </c>
      <c r="Z35" s="430"/>
      <c r="AA35" s="470"/>
      <c r="AB35" s="471"/>
      <c r="AC35" s="472"/>
      <c r="AD35" s="462"/>
      <c r="AE35" s="238"/>
    </row>
    <row r="36" spans="1:31" ht="48.75" customHeight="1" x14ac:dyDescent="0.25">
      <c r="A36" s="1132"/>
      <c r="B36" s="1153"/>
      <c r="C36" s="1154"/>
      <c r="D36" s="1154"/>
      <c r="E36" s="1154"/>
      <c r="F36" s="1154"/>
      <c r="G36" s="1143"/>
      <c r="H36" s="449"/>
      <c r="I36" s="452" t="s">
        <v>202</v>
      </c>
      <c r="J36" s="453"/>
      <c r="K36" s="454"/>
      <c r="L36" s="454"/>
      <c r="M36" s="454"/>
      <c r="N36" s="454"/>
      <c r="O36" s="454"/>
      <c r="P36" s="454"/>
      <c r="Q36" s="454"/>
      <c r="R36" s="454"/>
      <c r="S36" s="454"/>
      <c r="T36" s="454"/>
      <c r="U36" s="454"/>
      <c r="V36" s="454"/>
      <c r="W36" s="454"/>
      <c r="X36" s="438"/>
      <c r="Y36" s="422" t="s">
        <v>58</v>
      </c>
      <c r="Z36" s="430"/>
      <c r="AA36" s="470"/>
      <c r="AB36" s="471"/>
      <c r="AC36" s="472"/>
      <c r="AD36" s="462"/>
      <c r="AE36" s="238"/>
    </row>
    <row r="37" spans="1:31" ht="48.75" customHeight="1" x14ac:dyDescent="0.25">
      <c r="A37" s="1132"/>
      <c r="B37" s="1153"/>
      <c r="C37" s="1154"/>
      <c r="D37" s="1154"/>
      <c r="E37" s="1154"/>
      <c r="F37" s="1154"/>
      <c r="G37" s="1143"/>
      <c r="H37" s="449"/>
      <c r="I37" s="452" t="s">
        <v>203</v>
      </c>
      <c r="J37" s="453"/>
      <c r="K37" s="454"/>
      <c r="L37" s="454"/>
      <c r="M37" s="454"/>
      <c r="N37" s="454"/>
      <c r="O37" s="454"/>
      <c r="P37" s="454"/>
      <c r="Q37" s="454"/>
      <c r="R37" s="454"/>
      <c r="S37" s="454"/>
      <c r="T37" s="454"/>
      <c r="U37" s="454"/>
      <c r="V37" s="454"/>
      <c r="W37" s="454"/>
      <c r="X37" s="438"/>
      <c r="Y37" s="422" t="s">
        <v>58</v>
      </c>
      <c r="Z37" s="430"/>
      <c r="AA37" s="470"/>
      <c r="AB37" s="471"/>
      <c r="AC37" s="472"/>
      <c r="AD37" s="462"/>
      <c r="AE37" s="238"/>
    </row>
    <row r="38" spans="1:31" ht="48.75" customHeight="1" x14ac:dyDescent="0.25">
      <c r="A38" s="1132"/>
      <c r="B38" s="1153"/>
      <c r="C38" s="1154"/>
      <c r="D38" s="1154"/>
      <c r="E38" s="1154"/>
      <c r="F38" s="1154"/>
      <c r="G38" s="1143"/>
      <c r="H38" s="449"/>
      <c r="I38" s="452" t="s">
        <v>204</v>
      </c>
      <c r="J38" s="453"/>
      <c r="K38" s="454"/>
      <c r="L38" s="454"/>
      <c r="M38" s="454"/>
      <c r="N38" s="454"/>
      <c r="O38" s="454"/>
      <c r="P38" s="454"/>
      <c r="Q38" s="454"/>
      <c r="R38" s="454"/>
      <c r="S38" s="454"/>
      <c r="T38" s="454"/>
      <c r="U38" s="454"/>
      <c r="V38" s="454"/>
      <c r="W38" s="454"/>
      <c r="X38" s="438"/>
      <c r="Y38" s="422" t="s">
        <v>58</v>
      </c>
      <c r="Z38" s="430"/>
      <c r="AA38" s="470"/>
      <c r="AB38" s="471"/>
      <c r="AC38" s="472"/>
      <c r="AD38" s="462"/>
      <c r="AE38" s="238"/>
    </row>
    <row r="39" spans="1:31" ht="48.75" customHeight="1" x14ac:dyDescent="0.25">
      <c r="A39" s="1132"/>
      <c r="B39" s="1153"/>
      <c r="C39" s="1154"/>
      <c r="D39" s="1154"/>
      <c r="E39" s="1154"/>
      <c r="F39" s="1154"/>
      <c r="G39" s="1143"/>
      <c r="H39" s="449"/>
      <c r="I39" s="450" t="s">
        <v>205</v>
      </c>
      <c r="J39" s="455"/>
      <c r="K39" s="442"/>
      <c r="L39" s="442"/>
      <c r="M39" s="442"/>
      <c r="N39" s="442"/>
      <c r="O39" s="442"/>
      <c r="P39" s="442"/>
      <c r="Q39" s="442"/>
      <c r="R39" s="442"/>
      <c r="S39" s="442"/>
      <c r="T39" s="442"/>
      <c r="U39" s="442"/>
      <c r="V39" s="442"/>
      <c r="W39" s="442"/>
      <c r="X39" s="422"/>
      <c r="Y39" s="422"/>
      <c r="Z39" s="430" t="s">
        <v>58</v>
      </c>
      <c r="AA39" s="470"/>
      <c r="AB39" s="471"/>
      <c r="AC39" s="472"/>
      <c r="AD39" s="462"/>
      <c r="AE39" s="238"/>
    </row>
    <row r="40" spans="1:31" ht="48.75" customHeight="1" x14ac:dyDescent="0.25">
      <c r="A40" s="1132"/>
      <c r="B40" s="1153"/>
      <c r="C40" s="1154"/>
      <c r="D40" s="1154"/>
      <c r="E40" s="1154"/>
      <c r="F40" s="1154"/>
      <c r="G40" s="1143"/>
      <c r="H40" s="449"/>
      <c r="I40" s="450" t="s">
        <v>206</v>
      </c>
      <c r="J40" s="455"/>
      <c r="K40" s="442"/>
      <c r="L40" s="442"/>
      <c r="M40" s="442"/>
      <c r="N40" s="442"/>
      <c r="O40" s="442"/>
      <c r="P40" s="442"/>
      <c r="Q40" s="442"/>
      <c r="R40" s="442"/>
      <c r="S40" s="442"/>
      <c r="T40" s="442"/>
      <c r="U40" s="442"/>
      <c r="V40" s="442"/>
      <c r="W40" s="442"/>
      <c r="X40" s="422"/>
      <c r="Y40" s="422"/>
      <c r="Z40" s="430" t="s">
        <v>58</v>
      </c>
      <c r="AA40" s="470"/>
      <c r="AB40" s="471"/>
      <c r="AC40" s="472"/>
      <c r="AD40" s="462"/>
      <c r="AE40" s="238"/>
    </row>
    <row r="41" spans="1:31" ht="48.75" customHeight="1" thickBot="1" x14ac:dyDescent="0.3">
      <c r="A41" s="1132"/>
      <c r="B41" s="1155"/>
      <c r="C41" s="1156"/>
      <c r="D41" s="1156"/>
      <c r="E41" s="1156"/>
      <c r="F41" s="1156"/>
      <c r="G41" s="1143"/>
      <c r="H41" s="496"/>
      <c r="I41" s="497" t="s">
        <v>207</v>
      </c>
      <c r="J41" s="498"/>
      <c r="K41" s="499"/>
      <c r="L41" s="499"/>
      <c r="M41" s="499"/>
      <c r="N41" s="499"/>
      <c r="O41" s="499"/>
      <c r="P41" s="499"/>
      <c r="Q41" s="499"/>
      <c r="R41" s="499"/>
      <c r="S41" s="499"/>
      <c r="T41" s="499"/>
      <c r="U41" s="499"/>
      <c r="V41" s="499"/>
      <c r="W41" s="499"/>
      <c r="X41" s="500"/>
      <c r="Y41" s="500"/>
      <c r="Z41" s="501" t="s">
        <v>58</v>
      </c>
      <c r="AA41" s="470"/>
      <c r="AB41" s="471"/>
      <c r="AC41" s="472"/>
      <c r="AD41" s="462"/>
      <c r="AE41" s="238"/>
    </row>
    <row r="42" spans="1:31" ht="48.75" customHeight="1" x14ac:dyDescent="0.25">
      <c r="A42" s="1132"/>
      <c r="B42" s="1157" t="s">
        <v>53</v>
      </c>
      <c r="C42" s="1158"/>
      <c r="D42" s="1158"/>
      <c r="E42" s="1158"/>
      <c r="F42" s="1158"/>
      <c r="G42" s="1143"/>
      <c r="H42" s="492"/>
      <c r="I42" s="493" t="s">
        <v>208</v>
      </c>
      <c r="J42" s="494"/>
      <c r="K42" s="495"/>
      <c r="L42" s="495"/>
      <c r="M42" s="495"/>
      <c r="N42" s="495"/>
      <c r="O42" s="495"/>
      <c r="P42" s="495"/>
      <c r="Q42" s="495"/>
      <c r="R42" s="495"/>
      <c r="S42" s="495"/>
      <c r="T42" s="495"/>
      <c r="U42" s="495"/>
      <c r="V42" s="495"/>
      <c r="W42" s="495"/>
      <c r="X42" s="495"/>
      <c r="Y42" s="495"/>
      <c r="Z42" s="495"/>
      <c r="AA42" s="423" t="s">
        <v>58</v>
      </c>
      <c r="AB42" s="423" t="s">
        <v>58</v>
      </c>
      <c r="AC42" s="460" t="s">
        <v>58</v>
      </c>
      <c r="AD42" s="462" t="s">
        <v>58</v>
      </c>
      <c r="AE42" s="238"/>
    </row>
    <row r="43" spans="1:31" ht="48.75" customHeight="1" thickBot="1" x14ac:dyDescent="0.3">
      <c r="A43" s="1132"/>
      <c r="B43" s="1159"/>
      <c r="C43" s="1160"/>
      <c r="D43" s="1160"/>
      <c r="E43" s="1160"/>
      <c r="F43" s="1160"/>
      <c r="G43" s="1144"/>
      <c r="H43" s="788"/>
      <c r="I43" s="789" t="s">
        <v>209</v>
      </c>
      <c r="J43" s="790"/>
      <c r="K43" s="791"/>
      <c r="L43" s="791"/>
      <c r="M43" s="791"/>
      <c r="N43" s="791"/>
      <c r="O43" s="791"/>
      <c r="P43" s="791"/>
      <c r="Q43" s="791"/>
      <c r="R43" s="791"/>
      <c r="S43" s="791"/>
      <c r="T43" s="791"/>
      <c r="U43" s="791"/>
      <c r="V43" s="791"/>
      <c r="W43" s="791"/>
      <c r="X43" s="791"/>
      <c r="Y43" s="791"/>
      <c r="Z43" s="791"/>
      <c r="AA43" s="792"/>
      <c r="AB43" s="792" t="s">
        <v>58</v>
      </c>
      <c r="AC43" s="793" t="s">
        <v>58</v>
      </c>
      <c r="AD43" s="462" t="s">
        <v>58</v>
      </c>
      <c r="AE43" s="238"/>
    </row>
    <row r="44" spans="1:31" s="61" customFormat="1" ht="64.5" customHeight="1" x14ac:dyDescent="0.25">
      <c r="B44" s="238"/>
      <c r="C44" s="238"/>
      <c r="D44" s="238"/>
      <c r="E44" s="238"/>
      <c r="F44" s="238"/>
      <c r="G44" s="57"/>
      <c r="H44" s="238"/>
      <c r="I44" s="239"/>
      <c r="J44" s="240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Y44" s="241"/>
      <c r="Z44" s="241"/>
      <c r="AA44" s="241"/>
      <c r="AB44" s="241"/>
      <c r="AC44" s="241"/>
      <c r="AD44" s="241"/>
      <c r="AE44" s="238"/>
    </row>
    <row r="45" spans="1:31" ht="64.5" customHeight="1" x14ac:dyDescent="0.3"/>
  </sheetData>
  <customSheetViews>
    <customSheetView guid="{4B1422DE-AE16-479B-A965-5819D5C4809B}" scale="40" showGridLines="0" fitToPage="1" hiddenColumns="1" state="hidden" topLeftCell="A4">
      <selection activeCell="A10" sqref="A10:A43"/>
      <pageMargins left="0.25" right="0.25" top="0.75" bottom="0.75" header="0.3" footer="0.3"/>
      <pageSetup paperSize="9" scale="26" orientation="portrait" r:id="rId1"/>
    </customSheetView>
  </customSheetViews>
  <mergeCells count="15">
    <mergeCell ref="P1:AI1"/>
    <mergeCell ref="B2:F8"/>
    <mergeCell ref="H2:I3"/>
    <mergeCell ref="L3:O3"/>
    <mergeCell ref="P3:W3"/>
    <mergeCell ref="X3:Z3"/>
    <mergeCell ref="AA3:AC3"/>
    <mergeCell ref="G4:G8"/>
    <mergeCell ref="B9:F9"/>
    <mergeCell ref="A10:A43"/>
    <mergeCell ref="B10:F24"/>
    <mergeCell ref="G10:G43"/>
    <mergeCell ref="B25:F31"/>
    <mergeCell ref="B32:F41"/>
    <mergeCell ref="B42:F43"/>
  </mergeCells>
  <pageMargins left="0.25" right="0.25" top="0.75" bottom="0.75" header="0.3" footer="0.3"/>
  <pageSetup paperSize="9" scale="2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BA6F-6946-489E-B29A-650C37DCC201}">
  <sheetPr>
    <pageSetUpPr fitToPage="1"/>
  </sheetPr>
  <dimension ref="A1:AH39"/>
  <sheetViews>
    <sheetView showGridLines="0" topLeftCell="A2" zoomScale="40" zoomScaleNormal="40" zoomScaleSheetLayoutView="70" zoomScalePageLayoutView="40" workbookViewId="0">
      <selection activeCell="I4" sqref="I4:I8"/>
    </sheetView>
  </sheetViews>
  <sheetFormatPr defaultRowHeight="18.75" x14ac:dyDescent="0.3"/>
  <cols>
    <col min="1" max="1" width="42.28515625" customWidth="1"/>
    <col min="2" max="2" width="11.7109375" style="1" customWidth="1"/>
    <col min="3" max="6" width="7.42578125" style="1" customWidth="1"/>
    <col min="7" max="7" width="16.140625" style="79" customWidth="1"/>
    <col min="8" max="8" width="7.42578125" style="1" customWidth="1"/>
    <col min="9" max="9" width="76.85546875" style="242" customWidth="1"/>
    <col min="10" max="10" width="3.85546875" customWidth="1"/>
    <col min="11" max="23" width="11.42578125" style="243" customWidth="1"/>
    <col min="24" max="28" width="11.42578125" style="244" customWidth="1"/>
    <col min="29" max="29" width="8.28515625" style="244" hidden="1" customWidth="1"/>
    <col min="30" max="30" width="4" style="245" customWidth="1"/>
  </cols>
  <sheetData>
    <row r="1" spans="1:34" ht="112.5" customHeight="1" x14ac:dyDescent="0.25">
      <c r="G1" s="1"/>
      <c r="I1" s="1"/>
      <c r="J1" s="510"/>
      <c r="K1" s="411"/>
      <c r="L1" s="411"/>
      <c r="M1" s="411"/>
      <c r="N1" s="411"/>
      <c r="O1" s="411"/>
      <c r="P1" s="1183" t="s">
        <v>159</v>
      </c>
      <c r="Q1" s="1183"/>
      <c r="R1" s="1183"/>
      <c r="S1" s="1183"/>
      <c r="T1" s="1183"/>
      <c r="U1" s="1183"/>
      <c r="V1" s="1183"/>
      <c r="W1" s="1183"/>
      <c r="X1" s="1183"/>
      <c r="Y1" s="1183"/>
      <c r="Z1" s="1183"/>
      <c r="AA1" s="1183"/>
      <c r="AB1" s="1183"/>
      <c r="AC1" s="1183"/>
      <c r="AD1" s="1183"/>
      <c r="AE1" s="1183"/>
      <c r="AF1" s="1183"/>
      <c r="AG1" s="1183"/>
      <c r="AH1" s="1183"/>
    </row>
    <row r="2" spans="1:34" ht="212.25" customHeight="1" thickBot="1" x14ac:dyDescent="0.3">
      <c r="A2" s="1177" t="s">
        <v>100</v>
      </c>
      <c r="B2" s="1178"/>
      <c r="C2" s="1178"/>
      <c r="D2" s="1178"/>
      <c r="E2" s="1178"/>
      <c r="F2" s="1178"/>
      <c r="G2" s="1178" t="s">
        <v>75</v>
      </c>
      <c r="H2" s="1178"/>
      <c r="I2" s="1178"/>
      <c r="J2" s="463"/>
      <c r="K2" s="507" t="s">
        <v>160</v>
      </c>
      <c r="L2" s="508" t="s">
        <v>161</v>
      </c>
      <c r="M2" s="509" t="s">
        <v>14</v>
      </c>
      <c r="N2" s="414" t="s">
        <v>162</v>
      </c>
      <c r="O2" s="435" t="s">
        <v>163</v>
      </c>
      <c r="P2" s="436" t="s">
        <v>164</v>
      </c>
      <c r="Q2" s="409" t="s">
        <v>18</v>
      </c>
      <c r="R2" s="409" t="s">
        <v>23</v>
      </c>
      <c r="S2" s="409" t="s">
        <v>24</v>
      </c>
      <c r="T2" s="409" t="s">
        <v>25</v>
      </c>
      <c r="U2" s="409" t="s">
        <v>148</v>
      </c>
      <c r="V2" s="431" t="s">
        <v>149</v>
      </c>
      <c r="W2" s="432" t="s">
        <v>165</v>
      </c>
      <c r="X2" s="413" t="s">
        <v>28</v>
      </c>
      <c r="Y2" s="433" t="s">
        <v>29</v>
      </c>
      <c r="Z2" s="434" t="s">
        <v>166</v>
      </c>
      <c r="AA2" s="412" t="s">
        <v>167</v>
      </c>
      <c r="AB2" s="459" t="s">
        <v>31</v>
      </c>
      <c r="AC2" s="458" t="s">
        <v>168</v>
      </c>
      <c r="AD2" s="410" t="s">
        <v>169</v>
      </c>
    </row>
    <row r="3" spans="1:34" ht="39" customHeight="1" x14ac:dyDescent="0.25">
      <c r="A3" s="1178"/>
      <c r="B3" s="1178"/>
      <c r="C3" s="1178"/>
      <c r="D3" s="1178"/>
      <c r="E3" s="1178"/>
      <c r="F3" s="1178"/>
      <c r="G3" s="1178"/>
      <c r="H3" s="1178"/>
      <c r="I3" s="1178"/>
      <c r="J3" s="463"/>
      <c r="K3" s="408"/>
      <c r="L3" s="1165"/>
      <c r="M3" s="1166"/>
      <c r="N3" s="1166"/>
      <c r="O3" s="1167"/>
      <c r="P3" s="1168"/>
      <c r="Q3" s="1169"/>
      <c r="R3" s="1169"/>
      <c r="S3" s="1169"/>
      <c r="T3" s="1169"/>
      <c r="U3" s="1169"/>
      <c r="V3" s="1170"/>
      <c r="W3" s="1171"/>
      <c r="X3" s="1171"/>
      <c r="Y3" s="1172"/>
      <c r="Z3" s="1173"/>
      <c r="AA3" s="1173"/>
      <c r="AB3" s="1174"/>
      <c r="AC3" s="405"/>
      <c r="AD3" s="237"/>
    </row>
    <row r="4" spans="1:34" ht="60.75" customHeight="1" x14ac:dyDescent="0.25">
      <c r="A4" s="1178"/>
      <c r="B4" s="1178"/>
      <c r="C4" s="1178"/>
      <c r="D4" s="1178"/>
      <c r="E4" s="1178"/>
      <c r="F4" s="1178"/>
      <c r="G4" s="1175" t="s">
        <v>0</v>
      </c>
      <c r="H4" s="415"/>
      <c r="I4" s="504" t="s">
        <v>57</v>
      </c>
      <c r="J4" s="502"/>
      <c r="K4" s="940" t="s">
        <v>58</v>
      </c>
      <c r="L4" s="424" t="s">
        <v>58</v>
      </c>
      <c r="M4" s="421" t="s">
        <v>58</v>
      </c>
      <c r="N4" s="421"/>
      <c r="O4" s="426" t="s">
        <v>58</v>
      </c>
      <c r="P4" s="425" t="s">
        <v>58</v>
      </c>
      <c r="Q4" s="419" t="s">
        <v>58</v>
      </c>
      <c r="R4" s="419" t="s">
        <v>58</v>
      </c>
      <c r="S4" s="419" t="s">
        <v>58</v>
      </c>
      <c r="T4" s="419" t="s">
        <v>58</v>
      </c>
      <c r="U4" s="419" t="s">
        <v>58</v>
      </c>
      <c r="V4" s="428"/>
      <c r="W4" s="427" t="s">
        <v>58</v>
      </c>
      <c r="X4" s="422"/>
      <c r="Y4" s="428" t="s">
        <v>58</v>
      </c>
      <c r="Z4" s="429"/>
      <c r="AA4" s="423" t="s">
        <v>58</v>
      </c>
      <c r="AB4" s="460"/>
      <c r="AC4" s="337" t="s">
        <v>58</v>
      </c>
      <c r="AD4" s="238"/>
    </row>
    <row r="5" spans="1:34" ht="60.75" customHeight="1" x14ac:dyDescent="0.25">
      <c r="A5" s="1178"/>
      <c r="B5" s="1178"/>
      <c r="C5" s="1178"/>
      <c r="D5" s="1178"/>
      <c r="E5" s="1178"/>
      <c r="F5" s="1178"/>
      <c r="G5" s="1175"/>
      <c r="H5" s="415"/>
      <c r="I5" s="505" t="s">
        <v>210</v>
      </c>
      <c r="J5" s="502"/>
      <c r="K5" s="457" t="s">
        <v>58</v>
      </c>
      <c r="L5" s="424" t="s">
        <v>58</v>
      </c>
      <c r="M5" s="421" t="s">
        <v>58</v>
      </c>
      <c r="N5" s="421"/>
      <c r="O5" s="426" t="s">
        <v>58</v>
      </c>
      <c r="P5" s="425" t="s">
        <v>58</v>
      </c>
      <c r="Q5" s="419" t="s">
        <v>58</v>
      </c>
      <c r="R5" s="419" t="s">
        <v>58</v>
      </c>
      <c r="S5" s="419" t="s">
        <v>58</v>
      </c>
      <c r="T5" s="419" t="s">
        <v>58</v>
      </c>
      <c r="U5" s="419" t="s">
        <v>58</v>
      </c>
      <c r="V5" s="428" t="s">
        <v>58</v>
      </c>
      <c r="W5" s="427" t="s">
        <v>58</v>
      </c>
      <c r="X5" s="422"/>
      <c r="Y5" s="430" t="s">
        <v>58</v>
      </c>
      <c r="Z5" s="429" t="s">
        <v>58</v>
      </c>
      <c r="AA5" s="423" t="s">
        <v>58</v>
      </c>
      <c r="AB5" s="460" t="s">
        <v>58</v>
      </c>
      <c r="AC5" s="337" t="s">
        <v>58</v>
      </c>
      <c r="AD5" s="238"/>
    </row>
    <row r="6" spans="1:34" ht="60.75" customHeight="1" x14ac:dyDescent="0.25">
      <c r="A6" s="1178"/>
      <c r="B6" s="1178"/>
      <c r="C6" s="1178"/>
      <c r="D6" s="1178"/>
      <c r="E6" s="1178"/>
      <c r="F6" s="1178"/>
      <c r="G6" s="1175"/>
      <c r="H6" s="415"/>
      <c r="I6" s="505" t="s">
        <v>63</v>
      </c>
      <c r="J6" s="502"/>
      <c r="K6" s="457" t="s">
        <v>58</v>
      </c>
      <c r="L6" s="424" t="s">
        <v>58</v>
      </c>
      <c r="M6" s="421" t="s">
        <v>58</v>
      </c>
      <c r="N6" s="421"/>
      <c r="O6" s="426" t="s">
        <v>58</v>
      </c>
      <c r="P6" s="425" t="s">
        <v>58</v>
      </c>
      <c r="Q6" s="419" t="s">
        <v>58</v>
      </c>
      <c r="R6" s="419" t="s">
        <v>58</v>
      </c>
      <c r="S6" s="419" t="s">
        <v>58</v>
      </c>
      <c r="T6" s="419" t="s">
        <v>58</v>
      </c>
      <c r="U6" s="419" t="s">
        <v>58</v>
      </c>
      <c r="V6" s="428" t="s">
        <v>58</v>
      </c>
      <c r="W6" s="427" t="s">
        <v>58</v>
      </c>
      <c r="X6" s="422"/>
      <c r="Y6" s="430" t="s">
        <v>58</v>
      </c>
      <c r="Z6" s="429" t="s">
        <v>58</v>
      </c>
      <c r="AA6" s="423" t="s">
        <v>58</v>
      </c>
      <c r="AB6" s="460" t="s">
        <v>58</v>
      </c>
      <c r="AC6" s="337" t="s">
        <v>58</v>
      </c>
      <c r="AD6" s="238"/>
    </row>
    <row r="7" spans="1:34" ht="60.75" customHeight="1" x14ac:dyDescent="0.25">
      <c r="A7" s="1178"/>
      <c r="B7" s="1178"/>
      <c r="C7" s="1178"/>
      <c r="D7" s="1178"/>
      <c r="E7" s="1178"/>
      <c r="F7" s="1178"/>
      <c r="G7" s="1175"/>
      <c r="H7" s="415"/>
      <c r="I7" s="504" t="s">
        <v>68</v>
      </c>
      <c r="J7" s="502"/>
      <c r="K7" s="457" t="s">
        <v>58</v>
      </c>
      <c r="L7" s="424" t="s">
        <v>58</v>
      </c>
      <c r="M7" s="421" t="s">
        <v>58</v>
      </c>
      <c r="N7" s="421"/>
      <c r="O7" s="426" t="s">
        <v>58</v>
      </c>
      <c r="P7" s="425" t="s">
        <v>58</v>
      </c>
      <c r="Q7" s="419" t="s">
        <v>58</v>
      </c>
      <c r="R7" s="419" t="s">
        <v>58</v>
      </c>
      <c r="S7" s="419" t="s">
        <v>58</v>
      </c>
      <c r="T7" s="419" t="s">
        <v>58</v>
      </c>
      <c r="U7" s="419" t="s">
        <v>58</v>
      </c>
      <c r="V7" s="428"/>
      <c r="W7" s="427" t="s">
        <v>58</v>
      </c>
      <c r="X7" s="422"/>
      <c r="Y7" s="430" t="s">
        <v>58</v>
      </c>
      <c r="Z7" s="429" t="s">
        <v>58</v>
      </c>
      <c r="AA7" s="423" t="s">
        <v>58</v>
      </c>
      <c r="AB7" s="460" t="s">
        <v>58</v>
      </c>
      <c r="AC7" s="337" t="s">
        <v>58</v>
      </c>
      <c r="AD7" s="238"/>
    </row>
    <row r="8" spans="1:34" ht="60.75" customHeight="1" thickBot="1" x14ac:dyDescent="0.3">
      <c r="A8" s="1178"/>
      <c r="B8" s="1178"/>
      <c r="C8" s="1178"/>
      <c r="D8" s="1178"/>
      <c r="E8" s="1178"/>
      <c r="F8" s="1178"/>
      <c r="G8" s="1176"/>
      <c r="H8" s="464"/>
      <c r="I8" s="506" t="s">
        <v>69</v>
      </c>
      <c r="J8" s="503"/>
      <c r="K8" s="457" t="s">
        <v>58</v>
      </c>
      <c r="L8" s="424" t="s">
        <v>58</v>
      </c>
      <c r="M8" s="421" t="s">
        <v>58</v>
      </c>
      <c r="N8" s="421"/>
      <c r="O8" s="426" t="s">
        <v>58</v>
      </c>
      <c r="P8" s="425" t="s">
        <v>58</v>
      </c>
      <c r="Q8" s="419" t="s">
        <v>58</v>
      </c>
      <c r="R8" s="419" t="s">
        <v>58</v>
      </c>
      <c r="S8" s="419" t="s">
        <v>58</v>
      </c>
      <c r="T8" s="419" t="s">
        <v>58</v>
      </c>
      <c r="U8" s="419" t="s">
        <v>58</v>
      </c>
      <c r="V8" s="428"/>
      <c r="W8" s="427" t="s">
        <v>58</v>
      </c>
      <c r="X8" s="422"/>
      <c r="Y8" s="430" t="s">
        <v>58</v>
      </c>
      <c r="Z8" s="429" t="s">
        <v>58</v>
      </c>
      <c r="AA8" s="423" t="s">
        <v>58</v>
      </c>
      <c r="AB8" s="460" t="s">
        <v>58</v>
      </c>
      <c r="AC8" s="337" t="s">
        <v>58</v>
      </c>
      <c r="AD8" s="238"/>
    </row>
    <row r="9" spans="1:34" ht="64.5" customHeight="1" thickTop="1" thickBot="1" x14ac:dyDescent="0.3">
      <c r="B9" s="1179" t="s">
        <v>174</v>
      </c>
      <c r="C9" s="1180"/>
      <c r="D9" s="1180"/>
      <c r="E9" s="1180"/>
      <c r="F9" s="1180"/>
      <c r="G9" s="416"/>
      <c r="H9" s="416"/>
      <c r="I9" s="417"/>
      <c r="J9" s="418"/>
      <c r="K9" s="473"/>
      <c r="L9" s="465"/>
      <c r="M9" s="465"/>
      <c r="N9" s="465"/>
      <c r="O9" s="466"/>
      <c r="P9" s="467"/>
      <c r="Q9" s="420"/>
      <c r="R9" s="420"/>
      <c r="S9" s="420"/>
      <c r="T9" s="420"/>
      <c r="U9" s="420"/>
      <c r="V9" s="468"/>
      <c r="W9" s="427"/>
      <c r="X9" s="422"/>
      <c r="Y9" s="430"/>
      <c r="Z9" s="470"/>
      <c r="AA9" s="471"/>
      <c r="AB9" s="472"/>
      <c r="AC9" s="337"/>
      <c r="AD9" s="238"/>
    </row>
    <row r="10" spans="1:34" ht="57.75" customHeight="1" x14ac:dyDescent="0.25">
      <c r="A10" s="1132"/>
      <c r="B10" s="1136" t="s">
        <v>50</v>
      </c>
      <c r="C10" s="1137"/>
      <c r="D10" s="1137"/>
      <c r="E10" s="1137"/>
      <c r="F10" s="1138"/>
      <c r="G10" s="1175" t="s">
        <v>211</v>
      </c>
      <c r="H10" s="439"/>
      <c r="I10" s="440" t="s">
        <v>178</v>
      </c>
      <c r="J10" s="441"/>
      <c r="K10" s="437"/>
      <c r="L10" s="421" t="s">
        <v>58</v>
      </c>
      <c r="M10" s="421" t="s">
        <v>58</v>
      </c>
      <c r="N10" s="421" t="s">
        <v>58</v>
      </c>
      <c r="O10" s="426" t="s">
        <v>58</v>
      </c>
      <c r="P10" s="425"/>
      <c r="Q10" s="419"/>
      <c r="R10" s="419"/>
      <c r="S10" s="419"/>
      <c r="T10" s="419"/>
      <c r="U10" s="419"/>
      <c r="V10" s="428"/>
      <c r="W10" s="427"/>
      <c r="X10" s="422"/>
      <c r="Y10" s="430"/>
      <c r="Z10" s="470"/>
      <c r="AA10" s="471"/>
      <c r="AB10" s="472"/>
      <c r="AC10" s="462"/>
      <c r="AD10" s="238"/>
    </row>
    <row r="11" spans="1:34" ht="57.75" customHeight="1" x14ac:dyDescent="0.25">
      <c r="A11" s="1132"/>
      <c r="B11" s="1136"/>
      <c r="C11" s="1137"/>
      <c r="D11" s="1137"/>
      <c r="E11" s="1137"/>
      <c r="F11" s="1138"/>
      <c r="G11" s="1175"/>
      <c r="H11" s="439"/>
      <c r="I11" s="440" t="s">
        <v>179</v>
      </c>
      <c r="J11" s="441"/>
      <c r="K11" s="437"/>
      <c r="L11" s="421" t="s">
        <v>58</v>
      </c>
      <c r="M11" s="421" t="s">
        <v>58</v>
      </c>
      <c r="N11" s="421" t="s">
        <v>58</v>
      </c>
      <c r="O11" s="426"/>
      <c r="P11" s="425"/>
      <c r="Q11" s="419"/>
      <c r="R11" s="419"/>
      <c r="S11" s="419"/>
      <c r="T11" s="419"/>
      <c r="U11" s="419"/>
      <c r="V11" s="428"/>
      <c r="W11" s="427"/>
      <c r="X11" s="422"/>
      <c r="Y11" s="430"/>
      <c r="Z11" s="470"/>
      <c r="AA11" s="471"/>
      <c r="AB11" s="472"/>
      <c r="AC11" s="462"/>
      <c r="AD11" s="238"/>
    </row>
    <row r="12" spans="1:34" ht="57.75" customHeight="1" x14ac:dyDescent="0.25">
      <c r="A12" s="1132"/>
      <c r="B12" s="1136"/>
      <c r="C12" s="1137"/>
      <c r="D12" s="1137"/>
      <c r="E12" s="1137"/>
      <c r="F12" s="1138"/>
      <c r="G12" s="1175"/>
      <c r="H12" s="439"/>
      <c r="I12" s="440" t="s">
        <v>180</v>
      </c>
      <c r="J12" s="441"/>
      <c r="K12" s="437"/>
      <c r="L12" s="421" t="s">
        <v>58</v>
      </c>
      <c r="M12" s="421"/>
      <c r="N12" s="421"/>
      <c r="O12" s="426"/>
      <c r="P12" s="425"/>
      <c r="Q12" s="419"/>
      <c r="R12" s="419"/>
      <c r="S12" s="419"/>
      <c r="T12" s="419"/>
      <c r="U12" s="419"/>
      <c r="V12" s="428"/>
      <c r="W12" s="427"/>
      <c r="X12" s="422"/>
      <c r="Y12" s="430"/>
      <c r="Z12" s="470"/>
      <c r="AA12" s="471"/>
      <c r="AB12" s="472"/>
      <c r="AC12" s="462"/>
      <c r="AD12" s="238"/>
    </row>
    <row r="13" spans="1:34" ht="57.75" customHeight="1" x14ac:dyDescent="0.25">
      <c r="A13" s="1132"/>
      <c r="B13" s="1136"/>
      <c r="C13" s="1137"/>
      <c r="D13" s="1137"/>
      <c r="E13" s="1137"/>
      <c r="F13" s="1138"/>
      <c r="G13" s="1175"/>
      <c r="H13" s="439"/>
      <c r="I13" s="440" t="s">
        <v>181</v>
      </c>
      <c r="J13" s="441"/>
      <c r="K13" s="437"/>
      <c r="L13" s="421" t="s">
        <v>58</v>
      </c>
      <c r="M13" s="421"/>
      <c r="N13" s="421"/>
      <c r="O13" s="426"/>
      <c r="P13" s="425"/>
      <c r="Q13" s="419"/>
      <c r="R13" s="419"/>
      <c r="S13" s="419"/>
      <c r="T13" s="419"/>
      <c r="U13" s="419"/>
      <c r="V13" s="428"/>
      <c r="W13" s="427"/>
      <c r="X13" s="422"/>
      <c r="Y13" s="430"/>
      <c r="Z13" s="470"/>
      <c r="AA13" s="471"/>
      <c r="AB13" s="472"/>
      <c r="AC13" s="462"/>
      <c r="AD13" s="238"/>
    </row>
    <row r="14" spans="1:34" ht="57.75" customHeight="1" x14ac:dyDescent="0.25">
      <c r="A14" s="1132"/>
      <c r="B14" s="1136"/>
      <c r="C14" s="1137"/>
      <c r="D14" s="1137"/>
      <c r="E14" s="1137"/>
      <c r="F14" s="1138"/>
      <c r="G14" s="1175"/>
      <c r="H14" s="439"/>
      <c r="I14" s="440" t="s">
        <v>182</v>
      </c>
      <c r="J14" s="441"/>
      <c r="K14" s="437"/>
      <c r="L14" s="421" t="s">
        <v>58</v>
      </c>
      <c r="M14" s="421"/>
      <c r="N14" s="421"/>
      <c r="O14" s="426"/>
      <c r="P14" s="425"/>
      <c r="Q14" s="419"/>
      <c r="R14" s="419"/>
      <c r="S14" s="419"/>
      <c r="T14" s="419"/>
      <c r="U14" s="419"/>
      <c r="V14" s="428"/>
      <c r="W14" s="427"/>
      <c r="X14" s="422"/>
      <c r="Y14" s="430"/>
      <c r="Z14" s="470"/>
      <c r="AA14" s="471"/>
      <c r="AB14" s="472"/>
      <c r="AC14" s="462"/>
      <c r="AD14" s="238"/>
    </row>
    <row r="15" spans="1:34" ht="57.75" customHeight="1" x14ac:dyDescent="0.25">
      <c r="A15" s="1132"/>
      <c r="B15" s="1136"/>
      <c r="C15" s="1137"/>
      <c r="D15" s="1137"/>
      <c r="E15" s="1137"/>
      <c r="F15" s="1138"/>
      <c r="G15" s="1175"/>
      <c r="H15" s="439"/>
      <c r="I15" s="440" t="s">
        <v>183</v>
      </c>
      <c r="J15" s="441"/>
      <c r="K15" s="437"/>
      <c r="L15" s="421" t="s">
        <v>58</v>
      </c>
      <c r="M15" s="421" t="s">
        <v>58</v>
      </c>
      <c r="N15" s="421"/>
      <c r="O15" s="426"/>
      <c r="P15" s="425"/>
      <c r="Q15" s="419"/>
      <c r="R15" s="419"/>
      <c r="S15" s="419"/>
      <c r="T15" s="419"/>
      <c r="U15" s="419"/>
      <c r="V15" s="428"/>
      <c r="W15" s="427"/>
      <c r="X15" s="422"/>
      <c r="Y15" s="430"/>
      <c r="Z15" s="470"/>
      <c r="AA15" s="471"/>
      <c r="AB15" s="472"/>
      <c r="AC15" s="462"/>
      <c r="AD15" s="238"/>
    </row>
    <row r="16" spans="1:34" ht="57.75" customHeight="1" x14ac:dyDescent="0.25">
      <c r="A16" s="1132"/>
      <c r="B16" s="1136"/>
      <c r="C16" s="1137"/>
      <c r="D16" s="1137"/>
      <c r="E16" s="1137"/>
      <c r="F16" s="1138"/>
      <c r="G16" s="1175"/>
      <c r="H16" s="439"/>
      <c r="I16" s="440" t="s">
        <v>184</v>
      </c>
      <c r="J16" s="441"/>
      <c r="K16" s="437"/>
      <c r="L16" s="421"/>
      <c r="M16" s="421" t="s">
        <v>58</v>
      </c>
      <c r="N16" s="421"/>
      <c r="O16" s="426"/>
      <c r="P16" s="425"/>
      <c r="Q16" s="419"/>
      <c r="R16" s="419"/>
      <c r="S16" s="419"/>
      <c r="T16" s="419"/>
      <c r="U16" s="419"/>
      <c r="V16" s="428"/>
      <c r="W16" s="427"/>
      <c r="X16" s="422"/>
      <c r="Y16" s="430"/>
      <c r="Z16" s="470"/>
      <c r="AA16" s="471"/>
      <c r="AB16" s="472"/>
      <c r="AC16" s="462"/>
      <c r="AD16" s="238"/>
    </row>
    <row r="17" spans="1:30" ht="57.75" customHeight="1" x14ac:dyDescent="0.25">
      <c r="A17" s="1132"/>
      <c r="B17" s="1136"/>
      <c r="C17" s="1137"/>
      <c r="D17" s="1137"/>
      <c r="E17" s="1137"/>
      <c r="F17" s="1138"/>
      <c r="G17" s="1175"/>
      <c r="H17" s="439"/>
      <c r="I17" s="440" t="s">
        <v>185</v>
      </c>
      <c r="J17" s="441"/>
      <c r="K17" s="437"/>
      <c r="L17" s="421"/>
      <c r="M17" s="421" t="s">
        <v>58</v>
      </c>
      <c r="N17" s="421"/>
      <c r="O17" s="426"/>
      <c r="P17" s="425"/>
      <c r="Q17" s="419"/>
      <c r="R17" s="419"/>
      <c r="S17" s="419"/>
      <c r="T17" s="419"/>
      <c r="U17" s="419"/>
      <c r="V17" s="428"/>
      <c r="W17" s="427"/>
      <c r="X17" s="422"/>
      <c r="Y17" s="430"/>
      <c r="Z17" s="470"/>
      <c r="AA17" s="471"/>
      <c r="AB17" s="472"/>
      <c r="AC17" s="462"/>
      <c r="AD17" s="238"/>
    </row>
    <row r="18" spans="1:30" ht="57.75" customHeight="1" x14ac:dyDescent="0.25">
      <c r="A18" s="1132"/>
      <c r="B18" s="1136"/>
      <c r="C18" s="1137"/>
      <c r="D18" s="1137"/>
      <c r="E18" s="1137"/>
      <c r="F18" s="1138"/>
      <c r="G18" s="1175"/>
      <c r="H18" s="439"/>
      <c r="I18" s="440" t="s">
        <v>186</v>
      </c>
      <c r="J18" s="441"/>
      <c r="K18" s="437"/>
      <c r="L18" s="421"/>
      <c r="M18" s="421" t="s">
        <v>58</v>
      </c>
      <c r="N18" s="421"/>
      <c r="O18" s="426"/>
      <c r="P18" s="425"/>
      <c r="Q18" s="419"/>
      <c r="R18" s="419"/>
      <c r="S18" s="419"/>
      <c r="T18" s="419"/>
      <c r="U18" s="419"/>
      <c r="V18" s="428"/>
      <c r="W18" s="427"/>
      <c r="X18" s="422"/>
      <c r="Y18" s="430"/>
      <c r="Z18" s="470"/>
      <c r="AA18" s="471"/>
      <c r="AB18" s="472"/>
      <c r="AC18" s="462"/>
      <c r="AD18" s="238"/>
    </row>
    <row r="19" spans="1:30" ht="57.75" customHeight="1" x14ac:dyDescent="0.25">
      <c r="A19" s="1132"/>
      <c r="B19" s="1136"/>
      <c r="C19" s="1137"/>
      <c r="D19" s="1137"/>
      <c r="E19" s="1137"/>
      <c r="F19" s="1138"/>
      <c r="G19" s="1175"/>
      <c r="H19" s="439"/>
      <c r="I19" s="440" t="s">
        <v>187</v>
      </c>
      <c r="J19" s="441"/>
      <c r="K19" s="437"/>
      <c r="L19" s="421"/>
      <c r="M19" s="421"/>
      <c r="N19" s="421" t="s">
        <v>58</v>
      </c>
      <c r="O19" s="426"/>
      <c r="P19" s="425"/>
      <c r="Q19" s="419"/>
      <c r="R19" s="419"/>
      <c r="S19" s="419"/>
      <c r="T19" s="419"/>
      <c r="U19" s="419"/>
      <c r="V19" s="428"/>
      <c r="W19" s="427"/>
      <c r="X19" s="422"/>
      <c r="Y19" s="430"/>
      <c r="Z19" s="470"/>
      <c r="AA19" s="471"/>
      <c r="AB19" s="472"/>
      <c r="AC19" s="462"/>
      <c r="AD19" s="238"/>
    </row>
    <row r="20" spans="1:30" ht="57.75" customHeight="1" x14ac:dyDescent="0.25">
      <c r="A20" s="1132"/>
      <c r="B20" s="1136"/>
      <c r="C20" s="1137"/>
      <c r="D20" s="1137"/>
      <c r="E20" s="1137"/>
      <c r="F20" s="1138"/>
      <c r="G20" s="1175"/>
      <c r="H20" s="439"/>
      <c r="I20" s="440" t="s">
        <v>188</v>
      </c>
      <c r="J20" s="441"/>
      <c r="K20" s="437"/>
      <c r="L20" s="421"/>
      <c r="M20" s="421"/>
      <c r="N20" s="421" t="s">
        <v>58</v>
      </c>
      <c r="O20" s="426"/>
      <c r="P20" s="425"/>
      <c r="Q20" s="419"/>
      <c r="R20" s="419"/>
      <c r="S20" s="419"/>
      <c r="T20" s="419"/>
      <c r="U20" s="419"/>
      <c r="V20" s="428"/>
      <c r="W20" s="427"/>
      <c r="X20" s="422"/>
      <c r="Y20" s="430"/>
      <c r="Z20" s="470"/>
      <c r="AA20" s="471"/>
      <c r="AB20" s="472"/>
      <c r="AC20" s="462"/>
      <c r="AD20" s="238"/>
    </row>
    <row r="21" spans="1:30" ht="57.75" customHeight="1" x14ac:dyDescent="0.25">
      <c r="A21" s="1132"/>
      <c r="B21" s="1136"/>
      <c r="C21" s="1137"/>
      <c r="D21" s="1137"/>
      <c r="E21" s="1137"/>
      <c r="F21" s="1138"/>
      <c r="G21" s="1175"/>
      <c r="H21" s="439"/>
      <c r="I21" s="440" t="s">
        <v>189</v>
      </c>
      <c r="J21" s="441"/>
      <c r="K21" s="437"/>
      <c r="L21" s="421"/>
      <c r="M21" s="421"/>
      <c r="N21" s="421" t="s">
        <v>58</v>
      </c>
      <c r="O21" s="426"/>
      <c r="P21" s="425"/>
      <c r="Q21" s="419"/>
      <c r="R21" s="419"/>
      <c r="S21" s="419"/>
      <c r="T21" s="419"/>
      <c r="U21" s="419"/>
      <c r="V21" s="428"/>
      <c r="W21" s="427"/>
      <c r="X21" s="422"/>
      <c r="Y21" s="430"/>
      <c r="Z21" s="470"/>
      <c r="AA21" s="471"/>
      <c r="AB21" s="472"/>
      <c r="AC21" s="462"/>
      <c r="AD21" s="238"/>
    </row>
    <row r="22" spans="1:30" ht="57.75" customHeight="1" x14ac:dyDescent="0.25">
      <c r="A22" s="1132"/>
      <c r="B22" s="1136"/>
      <c r="C22" s="1137"/>
      <c r="D22" s="1137"/>
      <c r="E22" s="1137"/>
      <c r="F22" s="1138"/>
      <c r="G22" s="1175"/>
      <c r="H22" s="439"/>
      <c r="I22" s="440" t="s">
        <v>190</v>
      </c>
      <c r="J22" s="441"/>
      <c r="K22" s="437"/>
      <c r="L22" s="421"/>
      <c r="M22" s="421"/>
      <c r="N22" s="421"/>
      <c r="O22" s="426" t="s">
        <v>58</v>
      </c>
      <c r="P22" s="425"/>
      <c r="Q22" s="419"/>
      <c r="R22" s="419"/>
      <c r="S22" s="419"/>
      <c r="T22" s="419"/>
      <c r="U22" s="419"/>
      <c r="V22" s="428"/>
      <c r="W22" s="427"/>
      <c r="X22" s="422"/>
      <c r="Y22" s="430"/>
      <c r="Z22" s="470"/>
      <c r="AA22" s="471"/>
      <c r="AB22" s="472"/>
      <c r="AC22" s="462"/>
      <c r="AD22" s="238"/>
    </row>
    <row r="23" spans="1:30" ht="57.75" customHeight="1" thickBot="1" x14ac:dyDescent="0.3">
      <c r="A23" s="1132"/>
      <c r="B23" s="1139"/>
      <c r="C23" s="1140"/>
      <c r="D23" s="1140"/>
      <c r="E23" s="1140"/>
      <c r="F23" s="1141"/>
      <c r="G23" s="1175"/>
      <c r="H23" s="477"/>
      <c r="I23" s="478" t="s">
        <v>191</v>
      </c>
      <c r="J23" s="479"/>
      <c r="K23" s="480"/>
      <c r="L23" s="481"/>
      <c r="M23" s="481"/>
      <c r="N23" s="481"/>
      <c r="O23" s="482" t="s">
        <v>58</v>
      </c>
      <c r="P23" s="425"/>
      <c r="Q23" s="419"/>
      <c r="R23" s="419"/>
      <c r="S23" s="419"/>
      <c r="T23" s="419"/>
      <c r="U23" s="419"/>
      <c r="V23" s="428"/>
      <c r="W23" s="427"/>
      <c r="X23" s="422"/>
      <c r="Y23" s="430"/>
      <c r="Z23" s="470"/>
      <c r="AA23" s="471"/>
      <c r="AB23" s="472"/>
      <c r="AC23" s="462"/>
      <c r="AD23" s="238"/>
    </row>
    <row r="24" spans="1:30" ht="57.75" customHeight="1" thickTop="1" x14ac:dyDescent="0.25">
      <c r="A24" s="1132"/>
      <c r="B24" s="1147" t="s">
        <v>51</v>
      </c>
      <c r="C24" s="1148"/>
      <c r="D24" s="1148"/>
      <c r="E24" s="1148"/>
      <c r="F24" s="1148"/>
      <c r="G24" s="1175"/>
      <c r="H24" s="444"/>
      <c r="I24" s="445" t="s">
        <v>195</v>
      </c>
      <c r="J24" s="443"/>
      <c r="K24" s="443"/>
      <c r="L24" s="443"/>
      <c r="M24" s="443"/>
      <c r="N24" s="443"/>
      <c r="O24" s="443"/>
      <c r="P24" s="419" t="s">
        <v>58</v>
      </c>
      <c r="Q24" s="419" t="s">
        <v>58</v>
      </c>
      <c r="R24" s="419" t="s">
        <v>58</v>
      </c>
      <c r="S24" s="419" t="s">
        <v>58</v>
      </c>
      <c r="T24" s="419" t="s">
        <v>58</v>
      </c>
      <c r="U24" s="419" t="s">
        <v>58</v>
      </c>
      <c r="V24" s="428"/>
      <c r="W24" s="427"/>
      <c r="X24" s="422"/>
      <c r="Y24" s="430"/>
      <c r="Z24" s="470"/>
      <c r="AA24" s="471"/>
      <c r="AB24" s="472"/>
      <c r="AC24" s="462"/>
      <c r="AD24" s="238"/>
    </row>
    <row r="25" spans="1:30" ht="57.75" customHeight="1" x14ac:dyDescent="0.25">
      <c r="A25" s="1132"/>
      <c r="B25" s="1147"/>
      <c r="C25" s="1148"/>
      <c r="D25" s="1148"/>
      <c r="E25" s="1148"/>
      <c r="F25" s="1148"/>
      <c r="G25" s="1175"/>
      <c r="H25" s="444"/>
      <c r="I25" s="445" t="s">
        <v>196</v>
      </c>
      <c r="J25" s="443"/>
      <c r="K25" s="443"/>
      <c r="L25" s="443"/>
      <c r="M25" s="443"/>
      <c r="N25" s="443"/>
      <c r="O25" s="443"/>
      <c r="P25" s="419" t="s">
        <v>58</v>
      </c>
      <c r="Q25" s="419" t="s">
        <v>58</v>
      </c>
      <c r="R25" s="419" t="s">
        <v>58</v>
      </c>
      <c r="S25" s="419" t="s">
        <v>58</v>
      </c>
      <c r="T25" s="419" t="s">
        <v>58</v>
      </c>
      <c r="U25" s="419" t="s">
        <v>58</v>
      </c>
      <c r="V25" s="428"/>
      <c r="W25" s="427"/>
      <c r="X25" s="422"/>
      <c r="Y25" s="430"/>
      <c r="Z25" s="470"/>
      <c r="AA25" s="471"/>
      <c r="AB25" s="472"/>
      <c r="AC25" s="462"/>
      <c r="AD25" s="238"/>
    </row>
    <row r="26" spans="1:30" ht="57.75" customHeight="1" x14ac:dyDescent="0.25">
      <c r="A26" s="1132"/>
      <c r="B26" s="1147"/>
      <c r="C26" s="1148"/>
      <c r="D26" s="1148"/>
      <c r="E26" s="1148"/>
      <c r="F26" s="1148"/>
      <c r="G26" s="1175"/>
      <c r="H26" s="444"/>
      <c r="I26" s="445" t="s">
        <v>94</v>
      </c>
      <c r="J26" s="446"/>
      <c r="K26" s="443"/>
      <c r="L26" s="443"/>
      <c r="M26" s="443"/>
      <c r="N26" s="443"/>
      <c r="O26" s="443"/>
      <c r="P26" s="419"/>
      <c r="Q26" s="419"/>
      <c r="R26" s="419"/>
      <c r="S26" s="419"/>
      <c r="T26" s="419"/>
      <c r="U26" s="419" t="s">
        <v>58</v>
      </c>
      <c r="V26" s="428"/>
      <c r="W26" s="427"/>
      <c r="X26" s="422"/>
      <c r="Y26" s="430"/>
      <c r="Z26" s="470"/>
      <c r="AA26" s="471"/>
      <c r="AB26" s="472"/>
      <c r="AC26" s="462"/>
      <c r="AD26" s="238"/>
    </row>
    <row r="27" spans="1:30" ht="57.75" customHeight="1" thickBot="1" x14ac:dyDescent="0.3">
      <c r="A27" s="1132"/>
      <c r="B27" s="1149"/>
      <c r="C27" s="1150"/>
      <c r="D27" s="1150"/>
      <c r="E27" s="1150"/>
      <c r="F27" s="1150"/>
      <c r="G27" s="1175"/>
      <c r="H27" s="486"/>
      <c r="I27" s="487" t="s">
        <v>198</v>
      </c>
      <c r="J27" s="488"/>
      <c r="K27" s="489"/>
      <c r="L27" s="489"/>
      <c r="M27" s="489"/>
      <c r="N27" s="489"/>
      <c r="O27" s="489"/>
      <c r="P27" s="490"/>
      <c r="Q27" s="490"/>
      <c r="R27" s="490"/>
      <c r="S27" s="490"/>
      <c r="T27" s="490"/>
      <c r="U27" s="490"/>
      <c r="V27" s="491" t="s">
        <v>58</v>
      </c>
      <c r="W27" s="427"/>
      <c r="X27" s="422"/>
      <c r="Y27" s="430"/>
      <c r="Z27" s="470"/>
      <c r="AA27" s="471"/>
      <c r="AB27" s="472"/>
      <c r="AC27" s="462"/>
      <c r="AD27" s="238"/>
    </row>
    <row r="28" spans="1:30" ht="57.75" customHeight="1" x14ac:dyDescent="0.25">
      <c r="A28" s="1132"/>
      <c r="B28" s="1151" t="s">
        <v>199</v>
      </c>
      <c r="C28" s="1152"/>
      <c r="D28" s="1152"/>
      <c r="E28" s="1152"/>
      <c r="F28" s="1152"/>
      <c r="G28" s="1175"/>
      <c r="H28" s="483"/>
      <c r="I28" s="484" t="s">
        <v>200</v>
      </c>
      <c r="J28" s="485"/>
      <c r="K28" s="469"/>
      <c r="L28" s="469"/>
      <c r="M28" s="469"/>
      <c r="N28" s="469"/>
      <c r="O28" s="469"/>
      <c r="P28" s="469"/>
      <c r="Q28" s="469"/>
      <c r="R28" s="469"/>
      <c r="S28" s="469"/>
      <c r="T28" s="469"/>
      <c r="U28" s="469"/>
      <c r="V28" s="469"/>
      <c r="W28" s="422" t="s">
        <v>58</v>
      </c>
      <c r="X28" s="422"/>
      <c r="Y28" s="430"/>
      <c r="Z28" s="470"/>
      <c r="AA28" s="471"/>
      <c r="AB28" s="472"/>
      <c r="AC28" s="462"/>
      <c r="AD28" s="238"/>
    </row>
    <row r="29" spans="1:30" ht="57.75" customHeight="1" x14ac:dyDescent="0.25">
      <c r="A29" s="1132"/>
      <c r="B29" s="1153"/>
      <c r="C29" s="1154"/>
      <c r="D29" s="1154"/>
      <c r="E29" s="1154"/>
      <c r="F29" s="1154"/>
      <c r="G29" s="1175"/>
      <c r="H29" s="449"/>
      <c r="I29" s="450" t="s">
        <v>97</v>
      </c>
      <c r="J29" s="451"/>
      <c r="K29" s="442"/>
      <c r="L29" s="442"/>
      <c r="M29" s="442"/>
      <c r="N29" s="442"/>
      <c r="O29" s="442"/>
      <c r="P29" s="442"/>
      <c r="Q29" s="442"/>
      <c r="R29" s="442"/>
      <c r="S29" s="442"/>
      <c r="T29" s="442"/>
      <c r="U29" s="442"/>
      <c r="V29" s="442"/>
      <c r="W29" s="422" t="s">
        <v>58</v>
      </c>
      <c r="X29" s="422"/>
      <c r="Y29" s="430"/>
      <c r="Z29" s="470"/>
      <c r="AA29" s="471"/>
      <c r="AB29" s="472"/>
      <c r="AC29" s="462"/>
      <c r="AD29" s="238"/>
    </row>
    <row r="30" spans="1:30" ht="57.75" customHeight="1" x14ac:dyDescent="0.25">
      <c r="A30" s="1132"/>
      <c r="B30" s="1153"/>
      <c r="C30" s="1154"/>
      <c r="D30" s="1154"/>
      <c r="E30" s="1154"/>
      <c r="F30" s="1154"/>
      <c r="G30" s="1175"/>
      <c r="H30" s="449"/>
      <c r="I30" s="450" t="s">
        <v>201</v>
      </c>
      <c r="J30" s="451"/>
      <c r="K30" s="442"/>
      <c r="L30" s="442"/>
      <c r="M30" s="442"/>
      <c r="N30" s="442"/>
      <c r="O30" s="442"/>
      <c r="P30" s="442"/>
      <c r="Q30" s="442"/>
      <c r="R30" s="442"/>
      <c r="S30" s="442"/>
      <c r="T30" s="442"/>
      <c r="U30" s="442"/>
      <c r="V30" s="442"/>
      <c r="W30" s="422" t="s">
        <v>58</v>
      </c>
      <c r="X30" s="422"/>
      <c r="Y30" s="430"/>
      <c r="Z30" s="470"/>
      <c r="AA30" s="471"/>
      <c r="AB30" s="472"/>
      <c r="AC30" s="462"/>
      <c r="AD30" s="238"/>
    </row>
    <row r="31" spans="1:30" ht="57.75" customHeight="1" x14ac:dyDescent="0.25">
      <c r="A31" s="1132"/>
      <c r="B31" s="1153"/>
      <c r="C31" s="1154"/>
      <c r="D31" s="1154"/>
      <c r="E31" s="1154"/>
      <c r="F31" s="1154"/>
      <c r="G31" s="1175"/>
      <c r="H31" s="449"/>
      <c r="I31" s="452" t="s">
        <v>98</v>
      </c>
      <c r="J31" s="453"/>
      <c r="K31" s="454"/>
      <c r="L31" s="454"/>
      <c r="M31" s="454"/>
      <c r="N31" s="454"/>
      <c r="O31" s="454"/>
      <c r="P31" s="454"/>
      <c r="Q31" s="454"/>
      <c r="R31" s="454"/>
      <c r="S31" s="454"/>
      <c r="T31" s="454"/>
      <c r="U31" s="454"/>
      <c r="V31" s="454"/>
      <c r="W31" s="438"/>
      <c r="X31" s="422" t="s">
        <v>58</v>
      </c>
      <c r="Y31" s="430"/>
      <c r="Z31" s="470"/>
      <c r="AA31" s="471"/>
      <c r="AB31" s="472"/>
      <c r="AC31" s="462"/>
      <c r="AD31" s="238"/>
    </row>
    <row r="32" spans="1:30" ht="57.75" customHeight="1" x14ac:dyDescent="0.25">
      <c r="A32" s="1132"/>
      <c r="B32" s="1153"/>
      <c r="C32" s="1154"/>
      <c r="D32" s="1154"/>
      <c r="E32" s="1154"/>
      <c r="F32" s="1154"/>
      <c r="G32" s="1175"/>
      <c r="H32" s="449"/>
      <c r="I32" s="452" t="s">
        <v>202</v>
      </c>
      <c r="J32" s="453"/>
      <c r="K32" s="454"/>
      <c r="L32" s="454"/>
      <c r="M32" s="454"/>
      <c r="N32" s="454"/>
      <c r="O32" s="454"/>
      <c r="P32" s="454"/>
      <c r="Q32" s="454"/>
      <c r="R32" s="454"/>
      <c r="S32" s="454"/>
      <c r="T32" s="454"/>
      <c r="U32" s="454"/>
      <c r="V32" s="454"/>
      <c r="W32" s="438"/>
      <c r="X32" s="422" t="s">
        <v>58</v>
      </c>
      <c r="Y32" s="430"/>
      <c r="Z32" s="470"/>
      <c r="AA32" s="471"/>
      <c r="AB32" s="472"/>
      <c r="AC32" s="462"/>
      <c r="AD32" s="238"/>
    </row>
    <row r="33" spans="1:30" ht="57.75" customHeight="1" x14ac:dyDescent="0.25">
      <c r="A33" s="1132"/>
      <c r="B33" s="1153"/>
      <c r="C33" s="1154"/>
      <c r="D33" s="1154"/>
      <c r="E33" s="1154"/>
      <c r="F33" s="1154"/>
      <c r="G33" s="1175"/>
      <c r="H33" s="449"/>
      <c r="I33" s="452" t="s">
        <v>204</v>
      </c>
      <c r="J33" s="453"/>
      <c r="K33" s="454"/>
      <c r="L33" s="454"/>
      <c r="M33" s="454"/>
      <c r="N33" s="454"/>
      <c r="O33" s="454"/>
      <c r="P33" s="454"/>
      <c r="Q33" s="454"/>
      <c r="R33" s="454"/>
      <c r="S33" s="454"/>
      <c r="T33" s="454"/>
      <c r="U33" s="454"/>
      <c r="V33" s="454"/>
      <c r="W33" s="438"/>
      <c r="X33" s="422" t="s">
        <v>58</v>
      </c>
      <c r="Y33" s="430"/>
      <c r="Z33" s="470"/>
      <c r="AA33" s="471"/>
      <c r="AB33" s="472"/>
      <c r="AC33" s="462"/>
      <c r="AD33" s="238"/>
    </row>
    <row r="34" spans="1:30" ht="57.75" customHeight="1" x14ac:dyDescent="0.25">
      <c r="A34" s="1132"/>
      <c r="B34" s="1153"/>
      <c r="C34" s="1154"/>
      <c r="D34" s="1154"/>
      <c r="E34" s="1154"/>
      <c r="F34" s="1154"/>
      <c r="G34" s="1175"/>
      <c r="H34" s="449"/>
      <c r="I34" s="450" t="s">
        <v>205</v>
      </c>
      <c r="J34" s="455"/>
      <c r="K34" s="442"/>
      <c r="L34" s="442"/>
      <c r="M34" s="442"/>
      <c r="N34" s="442"/>
      <c r="O34" s="442"/>
      <c r="P34" s="442"/>
      <c r="Q34" s="442"/>
      <c r="R34" s="442"/>
      <c r="S34" s="442"/>
      <c r="T34" s="442"/>
      <c r="U34" s="442"/>
      <c r="V34" s="442"/>
      <c r="W34" s="422"/>
      <c r="X34" s="422"/>
      <c r="Y34" s="430" t="s">
        <v>58</v>
      </c>
      <c r="Z34" s="470"/>
      <c r="AA34" s="471"/>
      <c r="AB34" s="472"/>
      <c r="AC34" s="462"/>
      <c r="AD34" s="238"/>
    </row>
    <row r="35" spans="1:30" ht="57.75" customHeight="1" x14ac:dyDescent="0.25">
      <c r="A35" s="1132"/>
      <c r="B35" s="1153"/>
      <c r="C35" s="1154"/>
      <c r="D35" s="1154"/>
      <c r="E35" s="1154"/>
      <c r="F35" s="1154"/>
      <c r="G35" s="1175"/>
      <c r="H35" s="449"/>
      <c r="I35" s="450" t="s">
        <v>206</v>
      </c>
      <c r="J35" s="455"/>
      <c r="K35" s="442"/>
      <c r="L35" s="442"/>
      <c r="M35" s="442"/>
      <c r="N35" s="442"/>
      <c r="O35" s="442"/>
      <c r="P35" s="442"/>
      <c r="Q35" s="442"/>
      <c r="R35" s="442"/>
      <c r="S35" s="442"/>
      <c r="T35" s="442"/>
      <c r="U35" s="442"/>
      <c r="V35" s="442"/>
      <c r="W35" s="422"/>
      <c r="X35" s="422"/>
      <c r="Y35" s="430" t="s">
        <v>58</v>
      </c>
      <c r="Z35" s="470"/>
      <c r="AA35" s="471"/>
      <c r="AB35" s="472"/>
      <c r="AC35" s="462"/>
      <c r="AD35" s="238"/>
    </row>
    <row r="36" spans="1:30" ht="57.75" customHeight="1" thickBot="1" x14ac:dyDescent="0.3">
      <c r="A36" s="1132"/>
      <c r="B36" s="1155"/>
      <c r="C36" s="1156"/>
      <c r="D36" s="1156"/>
      <c r="E36" s="1156"/>
      <c r="F36" s="1156"/>
      <c r="G36" s="1175"/>
      <c r="H36" s="496"/>
      <c r="I36" s="497" t="s">
        <v>207</v>
      </c>
      <c r="J36" s="498"/>
      <c r="K36" s="499"/>
      <c r="L36" s="499"/>
      <c r="M36" s="499"/>
      <c r="N36" s="499"/>
      <c r="O36" s="499"/>
      <c r="P36" s="499"/>
      <c r="Q36" s="499"/>
      <c r="R36" s="499"/>
      <c r="S36" s="499"/>
      <c r="T36" s="499"/>
      <c r="U36" s="499"/>
      <c r="V36" s="499"/>
      <c r="W36" s="500"/>
      <c r="X36" s="500"/>
      <c r="Y36" s="501" t="s">
        <v>58</v>
      </c>
      <c r="Z36" s="470"/>
      <c r="AA36" s="471"/>
      <c r="AB36" s="472"/>
      <c r="AC36" s="462"/>
      <c r="AD36" s="238"/>
    </row>
    <row r="37" spans="1:30" ht="57.75" customHeight="1" thickBot="1" x14ac:dyDescent="0.3">
      <c r="A37" s="1132"/>
      <c r="B37" s="1181" t="s">
        <v>53</v>
      </c>
      <c r="C37" s="1182"/>
      <c r="D37" s="1182"/>
      <c r="E37" s="1182"/>
      <c r="F37" s="1182"/>
      <c r="G37" s="1176"/>
      <c r="H37" s="920"/>
      <c r="I37" s="921" t="s">
        <v>209</v>
      </c>
      <c r="J37" s="922"/>
      <c r="K37" s="923"/>
      <c r="L37" s="923"/>
      <c r="M37" s="923"/>
      <c r="N37" s="923"/>
      <c r="O37" s="923"/>
      <c r="P37" s="923"/>
      <c r="Q37" s="923"/>
      <c r="R37" s="923"/>
      <c r="S37" s="923"/>
      <c r="T37" s="923"/>
      <c r="U37" s="923"/>
      <c r="V37" s="923"/>
      <c r="W37" s="923"/>
      <c r="X37" s="923"/>
      <c r="Y37" s="923"/>
      <c r="Z37" s="924"/>
      <c r="AA37" s="924" t="s">
        <v>58</v>
      </c>
      <c r="AB37" s="925" t="s">
        <v>58</v>
      </c>
      <c r="AC37" s="462" t="s">
        <v>58</v>
      </c>
      <c r="AD37" s="238"/>
    </row>
    <row r="38" spans="1:30" s="61" customFormat="1" ht="64.5" customHeight="1" thickTop="1" x14ac:dyDescent="0.25">
      <c r="B38" s="238"/>
      <c r="C38" s="238"/>
      <c r="D38" s="238"/>
      <c r="E38" s="238"/>
      <c r="F38" s="238"/>
      <c r="G38" s="57"/>
      <c r="H38" s="238"/>
      <c r="I38" s="239"/>
      <c r="J38" s="240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238"/>
    </row>
    <row r="39" spans="1:30" ht="64.5" customHeight="1" x14ac:dyDescent="0.3"/>
  </sheetData>
  <customSheetViews>
    <customSheetView guid="{4B1422DE-AE16-479B-A965-5819D5C4809B}" scale="40" showGridLines="0" fitToPage="1" hiddenColumns="1" topLeftCell="A2">
      <selection activeCell="I4" sqref="I4:I8"/>
      <pageMargins left="0.25" right="0.25" top="0.75" bottom="0.75" header="0.3" footer="0.3"/>
      <pageSetup paperSize="9" scale="22" orientation="portrait" r:id="rId1"/>
    </customSheetView>
  </customSheetViews>
  <mergeCells count="15">
    <mergeCell ref="P1:AH1"/>
    <mergeCell ref="L3:O3"/>
    <mergeCell ref="P3:V3"/>
    <mergeCell ref="W3:Y3"/>
    <mergeCell ref="Z3:AB3"/>
    <mergeCell ref="A2:F8"/>
    <mergeCell ref="B9:F9"/>
    <mergeCell ref="A10:A37"/>
    <mergeCell ref="B10:F23"/>
    <mergeCell ref="G10:G37"/>
    <mergeCell ref="B24:F27"/>
    <mergeCell ref="B28:F36"/>
    <mergeCell ref="B37:F37"/>
    <mergeCell ref="G4:G8"/>
    <mergeCell ref="G2:I3"/>
  </mergeCells>
  <pageMargins left="0.25" right="0.25" top="0.75" bottom="0.75" header="0.3" footer="0.3"/>
  <pageSetup paperSize="9" scale="22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20316-9594-41F7-BB6E-F273722C02D6}">
  <sheetPr>
    <pageSetUpPr fitToPage="1"/>
  </sheetPr>
  <dimension ref="A1:AI45"/>
  <sheetViews>
    <sheetView showGridLines="0" topLeftCell="A2" zoomScale="40" zoomScaleNormal="40" zoomScaleSheetLayoutView="70" zoomScalePageLayoutView="40" workbookViewId="0">
      <selection activeCell="AL17" sqref="AL17"/>
    </sheetView>
  </sheetViews>
  <sheetFormatPr defaultRowHeight="18.75" x14ac:dyDescent="0.3"/>
  <cols>
    <col min="1" max="1" width="12.85546875" customWidth="1"/>
    <col min="2" max="6" width="7.42578125" style="1" customWidth="1"/>
    <col min="7" max="7" width="16.140625" style="79" customWidth="1"/>
    <col min="8" max="8" width="7.42578125" style="1" customWidth="1"/>
    <col min="9" max="9" width="76.85546875" style="242" customWidth="1"/>
    <col min="10" max="10" width="5.140625" customWidth="1"/>
    <col min="11" max="11" width="23" style="243" customWidth="1"/>
    <col min="12" max="24" width="8.28515625" style="243" customWidth="1"/>
    <col min="25" max="29" width="8.28515625" style="244" customWidth="1"/>
    <col min="30" max="30" width="8.28515625" style="244" hidden="1" customWidth="1"/>
    <col min="31" max="31" width="4" style="245" customWidth="1"/>
  </cols>
  <sheetData>
    <row r="1" spans="1:35" ht="112.5" customHeight="1" x14ac:dyDescent="0.25">
      <c r="G1" s="1"/>
      <c r="I1" s="1"/>
      <c r="J1" s="510"/>
      <c r="K1" s="411"/>
      <c r="L1" s="411"/>
      <c r="M1" s="411"/>
      <c r="N1" s="411"/>
      <c r="O1" s="411"/>
      <c r="P1" s="1161" t="s">
        <v>159</v>
      </c>
      <c r="Q1" s="1161"/>
      <c r="R1" s="1161"/>
      <c r="S1" s="1161"/>
      <c r="T1" s="1161"/>
      <c r="U1" s="1161"/>
      <c r="V1" s="1161"/>
      <c r="W1" s="1161"/>
      <c r="X1" s="1161"/>
      <c r="Y1" s="1161"/>
      <c r="Z1" s="1161"/>
      <c r="AA1" s="1161"/>
      <c r="AB1" s="1161"/>
      <c r="AC1" s="1161"/>
      <c r="AD1" s="1161"/>
      <c r="AE1" s="1161"/>
      <c r="AF1" s="1161"/>
      <c r="AG1" s="1161"/>
      <c r="AH1" s="1161"/>
      <c r="AI1" s="1161"/>
    </row>
    <row r="2" spans="1:35" ht="212.25" customHeight="1" thickBot="1" x14ac:dyDescent="0.3">
      <c r="B2" s="1162"/>
      <c r="C2" s="1162"/>
      <c r="D2" s="1162"/>
      <c r="E2" s="1162"/>
      <c r="F2" s="1162"/>
      <c r="H2" s="1164" t="s">
        <v>75</v>
      </c>
      <c r="I2" s="1164"/>
      <c r="J2" s="463"/>
      <c r="K2" s="507" t="s">
        <v>160</v>
      </c>
      <c r="L2" s="508" t="s">
        <v>161</v>
      </c>
      <c r="M2" s="509" t="s">
        <v>14</v>
      </c>
      <c r="N2" s="414" t="s">
        <v>162</v>
      </c>
      <c r="O2" s="435" t="s">
        <v>163</v>
      </c>
      <c r="P2" s="436" t="s">
        <v>164</v>
      </c>
      <c r="Q2" s="409" t="s">
        <v>18</v>
      </c>
      <c r="R2" s="409" t="s">
        <v>23</v>
      </c>
      <c r="S2" s="409" t="s">
        <v>24</v>
      </c>
      <c r="T2" s="409" t="s">
        <v>25</v>
      </c>
      <c r="U2" s="409" t="s">
        <v>148</v>
      </c>
      <c r="V2" s="409" t="s">
        <v>78</v>
      </c>
      <c r="W2" s="431" t="s">
        <v>149</v>
      </c>
      <c r="X2" s="432" t="s">
        <v>165</v>
      </c>
      <c r="Y2" s="413" t="s">
        <v>28</v>
      </c>
      <c r="Z2" s="433" t="s">
        <v>29</v>
      </c>
      <c r="AA2" s="434" t="s">
        <v>166</v>
      </c>
      <c r="AB2" s="412" t="s">
        <v>167</v>
      </c>
      <c r="AC2" s="459" t="s">
        <v>31</v>
      </c>
      <c r="AD2" s="458" t="s">
        <v>168</v>
      </c>
      <c r="AE2" s="410" t="s">
        <v>169</v>
      </c>
    </row>
    <row r="3" spans="1:35" ht="39" customHeight="1" x14ac:dyDescent="0.25">
      <c r="B3" s="1162"/>
      <c r="C3" s="1162"/>
      <c r="D3" s="1162"/>
      <c r="E3" s="1162"/>
      <c r="F3" s="1162"/>
      <c r="H3" s="1164"/>
      <c r="I3" s="1164"/>
      <c r="J3" s="463"/>
      <c r="K3" s="408" t="s">
        <v>49</v>
      </c>
      <c r="L3" s="1165" t="s">
        <v>50</v>
      </c>
      <c r="M3" s="1166"/>
      <c r="N3" s="1166"/>
      <c r="O3" s="1167"/>
      <c r="P3" s="1168" t="s">
        <v>51</v>
      </c>
      <c r="Q3" s="1169"/>
      <c r="R3" s="1169"/>
      <c r="S3" s="1169"/>
      <c r="T3" s="1169"/>
      <c r="U3" s="1169"/>
      <c r="V3" s="1169"/>
      <c r="W3" s="1170"/>
      <c r="X3" s="1171" t="s">
        <v>52</v>
      </c>
      <c r="Y3" s="1171"/>
      <c r="Z3" s="1172"/>
      <c r="AA3" s="1173" t="s">
        <v>53</v>
      </c>
      <c r="AB3" s="1173"/>
      <c r="AC3" s="1174"/>
      <c r="AD3" s="405"/>
      <c r="AE3" s="237"/>
    </row>
    <row r="4" spans="1:35" ht="60.75" customHeight="1" x14ac:dyDescent="0.25">
      <c r="B4" s="1162"/>
      <c r="C4" s="1162"/>
      <c r="D4" s="1162"/>
      <c r="E4" s="1162"/>
      <c r="F4" s="1162"/>
      <c r="G4" s="1175" t="s">
        <v>0</v>
      </c>
      <c r="H4" s="415"/>
      <c r="I4" s="504" t="s">
        <v>57</v>
      </c>
      <c r="J4" s="502"/>
      <c r="K4" s="456" t="s">
        <v>58</v>
      </c>
      <c r="L4" s="424" t="s">
        <v>58</v>
      </c>
      <c r="M4" s="421" t="s">
        <v>58</v>
      </c>
      <c r="N4" s="421" t="s">
        <v>58</v>
      </c>
      <c r="O4" s="426" t="s">
        <v>58</v>
      </c>
      <c r="P4" s="425" t="s">
        <v>58</v>
      </c>
      <c r="Q4" s="419" t="s">
        <v>58</v>
      </c>
      <c r="R4" s="419" t="s">
        <v>58</v>
      </c>
      <c r="S4" s="419" t="s">
        <v>58</v>
      </c>
      <c r="T4" s="419" t="s">
        <v>58</v>
      </c>
      <c r="U4" s="419" t="s">
        <v>58</v>
      </c>
      <c r="V4" s="419" t="s">
        <v>58</v>
      </c>
      <c r="W4" s="428"/>
      <c r="X4" s="427" t="s">
        <v>58</v>
      </c>
      <c r="Y4" s="422" t="s">
        <v>58</v>
      </c>
      <c r="Z4" s="430" t="s">
        <v>58</v>
      </c>
      <c r="AA4" s="429" t="s">
        <v>58</v>
      </c>
      <c r="AB4" s="423" t="s">
        <v>58</v>
      </c>
      <c r="AC4" s="460" t="s">
        <v>58</v>
      </c>
      <c r="AD4" s="337" t="s">
        <v>58</v>
      </c>
      <c r="AE4" s="238"/>
    </row>
    <row r="5" spans="1:35" ht="60.75" customHeight="1" x14ac:dyDescent="0.25">
      <c r="B5" s="1162"/>
      <c r="C5" s="1162"/>
      <c r="D5" s="1162"/>
      <c r="E5" s="1162"/>
      <c r="F5" s="1162"/>
      <c r="G5" s="1175"/>
      <c r="H5" s="415"/>
      <c r="I5" s="505" t="s">
        <v>210</v>
      </c>
      <c r="J5" s="502"/>
      <c r="K5" s="457" t="s">
        <v>58</v>
      </c>
      <c r="L5" s="424" t="s">
        <v>58</v>
      </c>
      <c r="M5" s="421" t="s">
        <v>58</v>
      </c>
      <c r="N5" s="421" t="s">
        <v>58</v>
      </c>
      <c r="O5" s="426" t="s">
        <v>58</v>
      </c>
      <c r="P5" s="425" t="s">
        <v>58</v>
      </c>
      <c r="Q5" s="419" t="s">
        <v>58</v>
      </c>
      <c r="R5" s="419" t="s">
        <v>58</v>
      </c>
      <c r="S5" s="419" t="s">
        <v>58</v>
      </c>
      <c r="T5" s="419" t="s">
        <v>58</v>
      </c>
      <c r="U5" s="419" t="s">
        <v>58</v>
      </c>
      <c r="V5" s="419" t="s">
        <v>58</v>
      </c>
      <c r="W5" s="428"/>
      <c r="X5" s="427" t="s">
        <v>58</v>
      </c>
      <c r="Y5" s="422" t="s">
        <v>58</v>
      </c>
      <c r="Z5" s="430" t="s">
        <v>58</v>
      </c>
      <c r="AA5" s="429" t="s">
        <v>58</v>
      </c>
      <c r="AB5" s="423" t="s">
        <v>58</v>
      </c>
      <c r="AC5" s="460" t="s">
        <v>58</v>
      </c>
      <c r="AD5" s="337" t="s">
        <v>58</v>
      </c>
      <c r="AE5" s="238"/>
    </row>
    <row r="6" spans="1:35" ht="60.75" customHeight="1" x14ac:dyDescent="0.25">
      <c r="B6" s="1162"/>
      <c r="C6" s="1162"/>
      <c r="D6" s="1162"/>
      <c r="E6" s="1162"/>
      <c r="F6" s="1162"/>
      <c r="G6" s="1175"/>
      <c r="H6" s="415"/>
      <c r="I6" s="505" t="s">
        <v>63</v>
      </c>
      <c r="J6" s="502"/>
      <c r="K6" s="457" t="s">
        <v>58</v>
      </c>
      <c r="L6" s="424" t="s">
        <v>58</v>
      </c>
      <c r="M6" s="421" t="s">
        <v>58</v>
      </c>
      <c r="N6" s="421" t="s">
        <v>58</v>
      </c>
      <c r="O6" s="426" t="s">
        <v>58</v>
      </c>
      <c r="P6" s="425" t="s">
        <v>58</v>
      </c>
      <c r="Q6" s="419" t="s">
        <v>58</v>
      </c>
      <c r="R6" s="419" t="s">
        <v>58</v>
      </c>
      <c r="S6" s="419" t="s">
        <v>58</v>
      </c>
      <c r="T6" s="419" t="s">
        <v>58</v>
      </c>
      <c r="U6" s="419" t="s">
        <v>58</v>
      </c>
      <c r="V6" s="419" t="s">
        <v>58</v>
      </c>
      <c r="W6" s="428"/>
      <c r="X6" s="427" t="s">
        <v>58</v>
      </c>
      <c r="Y6" s="422" t="s">
        <v>58</v>
      </c>
      <c r="Z6" s="430" t="s">
        <v>58</v>
      </c>
      <c r="AA6" s="429" t="s">
        <v>58</v>
      </c>
      <c r="AB6" s="423" t="s">
        <v>58</v>
      </c>
      <c r="AC6" s="460" t="s">
        <v>58</v>
      </c>
      <c r="AD6" s="337" t="s">
        <v>58</v>
      </c>
      <c r="AE6" s="238"/>
    </row>
    <row r="7" spans="1:35" ht="60.75" customHeight="1" x14ac:dyDescent="0.25">
      <c r="B7" s="1162"/>
      <c r="C7" s="1162"/>
      <c r="D7" s="1162"/>
      <c r="E7" s="1162"/>
      <c r="F7" s="1162"/>
      <c r="G7" s="1175"/>
      <c r="H7" s="415"/>
      <c r="I7" s="504" t="s">
        <v>172</v>
      </c>
      <c r="J7" s="502"/>
      <c r="K7" s="457" t="s">
        <v>58</v>
      </c>
      <c r="L7" s="424" t="s">
        <v>58</v>
      </c>
      <c r="M7" s="421" t="s">
        <v>58</v>
      </c>
      <c r="N7" s="421" t="s">
        <v>58</v>
      </c>
      <c r="O7" s="426" t="s">
        <v>58</v>
      </c>
      <c r="P7" s="425" t="s">
        <v>58</v>
      </c>
      <c r="Q7" s="419" t="s">
        <v>58</v>
      </c>
      <c r="R7" s="419" t="s">
        <v>58</v>
      </c>
      <c r="S7" s="419" t="s">
        <v>58</v>
      </c>
      <c r="T7" s="419" t="s">
        <v>58</v>
      </c>
      <c r="U7" s="419" t="s">
        <v>58</v>
      </c>
      <c r="V7" s="419" t="s">
        <v>58</v>
      </c>
      <c r="W7" s="428"/>
      <c r="X7" s="427" t="s">
        <v>58</v>
      </c>
      <c r="Y7" s="422" t="s">
        <v>58</v>
      </c>
      <c r="Z7" s="430" t="s">
        <v>58</v>
      </c>
      <c r="AA7" s="429" t="s">
        <v>58</v>
      </c>
      <c r="AB7" s="423" t="s">
        <v>58</v>
      </c>
      <c r="AC7" s="460" t="s">
        <v>58</v>
      </c>
      <c r="AD7" s="337" t="s">
        <v>58</v>
      </c>
      <c r="AE7" s="238"/>
    </row>
    <row r="8" spans="1:35" ht="60.75" customHeight="1" thickBot="1" x14ac:dyDescent="0.3">
      <c r="B8" s="1163"/>
      <c r="C8" s="1163"/>
      <c r="D8" s="1163"/>
      <c r="E8" s="1163"/>
      <c r="F8" s="1163"/>
      <c r="G8" s="1176"/>
      <c r="H8" s="464"/>
      <c r="I8" s="506" t="s">
        <v>69</v>
      </c>
      <c r="J8" s="503"/>
      <c r="K8" s="457" t="s">
        <v>58</v>
      </c>
      <c r="L8" s="424" t="s">
        <v>58</v>
      </c>
      <c r="M8" s="421" t="s">
        <v>58</v>
      </c>
      <c r="N8" s="421" t="s">
        <v>58</v>
      </c>
      <c r="O8" s="426" t="s">
        <v>58</v>
      </c>
      <c r="P8" s="425" t="s">
        <v>58</v>
      </c>
      <c r="Q8" s="419" t="s">
        <v>58</v>
      </c>
      <c r="R8" s="419" t="s">
        <v>58</v>
      </c>
      <c r="S8" s="419" t="s">
        <v>58</v>
      </c>
      <c r="T8" s="419" t="s">
        <v>58</v>
      </c>
      <c r="U8" s="419" t="s">
        <v>58</v>
      </c>
      <c r="V8" s="419" t="s">
        <v>58</v>
      </c>
      <c r="W8" s="428"/>
      <c r="X8" s="427" t="s">
        <v>58</v>
      </c>
      <c r="Y8" s="422"/>
      <c r="Z8" s="430" t="s">
        <v>58</v>
      </c>
      <c r="AA8" s="429" t="s">
        <v>58</v>
      </c>
      <c r="AB8" s="423" t="s">
        <v>58</v>
      </c>
      <c r="AC8" s="460" t="s">
        <v>58</v>
      </c>
      <c r="AD8" s="337" t="s">
        <v>58</v>
      </c>
      <c r="AE8" s="238"/>
    </row>
    <row r="9" spans="1:35" ht="64.5" customHeight="1" thickTop="1" thickBot="1" x14ac:dyDescent="0.3">
      <c r="B9" s="1130" t="s">
        <v>174</v>
      </c>
      <c r="C9" s="1131"/>
      <c r="D9" s="1131"/>
      <c r="E9" s="1131"/>
      <c r="F9" s="1131"/>
      <c r="G9" s="758"/>
      <c r="H9" s="758"/>
      <c r="I9" s="759"/>
      <c r="J9" s="760"/>
      <c r="K9" s="761"/>
      <c r="L9" s="762"/>
      <c r="M9" s="762"/>
      <c r="N9" s="762"/>
      <c r="O9" s="763"/>
      <c r="P9" s="764"/>
      <c r="Q9" s="765"/>
      <c r="R9" s="765"/>
      <c r="S9" s="765"/>
      <c r="T9" s="765"/>
      <c r="U9" s="765"/>
      <c r="V9" s="765"/>
      <c r="W9" s="766"/>
      <c r="X9" s="767"/>
      <c r="Y9" s="768"/>
      <c r="Z9" s="769"/>
      <c r="AA9" s="770"/>
      <c r="AB9" s="771"/>
      <c r="AC9" s="772"/>
      <c r="AD9" s="337"/>
      <c r="AE9" s="238"/>
    </row>
    <row r="10" spans="1:35" ht="48.75" customHeight="1" thickTop="1" x14ac:dyDescent="0.25">
      <c r="A10" s="1132" t="s">
        <v>100</v>
      </c>
      <c r="B10" s="1133" t="s">
        <v>175</v>
      </c>
      <c r="C10" s="1134"/>
      <c r="D10" s="1134"/>
      <c r="E10" s="1134"/>
      <c r="F10" s="1135"/>
      <c r="G10" s="1142" t="s">
        <v>176</v>
      </c>
      <c r="H10" s="773"/>
      <c r="I10" s="774" t="s">
        <v>177</v>
      </c>
      <c r="J10" s="775"/>
      <c r="K10" s="776"/>
      <c r="L10" s="777" t="s">
        <v>58</v>
      </c>
      <c r="M10" s="777" t="s">
        <v>58</v>
      </c>
      <c r="N10" s="777" t="s">
        <v>58</v>
      </c>
      <c r="O10" s="778" t="s">
        <v>58</v>
      </c>
      <c r="P10" s="779"/>
      <c r="Q10" s="780"/>
      <c r="R10" s="780"/>
      <c r="S10" s="780"/>
      <c r="T10" s="780"/>
      <c r="U10" s="780"/>
      <c r="V10" s="780"/>
      <c r="W10" s="781"/>
      <c r="X10" s="782"/>
      <c r="Y10" s="783"/>
      <c r="Z10" s="784"/>
      <c r="AA10" s="785" t="s">
        <v>58</v>
      </c>
      <c r="AB10" s="786" t="s">
        <v>58</v>
      </c>
      <c r="AC10" s="787" t="s">
        <v>58</v>
      </c>
      <c r="AD10" s="461" t="s">
        <v>58</v>
      </c>
      <c r="AE10" s="238"/>
    </row>
    <row r="11" spans="1:35" ht="48.75" customHeight="1" x14ac:dyDescent="0.25">
      <c r="A11" s="1132"/>
      <c r="B11" s="1136"/>
      <c r="C11" s="1137"/>
      <c r="D11" s="1137"/>
      <c r="E11" s="1137"/>
      <c r="F11" s="1138"/>
      <c r="G11" s="1143"/>
      <c r="H11" s="439"/>
      <c r="I11" s="440" t="s">
        <v>178</v>
      </c>
      <c r="J11" s="441"/>
      <c r="K11" s="437"/>
      <c r="L11" s="421" t="s">
        <v>58</v>
      </c>
      <c r="M11" s="421" t="s">
        <v>58</v>
      </c>
      <c r="N11" s="421" t="s">
        <v>58</v>
      </c>
      <c r="O11" s="426" t="s">
        <v>58</v>
      </c>
      <c r="P11" s="425"/>
      <c r="Q11" s="419"/>
      <c r="R11" s="419"/>
      <c r="S11" s="419"/>
      <c r="T11" s="419"/>
      <c r="U11" s="419"/>
      <c r="V11" s="419"/>
      <c r="W11" s="428"/>
      <c r="X11" s="427"/>
      <c r="Y11" s="422"/>
      <c r="Z11" s="430"/>
      <c r="AA11" s="470"/>
      <c r="AB11" s="471"/>
      <c r="AC11" s="472"/>
      <c r="AD11" s="462"/>
      <c r="AE11" s="238"/>
    </row>
    <row r="12" spans="1:35" ht="48.75" customHeight="1" x14ac:dyDescent="0.25">
      <c r="A12" s="1132"/>
      <c r="B12" s="1136"/>
      <c r="C12" s="1137"/>
      <c r="D12" s="1137"/>
      <c r="E12" s="1137"/>
      <c r="F12" s="1138"/>
      <c r="G12" s="1143"/>
      <c r="H12" s="439"/>
      <c r="I12" s="440" t="s">
        <v>179</v>
      </c>
      <c r="J12" s="441"/>
      <c r="K12" s="437"/>
      <c r="L12" s="421" t="s">
        <v>58</v>
      </c>
      <c r="M12" s="421" t="s">
        <v>58</v>
      </c>
      <c r="N12" s="421" t="s">
        <v>58</v>
      </c>
      <c r="O12" s="426"/>
      <c r="P12" s="425"/>
      <c r="Q12" s="419"/>
      <c r="R12" s="419"/>
      <c r="S12" s="419"/>
      <c r="T12" s="419"/>
      <c r="U12" s="419"/>
      <c r="V12" s="419"/>
      <c r="W12" s="428"/>
      <c r="X12" s="427"/>
      <c r="Y12" s="422"/>
      <c r="Z12" s="430"/>
      <c r="AA12" s="470"/>
      <c r="AB12" s="471"/>
      <c r="AC12" s="472"/>
      <c r="AD12" s="462"/>
      <c r="AE12" s="238"/>
    </row>
    <row r="13" spans="1:35" ht="48.75" customHeight="1" x14ac:dyDescent="0.25">
      <c r="A13" s="1132"/>
      <c r="B13" s="1136"/>
      <c r="C13" s="1137"/>
      <c r="D13" s="1137"/>
      <c r="E13" s="1137"/>
      <c r="F13" s="1138"/>
      <c r="G13" s="1143"/>
      <c r="H13" s="439"/>
      <c r="I13" s="440" t="s">
        <v>180</v>
      </c>
      <c r="J13" s="441"/>
      <c r="K13" s="437"/>
      <c r="L13" s="421" t="s">
        <v>58</v>
      </c>
      <c r="M13" s="421"/>
      <c r="N13" s="421"/>
      <c r="O13" s="426"/>
      <c r="P13" s="425"/>
      <c r="Q13" s="419"/>
      <c r="R13" s="419"/>
      <c r="S13" s="419"/>
      <c r="T13" s="419"/>
      <c r="U13" s="419"/>
      <c r="V13" s="419"/>
      <c r="W13" s="428"/>
      <c r="X13" s="427"/>
      <c r="Y13" s="422"/>
      <c r="Z13" s="430"/>
      <c r="AA13" s="470"/>
      <c r="AB13" s="471"/>
      <c r="AC13" s="472"/>
      <c r="AD13" s="462"/>
      <c r="AE13" s="238"/>
    </row>
    <row r="14" spans="1:35" ht="48.75" customHeight="1" x14ac:dyDescent="0.25">
      <c r="A14" s="1132"/>
      <c r="B14" s="1136"/>
      <c r="C14" s="1137"/>
      <c r="D14" s="1137"/>
      <c r="E14" s="1137"/>
      <c r="F14" s="1138"/>
      <c r="G14" s="1143"/>
      <c r="H14" s="439"/>
      <c r="I14" s="440" t="s">
        <v>181</v>
      </c>
      <c r="J14" s="441"/>
      <c r="K14" s="437"/>
      <c r="L14" s="421" t="s">
        <v>58</v>
      </c>
      <c r="M14" s="421"/>
      <c r="N14" s="421"/>
      <c r="O14" s="426"/>
      <c r="P14" s="425"/>
      <c r="Q14" s="419"/>
      <c r="R14" s="419"/>
      <c r="S14" s="419"/>
      <c r="T14" s="419"/>
      <c r="U14" s="419"/>
      <c r="V14" s="419"/>
      <c r="W14" s="428"/>
      <c r="X14" s="427"/>
      <c r="Y14" s="422"/>
      <c r="Z14" s="430"/>
      <c r="AA14" s="470"/>
      <c r="AB14" s="471"/>
      <c r="AC14" s="472"/>
      <c r="AD14" s="462"/>
      <c r="AE14" s="238"/>
    </row>
    <row r="15" spans="1:35" ht="48.75" customHeight="1" x14ac:dyDescent="0.25">
      <c r="A15" s="1132"/>
      <c r="B15" s="1136"/>
      <c r="C15" s="1137"/>
      <c r="D15" s="1137"/>
      <c r="E15" s="1137"/>
      <c r="F15" s="1138"/>
      <c r="G15" s="1143"/>
      <c r="H15" s="439"/>
      <c r="I15" s="440" t="s">
        <v>182</v>
      </c>
      <c r="J15" s="441"/>
      <c r="K15" s="437"/>
      <c r="L15" s="421" t="s">
        <v>58</v>
      </c>
      <c r="M15" s="421"/>
      <c r="N15" s="421"/>
      <c r="O15" s="426"/>
      <c r="P15" s="425"/>
      <c r="Q15" s="419"/>
      <c r="R15" s="419"/>
      <c r="S15" s="419"/>
      <c r="T15" s="419"/>
      <c r="U15" s="419"/>
      <c r="V15" s="419"/>
      <c r="W15" s="428"/>
      <c r="X15" s="427"/>
      <c r="Y15" s="422"/>
      <c r="Z15" s="430"/>
      <c r="AA15" s="470"/>
      <c r="AB15" s="471"/>
      <c r="AC15" s="472"/>
      <c r="AD15" s="462"/>
      <c r="AE15" s="238"/>
    </row>
    <row r="16" spans="1:35" ht="48.75" customHeight="1" x14ac:dyDescent="0.25">
      <c r="A16" s="1132"/>
      <c r="B16" s="1136"/>
      <c r="C16" s="1137"/>
      <c r="D16" s="1137"/>
      <c r="E16" s="1137"/>
      <c r="F16" s="1138"/>
      <c r="G16" s="1143"/>
      <c r="H16" s="439"/>
      <c r="I16" s="440" t="s">
        <v>183</v>
      </c>
      <c r="J16" s="441"/>
      <c r="K16" s="437"/>
      <c r="L16" s="421" t="s">
        <v>58</v>
      </c>
      <c r="M16" s="421" t="s">
        <v>58</v>
      </c>
      <c r="N16" s="421"/>
      <c r="O16" s="426"/>
      <c r="P16" s="425"/>
      <c r="Q16" s="419"/>
      <c r="R16" s="419"/>
      <c r="S16" s="419"/>
      <c r="T16" s="419"/>
      <c r="U16" s="419"/>
      <c r="V16" s="419"/>
      <c r="W16" s="428"/>
      <c r="X16" s="427"/>
      <c r="Y16" s="422"/>
      <c r="Z16" s="430"/>
      <c r="AA16" s="470"/>
      <c r="AB16" s="471"/>
      <c r="AC16" s="472"/>
      <c r="AD16" s="462"/>
      <c r="AE16" s="238"/>
    </row>
    <row r="17" spans="1:31" ht="48.75" customHeight="1" x14ac:dyDescent="0.25">
      <c r="A17" s="1132"/>
      <c r="B17" s="1136"/>
      <c r="C17" s="1137"/>
      <c r="D17" s="1137"/>
      <c r="E17" s="1137"/>
      <c r="F17" s="1138"/>
      <c r="G17" s="1143"/>
      <c r="H17" s="439"/>
      <c r="I17" s="440" t="s">
        <v>184</v>
      </c>
      <c r="J17" s="441"/>
      <c r="K17" s="437"/>
      <c r="L17" s="421"/>
      <c r="M17" s="421" t="s">
        <v>58</v>
      </c>
      <c r="N17" s="421"/>
      <c r="O17" s="426"/>
      <c r="P17" s="425"/>
      <c r="Q17" s="419"/>
      <c r="R17" s="419"/>
      <c r="S17" s="419"/>
      <c r="T17" s="419"/>
      <c r="U17" s="419"/>
      <c r="V17" s="419"/>
      <c r="W17" s="428"/>
      <c r="X17" s="427"/>
      <c r="Y17" s="422"/>
      <c r="Z17" s="430"/>
      <c r="AA17" s="470"/>
      <c r="AB17" s="471"/>
      <c r="AC17" s="472"/>
      <c r="AD17" s="462"/>
      <c r="AE17" s="238"/>
    </row>
    <row r="18" spans="1:31" ht="48.75" customHeight="1" x14ac:dyDescent="0.25">
      <c r="A18" s="1132"/>
      <c r="B18" s="1136"/>
      <c r="C18" s="1137"/>
      <c r="D18" s="1137"/>
      <c r="E18" s="1137"/>
      <c r="F18" s="1138"/>
      <c r="G18" s="1143"/>
      <c r="H18" s="439"/>
      <c r="I18" s="440" t="s">
        <v>185</v>
      </c>
      <c r="J18" s="441"/>
      <c r="K18" s="437"/>
      <c r="L18" s="421"/>
      <c r="M18" s="421" t="s">
        <v>58</v>
      </c>
      <c r="N18" s="421"/>
      <c r="O18" s="426"/>
      <c r="P18" s="425"/>
      <c r="Q18" s="419"/>
      <c r="R18" s="419"/>
      <c r="S18" s="419"/>
      <c r="T18" s="419"/>
      <c r="U18" s="419"/>
      <c r="V18" s="419"/>
      <c r="W18" s="428"/>
      <c r="X18" s="427"/>
      <c r="Y18" s="422"/>
      <c r="Z18" s="430"/>
      <c r="AA18" s="470"/>
      <c r="AB18" s="471"/>
      <c r="AC18" s="472"/>
      <c r="AD18" s="462"/>
      <c r="AE18" s="238"/>
    </row>
    <row r="19" spans="1:31" ht="48.75" customHeight="1" x14ac:dyDescent="0.25">
      <c r="A19" s="1132"/>
      <c r="B19" s="1136"/>
      <c r="C19" s="1137"/>
      <c r="D19" s="1137"/>
      <c r="E19" s="1137"/>
      <c r="F19" s="1138"/>
      <c r="G19" s="1143"/>
      <c r="H19" s="439"/>
      <c r="I19" s="440" t="s">
        <v>186</v>
      </c>
      <c r="J19" s="441"/>
      <c r="K19" s="437"/>
      <c r="L19" s="421"/>
      <c r="M19" s="421" t="s">
        <v>58</v>
      </c>
      <c r="N19" s="421"/>
      <c r="O19" s="426"/>
      <c r="P19" s="425"/>
      <c r="Q19" s="419"/>
      <c r="R19" s="419"/>
      <c r="S19" s="419"/>
      <c r="T19" s="419"/>
      <c r="U19" s="419"/>
      <c r="V19" s="419"/>
      <c r="W19" s="428"/>
      <c r="X19" s="427"/>
      <c r="Y19" s="422"/>
      <c r="Z19" s="430"/>
      <c r="AA19" s="470"/>
      <c r="AB19" s="471"/>
      <c r="AC19" s="472"/>
      <c r="AD19" s="462"/>
      <c r="AE19" s="238"/>
    </row>
    <row r="20" spans="1:31" ht="48.75" customHeight="1" x14ac:dyDescent="0.25">
      <c r="A20" s="1132"/>
      <c r="B20" s="1136"/>
      <c r="C20" s="1137"/>
      <c r="D20" s="1137"/>
      <c r="E20" s="1137"/>
      <c r="F20" s="1138"/>
      <c r="G20" s="1143"/>
      <c r="H20" s="439"/>
      <c r="I20" s="440" t="s">
        <v>187</v>
      </c>
      <c r="J20" s="441"/>
      <c r="K20" s="437"/>
      <c r="L20" s="421"/>
      <c r="M20" s="421"/>
      <c r="N20" s="421" t="s">
        <v>58</v>
      </c>
      <c r="O20" s="426"/>
      <c r="P20" s="425"/>
      <c r="Q20" s="419"/>
      <c r="R20" s="419"/>
      <c r="S20" s="419"/>
      <c r="T20" s="419"/>
      <c r="U20" s="419"/>
      <c r="V20" s="419"/>
      <c r="W20" s="428"/>
      <c r="X20" s="427"/>
      <c r="Y20" s="422"/>
      <c r="Z20" s="430"/>
      <c r="AA20" s="470"/>
      <c r="AB20" s="471"/>
      <c r="AC20" s="472"/>
      <c r="AD20" s="462"/>
      <c r="AE20" s="238"/>
    </row>
    <row r="21" spans="1:31" ht="48.75" customHeight="1" x14ac:dyDescent="0.25">
      <c r="A21" s="1132"/>
      <c r="B21" s="1136"/>
      <c r="C21" s="1137"/>
      <c r="D21" s="1137"/>
      <c r="E21" s="1137"/>
      <c r="F21" s="1138"/>
      <c r="G21" s="1143"/>
      <c r="H21" s="439"/>
      <c r="I21" s="440" t="s">
        <v>188</v>
      </c>
      <c r="J21" s="441"/>
      <c r="K21" s="437"/>
      <c r="L21" s="421"/>
      <c r="M21" s="421"/>
      <c r="N21" s="421" t="s">
        <v>58</v>
      </c>
      <c r="O21" s="426"/>
      <c r="P21" s="425"/>
      <c r="Q21" s="419"/>
      <c r="R21" s="419"/>
      <c r="S21" s="419"/>
      <c r="T21" s="419"/>
      <c r="U21" s="419"/>
      <c r="V21" s="419"/>
      <c r="W21" s="428"/>
      <c r="X21" s="427"/>
      <c r="Y21" s="422"/>
      <c r="Z21" s="430"/>
      <c r="AA21" s="470"/>
      <c r="AB21" s="471"/>
      <c r="AC21" s="472"/>
      <c r="AD21" s="462"/>
      <c r="AE21" s="238"/>
    </row>
    <row r="22" spans="1:31" ht="48.75" customHeight="1" x14ac:dyDescent="0.25">
      <c r="A22" s="1132"/>
      <c r="B22" s="1136"/>
      <c r="C22" s="1137"/>
      <c r="D22" s="1137"/>
      <c r="E22" s="1137"/>
      <c r="F22" s="1138"/>
      <c r="G22" s="1143"/>
      <c r="H22" s="439"/>
      <c r="I22" s="440" t="s">
        <v>189</v>
      </c>
      <c r="J22" s="441"/>
      <c r="K22" s="437"/>
      <c r="L22" s="421"/>
      <c r="M22" s="421"/>
      <c r="N22" s="421" t="s">
        <v>58</v>
      </c>
      <c r="O22" s="426"/>
      <c r="P22" s="425"/>
      <c r="Q22" s="419"/>
      <c r="R22" s="419"/>
      <c r="S22" s="419"/>
      <c r="T22" s="419"/>
      <c r="U22" s="419"/>
      <c r="V22" s="419"/>
      <c r="W22" s="428"/>
      <c r="X22" s="427"/>
      <c r="Y22" s="422"/>
      <c r="Z22" s="430"/>
      <c r="AA22" s="470"/>
      <c r="AB22" s="471"/>
      <c r="AC22" s="472"/>
      <c r="AD22" s="462"/>
      <c r="AE22" s="238"/>
    </row>
    <row r="23" spans="1:31" ht="48.75" customHeight="1" x14ac:dyDescent="0.25">
      <c r="A23" s="1132"/>
      <c r="B23" s="1136"/>
      <c r="C23" s="1137"/>
      <c r="D23" s="1137"/>
      <c r="E23" s="1137"/>
      <c r="F23" s="1138"/>
      <c r="G23" s="1143"/>
      <c r="H23" s="439"/>
      <c r="I23" s="440" t="s">
        <v>190</v>
      </c>
      <c r="J23" s="441"/>
      <c r="K23" s="437"/>
      <c r="L23" s="421"/>
      <c r="M23" s="421"/>
      <c r="N23" s="421"/>
      <c r="O23" s="426" t="s">
        <v>58</v>
      </c>
      <c r="P23" s="425"/>
      <c r="Q23" s="419"/>
      <c r="R23" s="419"/>
      <c r="S23" s="419"/>
      <c r="T23" s="419"/>
      <c r="U23" s="419"/>
      <c r="V23" s="419"/>
      <c r="W23" s="428"/>
      <c r="X23" s="427"/>
      <c r="Y23" s="422"/>
      <c r="Z23" s="430"/>
      <c r="AA23" s="470"/>
      <c r="AB23" s="471"/>
      <c r="AC23" s="472"/>
      <c r="AD23" s="462"/>
      <c r="AE23" s="238"/>
    </row>
    <row r="24" spans="1:31" ht="48.75" customHeight="1" thickBot="1" x14ac:dyDescent="0.3">
      <c r="A24" s="1132"/>
      <c r="B24" s="1139"/>
      <c r="C24" s="1140"/>
      <c r="D24" s="1140"/>
      <c r="E24" s="1140"/>
      <c r="F24" s="1141"/>
      <c r="G24" s="1143"/>
      <c r="H24" s="477"/>
      <c r="I24" s="478" t="s">
        <v>191</v>
      </c>
      <c r="J24" s="479"/>
      <c r="K24" s="480"/>
      <c r="L24" s="481"/>
      <c r="M24" s="481"/>
      <c r="N24" s="481"/>
      <c r="O24" s="482" t="s">
        <v>58</v>
      </c>
      <c r="P24" s="425"/>
      <c r="Q24" s="419"/>
      <c r="R24" s="419"/>
      <c r="S24" s="419"/>
      <c r="T24" s="419"/>
      <c r="U24" s="419"/>
      <c r="V24" s="419"/>
      <c r="W24" s="428"/>
      <c r="X24" s="427"/>
      <c r="Y24" s="422"/>
      <c r="Z24" s="430"/>
      <c r="AA24" s="470"/>
      <c r="AB24" s="471"/>
      <c r="AC24" s="472"/>
      <c r="AD24" s="462"/>
      <c r="AE24" s="238"/>
    </row>
    <row r="25" spans="1:31" ht="48.75" customHeight="1" thickTop="1" x14ac:dyDescent="0.25">
      <c r="A25" s="1132"/>
      <c r="B25" s="1145" t="s">
        <v>192</v>
      </c>
      <c r="C25" s="1146"/>
      <c r="D25" s="1146"/>
      <c r="E25" s="1146"/>
      <c r="F25" s="1146"/>
      <c r="G25" s="1143"/>
      <c r="H25" s="474"/>
      <c r="I25" s="475" t="s">
        <v>193</v>
      </c>
      <c r="J25" s="476"/>
      <c r="K25" s="476"/>
      <c r="L25" s="476"/>
      <c r="M25" s="476"/>
      <c r="N25" s="476"/>
      <c r="O25" s="476"/>
      <c r="P25" s="419" t="s">
        <v>58</v>
      </c>
      <c r="Q25" s="419" t="s">
        <v>58</v>
      </c>
      <c r="R25" s="419" t="s">
        <v>58</v>
      </c>
      <c r="S25" s="419" t="s">
        <v>58</v>
      </c>
      <c r="T25" s="419"/>
      <c r="U25" s="419" t="s">
        <v>58</v>
      </c>
      <c r="V25" s="419" t="s">
        <v>58</v>
      </c>
      <c r="W25" s="428"/>
      <c r="X25" s="427"/>
      <c r="Y25" s="422"/>
      <c r="Z25" s="430"/>
      <c r="AA25" s="470"/>
      <c r="AB25" s="471"/>
      <c r="AC25" s="472"/>
      <c r="AD25" s="462"/>
      <c r="AE25" s="238"/>
    </row>
    <row r="26" spans="1:31" ht="48.75" customHeight="1" x14ac:dyDescent="0.25">
      <c r="A26" s="1132"/>
      <c r="B26" s="1147"/>
      <c r="C26" s="1148"/>
      <c r="D26" s="1148"/>
      <c r="E26" s="1148"/>
      <c r="F26" s="1148"/>
      <c r="G26" s="1143"/>
      <c r="H26" s="444"/>
      <c r="I26" s="445" t="s">
        <v>194</v>
      </c>
      <c r="J26" s="443"/>
      <c r="K26" s="443"/>
      <c r="L26" s="443"/>
      <c r="M26" s="443"/>
      <c r="N26" s="443"/>
      <c r="O26" s="443"/>
      <c r="P26" s="419" t="s">
        <v>58</v>
      </c>
      <c r="Q26" s="419" t="s">
        <v>58</v>
      </c>
      <c r="R26" s="419" t="s">
        <v>58</v>
      </c>
      <c r="S26" s="419" t="s">
        <v>58</v>
      </c>
      <c r="T26" s="419" t="s">
        <v>58</v>
      </c>
      <c r="U26" s="419" t="s">
        <v>58</v>
      </c>
      <c r="V26" s="419" t="s">
        <v>58</v>
      </c>
      <c r="W26" s="428"/>
      <c r="X26" s="427"/>
      <c r="Y26" s="422"/>
      <c r="Z26" s="430"/>
      <c r="AA26" s="470"/>
      <c r="AB26" s="471"/>
      <c r="AC26" s="472"/>
      <c r="AD26" s="462"/>
      <c r="AE26" s="238"/>
    </row>
    <row r="27" spans="1:31" ht="48.75" customHeight="1" x14ac:dyDescent="0.25">
      <c r="A27" s="1132"/>
      <c r="B27" s="1147"/>
      <c r="C27" s="1148"/>
      <c r="D27" s="1148"/>
      <c r="E27" s="1148"/>
      <c r="F27" s="1148"/>
      <c r="G27" s="1143"/>
      <c r="H27" s="444"/>
      <c r="I27" s="445" t="s">
        <v>195</v>
      </c>
      <c r="J27" s="443"/>
      <c r="K27" s="443"/>
      <c r="L27" s="443"/>
      <c r="M27" s="443"/>
      <c r="N27" s="443"/>
      <c r="O27" s="443"/>
      <c r="P27" s="419" t="s">
        <v>58</v>
      </c>
      <c r="Q27" s="419" t="s">
        <v>58</v>
      </c>
      <c r="R27" s="419" t="s">
        <v>58</v>
      </c>
      <c r="S27" s="419" t="s">
        <v>58</v>
      </c>
      <c r="T27" s="419" t="s">
        <v>58</v>
      </c>
      <c r="U27" s="419" t="s">
        <v>58</v>
      </c>
      <c r="V27" s="419" t="s">
        <v>58</v>
      </c>
      <c r="W27" s="428"/>
      <c r="X27" s="427"/>
      <c r="Y27" s="422"/>
      <c r="Z27" s="430"/>
      <c r="AA27" s="470"/>
      <c r="AB27" s="471"/>
      <c r="AC27" s="472"/>
      <c r="AD27" s="462"/>
      <c r="AE27" s="238"/>
    </row>
    <row r="28" spans="1:31" ht="48.75" customHeight="1" x14ac:dyDescent="0.25">
      <c r="A28" s="1132"/>
      <c r="B28" s="1147"/>
      <c r="C28" s="1148"/>
      <c r="D28" s="1148"/>
      <c r="E28" s="1148"/>
      <c r="F28" s="1148"/>
      <c r="G28" s="1143"/>
      <c r="H28" s="444"/>
      <c r="I28" s="445" t="s">
        <v>196</v>
      </c>
      <c r="J28" s="443"/>
      <c r="K28" s="443"/>
      <c r="L28" s="443"/>
      <c r="M28" s="443"/>
      <c r="N28" s="443"/>
      <c r="O28" s="443"/>
      <c r="P28" s="419" t="s">
        <v>58</v>
      </c>
      <c r="Q28" s="419" t="s">
        <v>58</v>
      </c>
      <c r="R28" s="419" t="s">
        <v>58</v>
      </c>
      <c r="S28" s="419" t="s">
        <v>58</v>
      </c>
      <c r="T28" s="419" t="s">
        <v>58</v>
      </c>
      <c r="U28" s="419" t="s">
        <v>58</v>
      </c>
      <c r="V28" s="419" t="s">
        <v>58</v>
      </c>
      <c r="W28" s="428"/>
      <c r="X28" s="427"/>
      <c r="Y28" s="422"/>
      <c r="Z28" s="430"/>
      <c r="AA28" s="470"/>
      <c r="AB28" s="471"/>
      <c r="AC28" s="472"/>
      <c r="AD28" s="462"/>
      <c r="AE28" s="238"/>
    </row>
    <row r="29" spans="1:31" ht="48.75" customHeight="1" x14ac:dyDescent="0.25">
      <c r="A29" s="1132"/>
      <c r="B29" s="1147"/>
      <c r="C29" s="1148"/>
      <c r="D29" s="1148"/>
      <c r="E29" s="1148"/>
      <c r="F29" s="1148"/>
      <c r="G29" s="1143"/>
      <c r="H29" s="444"/>
      <c r="I29" s="445" t="s">
        <v>94</v>
      </c>
      <c r="J29" s="446"/>
      <c r="K29" s="443"/>
      <c r="L29" s="443"/>
      <c r="M29" s="443"/>
      <c r="N29" s="443"/>
      <c r="O29" s="443"/>
      <c r="P29" s="419"/>
      <c r="Q29" s="419"/>
      <c r="R29" s="419"/>
      <c r="S29" s="419"/>
      <c r="T29" s="419"/>
      <c r="U29" s="419" t="s">
        <v>58</v>
      </c>
      <c r="V29" s="419"/>
      <c r="W29" s="428"/>
      <c r="X29" s="427"/>
      <c r="Y29" s="422"/>
      <c r="Z29" s="430"/>
      <c r="AA29" s="470"/>
      <c r="AB29" s="471"/>
      <c r="AC29" s="472"/>
      <c r="AD29" s="462"/>
      <c r="AE29" s="238"/>
    </row>
    <row r="30" spans="1:31" ht="48.75" customHeight="1" x14ac:dyDescent="0.25">
      <c r="A30" s="1132"/>
      <c r="B30" s="1147"/>
      <c r="C30" s="1148"/>
      <c r="D30" s="1148"/>
      <c r="E30" s="1148"/>
      <c r="F30" s="1148"/>
      <c r="G30" s="1143"/>
      <c r="H30" s="447"/>
      <c r="I30" s="448" t="s">
        <v>197</v>
      </c>
      <c r="J30" s="446"/>
      <c r="K30" s="443"/>
      <c r="L30" s="443"/>
      <c r="M30" s="443"/>
      <c r="N30" s="443"/>
      <c r="O30" s="443"/>
      <c r="P30" s="419"/>
      <c r="Q30" s="419"/>
      <c r="R30" s="419"/>
      <c r="S30" s="419"/>
      <c r="T30" s="419"/>
      <c r="U30" s="419"/>
      <c r="V30" s="419" t="s">
        <v>58</v>
      </c>
      <c r="W30" s="428"/>
      <c r="X30" s="427"/>
      <c r="Y30" s="422"/>
      <c r="Z30" s="430"/>
      <c r="AA30" s="470"/>
      <c r="AB30" s="471"/>
      <c r="AC30" s="472"/>
      <c r="AD30" s="462"/>
      <c r="AE30" s="238"/>
    </row>
    <row r="31" spans="1:31" ht="48.75" customHeight="1" thickBot="1" x14ac:dyDescent="0.3">
      <c r="A31" s="1132"/>
      <c r="B31" s="1149"/>
      <c r="C31" s="1150"/>
      <c r="D31" s="1150"/>
      <c r="E31" s="1150"/>
      <c r="F31" s="1150"/>
      <c r="G31" s="1143"/>
      <c r="H31" s="486"/>
      <c r="I31" s="487" t="s">
        <v>198</v>
      </c>
      <c r="J31" s="488"/>
      <c r="K31" s="489"/>
      <c r="L31" s="489"/>
      <c r="M31" s="489"/>
      <c r="N31" s="489"/>
      <c r="O31" s="489"/>
      <c r="P31" s="490"/>
      <c r="Q31" s="490"/>
      <c r="R31" s="490"/>
      <c r="S31" s="490"/>
      <c r="T31" s="490"/>
      <c r="U31" s="490"/>
      <c r="V31" s="490"/>
      <c r="W31" s="491" t="s">
        <v>58</v>
      </c>
      <c r="X31" s="427"/>
      <c r="Y31" s="422"/>
      <c r="Z31" s="430"/>
      <c r="AA31" s="470"/>
      <c r="AB31" s="471"/>
      <c r="AC31" s="472"/>
      <c r="AD31" s="462"/>
      <c r="AE31" s="238"/>
    </row>
    <row r="32" spans="1:31" ht="48.75" customHeight="1" x14ac:dyDescent="0.25">
      <c r="A32" s="1132"/>
      <c r="B32" s="1151" t="s">
        <v>199</v>
      </c>
      <c r="C32" s="1152"/>
      <c r="D32" s="1152"/>
      <c r="E32" s="1152"/>
      <c r="F32" s="1152"/>
      <c r="G32" s="1143"/>
      <c r="H32" s="483"/>
      <c r="I32" s="484" t="s">
        <v>200</v>
      </c>
      <c r="J32" s="485"/>
      <c r="K32" s="469"/>
      <c r="L32" s="469"/>
      <c r="M32" s="469"/>
      <c r="N32" s="469"/>
      <c r="O32" s="469"/>
      <c r="P32" s="469"/>
      <c r="Q32" s="469"/>
      <c r="R32" s="469"/>
      <c r="S32" s="469"/>
      <c r="T32" s="469"/>
      <c r="U32" s="469"/>
      <c r="V32" s="469"/>
      <c r="W32" s="469"/>
      <c r="X32" s="422" t="s">
        <v>58</v>
      </c>
      <c r="Y32" s="422"/>
      <c r="Z32" s="430"/>
      <c r="AA32" s="470"/>
      <c r="AB32" s="471"/>
      <c r="AC32" s="472"/>
      <c r="AD32" s="462"/>
      <c r="AE32" s="238"/>
    </row>
    <row r="33" spans="1:31" ht="48.75" customHeight="1" x14ac:dyDescent="0.25">
      <c r="A33" s="1132"/>
      <c r="B33" s="1153"/>
      <c r="C33" s="1154"/>
      <c r="D33" s="1154"/>
      <c r="E33" s="1154"/>
      <c r="F33" s="1154"/>
      <c r="G33" s="1143"/>
      <c r="H33" s="449"/>
      <c r="I33" s="450" t="s">
        <v>97</v>
      </c>
      <c r="J33" s="451"/>
      <c r="K33" s="442"/>
      <c r="L33" s="442"/>
      <c r="M33" s="442"/>
      <c r="N33" s="442"/>
      <c r="O33" s="442"/>
      <c r="P33" s="442"/>
      <c r="Q33" s="442"/>
      <c r="R33" s="442"/>
      <c r="S33" s="442"/>
      <c r="T33" s="442"/>
      <c r="U33" s="442"/>
      <c r="V33" s="442"/>
      <c r="W33" s="442"/>
      <c r="X33" s="422" t="s">
        <v>58</v>
      </c>
      <c r="Y33" s="422"/>
      <c r="Z33" s="430"/>
      <c r="AA33" s="470"/>
      <c r="AB33" s="471"/>
      <c r="AC33" s="472"/>
      <c r="AD33" s="462"/>
      <c r="AE33" s="238"/>
    </row>
    <row r="34" spans="1:31" ht="48.75" customHeight="1" x14ac:dyDescent="0.25">
      <c r="A34" s="1132"/>
      <c r="B34" s="1153"/>
      <c r="C34" s="1154"/>
      <c r="D34" s="1154"/>
      <c r="E34" s="1154"/>
      <c r="F34" s="1154"/>
      <c r="G34" s="1143"/>
      <c r="H34" s="449"/>
      <c r="I34" s="450" t="s">
        <v>201</v>
      </c>
      <c r="J34" s="451"/>
      <c r="K34" s="442"/>
      <c r="L34" s="442"/>
      <c r="M34" s="442"/>
      <c r="N34" s="442"/>
      <c r="O34" s="442"/>
      <c r="P34" s="442"/>
      <c r="Q34" s="442"/>
      <c r="R34" s="442"/>
      <c r="S34" s="442"/>
      <c r="T34" s="442"/>
      <c r="U34" s="442"/>
      <c r="V34" s="442"/>
      <c r="W34" s="442"/>
      <c r="X34" s="422" t="s">
        <v>58</v>
      </c>
      <c r="Y34" s="422"/>
      <c r="Z34" s="430"/>
      <c r="AA34" s="470"/>
      <c r="AB34" s="471"/>
      <c r="AC34" s="472"/>
      <c r="AD34" s="462"/>
      <c r="AE34" s="238"/>
    </row>
    <row r="35" spans="1:31" ht="48.75" customHeight="1" x14ac:dyDescent="0.25">
      <c r="A35" s="1132"/>
      <c r="B35" s="1153"/>
      <c r="C35" s="1154"/>
      <c r="D35" s="1154"/>
      <c r="E35" s="1154"/>
      <c r="F35" s="1154"/>
      <c r="G35" s="1143"/>
      <c r="H35" s="449"/>
      <c r="I35" s="452" t="s">
        <v>98</v>
      </c>
      <c r="J35" s="453"/>
      <c r="K35" s="454"/>
      <c r="L35" s="454"/>
      <c r="M35" s="454"/>
      <c r="N35" s="454"/>
      <c r="O35" s="454"/>
      <c r="P35" s="454"/>
      <c r="Q35" s="454"/>
      <c r="R35" s="454"/>
      <c r="S35" s="454"/>
      <c r="T35" s="454"/>
      <c r="U35" s="454"/>
      <c r="V35" s="454"/>
      <c r="W35" s="454"/>
      <c r="X35" s="438"/>
      <c r="Y35" s="422" t="s">
        <v>58</v>
      </c>
      <c r="Z35" s="430"/>
      <c r="AA35" s="470"/>
      <c r="AB35" s="471"/>
      <c r="AC35" s="472"/>
      <c r="AD35" s="462"/>
      <c r="AE35" s="238"/>
    </row>
    <row r="36" spans="1:31" ht="48.75" customHeight="1" x14ac:dyDescent="0.25">
      <c r="A36" s="1132"/>
      <c r="B36" s="1153"/>
      <c r="C36" s="1154"/>
      <c r="D36" s="1154"/>
      <c r="E36" s="1154"/>
      <c r="F36" s="1154"/>
      <c r="G36" s="1143"/>
      <c r="H36" s="449"/>
      <c r="I36" s="452" t="s">
        <v>202</v>
      </c>
      <c r="J36" s="453"/>
      <c r="K36" s="454"/>
      <c r="L36" s="454"/>
      <c r="M36" s="454"/>
      <c r="N36" s="454"/>
      <c r="O36" s="454"/>
      <c r="P36" s="454"/>
      <c r="Q36" s="454"/>
      <c r="R36" s="454"/>
      <c r="S36" s="454"/>
      <c r="T36" s="454"/>
      <c r="U36" s="454"/>
      <c r="V36" s="454"/>
      <c r="W36" s="454"/>
      <c r="X36" s="438"/>
      <c r="Y36" s="422" t="s">
        <v>58</v>
      </c>
      <c r="Z36" s="430"/>
      <c r="AA36" s="470"/>
      <c r="AB36" s="471"/>
      <c r="AC36" s="472"/>
      <c r="AD36" s="462"/>
      <c r="AE36" s="238"/>
    </row>
    <row r="37" spans="1:31" ht="48.75" customHeight="1" x14ac:dyDescent="0.25">
      <c r="A37" s="1132"/>
      <c r="B37" s="1153"/>
      <c r="C37" s="1154"/>
      <c r="D37" s="1154"/>
      <c r="E37" s="1154"/>
      <c r="F37" s="1154"/>
      <c r="G37" s="1143"/>
      <c r="H37" s="449"/>
      <c r="I37" s="452" t="s">
        <v>203</v>
      </c>
      <c r="J37" s="453"/>
      <c r="K37" s="454"/>
      <c r="L37" s="454"/>
      <c r="M37" s="454"/>
      <c r="N37" s="454"/>
      <c r="O37" s="454"/>
      <c r="P37" s="454"/>
      <c r="Q37" s="454"/>
      <c r="R37" s="454"/>
      <c r="S37" s="454"/>
      <c r="T37" s="454"/>
      <c r="U37" s="454"/>
      <c r="V37" s="454"/>
      <c r="W37" s="454"/>
      <c r="X37" s="438"/>
      <c r="Y37" s="422" t="s">
        <v>58</v>
      </c>
      <c r="Z37" s="430"/>
      <c r="AA37" s="470"/>
      <c r="AB37" s="471"/>
      <c r="AC37" s="472"/>
      <c r="AD37" s="462"/>
      <c r="AE37" s="238"/>
    </row>
    <row r="38" spans="1:31" ht="48.75" customHeight="1" x14ac:dyDescent="0.25">
      <c r="A38" s="1132"/>
      <c r="B38" s="1153"/>
      <c r="C38" s="1154"/>
      <c r="D38" s="1154"/>
      <c r="E38" s="1154"/>
      <c r="F38" s="1154"/>
      <c r="G38" s="1143"/>
      <c r="H38" s="449"/>
      <c r="I38" s="452" t="s">
        <v>204</v>
      </c>
      <c r="J38" s="453"/>
      <c r="K38" s="454"/>
      <c r="L38" s="454"/>
      <c r="M38" s="454"/>
      <c r="N38" s="454"/>
      <c r="O38" s="454"/>
      <c r="P38" s="454"/>
      <c r="Q38" s="454"/>
      <c r="R38" s="454"/>
      <c r="S38" s="454"/>
      <c r="T38" s="454"/>
      <c r="U38" s="454"/>
      <c r="V38" s="454"/>
      <c r="W38" s="454"/>
      <c r="X38" s="438"/>
      <c r="Y38" s="422" t="s">
        <v>58</v>
      </c>
      <c r="Z38" s="430"/>
      <c r="AA38" s="470"/>
      <c r="AB38" s="471"/>
      <c r="AC38" s="472"/>
      <c r="AD38" s="462"/>
      <c r="AE38" s="238"/>
    </row>
    <row r="39" spans="1:31" ht="48.75" customHeight="1" x14ac:dyDescent="0.25">
      <c r="A39" s="1132"/>
      <c r="B39" s="1153"/>
      <c r="C39" s="1154"/>
      <c r="D39" s="1154"/>
      <c r="E39" s="1154"/>
      <c r="F39" s="1154"/>
      <c r="G39" s="1143"/>
      <c r="H39" s="449"/>
      <c r="I39" s="450" t="s">
        <v>205</v>
      </c>
      <c r="J39" s="455"/>
      <c r="K39" s="442"/>
      <c r="L39" s="442"/>
      <c r="M39" s="442"/>
      <c r="N39" s="442"/>
      <c r="O39" s="442"/>
      <c r="P39" s="442"/>
      <c r="Q39" s="442"/>
      <c r="R39" s="442"/>
      <c r="S39" s="442"/>
      <c r="T39" s="442"/>
      <c r="U39" s="442"/>
      <c r="V39" s="442"/>
      <c r="W39" s="442"/>
      <c r="X39" s="422"/>
      <c r="Y39" s="422"/>
      <c r="Z39" s="430" t="s">
        <v>58</v>
      </c>
      <c r="AA39" s="470"/>
      <c r="AB39" s="471"/>
      <c r="AC39" s="472"/>
      <c r="AD39" s="462"/>
      <c r="AE39" s="238"/>
    </row>
    <row r="40" spans="1:31" ht="48.75" customHeight="1" x14ac:dyDescent="0.25">
      <c r="A40" s="1132"/>
      <c r="B40" s="1153"/>
      <c r="C40" s="1154"/>
      <c r="D40" s="1154"/>
      <c r="E40" s="1154"/>
      <c r="F40" s="1154"/>
      <c r="G40" s="1143"/>
      <c r="H40" s="449"/>
      <c r="I40" s="450" t="s">
        <v>206</v>
      </c>
      <c r="J40" s="455"/>
      <c r="K40" s="442"/>
      <c r="L40" s="442"/>
      <c r="M40" s="442"/>
      <c r="N40" s="442"/>
      <c r="O40" s="442"/>
      <c r="P40" s="442"/>
      <c r="Q40" s="442"/>
      <c r="R40" s="442"/>
      <c r="S40" s="442"/>
      <c r="T40" s="442"/>
      <c r="U40" s="442"/>
      <c r="V40" s="442"/>
      <c r="W40" s="442"/>
      <c r="X40" s="422"/>
      <c r="Y40" s="422"/>
      <c r="Z40" s="430" t="s">
        <v>58</v>
      </c>
      <c r="AA40" s="470"/>
      <c r="AB40" s="471"/>
      <c r="AC40" s="472"/>
      <c r="AD40" s="462"/>
      <c r="AE40" s="238"/>
    </row>
    <row r="41" spans="1:31" ht="48.75" customHeight="1" thickBot="1" x14ac:dyDescent="0.3">
      <c r="A41" s="1132"/>
      <c r="B41" s="1155"/>
      <c r="C41" s="1156"/>
      <c r="D41" s="1156"/>
      <c r="E41" s="1156"/>
      <c r="F41" s="1156"/>
      <c r="G41" s="1143"/>
      <c r="H41" s="496"/>
      <c r="I41" s="497" t="s">
        <v>207</v>
      </c>
      <c r="J41" s="498"/>
      <c r="K41" s="499"/>
      <c r="L41" s="499"/>
      <c r="M41" s="499"/>
      <c r="N41" s="499"/>
      <c r="O41" s="499"/>
      <c r="P41" s="499"/>
      <c r="Q41" s="499"/>
      <c r="R41" s="499"/>
      <c r="S41" s="499"/>
      <c r="T41" s="499"/>
      <c r="U41" s="499"/>
      <c r="V41" s="499"/>
      <c r="W41" s="499"/>
      <c r="X41" s="500"/>
      <c r="Y41" s="500"/>
      <c r="Z41" s="501" t="s">
        <v>58</v>
      </c>
      <c r="AA41" s="470"/>
      <c r="AB41" s="471"/>
      <c r="AC41" s="472"/>
      <c r="AD41" s="462"/>
      <c r="AE41" s="238"/>
    </row>
    <row r="42" spans="1:31" ht="48.75" customHeight="1" x14ac:dyDescent="0.25">
      <c r="A42" s="1132"/>
      <c r="B42" s="1157" t="s">
        <v>53</v>
      </c>
      <c r="C42" s="1158"/>
      <c r="D42" s="1158"/>
      <c r="E42" s="1158"/>
      <c r="F42" s="1158"/>
      <c r="G42" s="1143"/>
      <c r="H42" s="492"/>
      <c r="I42" s="493" t="s">
        <v>208</v>
      </c>
      <c r="J42" s="494"/>
      <c r="K42" s="495"/>
      <c r="L42" s="495"/>
      <c r="M42" s="495"/>
      <c r="N42" s="495"/>
      <c r="O42" s="495"/>
      <c r="P42" s="495"/>
      <c r="Q42" s="495"/>
      <c r="R42" s="495"/>
      <c r="S42" s="495"/>
      <c r="T42" s="495"/>
      <c r="U42" s="495"/>
      <c r="V42" s="495"/>
      <c r="W42" s="495"/>
      <c r="X42" s="495"/>
      <c r="Y42" s="495"/>
      <c r="Z42" s="495"/>
      <c r="AA42" s="423" t="s">
        <v>58</v>
      </c>
      <c r="AB42" s="423" t="s">
        <v>58</v>
      </c>
      <c r="AC42" s="460" t="s">
        <v>58</v>
      </c>
      <c r="AD42" s="462" t="s">
        <v>58</v>
      </c>
      <c r="AE42" s="238"/>
    </row>
    <row r="43" spans="1:31" ht="48.75" customHeight="1" thickBot="1" x14ac:dyDescent="0.3">
      <c r="A43" s="1132"/>
      <c r="B43" s="1159"/>
      <c r="C43" s="1160"/>
      <c r="D43" s="1160"/>
      <c r="E43" s="1160"/>
      <c r="F43" s="1160"/>
      <c r="G43" s="1144"/>
      <c r="H43" s="788"/>
      <c r="I43" s="789" t="s">
        <v>209</v>
      </c>
      <c r="J43" s="790"/>
      <c r="K43" s="791"/>
      <c r="L43" s="791"/>
      <c r="M43" s="791"/>
      <c r="N43" s="791"/>
      <c r="O43" s="791"/>
      <c r="P43" s="791"/>
      <c r="Q43" s="791"/>
      <c r="R43" s="791"/>
      <c r="S43" s="791"/>
      <c r="T43" s="791"/>
      <c r="U43" s="791"/>
      <c r="V43" s="791"/>
      <c r="W43" s="791"/>
      <c r="X43" s="791"/>
      <c r="Y43" s="791"/>
      <c r="Z43" s="791"/>
      <c r="AA43" s="792"/>
      <c r="AB43" s="792" t="s">
        <v>58</v>
      </c>
      <c r="AC43" s="793" t="s">
        <v>58</v>
      </c>
      <c r="AD43" s="462" t="s">
        <v>58</v>
      </c>
      <c r="AE43" s="238"/>
    </row>
    <row r="44" spans="1:31" s="61" customFormat="1" ht="64.5" customHeight="1" x14ac:dyDescent="0.25">
      <c r="B44" s="238"/>
      <c r="C44" s="238"/>
      <c r="D44" s="238"/>
      <c r="E44" s="238"/>
      <c r="F44" s="238"/>
      <c r="G44" s="57"/>
      <c r="H44" s="238"/>
      <c r="I44" s="239"/>
      <c r="J44" s="240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Y44" s="241"/>
      <c r="Z44" s="241"/>
      <c r="AA44" s="241"/>
      <c r="AB44" s="241"/>
      <c r="AC44" s="241"/>
      <c r="AD44" s="241"/>
      <c r="AE44" s="238"/>
    </row>
    <row r="45" spans="1:31" ht="64.5" customHeight="1" x14ac:dyDescent="0.3"/>
  </sheetData>
  <customSheetViews>
    <customSheetView guid="{4B1422DE-AE16-479B-A965-5819D5C4809B}" scale="40" showGridLines="0" fitToPage="1" hiddenColumns="1" state="hidden" topLeftCell="A2">
      <selection activeCell="AL17" sqref="AL17"/>
      <pageMargins left="0.25" right="0.25" top="0.75" bottom="0.75" header="0.3" footer="0.3"/>
      <pageSetup paperSize="9" scale="26" orientation="portrait" r:id="rId1"/>
    </customSheetView>
  </customSheetViews>
  <mergeCells count="15">
    <mergeCell ref="A10:A43"/>
    <mergeCell ref="H2:I3"/>
    <mergeCell ref="P1:AI1"/>
    <mergeCell ref="L3:O3"/>
    <mergeCell ref="B2:F8"/>
    <mergeCell ref="G4:G8"/>
    <mergeCell ref="G10:G43"/>
    <mergeCell ref="B42:F43"/>
    <mergeCell ref="B32:F41"/>
    <mergeCell ref="B25:F31"/>
    <mergeCell ref="B9:F9"/>
    <mergeCell ref="B10:F24"/>
    <mergeCell ref="P3:W3"/>
    <mergeCell ref="X3:Z3"/>
    <mergeCell ref="AA3:AC3"/>
  </mergeCells>
  <pageMargins left="0.25" right="0.25" top="0.75" bottom="0.75" header="0.3" footer="0.3"/>
  <pageSetup paperSize="9" scale="2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C5B1-42EF-4BF0-9A12-C4BE4CC35029}">
  <sheetPr>
    <tabColor theme="6" tint="-0.499984740745262"/>
    <pageSetUpPr fitToPage="1"/>
  </sheetPr>
  <dimension ref="C1:CJ45"/>
  <sheetViews>
    <sheetView showGridLines="0" zoomScale="40" zoomScaleNormal="40" zoomScaleSheetLayoutView="5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O13" sqref="AO13"/>
    </sheetView>
  </sheetViews>
  <sheetFormatPr defaultRowHeight="15.75" customHeight="1" x14ac:dyDescent="0.25"/>
  <cols>
    <col min="1" max="1" width="9.85546875" customWidth="1"/>
    <col min="2" max="2" width="1.28515625" customWidth="1"/>
    <col min="3" max="3" width="49.85546875" style="185" customWidth="1"/>
    <col min="4" max="4" width="51.28515625" style="24" customWidth="1"/>
    <col min="5" max="5" width="6.28515625" style="24" customWidth="1"/>
    <col min="6" max="6" width="4.7109375" style="24" customWidth="1"/>
    <col min="7" max="12" width="5.7109375" style="24" customWidth="1"/>
    <col min="13" max="13" width="3.28515625" style="24" customWidth="1"/>
    <col min="14" max="21" width="5.7109375" style="24" customWidth="1"/>
    <col min="22" max="22" width="3.28515625" style="24" customWidth="1"/>
    <col min="23" max="24" width="5.7109375" style="24" customWidth="1"/>
    <col min="25" max="25" width="3.28515625" style="24" customWidth="1"/>
    <col min="26" max="27" width="5.7109375" style="24" customWidth="1"/>
    <col min="28" max="28" width="3.28515625" style="24" customWidth="1"/>
    <col min="29" max="39" width="5.7109375" style="24" customWidth="1"/>
    <col min="40" max="40" width="3.28515625" style="24" customWidth="1"/>
    <col min="41" max="42" width="5.7109375" style="24" customWidth="1"/>
    <col min="43" max="43" width="3.28515625" style="24" customWidth="1"/>
    <col min="44" max="45" width="7.28515625" style="24" customWidth="1"/>
    <col min="46" max="46" width="3.28515625" style="24" customWidth="1"/>
    <col min="47" max="48" width="5.7109375" style="24" customWidth="1"/>
    <col min="49" max="49" width="6.42578125" customWidth="1"/>
    <col min="50" max="50" width="5.85546875" style="24" customWidth="1"/>
    <col min="51" max="53" width="5.7109375" style="24" customWidth="1"/>
    <col min="54" max="54" width="5.7109375" style="18" customWidth="1"/>
    <col min="55" max="56" width="1.7109375" style="18" customWidth="1"/>
    <col min="57" max="60" width="5.7109375" style="18" customWidth="1"/>
    <col min="61" max="61" width="1.7109375" style="18" customWidth="1"/>
    <col min="62" max="62" width="5.7109375" style="18" customWidth="1"/>
    <col min="63" max="67" width="5.7109375" customWidth="1"/>
    <col min="68" max="68" width="3.140625" customWidth="1"/>
    <col min="69" max="79" width="5.7109375" customWidth="1"/>
    <col min="80" max="81" width="5.7109375" style="18" customWidth="1"/>
    <col min="82" max="88" width="5.7109375" customWidth="1"/>
  </cols>
  <sheetData>
    <row r="1" spans="3:88" ht="140.25" customHeight="1" x14ac:dyDescent="0.5">
      <c r="C1" s="236" t="s">
        <v>51</v>
      </c>
      <c r="D1" s="111"/>
      <c r="E1" s="87"/>
      <c r="F1" s="88" t="s">
        <v>169</v>
      </c>
      <c r="G1" s="68" t="s">
        <v>212</v>
      </c>
      <c r="H1" s="68" t="s">
        <v>2</v>
      </c>
      <c r="I1" s="68" t="s">
        <v>19</v>
      </c>
      <c r="J1" s="68" t="s">
        <v>20</v>
      </c>
      <c r="K1" s="68" t="s">
        <v>21</v>
      </c>
      <c r="L1" s="68" t="s">
        <v>213</v>
      </c>
      <c r="M1" s="195"/>
      <c r="N1" s="68" t="s">
        <v>212</v>
      </c>
      <c r="O1" s="68" t="s">
        <v>2</v>
      </c>
      <c r="P1" s="196" t="s">
        <v>214</v>
      </c>
      <c r="Q1" s="196" t="s">
        <v>215</v>
      </c>
      <c r="R1" s="196" t="s">
        <v>216</v>
      </c>
      <c r="S1" s="196" t="s">
        <v>217</v>
      </c>
      <c r="T1" s="196" t="s">
        <v>218</v>
      </c>
      <c r="U1" s="196" t="s">
        <v>213</v>
      </c>
      <c r="V1" s="196"/>
      <c r="W1" s="68" t="s">
        <v>212</v>
      </c>
      <c r="X1" s="68" t="s">
        <v>2</v>
      </c>
      <c r="Y1" s="196"/>
      <c r="Z1" s="68" t="s">
        <v>212</v>
      </c>
      <c r="AA1" s="68" t="s">
        <v>2</v>
      </c>
      <c r="AB1" s="196"/>
      <c r="AC1" s="68" t="s">
        <v>23</v>
      </c>
      <c r="AD1" s="68" t="s">
        <v>2</v>
      </c>
      <c r="AE1" s="196" t="s">
        <v>219</v>
      </c>
      <c r="AF1" s="196" t="s">
        <v>220</v>
      </c>
      <c r="AG1" s="196" t="s">
        <v>221</v>
      </c>
      <c r="AH1" s="196" t="s">
        <v>212</v>
      </c>
      <c r="AI1" s="196" t="s">
        <v>222</v>
      </c>
      <c r="AJ1" s="196" t="s">
        <v>223</v>
      </c>
      <c r="AK1" s="196" t="s">
        <v>224</v>
      </c>
      <c r="AL1" s="196" t="s">
        <v>225</v>
      </c>
      <c r="AM1" s="210" t="s">
        <v>226</v>
      </c>
      <c r="AN1" s="196"/>
      <c r="AO1" s="68" t="s">
        <v>212</v>
      </c>
      <c r="AP1" s="68" t="s">
        <v>2</v>
      </c>
      <c r="AQ1" s="196"/>
      <c r="AR1" s="68" t="s">
        <v>212</v>
      </c>
      <c r="AS1" s="68" t="s">
        <v>2</v>
      </c>
      <c r="AT1" s="196"/>
      <c r="AU1" s="68" t="s">
        <v>212</v>
      </c>
      <c r="AV1" s="68" t="s">
        <v>2</v>
      </c>
      <c r="AX1" s="88" t="s">
        <v>33</v>
      </c>
      <c r="AY1" s="68" t="s">
        <v>38</v>
      </c>
      <c r="AZ1" s="68" t="s">
        <v>227</v>
      </c>
      <c r="BA1" s="68" t="s">
        <v>228</v>
      </c>
      <c r="BB1" s="68" t="s">
        <v>40</v>
      </c>
      <c r="BC1" s="64"/>
      <c r="BD1" s="65"/>
      <c r="BE1" s="70" t="s">
        <v>229</v>
      </c>
      <c r="BF1" s="70" t="s">
        <v>230</v>
      </c>
      <c r="BG1" s="70" t="s">
        <v>45</v>
      </c>
      <c r="BH1" s="70" t="s">
        <v>44</v>
      </c>
      <c r="BI1" s="65"/>
      <c r="BJ1" s="70" t="s">
        <v>35</v>
      </c>
      <c r="BK1" s="70" t="s">
        <v>37</v>
      </c>
      <c r="BL1" s="70" t="s">
        <v>231</v>
      </c>
      <c r="BM1" s="70" t="s">
        <v>232</v>
      </c>
      <c r="BN1" s="70" t="s">
        <v>41</v>
      </c>
      <c r="BO1" s="70" t="s">
        <v>233</v>
      </c>
      <c r="BQ1" s="70" t="s">
        <v>41</v>
      </c>
      <c r="BR1" s="70" t="s">
        <v>42</v>
      </c>
      <c r="BS1" s="70" t="s">
        <v>43</v>
      </c>
      <c r="BT1" s="202" t="s">
        <v>234</v>
      </c>
      <c r="BU1" s="202" t="s">
        <v>235</v>
      </c>
      <c r="BV1" s="203" t="s">
        <v>236</v>
      </c>
      <c r="BW1" s="182" t="s">
        <v>237</v>
      </c>
      <c r="BX1" s="202" t="s">
        <v>234</v>
      </c>
      <c r="BY1" s="202" t="s">
        <v>235</v>
      </c>
      <c r="BZ1" s="203" t="s">
        <v>236</v>
      </c>
      <c r="CA1" s="182" t="s">
        <v>237</v>
      </c>
      <c r="CB1" s="214" t="s">
        <v>238</v>
      </c>
      <c r="CC1" s="214" t="s">
        <v>239</v>
      </c>
      <c r="CD1" s="214" t="s">
        <v>238</v>
      </c>
      <c r="CE1" s="214" t="s">
        <v>239</v>
      </c>
      <c r="CF1" s="70" t="s">
        <v>240</v>
      </c>
      <c r="CG1" s="70" t="s">
        <v>122</v>
      </c>
      <c r="CH1" s="70" t="s">
        <v>241</v>
      </c>
      <c r="CI1" s="70" t="s">
        <v>242</v>
      </c>
      <c r="CJ1" s="70" t="s">
        <v>243</v>
      </c>
    </row>
    <row r="2" spans="3:88" ht="126" customHeight="1" thickBot="1" x14ac:dyDescent="0.3">
      <c r="C2" s="55" t="s">
        <v>46</v>
      </c>
      <c r="D2" s="179" t="s">
        <v>47</v>
      </c>
      <c r="E2" s="55"/>
      <c r="F2" s="89" t="s">
        <v>244</v>
      </c>
      <c r="G2" s="1185" t="s">
        <v>164</v>
      </c>
      <c r="H2" s="1186"/>
      <c r="I2" s="1186"/>
      <c r="J2" s="1186"/>
      <c r="K2" s="1186"/>
      <c r="L2" s="1186"/>
      <c r="M2" s="193"/>
      <c r="N2" s="1187" t="s">
        <v>18</v>
      </c>
      <c r="O2" s="1187"/>
      <c r="P2" s="1187"/>
      <c r="Q2" s="1187"/>
      <c r="R2" s="1187"/>
      <c r="S2" s="1187"/>
      <c r="T2" s="1187"/>
      <c r="U2" s="1187"/>
      <c r="V2" s="193"/>
      <c r="W2" s="1186" t="s">
        <v>24</v>
      </c>
      <c r="X2" s="1186"/>
      <c r="Y2" s="193"/>
      <c r="Z2" s="1186" t="s">
        <v>148</v>
      </c>
      <c r="AA2" s="1186"/>
      <c r="AB2" s="193"/>
      <c r="AC2" s="1186" t="s">
        <v>23</v>
      </c>
      <c r="AD2" s="1186"/>
      <c r="AE2" s="1186"/>
      <c r="AF2" s="1186"/>
      <c r="AG2" s="1186"/>
      <c r="AH2" s="1186"/>
      <c r="AI2" s="1186"/>
      <c r="AJ2" s="1186"/>
      <c r="AK2" s="1186"/>
      <c r="AL2" s="1186"/>
      <c r="AM2" s="1186"/>
      <c r="AN2" s="193"/>
      <c r="AO2" s="1186" t="s">
        <v>149</v>
      </c>
      <c r="AP2" s="1186"/>
      <c r="AQ2" s="193"/>
      <c r="AR2" s="1186" t="s">
        <v>78</v>
      </c>
      <c r="AS2" s="1186"/>
      <c r="AT2" s="193"/>
      <c r="AU2" s="1186" t="s">
        <v>25</v>
      </c>
      <c r="AV2" s="1186"/>
      <c r="AX2" s="89" t="s">
        <v>54</v>
      </c>
      <c r="AY2" s="1188" t="s">
        <v>245</v>
      </c>
      <c r="AZ2" s="1188"/>
      <c r="BA2" s="1188"/>
      <c r="BB2" s="1188"/>
      <c r="BC2" s="23"/>
      <c r="BD2" s="22"/>
      <c r="BE2" s="1189" t="s">
        <v>47</v>
      </c>
      <c r="BF2" s="1190"/>
      <c r="BG2" s="1190"/>
      <c r="BH2" s="1190"/>
      <c r="BI2" s="20"/>
      <c r="BJ2" s="1191" t="s">
        <v>246</v>
      </c>
      <c r="BK2" s="1191"/>
      <c r="BL2" s="1191"/>
      <c r="BM2" s="1191"/>
      <c r="BN2" s="1191"/>
      <c r="BO2" s="1191"/>
      <c r="BQ2" s="1184" t="s">
        <v>247</v>
      </c>
      <c r="BR2" s="1184"/>
      <c r="BS2" s="1184"/>
      <c r="BT2" s="1184"/>
      <c r="BU2" s="1184"/>
      <c r="BV2" s="1184"/>
      <c r="BW2" s="1184"/>
      <c r="BX2" s="1184"/>
      <c r="BY2" s="1184"/>
      <c r="BZ2" s="1184"/>
      <c r="CA2" s="1184"/>
      <c r="CB2" s="1184"/>
      <c r="CC2" s="1184"/>
      <c r="CD2" s="1184"/>
      <c r="CE2" s="1184"/>
      <c r="CF2" s="1184"/>
      <c r="CG2" s="1184"/>
      <c r="CH2" s="1184"/>
      <c r="CI2" s="1184"/>
      <c r="CJ2" s="1184"/>
    </row>
    <row r="3" spans="3:88" ht="26.25" customHeight="1" thickTop="1" thickBot="1" x14ac:dyDescent="0.3">
      <c r="C3" s="167" t="s">
        <v>57</v>
      </c>
      <c r="D3" s="76" t="s">
        <v>57</v>
      </c>
      <c r="E3" s="80"/>
      <c r="F3" s="91"/>
      <c r="G3" s="35"/>
      <c r="H3" s="35" t="s">
        <v>58</v>
      </c>
      <c r="I3" s="35" t="s">
        <v>58</v>
      </c>
      <c r="J3" s="35" t="s">
        <v>58</v>
      </c>
      <c r="K3" s="35" t="s">
        <v>58</v>
      </c>
      <c r="L3" s="35" t="s">
        <v>58</v>
      </c>
      <c r="M3" s="186"/>
      <c r="N3" s="35" t="s">
        <v>58</v>
      </c>
      <c r="O3" s="35" t="s">
        <v>58</v>
      </c>
      <c r="P3" s="35"/>
      <c r="Q3" s="35"/>
      <c r="R3" s="35"/>
      <c r="S3" s="35"/>
      <c r="T3" s="35"/>
      <c r="U3" s="35"/>
      <c r="V3" s="186"/>
      <c r="W3" s="35" t="s">
        <v>58</v>
      </c>
      <c r="X3" s="35" t="s">
        <v>58</v>
      </c>
      <c r="Y3" s="186"/>
      <c r="Z3" s="35" t="s">
        <v>58</v>
      </c>
      <c r="AA3" s="35" t="s">
        <v>58</v>
      </c>
      <c r="AB3" s="186"/>
      <c r="AC3" s="35"/>
      <c r="AD3" s="35" t="s">
        <v>58</v>
      </c>
      <c r="AE3" s="35" t="s">
        <v>58</v>
      </c>
      <c r="AF3" s="35"/>
      <c r="AG3" s="35"/>
      <c r="AH3" s="35"/>
      <c r="AI3" s="35" t="s">
        <v>58</v>
      </c>
      <c r="AJ3" s="35" t="s">
        <v>58</v>
      </c>
      <c r="AK3" s="35" t="s">
        <v>58</v>
      </c>
      <c r="AL3" s="35" t="s">
        <v>58</v>
      </c>
      <c r="AM3" s="35" t="s">
        <v>58</v>
      </c>
      <c r="AN3" s="186"/>
      <c r="AO3" s="35" t="s">
        <v>58</v>
      </c>
      <c r="AP3" s="35" t="s">
        <v>58</v>
      </c>
      <c r="AQ3" s="186"/>
      <c r="AR3" s="35" t="s">
        <v>58</v>
      </c>
      <c r="AS3" s="35" t="s">
        <v>58</v>
      </c>
      <c r="AT3" s="186"/>
      <c r="AU3" s="35"/>
      <c r="AV3" s="35" t="s">
        <v>58</v>
      </c>
      <c r="AX3" s="91"/>
      <c r="AY3" s="25"/>
      <c r="AZ3" s="26"/>
      <c r="BA3" s="26"/>
      <c r="BB3" s="26"/>
      <c r="BC3" s="31"/>
      <c r="BD3" s="31"/>
      <c r="BE3" s="37" t="s">
        <v>58</v>
      </c>
      <c r="BF3" s="38"/>
      <c r="BG3" s="38"/>
      <c r="BH3" s="38"/>
      <c r="BI3" s="31"/>
      <c r="BJ3" s="188" t="s">
        <v>58</v>
      </c>
      <c r="BK3" s="39" t="s">
        <v>58</v>
      </c>
      <c r="BL3" s="39"/>
      <c r="BM3" s="39"/>
      <c r="BN3" s="39"/>
      <c r="BO3" s="39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</row>
    <row r="4" spans="3:88" ht="26.25" customHeight="1" thickTop="1" thickBot="1" x14ac:dyDescent="0.3">
      <c r="C4" s="169"/>
      <c r="D4" s="176" t="s">
        <v>108</v>
      </c>
      <c r="E4" s="80"/>
      <c r="F4" s="91"/>
      <c r="G4" s="35"/>
      <c r="H4" s="35"/>
      <c r="I4" s="35" t="s">
        <v>58</v>
      </c>
      <c r="J4" s="35" t="s">
        <v>58</v>
      </c>
      <c r="K4" s="35" t="s">
        <v>58</v>
      </c>
      <c r="L4" s="35" t="s">
        <v>58</v>
      </c>
      <c r="M4" s="186"/>
      <c r="N4" s="35"/>
      <c r="O4" s="35"/>
      <c r="P4" s="35"/>
      <c r="Q4" s="35"/>
      <c r="R4" s="35"/>
      <c r="S4" s="35"/>
      <c r="T4" s="35"/>
      <c r="U4" s="35"/>
      <c r="V4" s="186"/>
      <c r="W4" s="35" t="s">
        <v>58</v>
      </c>
      <c r="X4" s="35"/>
      <c r="Y4" s="186"/>
      <c r="Z4" s="35"/>
      <c r="AA4" s="35"/>
      <c r="AB4" s="186"/>
      <c r="AC4" s="35" t="s">
        <v>58</v>
      </c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186"/>
      <c r="AO4" s="35"/>
      <c r="AP4" s="35"/>
      <c r="AQ4" s="186"/>
      <c r="AR4" s="35" t="s">
        <v>58</v>
      </c>
      <c r="AS4" s="35"/>
      <c r="AT4" s="186"/>
      <c r="AU4" s="35"/>
      <c r="AV4" s="35"/>
      <c r="AX4" s="91"/>
      <c r="AY4" s="25"/>
      <c r="AZ4" s="25"/>
      <c r="BA4" s="26"/>
      <c r="BB4" s="25"/>
      <c r="BC4" s="31"/>
      <c r="BD4" s="31"/>
      <c r="BE4" s="37" t="s">
        <v>58</v>
      </c>
      <c r="BF4" s="38"/>
      <c r="BG4" s="38"/>
      <c r="BH4" s="38"/>
      <c r="BI4" s="31"/>
      <c r="BJ4" s="188"/>
      <c r="BK4" s="39"/>
      <c r="BL4" s="39"/>
      <c r="BM4" s="39"/>
      <c r="BN4" s="39"/>
      <c r="BO4" s="39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</row>
    <row r="5" spans="3:88" ht="26.1" customHeight="1" thickTop="1" thickBot="1" x14ac:dyDescent="0.4">
      <c r="C5" s="215" t="s">
        <v>59</v>
      </c>
      <c r="D5" s="216" t="s">
        <v>60</v>
      </c>
      <c r="E5" s="80"/>
      <c r="F5" s="135"/>
      <c r="G5" s="44"/>
      <c r="H5" s="35" t="s">
        <v>58</v>
      </c>
      <c r="I5" s="35" t="s">
        <v>58</v>
      </c>
      <c r="J5" s="35" t="s">
        <v>58</v>
      </c>
      <c r="K5" s="35" t="s">
        <v>58</v>
      </c>
      <c r="L5" s="35" t="s">
        <v>58</v>
      </c>
      <c r="M5" s="186"/>
      <c r="N5" s="44"/>
      <c r="O5" s="35" t="s">
        <v>58</v>
      </c>
      <c r="P5" s="35" t="s">
        <v>58</v>
      </c>
      <c r="Q5" s="35" t="s">
        <v>58</v>
      </c>
      <c r="R5" s="35" t="s">
        <v>58</v>
      </c>
      <c r="S5" s="35" t="s">
        <v>58</v>
      </c>
      <c r="T5" s="35" t="s">
        <v>58</v>
      </c>
      <c r="U5" s="35" t="s">
        <v>58</v>
      </c>
      <c r="V5" s="186"/>
      <c r="W5" s="35" t="s">
        <v>58</v>
      </c>
      <c r="X5" s="35" t="s">
        <v>58</v>
      </c>
      <c r="Y5" s="186"/>
      <c r="Z5" s="35" t="s">
        <v>58</v>
      </c>
      <c r="AA5" s="35" t="s">
        <v>58</v>
      </c>
      <c r="AB5" s="186"/>
      <c r="AC5" s="44"/>
      <c r="AD5" s="35" t="s">
        <v>58</v>
      </c>
      <c r="AE5" s="35" t="s">
        <v>58</v>
      </c>
      <c r="AF5" s="35" t="s">
        <v>58</v>
      </c>
      <c r="AG5" s="35" t="s">
        <v>58</v>
      </c>
      <c r="AH5" s="35" t="s">
        <v>58</v>
      </c>
      <c r="AI5" s="44"/>
      <c r="AJ5" s="44"/>
      <c r="AK5" s="44"/>
      <c r="AL5" s="44"/>
      <c r="AM5" s="44"/>
      <c r="AN5" s="186"/>
      <c r="AO5" s="35" t="s">
        <v>58</v>
      </c>
      <c r="AP5" s="35" t="s">
        <v>58</v>
      </c>
      <c r="AQ5" s="186"/>
      <c r="AR5" s="35" t="s">
        <v>58</v>
      </c>
      <c r="AS5" s="35" t="s">
        <v>58</v>
      </c>
      <c r="AT5" s="186"/>
      <c r="AU5" s="35" t="s">
        <v>58</v>
      </c>
      <c r="AV5" s="35" t="s">
        <v>58</v>
      </c>
      <c r="AW5" s="21"/>
      <c r="AX5" s="135"/>
      <c r="AY5" s="96" t="s">
        <v>58</v>
      </c>
      <c r="AZ5" s="96" t="s">
        <v>58</v>
      </c>
      <c r="BA5" s="27"/>
      <c r="BB5" s="96" t="s">
        <v>58</v>
      </c>
      <c r="BC5" s="31"/>
      <c r="BD5" s="31"/>
      <c r="BE5" s="37"/>
      <c r="BF5" s="37" t="s">
        <v>58</v>
      </c>
      <c r="BG5" s="37"/>
      <c r="BH5" s="37" t="s">
        <v>58</v>
      </c>
      <c r="BI5" s="31"/>
      <c r="BJ5" s="188" t="s">
        <v>58</v>
      </c>
      <c r="BK5" s="46" t="s">
        <v>58</v>
      </c>
      <c r="BL5" s="46"/>
      <c r="BM5" s="46"/>
      <c r="BN5" s="46"/>
      <c r="BO5" s="46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</row>
    <row r="6" spans="3:88" ht="26.1" customHeight="1" thickTop="1" thickBot="1" x14ac:dyDescent="0.4">
      <c r="C6" s="217"/>
      <c r="D6" s="216" t="s">
        <v>61</v>
      </c>
      <c r="E6" s="80"/>
      <c r="F6" s="135"/>
      <c r="G6" s="44"/>
      <c r="H6" s="35" t="s">
        <v>58</v>
      </c>
      <c r="I6" s="35" t="s">
        <v>58</v>
      </c>
      <c r="J6" s="35" t="s">
        <v>58</v>
      </c>
      <c r="K6" s="35" t="s">
        <v>58</v>
      </c>
      <c r="L6" s="35" t="s">
        <v>58</v>
      </c>
      <c r="M6" s="186"/>
      <c r="N6" s="44"/>
      <c r="O6" s="35" t="s">
        <v>58</v>
      </c>
      <c r="P6" s="35" t="s">
        <v>58</v>
      </c>
      <c r="Q6" s="35" t="s">
        <v>58</v>
      </c>
      <c r="R6" s="35" t="s">
        <v>58</v>
      </c>
      <c r="S6" s="35" t="s">
        <v>58</v>
      </c>
      <c r="T6" s="35" t="s">
        <v>58</v>
      </c>
      <c r="U6" s="35" t="s">
        <v>58</v>
      </c>
      <c r="V6" s="186"/>
      <c r="W6" s="35" t="s">
        <v>58</v>
      </c>
      <c r="X6" s="35" t="s">
        <v>58</v>
      </c>
      <c r="Y6" s="186"/>
      <c r="Z6" s="35" t="s">
        <v>58</v>
      </c>
      <c r="AA6" s="35" t="s">
        <v>58</v>
      </c>
      <c r="AB6" s="186"/>
      <c r="AC6" s="44"/>
      <c r="AD6" s="35" t="s">
        <v>58</v>
      </c>
      <c r="AE6" s="35" t="s">
        <v>58</v>
      </c>
      <c r="AF6" s="35" t="s">
        <v>58</v>
      </c>
      <c r="AG6" s="35" t="s">
        <v>58</v>
      </c>
      <c r="AH6" s="35" t="s">
        <v>58</v>
      </c>
      <c r="AI6" s="44"/>
      <c r="AJ6" s="44"/>
      <c r="AK6" s="44"/>
      <c r="AL6" s="44"/>
      <c r="AM6" s="44"/>
      <c r="AN6" s="186"/>
      <c r="AO6" s="35" t="s">
        <v>58</v>
      </c>
      <c r="AP6" s="35" t="s">
        <v>58</v>
      </c>
      <c r="AQ6" s="186"/>
      <c r="AR6" s="35" t="s">
        <v>58</v>
      </c>
      <c r="AS6" s="35" t="s">
        <v>58</v>
      </c>
      <c r="AT6" s="186"/>
      <c r="AU6" s="35" t="s">
        <v>58</v>
      </c>
      <c r="AV6" s="35" t="s">
        <v>58</v>
      </c>
      <c r="AW6" s="21"/>
      <c r="AX6" s="135"/>
      <c r="AY6" s="96" t="s">
        <v>58</v>
      </c>
      <c r="AZ6" s="27"/>
      <c r="BA6" s="27"/>
      <c r="BB6" s="27"/>
      <c r="BC6" s="31"/>
      <c r="BD6" s="31"/>
      <c r="BE6" s="37" t="s">
        <v>58</v>
      </c>
      <c r="BF6" s="37"/>
      <c r="BG6" s="37"/>
      <c r="BH6" s="190" t="s">
        <v>58</v>
      </c>
      <c r="BI6" s="31"/>
      <c r="BJ6" s="188" t="s">
        <v>58</v>
      </c>
      <c r="BK6" s="39" t="s">
        <v>58</v>
      </c>
      <c r="BL6" s="46"/>
      <c r="BM6" s="46"/>
      <c r="BN6" s="46"/>
      <c r="BO6" s="46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</row>
    <row r="7" spans="3:88" ht="26.1" customHeight="1" thickTop="1" thickBot="1" x14ac:dyDescent="0.4">
      <c r="C7" s="217"/>
      <c r="D7" s="216" t="s">
        <v>62</v>
      </c>
      <c r="E7" s="80"/>
      <c r="F7" s="135"/>
      <c r="G7" s="44"/>
      <c r="H7" s="35" t="s">
        <v>58</v>
      </c>
      <c r="I7" s="35" t="s">
        <v>58</v>
      </c>
      <c r="J7" s="35" t="s">
        <v>58</v>
      </c>
      <c r="K7" s="35" t="s">
        <v>58</v>
      </c>
      <c r="L7" s="35" t="s">
        <v>58</v>
      </c>
      <c r="M7" s="186"/>
      <c r="N7" s="35" t="s">
        <v>58</v>
      </c>
      <c r="O7" s="35" t="s">
        <v>58</v>
      </c>
      <c r="P7" s="44"/>
      <c r="Q7" s="44"/>
      <c r="R7" s="44"/>
      <c r="S7" s="44"/>
      <c r="T7" s="44"/>
      <c r="U7" s="44"/>
      <c r="V7" s="186"/>
      <c r="W7" s="35" t="s">
        <v>58</v>
      </c>
      <c r="X7" s="35" t="s">
        <v>58</v>
      </c>
      <c r="Y7" s="186"/>
      <c r="Z7" s="35" t="s">
        <v>58</v>
      </c>
      <c r="AA7" s="35" t="s">
        <v>58</v>
      </c>
      <c r="AB7" s="186"/>
      <c r="AC7" s="35" t="s">
        <v>58</v>
      </c>
      <c r="AD7" s="35" t="s">
        <v>58</v>
      </c>
      <c r="AE7" s="44"/>
      <c r="AF7" s="44"/>
      <c r="AG7" s="44"/>
      <c r="AH7" s="44"/>
      <c r="AI7" s="44"/>
      <c r="AJ7" s="44"/>
      <c r="AK7" s="44"/>
      <c r="AL7" s="44"/>
      <c r="AM7" s="44"/>
      <c r="AN7" s="186"/>
      <c r="AO7" s="35" t="s">
        <v>58</v>
      </c>
      <c r="AP7" s="35" t="s">
        <v>58</v>
      </c>
      <c r="AQ7" s="186"/>
      <c r="AR7" s="35" t="s">
        <v>58</v>
      </c>
      <c r="AS7" s="35" t="s">
        <v>58</v>
      </c>
      <c r="AT7" s="186"/>
      <c r="AU7" s="35" t="s">
        <v>58</v>
      </c>
      <c r="AV7" s="35" t="s">
        <v>58</v>
      </c>
      <c r="AW7" s="21"/>
      <c r="AX7" s="135"/>
      <c r="AY7" s="27"/>
      <c r="AZ7" s="27"/>
      <c r="BA7" s="27"/>
      <c r="BB7" s="27"/>
      <c r="BC7" s="31"/>
      <c r="BD7" s="31"/>
      <c r="BE7" s="37" t="s">
        <v>58</v>
      </c>
      <c r="BF7" s="37"/>
      <c r="BG7" s="37"/>
      <c r="BH7" s="37"/>
      <c r="BI7" s="31"/>
      <c r="BJ7" s="188" t="s">
        <v>58</v>
      </c>
      <c r="BK7" s="46" t="s">
        <v>58</v>
      </c>
      <c r="BL7" s="46"/>
      <c r="BM7" s="46"/>
      <c r="BN7" s="46"/>
      <c r="BO7" s="46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</row>
    <row r="8" spans="3:88" ht="26.1" customHeight="1" thickTop="1" thickBot="1" x14ac:dyDescent="0.4">
      <c r="C8" s="167" t="s">
        <v>63</v>
      </c>
      <c r="D8" s="76" t="s">
        <v>64</v>
      </c>
      <c r="E8" s="80"/>
      <c r="F8" s="91"/>
      <c r="G8" s="35"/>
      <c r="H8" s="35" t="s">
        <v>58</v>
      </c>
      <c r="I8" s="35" t="s">
        <v>58</v>
      </c>
      <c r="J8" s="35" t="s">
        <v>58</v>
      </c>
      <c r="K8" s="35" t="s">
        <v>58</v>
      </c>
      <c r="L8" s="35" t="s">
        <v>58</v>
      </c>
      <c r="M8" s="186"/>
      <c r="N8" s="35" t="s">
        <v>58</v>
      </c>
      <c r="O8" s="35" t="s">
        <v>58</v>
      </c>
      <c r="P8" s="35"/>
      <c r="Q8" s="35"/>
      <c r="R8" s="35"/>
      <c r="S8" s="35"/>
      <c r="T8" s="35"/>
      <c r="U8" s="35"/>
      <c r="V8" s="186"/>
      <c r="W8" s="35" t="s">
        <v>58</v>
      </c>
      <c r="X8" s="35" t="s">
        <v>58</v>
      </c>
      <c r="Y8" s="186"/>
      <c r="Z8" s="35" t="s">
        <v>58</v>
      </c>
      <c r="AA8" s="35" t="s">
        <v>58</v>
      </c>
      <c r="AB8" s="186"/>
      <c r="AC8" s="35" t="s">
        <v>58</v>
      </c>
      <c r="AD8" s="35" t="s">
        <v>58</v>
      </c>
      <c r="AE8" s="35"/>
      <c r="AF8" s="35"/>
      <c r="AG8" s="35"/>
      <c r="AH8" s="35"/>
      <c r="AI8" s="35"/>
      <c r="AJ8" s="35"/>
      <c r="AK8" s="35"/>
      <c r="AL8" s="35"/>
      <c r="AM8" s="35"/>
      <c r="AN8" s="186"/>
      <c r="AO8" s="35" t="s">
        <v>58</v>
      </c>
      <c r="AP8" s="35" t="s">
        <v>58</v>
      </c>
      <c r="AQ8" s="186"/>
      <c r="AR8" s="35" t="s">
        <v>58</v>
      </c>
      <c r="AS8" s="35" t="s">
        <v>58</v>
      </c>
      <c r="AT8" s="186"/>
      <c r="AU8" s="35" t="s">
        <v>58</v>
      </c>
      <c r="AV8" s="35" t="s">
        <v>58</v>
      </c>
      <c r="AW8" s="21"/>
      <c r="AX8" s="92"/>
      <c r="AY8" s="26" t="s">
        <v>58</v>
      </c>
      <c r="AZ8" s="26"/>
      <c r="BA8" s="26"/>
      <c r="BB8" s="26"/>
      <c r="BC8" s="31"/>
      <c r="BD8" s="31"/>
      <c r="BE8" s="37" t="s">
        <v>58</v>
      </c>
      <c r="BF8" s="38"/>
      <c r="BG8" s="38"/>
      <c r="BH8" s="38"/>
      <c r="BI8" s="31"/>
      <c r="BJ8" s="188" t="s">
        <v>58</v>
      </c>
      <c r="BK8" s="39" t="s">
        <v>58</v>
      </c>
      <c r="BL8" s="39"/>
      <c r="BM8" s="39"/>
      <c r="BN8" s="39"/>
      <c r="BO8" s="39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</row>
    <row r="9" spans="3:88" ht="26.1" customHeight="1" thickTop="1" thickBot="1" x14ac:dyDescent="0.4">
      <c r="C9" s="183"/>
      <c r="D9" s="72" t="s">
        <v>109</v>
      </c>
      <c r="E9" s="81"/>
      <c r="F9" s="92"/>
      <c r="G9" s="35"/>
      <c r="H9" s="35" t="s">
        <v>58</v>
      </c>
      <c r="I9" s="35"/>
      <c r="J9" s="35"/>
      <c r="K9" s="35"/>
      <c r="L9" s="35"/>
      <c r="M9" s="186"/>
      <c r="N9" s="35"/>
      <c r="O9" s="35" t="s">
        <v>58</v>
      </c>
      <c r="P9" s="35"/>
      <c r="Q9" s="35"/>
      <c r="R9" s="35"/>
      <c r="S9" s="35"/>
      <c r="T9" s="35"/>
      <c r="U9" s="35"/>
      <c r="V9" s="186"/>
      <c r="W9" s="35"/>
      <c r="X9" s="35" t="s">
        <v>58</v>
      </c>
      <c r="Y9" s="186"/>
      <c r="Z9" s="35"/>
      <c r="AA9" s="35" t="s">
        <v>58</v>
      </c>
      <c r="AB9" s="186"/>
      <c r="AC9" s="35"/>
      <c r="AD9" s="35" t="s">
        <v>58</v>
      </c>
      <c r="AE9" s="35"/>
      <c r="AF9" s="35"/>
      <c r="AG9" s="35"/>
      <c r="AH9" s="35"/>
      <c r="AI9" s="35"/>
      <c r="AJ9" s="35"/>
      <c r="AK9" s="35"/>
      <c r="AL9" s="35"/>
      <c r="AM9" s="35"/>
      <c r="AN9" s="186"/>
      <c r="AO9" s="35"/>
      <c r="AP9" s="35" t="s">
        <v>58</v>
      </c>
      <c r="AQ9" s="186"/>
      <c r="AR9" s="35"/>
      <c r="AS9" s="35" t="s">
        <v>58</v>
      </c>
      <c r="AT9" s="186"/>
      <c r="AU9" s="35"/>
      <c r="AV9" s="35" t="s">
        <v>58</v>
      </c>
      <c r="AW9" s="21"/>
      <c r="AX9" s="92"/>
      <c r="AY9" s="26" t="s">
        <v>58</v>
      </c>
      <c r="AZ9" s="26"/>
      <c r="BA9" s="26"/>
      <c r="BB9" s="26"/>
      <c r="BC9" s="31"/>
      <c r="BD9" s="31"/>
      <c r="BE9" s="37" t="s">
        <v>58</v>
      </c>
      <c r="BF9" s="38"/>
      <c r="BG9" s="38"/>
      <c r="BH9" s="38"/>
      <c r="BI9" s="31"/>
      <c r="BJ9" s="188" t="s">
        <v>58</v>
      </c>
      <c r="BK9" s="39" t="s">
        <v>58</v>
      </c>
      <c r="BL9" s="39"/>
      <c r="BM9" s="39"/>
      <c r="BN9" s="39"/>
      <c r="BO9" s="39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</row>
    <row r="10" spans="3:88" ht="25.5" customHeight="1" thickTop="1" thickBot="1" x14ac:dyDescent="0.4">
      <c r="C10" s="184"/>
      <c r="D10" s="178" t="s">
        <v>65</v>
      </c>
      <c r="E10" s="82"/>
      <c r="F10" s="91"/>
      <c r="G10" s="35"/>
      <c r="H10" s="35" t="s">
        <v>58</v>
      </c>
      <c r="I10" s="35" t="s">
        <v>58</v>
      </c>
      <c r="J10" s="35" t="s">
        <v>58</v>
      </c>
      <c r="K10" s="35" t="s">
        <v>58</v>
      </c>
      <c r="L10" s="35" t="s">
        <v>58</v>
      </c>
      <c r="M10" s="186"/>
      <c r="N10" s="35" t="s">
        <v>58</v>
      </c>
      <c r="O10" s="35" t="s">
        <v>58</v>
      </c>
      <c r="P10" s="35"/>
      <c r="Q10" s="35"/>
      <c r="R10" s="35"/>
      <c r="S10" s="35"/>
      <c r="T10" s="35"/>
      <c r="U10" s="35"/>
      <c r="V10" s="186"/>
      <c r="W10" s="35" t="s">
        <v>58</v>
      </c>
      <c r="X10" s="35" t="s">
        <v>58</v>
      </c>
      <c r="Y10" s="186"/>
      <c r="Z10" s="35" t="s">
        <v>58</v>
      </c>
      <c r="AA10" s="35" t="s">
        <v>58</v>
      </c>
      <c r="AB10" s="186"/>
      <c r="AC10" s="35" t="s">
        <v>58</v>
      </c>
      <c r="AD10" s="35" t="s">
        <v>58</v>
      </c>
      <c r="AE10" s="35"/>
      <c r="AF10" s="35"/>
      <c r="AG10" s="35"/>
      <c r="AH10" s="35"/>
      <c r="AI10" s="35"/>
      <c r="AJ10" s="35"/>
      <c r="AK10" s="35"/>
      <c r="AL10" s="35"/>
      <c r="AM10" s="35"/>
      <c r="AN10" s="186"/>
      <c r="AO10" s="35" t="s">
        <v>58</v>
      </c>
      <c r="AP10" s="35" t="s">
        <v>58</v>
      </c>
      <c r="AQ10" s="186"/>
      <c r="AR10" s="35" t="s">
        <v>58</v>
      </c>
      <c r="AS10" s="35" t="s">
        <v>58</v>
      </c>
      <c r="AT10" s="186"/>
      <c r="AU10" s="35" t="s">
        <v>58</v>
      </c>
      <c r="AV10" s="35" t="s">
        <v>58</v>
      </c>
      <c r="AW10" s="21"/>
      <c r="AX10" s="92"/>
      <c r="AY10" s="26" t="s">
        <v>58</v>
      </c>
      <c r="AZ10" s="26"/>
      <c r="BA10" s="26"/>
      <c r="BB10" s="26"/>
      <c r="BC10" s="31"/>
      <c r="BD10" s="31"/>
      <c r="BE10" s="37" t="s">
        <v>58</v>
      </c>
      <c r="BF10" s="38"/>
      <c r="BG10" s="38"/>
      <c r="BH10" s="38"/>
      <c r="BI10" s="31"/>
      <c r="BJ10" s="188" t="s">
        <v>58</v>
      </c>
      <c r="BK10" s="39" t="s">
        <v>58</v>
      </c>
      <c r="BL10" s="39"/>
      <c r="BM10" s="39"/>
      <c r="BN10" s="39"/>
      <c r="BO10" s="39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</row>
    <row r="11" spans="3:88" ht="26.1" customHeight="1" thickTop="1" thickBot="1" x14ac:dyDescent="0.4">
      <c r="C11" s="168"/>
      <c r="D11" s="112" t="s">
        <v>66</v>
      </c>
      <c r="E11" s="80"/>
      <c r="F11" s="91"/>
      <c r="G11" s="35"/>
      <c r="H11" s="35" t="s">
        <v>58</v>
      </c>
      <c r="I11" s="35"/>
      <c r="J11" s="35"/>
      <c r="K11" s="35"/>
      <c r="L11" s="35"/>
      <c r="M11" s="186"/>
      <c r="N11" s="35"/>
      <c r="O11" s="35" t="s">
        <v>58</v>
      </c>
      <c r="P11" s="35"/>
      <c r="Q11" s="35"/>
      <c r="R11" s="35"/>
      <c r="S11" s="35"/>
      <c r="T11" s="35"/>
      <c r="U11" s="35"/>
      <c r="V11" s="186"/>
      <c r="W11" s="35"/>
      <c r="X11" s="35" t="s">
        <v>58</v>
      </c>
      <c r="Y11" s="186"/>
      <c r="Z11" s="35"/>
      <c r="AA11" s="35" t="s">
        <v>58</v>
      </c>
      <c r="AB11" s="186"/>
      <c r="AC11" s="35"/>
      <c r="AD11" s="35" t="s">
        <v>58</v>
      </c>
      <c r="AE11" s="35"/>
      <c r="AF11" s="35"/>
      <c r="AG11" s="35"/>
      <c r="AH11" s="35"/>
      <c r="AI11" s="35"/>
      <c r="AJ11" s="35"/>
      <c r="AK11" s="35"/>
      <c r="AL11" s="35"/>
      <c r="AM11" s="35"/>
      <c r="AN11" s="186"/>
      <c r="AO11" s="35"/>
      <c r="AP11" s="35" t="s">
        <v>58</v>
      </c>
      <c r="AQ11" s="186"/>
      <c r="AR11" s="35"/>
      <c r="AS11" s="35" t="s">
        <v>58</v>
      </c>
      <c r="AT11" s="186"/>
      <c r="AU11" s="35"/>
      <c r="AV11" s="35" t="s">
        <v>58</v>
      </c>
      <c r="AW11" s="21"/>
      <c r="AX11" s="91"/>
      <c r="AY11" s="26" t="s">
        <v>58</v>
      </c>
      <c r="AZ11" s="26"/>
      <c r="BA11" s="26"/>
      <c r="BB11" s="26"/>
      <c r="BC11" s="31"/>
      <c r="BD11" s="31"/>
      <c r="BE11" s="37" t="s">
        <v>58</v>
      </c>
      <c r="BF11" s="38"/>
      <c r="BG11" s="38"/>
      <c r="BH11" s="38"/>
      <c r="BI11" s="31"/>
      <c r="BJ11" s="188" t="s">
        <v>58</v>
      </c>
      <c r="BK11" s="39" t="s">
        <v>58</v>
      </c>
      <c r="BL11" s="34"/>
      <c r="BM11" s="34"/>
      <c r="BN11" s="34"/>
      <c r="BO11" s="34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</row>
    <row r="12" spans="3:88" ht="24" customHeight="1" thickTop="1" thickBot="1" x14ac:dyDescent="0.4">
      <c r="C12" s="168"/>
      <c r="D12" s="112" t="s">
        <v>67</v>
      </c>
      <c r="E12" s="77"/>
      <c r="F12" s="91"/>
      <c r="G12" s="35"/>
      <c r="H12" s="35" t="s">
        <v>58</v>
      </c>
      <c r="I12" s="35" t="s">
        <v>58</v>
      </c>
      <c r="J12" s="35" t="s">
        <v>58</v>
      </c>
      <c r="K12" s="35" t="s">
        <v>58</v>
      </c>
      <c r="L12" s="35" t="s">
        <v>58</v>
      </c>
      <c r="M12" s="186"/>
      <c r="N12" s="35" t="s">
        <v>58</v>
      </c>
      <c r="O12" s="35" t="s">
        <v>58</v>
      </c>
      <c r="P12" s="35"/>
      <c r="Q12" s="35"/>
      <c r="R12" s="35"/>
      <c r="S12" s="35"/>
      <c r="T12" s="35"/>
      <c r="U12" s="35"/>
      <c r="V12" s="186"/>
      <c r="W12" s="35" t="s">
        <v>58</v>
      </c>
      <c r="X12" s="35" t="s">
        <v>58</v>
      </c>
      <c r="Y12" s="186"/>
      <c r="Z12" s="35" t="s">
        <v>58</v>
      </c>
      <c r="AA12" s="35" t="s">
        <v>58</v>
      </c>
      <c r="AB12" s="186"/>
      <c r="AC12" s="35" t="s">
        <v>58</v>
      </c>
      <c r="AD12" s="35" t="s">
        <v>58</v>
      </c>
      <c r="AE12" s="35"/>
      <c r="AF12" s="35"/>
      <c r="AG12" s="35"/>
      <c r="AH12" s="35"/>
      <c r="AI12" s="35"/>
      <c r="AJ12" s="35"/>
      <c r="AK12" s="35"/>
      <c r="AL12" s="35"/>
      <c r="AM12" s="35"/>
      <c r="AN12" s="186"/>
      <c r="AO12" s="35" t="s">
        <v>58</v>
      </c>
      <c r="AP12" s="35" t="s">
        <v>58</v>
      </c>
      <c r="AQ12" s="186"/>
      <c r="AR12" s="35" t="s">
        <v>58</v>
      </c>
      <c r="AS12" s="35" t="s">
        <v>58</v>
      </c>
      <c r="AT12" s="186"/>
      <c r="AU12" s="35" t="s">
        <v>58</v>
      </c>
      <c r="AV12" s="35" t="s">
        <v>58</v>
      </c>
      <c r="AW12" s="21"/>
      <c r="AX12" s="91"/>
      <c r="AY12" s="26" t="s">
        <v>58</v>
      </c>
      <c r="AZ12" s="26"/>
      <c r="BA12" s="26"/>
      <c r="BB12" s="26"/>
      <c r="BC12" s="31"/>
      <c r="BD12" s="31"/>
      <c r="BE12" s="37" t="s">
        <v>58</v>
      </c>
      <c r="BF12" s="38"/>
      <c r="BG12" s="38"/>
      <c r="BH12" s="38"/>
      <c r="BI12" s="31"/>
      <c r="BJ12" s="188" t="s">
        <v>58</v>
      </c>
      <c r="BK12" s="39" t="s">
        <v>58</v>
      </c>
      <c r="BL12" s="34"/>
      <c r="BM12" s="34"/>
      <c r="BN12" s="34"/>
      <c r="BO12" s="34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</row>
    <row r="13" spans="3:88" ht="26.1" customHeight="1" thickTop="1" thickBot="1" x14ac:dyDescent="0.4">
      <c r="C13" s="168"/>
      <c r="D13" s="197" t="s">
        <v>110</v>
      </c>
      <c r="E13" s="77"/>
      <c r="F13" s="91"/>
      <c r="G13" s="35"/>
      <c r="H13" s="35"/>
      <c r="I13" s="35" t="s">
        <v>58</v>
      </c>
      <c r="J13" s="35" t="s">
        <v>58</v>
      </c>
      <c r="K13" s="35" t="s">
        <v>58</v>
      </c>
      <c r="L13" s="35" t="s">
        <v>58</v>
      </c>
      <c r="M13" s="186"/>
      <c r="N13" s="35" t="s">
        <v>58</v>
      </c>
      <c r="O13" s="35"/>
      <c r="P13" s="35"/>
      <c r="Q13" s="35"/>
      <c r="R13" s="35"/>
      <c r="S13" s="35"/>
      <c r="T13" s="35"/>
      <c r="U13" s="35"/>
      <c r="V13" s="186"/>
      <c r="W13" s="35" t="s">
        <v>58</v>
      </c>
      <c r="X13" s="35"/>
      <c r="Y13" s="186"/>
      <c r="Z13" s="35" t="s">
        <v>58</v>
      </c>
      <c r="AA13" s="35"/>
      <c r="AB13" s="186"/>
      <c r="AC13" s="35" t="s">
        <v>58</v>
      </c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186"/>
      <c r="AO13" s="35" t="s">
        <v>58</v>
      </c>
      <c r="AP13" s="35"/>
      <c r="AQ13" s="186"/>
      <c r="AR13" s="35" t="s">
        <v>58</v>
      </c>
      <c r="AS13" s="35"/>
      <c r="AT13" s="186"/>
      <c r="AU13" s="35" t="s">
        <v>58</v>
      </c>
      <c r="AV13" s="35"/>
      <c r="AW13" s="21"/>
      <c r="AX13" s="91"/>
      <c r="AY13" s="26"/>
      <c r="AZ13" s="26"/>
      <c r="BA13" s="26"/>
      <c r="BB13" s="26"/>
      <c r="BC13" s="180"/>
      <c r="BD13" s="31"/>
      <c r="BE13" s="38"/>
      <c r="BF13" s="38"/>
      <c r="BG13" s="38"/>
      <c r="BH13" s="194"/>
      <c r="BI13" s="31"/>
      <c r="BJ13" s="188"/>
      <c r="BK13" s="39"/>
      <c r="BL13" s="34"/>
      <c r="BM13" s="34"/>
      <c r="BN13" s="34"/>
      <c r="BO13" s="34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</row>
    <row r="14" spans="3:88" ht="26.1" customHeight="1" thickTop="1" thickBot="1" x14ac:dyDescent="0.4">
      <c r="C14" s="168"/>
      <c r="D14" s="197" t="s">
        <v>108</v>
      </c>
      <c r="E14" s="77"/>
      <c r="F14" s="91"/>
      <c r="G14" s="35"/>
      <c r="H14" s="35"/>
      <c r="I14" s="35"/>
      <c r="J14" s="35"/>
      <c r="K14" s="35"/>
      <c r="L14" s="35"/>
      <c r="M14" s="186"/>
      <c r="N14" s="35"/>
      <c r="O14" s="35"/>
      <c r="P14" s="35"/>
      <c r="Q14" s="35"/>
      <c r="R14" s="35"/>
      <c r="S14" s="35"/>
      <c r="T14" s="35"/>
      <c r="U14" s="35"/>
      <c r="V14" s="186"/>
      <c r="W14" s="35"/>
      <c r="X14" s="35"/>
      <c r="Y14" s="186"/>
      <c r="Z14" s="35"/>
      <c r="AA14" s="35"/>
      <c r="AB14" s="186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186"/>
      <c r="AO14" s="35"/>
      <c r="AP14" s="35"/>
      <c r="AQ14" s="186"/>
      <c r="AR14" s="35"/>
      <c r="AS14" s="35"/>
      <c r="AT14" s="186"/>
      <c r="AU14" s="35" t="s">
        <v>58</v>
      </c>
      <c r="AV14" s="35"/>
      <c r="AW14" s="21"/>
      <c r="AX14" s="91"/>
      <c r="AY14" s="26"/>
      <c r="AZ14" s="26"/>
      <c r="BA14" s="26"/>
      <c r="BB14" s="26"/>
      <c r="BC14" s="180"/>
      <c r="BD14" s="31"/>
      <c r="BE14" s="37" t="s">
        <v>58</v>
      </c>
      <c r="BF14" s="38"/>
      <c r="BG14" s="38"/>
      <c r="BH14" s="194"/>
      <c r="BI14" s="31"/>
      <c r="BJ14" s="188"/>
      <c r="BK14" s="39"/>
      <c r="BL14" s="34"/>
      <c r="BM14" s="34"/>
      <c r="BN14" s="34"/>
      <c r="BO14" s="34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</row>
    <row r="15" spans="3:88" ht="26.1" customHeight="1" thickTop="1" thickBot="1" x14ac:dyDescent="0.4">
      <c r="C15" s="215" t="s">
        <v>68</v>
      </c>
      <c r="D15" s="218" t="s">
        <v>68</v>
      </c>
      <c r="E15" s="77"/>
      <c r="F15" s="135"/>
      <c r="G15" s="44"/>
      <c r="H15" s="35" t="s">
        <v>58</v>
      </c>
      <c r="I15" s="35" t="s">
        <v>58</v>
      </c>
      <c r="J15" s="35" t="s">
        <v>58</v>
      </c>
      <c r="K15" s="35" t="s">
        <v>58</v>
      </c>
      <c r="L15" s="35" t="s">
        <v>58</v>
      </c>
      <c r="M15" s="186"/>
      <c r="N15" s="35" t="s">
        <v>58</v>
      </c>
      <c r="O15" s="35" t="s">
        <v>58</v>
      </c>
      <c r="P15" s="44"/>
      <c r="Q15" s="44"/>
      <c r="R15" s="44"/>
      <c r="S15" s="44"/>
      <c r="T15" s="44"/>
      <c r="U15" s="44"/>
      <c r="V15" s="186"/>
      <c r="W15" s="35" t="s">
        <v>58</v>
      </c>
      <c r="X15" s="35" t="s">
        <v>58</v>
      </c>
      <c r="Y15" s="186"/>
      <c r="Z15" s="35" t="s">
        <v>58</v>
      </c>
      <c r="AA15" s="35" t="s">
        <v>58</v>
      </c>
      <c r="AB15" s="186"/>
      <c r="AC15" s="35" t="s">
        <v>58</v>
      </c>
      <c r="AD15" s="35" t="s">
        <v>58</v>
      </c>
      <c r="AE15" s="44"/>
      <c r="AF15" s="44"/>
      <c r="AG15" s="44"/>
      <c r="AH15" s="44"/>
      <c r="AI15" s="44"/>
      <c r="AJ15" s="44"/>
      <c r="AK15" s="44"/>
      <c r="AL15" s="44"/>
      <c r="AM15" s="44"/>
      <c r="AN15" s="186"/>
      <c r="AO15" s="35" t="s">
        <v>58</v>
      </c>
      <c r="AP15" s="35" t="s">
        <v>58</v>
      </c>
      <c r="AQ15" s="186"/>
      <c r="AR15" s="35" t="s">
        <v>58</v>
      </c>
      <c r="AS15" s="35" t="s">
        <v>58</v>
      </c>
      <c r="AT15" s="186"/>
      <c r="AU15" s="35"/>
      <c r="AV15" s="35" t="s">
        <v>58</v>
      </c>
      <c r="AW15" s="21"/>
      <c r="AX15" s="135"/>
      <c r="AY15" s="27"/>
      <c r="AZ15" s="27"/>
      <c r="BA15" s="27"/>
      <c r="BB15" s="27"/>
      <c r="BC15" s="41"/>
      <c r="BD15" s="31"/>
      <c r="BE15" s="38" t="s">
        <v>58</v>
      </c>
      <c r="BF15" s="37"/>
      <c r="BG15" s="37"/>
      <c r="BH15" s="37"/>
      <c r="BI15" s="31"/>
      <c r="BJ15" s="188" t="s">
        <v>58</v>
      </c>
      <c r="BK15" s="46" t="s">
        <v>58</v>
      </c>
      <c r="BL15" s="46"/>
      <c r="BM15" s="46"/>
      <c r="BN15" s="46"/>
      <c r="BO15" s="46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</row>
    <row r="16" spans="3:88" ht="26.1" customHeight="1" thickTop="1" thickBot="1" x14ac:dyDescent="0.4">
      <c r="C16" s="233"/>
      <c r="D16" s="197" t="s">
        <v>108</v>
      </c>
      <c r="E16" s="77"/>
      <c r="F16" s="135"/>
      <c r="G16" s="44"/>
      <c r="H16" s="35"/>
      <c r="I16" s="35"/>
      <c r="J16" s="35"/>
      <c r="K16" s="35"/>
      <c r="L16" s="35"/>
      <c r="M16" s="186"/>
      <c r="N16" s="35" t="s">
        <v>58</v>
      </c>
      <c r="O16" s="44"/>
      <c r="P16" s="44"/>
      <c r="Q16" s="44"/>
      <c r="R16" s="44"/>
      <c r="S16" s="44"/>
      <c r="T16" s="44"/>
      <c r="U16" s="44"/>
      <c r="V16" s="186"/>
      <c r="W16" s="44"/>
      <c r="X16" s="44"/>
      <c r="Y16" s="186"/>
      <c r="Z16" s="44"/>
      <c r="AA16" s="44"/>
      <c r="AB16" s="186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186"/>
      <c r="AO16" s="35"/>
      <c r="AP16" s="35"/>
      <c r="AQ16" s="186"/>
      <c r="AR16" s="35"/>
      <c r="AS16" s="35"/>
      <c r="AT16" s="186"/>
      <c r="AU16" s="35"/>
      <c r="AV16" s="35"/>
      <c r="AW16" s="21"/>
      <c r="AX16" s="135"/>
      <c r="AY16" s="181"/>
      <c r="AZ16" s="27"/>
      <c r="BA16" s="27"/>
      <c r="BB16" s="27"/>
      <c r="BC16" s="41"/>
      <c r="BD16" s="31"/>
      <c r="BE16" s="37" t="s">
        <v>58</v>
      </c>
      <c r="BF16" s="37"/>
      <c r="BG16" s="37"/>
      <c r="BH16" s="37"/>
      <c r="BI16" s="180"/>
      <c r="BJ16" s="188"/>
      <c r="BK16" s="232"/>
      <c r="BL16" s="232"/>
      <c r="BM16" s="232"/>
      <c r="BN16" s="46"/>
      <c r="BO16" s="46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</row>
    <row r="17" spans="3:88" ht="26.1" customHeight="1" thickTop="1" thickBot="1" x14ac:dyDescent="0.4">
      <c r="C17" s="167" t="s">
        <v>69</v>
      </c>
      <c r="D17" s="112" t="s">
        <v>70</v>
      </c>
      <c r="E17" s="77"/>
      <c r="F17" s="91"/>
      <c r="G17" s="35"/>
      <c r="H17" s="35" t="s">
        <v>58</v>
      </c>
      <c r="I17" s="35" t="s">
        <v>58</v>
      </c>
      <c r="J17" s="35" t="s">
        <v>58</v>
      </c>
      <c r="K17" s="35" t="s">
        <v>58</v>
      </c>
      <c r="L17" s="35" t="s">
        <v>58</v>
      </c>
      <c r="M17" s="186"/>
      <c r="N17" s="35" t="s">
        <v>58</v>
      </c>
      <c r="O17" s="35" t="s">
        <v>58</v>
      </c>
      <c r="P17" s="35"/>
      <c r="Q17" s="35"/>
      <c r="R17" s="35"/>
      <c r="S17" s="35"/>
      <c r="T17" s="35"/>
      <c r="U17" s="35"/>
      <c r="V17" s="186"/>
      <c r="W17" s="35" t="s">
        <v>58</v>
      </c>
      <c r="X17" s="35" t="s">
        <v>58</v>
      </c>
      <c r="Y17" s="186"/>
      <c r="Z17" s="35" t="s">
        <v>58</v>
      </c>
      <c r="AA17" s="35" t="s">
        <v>58</v>
      </c>
      <c r="AB17" s="186"/>
      <c r="AC17" s="35" t="s">
        <v>58</v>
      </c>
      <c r="AD17" s="35" t="s">
        <v>58</v>
      </c>
      <c r="AE17" s="35"/>
      <c r="AF17" s="35"/>
      <c r="AG17" s="35"/>
      <c r="AH17" s="35"/>
      <c r="AI17" s="35"/>
      <c r="AJ17" s="35"/>
      <c r="AK17" s="35"/>
      <c r="AL17" s="35"/>
      <c r="AM17" s="35"/>
      <c r="AN17" s="186"/>
      <c r="AO17" s="35" t="s">
        <v>58</v>
      </c>
      <c r="AP17" s="35" t="s">
        <v>58</v>
      </c>
      <c r="AQ17" s="186"/>
      <c r="AR17" s="35" t="s">
        <v>58</v>
      </c>
      <c r="AS17" s="35" t="s">
        <v>58</v>
      </c>
      <c r="AT17" s="186"/>
      <c r="AU17" s="35" t="s">
        <v>58</v>
      </c>
      <c r="AV17" s="35" t="s">
        <v>58</v>
      </c>
      <c r="AW17" s="21"/>
      <c r="AX17" s="91"/>
      <c r="AY17" s="25"/>
      <c r="AZ17" s="26"/>
      <c r="BA17" s="26"/>
      <c r="BB17" s="26"/>
      <c r="BC17" s="41"/>
      <c r="BD17" s="31"/>
      <c r="BE17" s="37" t="s">
        <v>58</v>
      </c>
      <c r="BF17" s="38"/>
      <c r="BG17" s="38"/>
      <c r="BH17" s="38"/>
      <c r="BI17" s="180"/>
      <c r="BJ17" s="188" t="s">
        <v>58</v>
      </c>
      <c r="BK17" s="34"/>
      <c r="BL17" s="34"/>
      <c r="BM17" s="34"/>
      <c r="BN17" s="39" t="s">
        <v>58</v>
      </c>
      <c r="BO17" s="39" t="s">
        <v>58</v>
      </c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</row>
    <row r="18" spans="3:88" ht="26.1" customHeight="1" thickTop="1" thickBot="1" x14ac:dyDescent="0.4">
      <c r="D18" s="112" t="s">
        <v>248</v>
      </c>
      <c r="E18" s="77"/>
      <c r="F18" s="91"/>
      <c r="G18" s="35"/>
      <c r="H18" s="35" t="s">
        <v>58</v>
      </c>
      <c r="I18" s="35" t="s">
        <v>58</v>
      </c>
      <c r="J18" s="35" t="s">
        <v>58</v>
      </c>
      <c r="K18" s="35" t="s">
        <v>58</v>
      </c>
      <c r="L18" s="35" t="s">
        <v>58</v>
      </c>
      <c r="M18" s="186"/>
      <c r="N18" s="35" t="s">
        <v>58</v>
      </c>
      <c r="O18" s="35" t="s">
        <v>58</v>
      </c>
      <c r="P18" s="35"/>
      <c r="Q18" s="35"/>
      <c r="R18" s="35"/>
      <c r="S18" s="35"/>
      <c r="T18" s="35"/>
      <c r="U18" s="35"/>
      <c r="V18" s="186"/>
      <c r="W18" s="35" t="s">
        <v>58</v>
      </c>
      <c r="X18" s="35" t="s">
        <v>58</v>
      </c>
      <c r="Y18" s="186"/>
      <c r="Z18" s="35" t="s">
        <v>58</v>
      </c>
      <c r="AA18" s="35" t="s">
        <v>58</v>
      </c>
      <c r="AB18" s="186"/>
      <c r="AC18" s="35" t="s">
        <v>58</v>
      </c>
      <c r="AD18" s="35" t="s">
        <v>58</v>
      </c>
      <c r="AE18" s="35"/>
      <c r="AF18" s="35"/>
      <c r="AG18" s="35"/>
      <c r="AH18" s="35"/>
      <c r="AI18" s="35"/>
      <c r="AJ18" s="35"/>
      <c r="AK18" s="35"/>
      <c r="AL18" s="35"/>
      <c r="AM18" s="35"/>
      <c r="AN18" s="186"/>
      <c r="AO18" s="35" t="s">
        <v>58</v>
      </c>
      <c r="AP18" s="35" t="s">
        <v>58</v>
      </c>
      <c r="AQ18" s="186"/>
      <c r="AR18" s="35" t="s">
        <v>58</v>
      </c>
      <c r="AS18" s="35" t="s">
        <v>58</v>
      </c>
      <c r="AT18" s="186"/>
      <c r="AU18" s="35" t="s">
        <v>58</v>
      </c>
      <c r="AV18" s="35" t="s">
        <v>58</v>
      </c>
      <c r="AW18" s="21"/>
      <c r="AX18" s="91"/>
      <c r="AY18" s="96" t="s">
        <v>58</v>
      </c>
      <c r="AZ18" s="26"/>
      <c r="BA18" s="96" t="s">
        <v>58</v>
      </c>
      <c r="BB18" s="26"/>
      <c r="BC18" s="41"/>
      <c r="BD18" s="31"/>
      <c r="BE18" s="38" t="s">
        <v>58</v>
      </c>
      <c r="BF18" s="38"/>
      <c r="BG18" s="38"/>
      <c r="BH18" s="38"/>
      <c r="BI18" s="180"/>
      <c r="BJ18" s="188" t="s">
        <v>58</v>
      </c>
      <c r="BK18" s="46" t="s">
        <v>58</v>
      </c>
      <c r="BL18" s="34"/>
      <c r="BM18" s="34"/>
      <c r="BN18" s="188"/>
      <c r="BO18" s="188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</row>
    <row r="19" spans="3:88" ht="26.1" customHeight="1" thickTop="1" thickBot="1" x14ac:dyDescent="0.4">
      <c r="D19" s="112" t="s">
        <v>71</v>
      </c>
      <c r="E19" s="77"/>
      <c r="F19" s="91"/>
      <c r="G19" s="35"/>
      <c r="H19" s="35" t="s">
        <v>58</v>
      </c>
      <c r="I19" s="35" t="s">
        <v>58</v>
      </c>
      <c r="J19" s="35" t="s">
        <v>58</v>
      </c>
      <c r="K19" s="35" t="s">
        <v>58</v>
      </c>
      <c r="L19" s="35" t="s">
        <v>58</v>
      </c>
      <c r="M19" s="186"/>
      <c r="N19" s="35" t="s">
        <v>58</v>
      </c>
      <c r="O19" s="35" t="s">
        <v>58</v>
      </c>
      <c r="P19" s="35"/>
      <c r="Q19" s="35"/>
      <c r="R19" s="35"/>
      <c r="S19" s="35"/>
      <c r="T19" s="35"/>
      <c r="U19" s="35"/>
      <c r="V19" s="186"/>
      <c r="W19" s="35" t="s">
        <v>58</v>
      </c>
      <c r="X19" s="35" t="s">
        <v>58</v>
      </c>
      <c r="Y19" s="186"/>
      <c r="Z19" s="35" t="s">
        <v>58</v>
      </c>
      <c r="AA19" s="35" t="s">
        <v>58</v>
      </c>
      <c r="AB19" s="186"/>
      <c r="AC19" s="35" t="s">
        <v>58</v>
      </c>
      <c r="AD19" s="35" t="s">
        <v>58</v>
      </c>
      <c r="AE19" s="35"/>
      <c r="AF19" s="35"/>
      <c r="AG19" s="35"/>
      <c r="AH19" s="35"/>
      <c r="AI19" s="35"/>
      <c r="AJ19" s="35"/>
      <c r="AK19" s="35"/>
      <c r="AL19" s="35"/>
      <c r="AM19" s="35"/>
      <c r="AN19" s="186"/>
      <c r="AO19" s="35" t="s">
        <v>58</v>
      </c>
      <c r="AP19" s="35" t="s">
        <v>58</v>
      </c>
      <c r="AQ19" s="186"/>
      <c r="AR19" s="35" t="s">
        <v>58</v>
      </c>
      <c r="AS19" s="35" t="s">
        <v>58</v>
      </c>
      <c r="AT19" s="186"/>
      <c r="AU19" s="35" t="s">
        <v>58</v>
      </c>
      <c r="AV19" s="35" t="s">
        <v>58</v>
      </c>
      <c r="AW19" s="21"/>
      <c r="AX19" s="91"/>
      <c r="AY19" s="26" t="s">
        <v>58</v>
      </c>
      <c r="AZ19" s="26"/>
      <c r="BA19" s="26" t="s">
        <v>58</v>
      </c>
      <c r="BB19" s="26"/>
      <c r="BC19" s="41"/>
      <c r="BD19" s="31"/>
      <c r="BE19" s="38" t="s">
        <v>58</v>
      </c>
      <c r="BF19" s="38"/>
      <c r="BG19" s="38"/>
      <c r="BH19" s="38"/>
      <c r="BI19" s="180"/>
      <c r="BJ19" s="188" t="s">
        <v>58</v>
      </c>
      <c r="BK19" s="46" t="s">
        <v>58</v>
      </c>
      <c r="BL19" s="34"/>
      <c r="BM19" s="34"/>
      <c r="BN19" s="188"/>
      <c r="BO19" s="188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</row>
    <row r="20" spans="3:88" ht="26.1" customHeight="1" thickTop="1" thickBot="1" x14ac:dyDescent="0.4">
      <c r="D20" s="112" t="s">
        <v>72</v>
      </c>
      <c r="E20" s="77"/>
      <c r="F20" s="91"/>
      <c r="G20" s="35"/>
      <c r="H20" s="35" t="s">
        <v>58</v>
      </c>
      <c r="I20" s="35" t="s">
        <v>58</v>
      </c>
      <c r="J20" s="35" t="s">
        <v>58</v>
      </c>
      <c r="K20" s="35" t="s">
        <v>58</v>
      </c>
      <c r="L20" s="35" t="s">
        <v>58</v>
      </c>
      <c r="M20" s="186"/>
      <c r="N20" s="35" t="s">
        <v>58</v>
      </c>
      <c r="O20" s="35" t="s">
        <v>58</v>
      </c>
      <c r="P20" s="35"/>
      <c r="Q20" s="35"/>
      <c r="R20" s="35"/>
      <c r="S20" s="35"/>
      <c r="T20" s="35"/>
      <c r="U20" s="35"/>
      <c r="V20" s="186"/>
      <c r="W20" s="35" t="s">
        <v>58</v>
      </c>
      <c r="X20" s="35" t="s">
        <v>58</v>
      </c>
      <c r="Y20" s="186"/>
      <c r="Z20" s="35" t="s">
        <v>58</v>
      </c>
      <c r="AA20" s="35" t="s">
        <v>58</v>
      </c>
      <c r="AB20" s="186"/>
      <c r="AC20" s="35" t="s">
        <v>58</v>
      </c>
      <c r="AD20" s="35" t="s">
        <v>58</v>
      </c>
      <c r="AE20" s="35"/>
      <c r="AF20" s="35"/>
      <c r="AG20" s="35"/>
      <c r="AH20" s="35"/>
      <c r="AI20" s="35"/>
      <c r="AJ20" s="35"/>
      <c r="AK20" s="35"/>
      <c r="AL20" s="35"/>
      <c r="AM20" s="35"/>
      <c r="AN20" s="186"/>
      <c r="AO20" s="35" t="s">
        <v>58</v>
      </c>
      <c r="AP20" s="35" t="s">
        <v>58</v>
      </c>
      <c r="AQ20" s="186"/>
      <c r="AR20" s="35" t="s">
        <v>58</v>
      </c>
      <c r="AS20" s="35" t="s">
        <v>58</v>
      </c>
      <c r="AT20" s="186"/>
      <c r="AU20" s="35" t="s">
        <v>58</v>
      </c>
      <c r="AV20" s="35" t="s">
        <v>58</v>
      </c>
      <c r="AW20" s="21"/>
      <c r="AX20" s="91"/>
      <c r="AY20" s="96" t="s">
        <v>58</v>
      </c>
      <c r="AZ20" s="26"/>
      <c r="BA20" s="96" t="s">
        <v>58</v>
      </c>
      <c r="BB20" s="26"/>
      <c r="BC20" s="41"/>
      <c r="BD20" s="31"/>
      <c r="BE20" s="38" t="s">
        <v>58</v>
      </c>
      <c r="BF20" s="38"/>
      <c r="BG20" s="38"/>
      <c r="BH20" s="38"/>
      <c r="BI20" s="180"/>
      <c r="BJ20" s="188" t="s">
        <v>58</v>
      </c>
      <c r="BK20" s="46" t="s">
        <v>58</v>
      </c>
      <c r="BL20" s="34"/>
      <c r="BM20" s="34"/>
      <c r="BN20" s="188"/>
      <c r="BO20" s="188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</row>
    <row r="21" spans="3:88" ht="26.1" customHeight="1" thickTop="1" thickBot="1" x14ac:dyDescent="0.4">
      <c r="D21" s="112" t="s">
        <v>73</v>
      </c>
      <c r="E21" s="77"/>
      <c r="F21" s="91"/>
      <c r="G21" s="35"/>
      <c r="H21" s="35" t="s">
        <v>58</v>
      </c>
      <c r="I21" s="35"/>
      <c r="J21" s="35"/>
      <c r="K21" s="35"/>
      <c r="L21" s="35"/>
      <c r="M21" s="186"/>
      <c r="N21" s="35"/>
      <c r="O21" s="35" t="s">
        <v>58</v>
      </c>
      <c r="P21" s="35"/>
      <c r="Q21" s="35"/>
      <c r="R21" s="35"/>
      <c r="S21" s="35"/>
      <c r="T21" s="35"/>
      <c r="U21" s="35"/>
      <c r="V21" s="186"/>
      <c r="W21" s="35"/>
      <c r="X21" s="35" t="s">
        <v>58</v>
      </c>
      <c r="Y21" s="186"/>
      <c r="Z21" s="35"/>
      <c r="AA21" s="35" t="s">
        <v>58</v>
      </c>
      <c r="AB21" s="186"/>
      <c r="AC21" s="35"/>
      <c r="AD21" s="35" t="s">
        <v>58</v>
      </c>
      <c r="AE21" s="35"/>
      <c r="AF21" s="35"/>
      <c r="AG21" s="35"/>
      <c r="AH21" s="35"/>
      <c r="AI21" s="35"/>
      <c r="AJ21" s="35"/>
      <c r="AK21" s="35"/>
      <c r="AL21" s="35"/>
      <c r="AM21" s="35"/>
      <c r="AN21" s="186"/>
      <c r="AO21" s="35"/>
      <c r="AP21" s="35" t="s">
        <v>58</v>
      </c>
      <c r="AQ21" s="186"/>
      <c r="AR21" s="35"/>
      <c r="AS21" s="35" t="s">
        <v>58</v>
      </c>
      <c r="AT21" s="186"/>
      <c r="AU21" s="35"/>
      <c r="AV21" s="35" t="s">
        <v>58</v>
      </c>
      <c r="AW21" s="21"/>
      <c r="AX21" s="91"/>
      <c r="AY21" s="26"/>
      <c r="AZ21" s="26"/>
      <c r="BA21" s="26"/>
      <c r="BB21" s="26"/>
      <c r="BC21" s="41"/>
      <c r="BD21" s="31"/>
      <c r="BE21" s="38" t="s">
        <v>58</v>
      </c>
      <c r="BF21" s="38"/>
      <c r="BG21" s="38"/>
      <c r="BH21" s="38"/>
      <c r="BI21" s="180"/>
      <c r="BJ21" s="188" t="s">
        <v>58</v>
      </c>
      <c r="BK21" s="46" t="s">
        <v>58</v>
      </c>
      <c r="BL21" s="34"/>
      <c r="BM21" s="34"/>
      <c r="BN21" s="188"/>
      <c r="BO21" s="188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</row>
    <row r="22" spans="3:88" ht="25.5" customHeight="1" thickTop="1" thickBot="1" x14ac:dyDescent="0.4">
      <c r="C22" s="215" t="s">
        <v>249</v>
      </c>
      <c r="D22" s="216" t="s">
        <v>250</v>
      </c>
      <c r="E22" s="80"/>
      <c r="F22" s="135"/>
      <c r="G22" s="35"/>
      <c r="H22" s="44"/>
      <c r="I22" s="35" t="s">
        <v>58</v>
      </c>
      <c r="J22" s="35" t="s">
        <v>58</v>
      </c>
      <c r="K22" s="35" t="s">
        <v>58</v>
      </c>
      <c r="L22" s="35" t="s">
        <v>58</v>
      </c>
      <c r="M22" s="186"/>
      <c r="N22" s="35" t="s">
        <v>58</v>
      </c>
      <c r="O22" s="44"/>
      <c r="P22" s="44"/>
      <c r="Q22" s="44"/>
      <c r="R22" s="44"/>
      <c r="S22" s="44"/>
      <c r="T22" s="44"/>
      <c r="U22" s="44"/>
      <c r="V22" s="186"/>
      <c r="W22" s="35" t="s">
        <v>58</v>
      </c>
      <c r="X22" s="44"/>
      <c r="Y22" s="186"/>
      <c r="Z22" s="35" t="s">
        <v>58</v>
      </c>
      <c r="AA22" s="44"/>
      <c r="AB22" s="186"/>
      <c r="AC22" s="35" t="s">
        <v>58</v>
      </c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186"/>
      <c r="AO22" s="44"/>
      <c r="AP22" s="44"/>
      <c r="AQ22" s="186"/>
      <c r="AR22" s="35" t="s">
        <v>58</v>
      </c>
      <c r="AS22" s="44"/>
      <c r="AT22" s="186"/>
      <c r="AU22" s="35" t="s">
        <v>58</v>
      </c>
      <c r="AV22" s="44"/>
      <c r="AW22" s="21"/>
      <c r="AX22" s="224"/>
      <c r="AY22" s="26" t="s">
        <v>58</v>
      </c>
      <c r="AZ22" s="27"/>
      <c r="BA22" s="27"/>
      <c r="BB22" s="27"/>
      <c r="BC22" s="31"/>
      <c r="BD22" s="31"/>
      <c r="BE22" s="37" t="s">
        <v>58</v>
      </c>
      <c r="BF22" s="37"/>
      <c r="BG22" s="37"/>
      <c r="BH22" s="37"/>
      <c r="BI22" s="31"/>
      <c r="BJ22" s="188" t="s">
        <v>58</v>
      </c>
      <c r="BK22" s="46"/>
      <c r="BL22" s="46"/>
      <c r="BM22" s="46"/>
      <c r="BN22" s="46"/>
      <c r="BO22" s="46"/>
      <c r="BQ22" s="198"/>
      <c r="BR22" s="198"/>
      <c r="BS22" s="198"/>
      <c r="BT22" s="198"/>
      <c r="BU22" s="198"/>
      <c r="BV22" s="198"/>
      <c r="BW22" s="198"/>
      <c r="BX22" s="198"/>
      <c r="BY22" s="198"/>
      <c r="BZ22" s="198"/>
      <c r="CA22" s="198"/>
      <c r="CB22" s="198" t="s">
        <v>58</v>
      </c>
      <c r="CC22" s="45"/>
      <c r="CD22" s="198"/>
      <c r="CE22" s="198"/>
      <c r="CF22" s="198"/>
      <c r="CG22" s="198"/>
      <c r="CH22" s="198"/>
      <c r="CI22" s="198"/>
      <c r="CJ22" s="198"/>
    </row>
    <row r="23" spans="3:88" ht="26.25" customHeight="1" thickTop="1" thickBot="1" x14ac:dyDescent="0.4">
      <c r="C23" s="222"/>
      <c r="D23" s="220" t="s">
        <v>251</v>
      </c>
      <c r="E23" s="81"/>
      <c r="F23" s="224"/>
      <c r="G23" s="35"/>
      <c r="H23" s="44"/>
      <c r="I23" s="35" t="s">
        <v>58</v>
      </c>
      <c r="J23" s="35" t="s">
        <v>58</v>
      </c>
      <c r="K23" s="35" t="s">
        <v>58</v>
      </c>
      <c r="L23" s="35" t="s">
        <v>58</v>
      </c>
      <c r="M23" s="186"/>
      <c r="N23" s="35" t="s">
        <v>58</v>
      </c>
      <c r="O23" s="44"/>
      <c r="P23" s="44"/>
      <c r="Q23" s="44"/>
      <c r="R23" s="44"/>
      <c r="S23" s="44"/>
      <c r="T23" s="44"/>
      <c r="U23" s="44"/>
      <c r="V23" s="186"/>
      <c r="W23" s="35" t="s">
        <v>58</v>
      </c>
      <c r="X23" s="44"/>
      <c r="Y23" s="186"/>
      <c r="Z23" s="35" t="s">
        <v>58</v>
      </c>
      <c r="AA23" s="44"/>
      <c r="AB23" s="186"/>
      <c r="AC23" s="35" t="s">
        <v>58</v>
      </c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186"/>
      <c r="AO23" s="44"/>
      <c r="AP23" s="44"/>
      <c r="AQ23" s="186"/>
      <c r="AR23" s="35" t="s">
        <v>58</v>
      </c>
      <c r="AS23" s="44"/>
      <c r="AT23" s="186"/>
      <c r="AU23" s="35" t="s">
        <v>58</v>
      </c>
      <c r="AV23" s="44"/>
      <c r="AW23" s="21"/>
      <c r="AX23" s="224"/>
      <c r="AY23" s="26" t="s">
        <v>58</v>
      </c>
      <c r="AZ23" s="27"/>
      <c r="BA23" s="27"/>
      <c r="BB23" s="27"/>
      <c r="BC23" s="31"/>
      <c r="BD23" s="31"/>
      <c r="BE23" s="37" t="s">
        <v>58</v>
      </c>
      <c r="BF23" s="37"/>
      <c r="BG23" s="37"/>
      <c r="BH23" s="37"/>
      <c r="BI23" s="31"/>
      <c r="BJ23" s="188" t="s">
        <v>58</v>
      </c>
      <c r="BK23" s="46"/>
      <c r="BL23" s="46"/>
      <c r="BM23" s="46"/>
      <c r="BN23" s="46"/>
      <c r="BO23" s="46"/>
      <c r="BQ23" s="198"/>
      <c r="BR23" s="198"/>
      <c r="BS23" s="198"/>
      <c r="BT23" s="198"/>
      <c r="BU23" s="198"/>
      <c r="BV23" s="198"/>
      <c r="BW23" s="198"/>
      <c r="BX23" s="198"/>
      <c r="BY23" s="198"/>
      <c r="BZ23" s="198"/>
      <c r="CA23" s="198"/>
      <c r="CB23" s="198" t="s">
        <v>58</v>
      </c>
      <c r="CC23" s="45"/>
      <c r="CD23" s="198"/>
      <c r="CE23" s="198"/>
      <c r="CF23" s="198"/>
      <c r="CG23" s="198"/>
      <c r="CH23" s="198"/>
      <c r="CI23" s="198"/>
      <c r="CJ23" s="198"/>
    </row>
    <row r="24" spans="3:88" ht="26.25" customHeight="1" thickTop="1" thickBot="1" x14ac:dyDescent="0.4">
      <c r="C24" s="217"/>
      <c r="D24" s="221" t="s">
        <v>252</v>
      </c>
      <c r="E24" s="82"/>
      <c r="F24" s="135"/>
      <c r="G24" s="35"/>
      <c r="H24" s="44"/>
      <c r="I24" s="35" t="s">
        <v>58</v>
      </c>
      <c r="J24" s="35" t="s">
        <v>58</v>
      </c>
      <c r="K24" s="35" t="s">
        <v>58</v>
      </c>
      <c r="L24" s="35" t="s">
        <v>58</v>
      </c>
      <c r="M24" s="186"/>
      <c r="N24" s="35" t="s">
        <v>58</v>
      </c>
      <c r="O24" s="44"/>
      <c r="P24" s="44"/>
      <c r="Q24" s="44"/>
      <c r="R24" s="44"/>
      <c r="S24" s="44"/>
      <c r="T24" s="44"/>
      <c r="U24" s="44"/>
      <c r="V24" s="186"/>
      <c r="W24" s="35" t="s">
        <v>58</v>
      </c>
      <c r="X24" s="44"/>
      <c r="Y24" s="186"/>
      <c r="Z24" s="35" t="s">
        <v>58</v>
      </c>
      <c r="AA24" s="44"/>
      <c r="AB24" s="186"/>
      <c r="AC24" s="35" t="s">
        <v>58</v>
      </c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186"/>
      <c r="AO24" s="44"/>
      <c r="AP24" s="44"/>
      <c r="AQ24" s="186"/>
      <c r="AR24" s="35" t="s">
        <v>58</v>
      </c>
      <c r="AS24" s="44"/>
      <c r="AT24" s="186"/>
      <c r="AU24" s="35" t="s">
        <v>58</v>
      </c>
      <c r="AV24" s="44"/>
      <c r="AW24" s="21"/>
      <c r="AX24" s="224"/>
      <c r="AY24" s="26" t="s">
        <v>58</v>
      </c>
      <c r="AZ24" s="27"/>
      <c r="BA24" s="27"/>
      <c r="BB24" s="27"/>
      <c r="BC24" s="31"/>
      <c r="BD24" s="31"/>
      <c r="BE24" s="37" t="s">
        <v>58</v>
      </c>
      <c r="BF24" s="37"/>
      <c r="BG24" s="37"/>
      <c r="BH24" s="37"/>
      <c r="BI24" s="31"/>
      <c r="BJ24" s="188" t="s">
        <v>58</v>
      </c>
      <c r="BK24" s="46"/>
      <c r="BL24" s="46"/>
      <c r="BM24" s="46"/>
      <c r="BN24" s="46"/>
      <c r="BO24" s="46"/>
      <c r="BQ24" s="198"/>
      <c r="BR24" s="198"/>
      <c r="BS24" s="198"/>
      <c r="BT24" s="198"/>
      <c r="BU24" s="198"/>
      <c r="BV24" s="198"/>
      <c r="BW24" s="198"/>
      <c r="BX24" s="198"/>
      <c r="BY24" s="198"/>
      <c r="BZ24" s="198"/>
      <c r="CA24" s="198"/>
      <c r="CB24" s="198" t="s">
        <v>58</v>
      </c>
      <c r="CC24" s="45"/>
      <c r="CD24" s="198"/>
      <c r="CE24" s="198"/>
      <c r="CF24" s="198"/>
      <c r="CG24" s="198"/>
      <c r="CH24" s="198"/>
      <c r="CI24" s="198"/>
      <c r="CJ24" s="198"/>
    </row>
    <row r="25" spans="3:88" ht="26.25" customHeight="1" thickTop="1" thickBot="1" x14ac:dyDescent="0.4">
      <c r="C25" s="167" t="s">
        <v>196</v>
      </c>
      <c r="D25" s="112" t="s">
        <v>253</v>
      </c>
      <c r="E25" s="77"/>
      <c r="F25" s="91"/>
      <c r="G25" s="35"/>
      <c r="H25" s="35"/>
      <c r="I25" s="35" t="s">
        <v>58</v>
      </c>
      <c r="J25" s="35" t="s">
        <v>58</v>
      </c>
      <c r="K25" s="35" t="s">
        <v>58</v>
      </c>
      <c r="L25" s="35" t="s">
        <v>58</v>
      </c>
      <c r="M25" s="186"/>
      <c r="N25" s="35" t="s">
        <v>58</v>
      </c>
      <c r="O25" s="35"/>
      <c r="P25" s="35"/>
      <c r="Q25" s="35"/>
      <c r="R25" s="35"/>
      <c r="S25" s="35"/>
      <c r="T25" s="35"/>
      <c r="U25" s="35"/>
      <c r="V25" s="186"/>
      <c r="W25" s="35" t="s">
        <v>58</v>
      </c>
      <c r="X25" s="35"/>
      <c r="Y25" s="186"/>
      <c r="Z25" s="35" t="s">
        <v>58</v>
      </c>
      <c r="AA25" s="35"/>
      <c r="AB25" s="186"/>
      <c r="AC25" s="35" t="s">
        <v>58</v>
      </c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186"/>
      <c r="AO25" s="35"/>
      <c r="AP25" s="35"/>
      <c r="AQ25" s="186"/>
      <c r="AR25" s="35" t="s">
        <v>58</v>
      </c>
      <c r="AS25" s="35"/>
      <c r="AT25" s="186"/>
      <c r="AU25" s="35" t="s">
        <v>58</v>
      </c>
      <c r="AV25" s="35"/>
      <c r="AW25" s="21"/>
      <c r="AX25" s="91"/>
      <c r="AY25" s="26" t="s">
        <v>58</v>
      </c>
      <c r="AZ25" s="26"/>
      <c r="BA25" s="26"/>
      <c r="BB25" s="26"/>
      <c r="BC25" s="41"/>
      <c r="BD25" s="31"/>
      <c r="BE25" s="37" t="s">
        <v>58</v>
      </c>
      <c r="BF25" s="38"/>
      <c r="BG25" s="38"/>
      <c r="BH25" s="38"/>
      <c r="BI25" s="180"/>
      <c r="BJ25" s="188" t="s">
        <v>58</v>
      </c>
      <c r="BK25" s="188"/>
      <c r="BL25" s="188"/>
      <c r="BM25" s="188"/>
      <c r="BN25" s="188"/>
      <c r="BO25" s="188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</row>
    <row r="26" spans="3:88" ht="26.25" customHeight="1" thickTop="1" thickBot="1" x14ac:dyDescent="0.4">
      <c r="C26" s="215" t="s">
        <v>94</v>
      </c>
      <c r="D26" s="218" t="s">
        <v>94</v>
      </c>
      <c r="E26" s="77"/>
      <c r="F26" s="135"/>
      <c r="G26" s="35" t="s">
        <v>58</v>
      </c>
      <c r="H26" s="44"/>
      <c r="I26" s="44"/>
      <c r="J26" s="44"/>
      <c r="K26" s="44"/>
      <c r="L26" s="44"/>
      <c r="M26" s="186"/>
      <c r="N26" s="44"/>
      <c r="O26" s="44"/>
      <c r="P26" s="44"/>
      <c r="Q26" s="44"/>
      <c r="R26" s="44"/>
      <c r="S26" s="44"/>
      <c r="T26" s="44"/>
      <c r="U26" s="44"/>
      <c r="V26" s="186"/>
      <c r="W26" s="44"/>
      <c r="X26" s="44"/>
      <c r="Y26" s="186"/>
      <c r="Z26" s="35" t="s">
        <v>58</v>
      </c>
      <c r="AA26" s="44"/>
      <c r="AB26" s="186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186"/>
      <c r="AO26" s="44"/>
      <c r="AP26" s="44"/>
      <c r="AQ26" s="186"/>
      <c r="AR26" s="44"/>
      <c r="AS26" s="44"/>
      <c r="AT26" s="186"/>
      <c r="AU26" s="44"/>
      <c r="AV26" s="44"/>
      <c r="AW26" s="21"/>
      <c r="AX26" s="135"/>
      <c r="AY26" s="27"/>
      <c r="AZ26" s="27"/>
      <c r="BA26" s="27"/>
      <c r="BB26" s="27"/>
      <c r="BC26" s="41"/>
      <c r="BD26" s="31"/>
      <c r="BE26" s="37" t="s">
        <v>58</v>
      </c>
      <c r="BF26" s="37"/>
      <c r="BG26" s="37"/>
      <c r="BH26" s="37"/>
      <c r="BI26" s="180"/>
      <c r="BJ26" s="188" t="s">
        <v>58</v>
      </c>
      <c r="BK26" s="46"/>
      <c r="BL26" s="46"/>
      <c r="BM26" s="46"/>
      <c r="BN26" s="46"/>
      <c r="BO26" s="46"/>
      <c r="BQ26" s="225"/>
      <c r="BR26" s="225"/>
      <c r="BS26" s="225"/>
      <c r="BT26" s="225"/>
      <c r="BU26" s="225"/>
      <c r="BV26" s="225"/>
      <c r="BW26" s="225"/>
      <c r="BX26" s="225"/>
      <c r="BY26" s="225"/>
      <c r="BZ26" s="225"/>
      <c r="CA26" s="225"/>
      <c r="CB26" s="225"/>
      <c r="CC26" s="225"/>
      <c r="CD26" s="225"/>
      <c r="CE26" s="225"/>
      <c r="CF26" s="225"/>
      <c r="CG26" s="225"/>
      <c r="CH26" s="225"/>
      <c r="CI26" s="225"/>
      <c r="CJ26" s="225"/>
    </row>
    <row r="27" spans="3:88" ht="26.25" customHeight="1" thickTop="1" thickBot="1" x14ac:dyDescent="0.4">
      <c r="C27" s="223"/>
      <c r="D27" s="218" t="s">
        <v>108</v>
      </c>
      <c r="E27" s="77"/>
      <c r="F27" s="135"/>
      <c r="G27" s="35" t="s">
        <v>58</v>
      </c>
      <c r="H27" s="44"/>
      <c r="I27" s="44"/>
      <c r="J27" s="44"/>
      <c r="K27" s="44"/>
      <c r="L27" s="44"/>
      <c r="M27" s="186"/>
      <c r="N27" s="44"/>
      <c r="O27" s="44"/>
      <c r="P27" s="44"/>
      <c r="Q27" s="44"/>
      <c r="R27" s="44"/>
      <c r="S27" s="44"/>
      <c r="T27" s="44"/>
      <c r="U27" s="44"/>
      <c r="V27" s="186"/>
      <c r="W27" s="44"/>
      <c r="X27" s="44"/>
      <c r="Y27" s="186"/>
      <c r="Z27" s="35" t="s">
        <v>58</v>
      </c>
      <c r="AA27" s="44"/>
      <c r="AB27" s="186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186"/>
      <c r="AO27" s="44"/>
      <c r="AP27" s="44"/>
      <c r="AQ27" s="186"/>
      <c r="AR27" s="44"/>
      <c r="AS27" s="44"/>
      <c r="AT27" s="186"/>
      <c r="AU27" s="44"/>
      <c r="AV27" s="44"/>
      <c r="AW27" s="21"/>
      <c r="AX27" s="135"/>
      <c r="AY27" s="27"/>
      <c r="AZ27" s="27"/>
      <c r="BA27" s="27"/>
      <c r="BB27" s="27"/>
      <c r="BC27" s="41"/>
      <c r="BD27" s="31"/>
      <c r="BE27" s="37" t="s">
        <v>58</v>
      </c>
      <c r="BF27" s="37"/>
      <c r="BG27" s="37"/>
      <c r="BH27" s="37"/>
      <c r="BI27" s="180"/>
      <c r="BJ27" s="46"/>
      <c r="BK27" s="46"/>
      <c r="BL27" s="46"/>
      <c r="BM27" s="46"/>
      <c r="BN27" s="46"/>
      <c r="BO27" s="46"/>
      <c r="BQ27" s="225"/>
      <c r="BR27" s="225"/>
      <c r="BS27" s="225"/>
      <c r="BT27" s="225"/>
      <c r="BU27" s="225"/>
      <c r="BV27" s="225"/>
      <c r="BW27" s="225"/>
      <c r="BX27" s="225"/>
      <c r="BY27" s="225"/>
      <c r="BZ27" s="225"/>
      <c r="CA27" s="225"/>
      <c r="CB27" s="225"/>
      <c r="CC27" s="225"/>
      <c r="CD27" s="225"/>
      <c r="CE27" s="225"/>
      <c r="CF27" s="225"/>
      <c r="CG27" s="225"/>
      <c r="CH27" s="225"/>
      <c r="CI27" s="225"/>
      <c r="CJ27" s="225"/>
    </row>
    <row r="28" spans="3:88" ht="26.25" customHeight="1" thickTop="1" thickBot="1" x14ac:dyDescent="0.4">
      <c r="C28" s="167" t="s">
        <v>254</v>
      </c>
      <c r="D28" s="112" t="s">
        <v>255</v>
      </c>
      <c r="E28" s="77"/>
      <c r="F28" s="91"/>
      <c r="G28" s="35" t="s">
        <v>58</v>
      </c>
      <c r="H28" s="35"/>
      <c r="I28" s="35"/>
      <c r="J28" s="35"/>
      <c r="K28" s="35"/>
      <c r="L28" s="35"/>
      <c r="M28" s="186"/>
      <c r="N28" s="35"/>
      <c r="O28" s="35"/>
      <c r="P28" s="35"/>
      <c r="Q28" s="35"/>
      <c r="R28" s="35"/>
      <c r="S28" s="35"/>
      <c r="T28" s="35"/>
      <c r="U28" s="35"/>
      <c r="V28" s="186"/>
      <c r="W28" s="35"/>
      <c r="X28" s="35"/>
      <c r="Y28" s="186"/>
      <c r="Z28" s="35" t="s">
        <v>58</v>
      </c>
      <c r="AA28" s="35"/>
      <c r="AB28" s="186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186"/>
      <c r="AO28" s="35" t="s">
        <v>58</v>
      </c>
      <c r="AP28" s="35"/>
      <c r="AQ28" s="186"/>
      <c r="AR28" s="35"/>
      <c r="AS28" s="35"/>
      <c r="AT28" s="186"/>
      <c r="AU28" s="35"/>
      <c r="AV28" s="35"/>
      <c r="AW28" s="21"/>
      <c r="AX28" s="91"/>
      <c r="AY28" s="26"/>
      <c r="AZ28" s="26"/>
      <c r="BA28" s="26"/>
      <c r="BB28" s="26"/>
      <c r="BC28" s="41"/>
      <c r="BD28" s="31"/>
      <c r="BE28" s="38"/>
      <c r="BF28" s="38"/>
      <c r="BG28" s="38"/>
      <c r="BH28" s="38"/>
      <c r="BI28" s="180"/>
      <c r="BJ28" s="188" t="s">
        <v>58</v>
      </c>
      <c r="BK28" s="188"/>
      <c r="BL28" s="188"/>
      <c r="BM28" s="188"/>
      <c r="BN28" s="188"/>
      <c r="BO28" s="188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204" t="s">
        <v>58</v>
      </c>
      <c r="CD28" s="36"/>
      <c r="CE28" s="36"/>
      <c r="CF28" s="36"/>
      <c r="CG28" s="36"/>
      <c r="CH28" s="36"/>
      <c r="CI28" s="36"/>
      <c r="CJ28" s="36"/>
    </row>
    <row r="29" spans="3:88" ht="26.25" customHeight="1" thickTop="1" thickBot="1" x14ac:dyDescent="0.4">
      <c r="D29" s="112" t="s">
        <v>179</v>
      </c>
      <c r="E29" s="77"/>
      <c r="F29" s="91"/>
      <c r="G29" s="35" t="s">
        <v>58</v>
      </c>
      <c r="H29" s="35"/>
      <c r="I29" s="35"/>
      <c r="J29" s="35"/>
      <c r="K29" s="35"/>
      <c r="L29" s="35"/>
      <c r="M29" s="186"/>
      <c r="N29" s="35"/>
      <c r="O29" s="35"/>
      <c r="P29" s="35"/>
      <c r="Q29" s="35"/>
      <c r="R29" s="35"/>
      <c r="S29" s="35"/>
      <c r="T29" s="35"/>
      <c r="U29" s="35"/>
      <c r="V29" s="186"/>
      <c r="W29" s="35"/>
      <c r="X29" s="35"/>
      <c r="Y29" s="186"/>
      <c r="Z29" s="35" t="s">
        <v>58</v>
      </c>
      <c r="AA29" s="35"/>
      <c r="AB29" s="186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186"/>
      <c r="AO29" s="35" t="s">
        <v>58</v>
      </c>
      <c r="AP29" s="35"/>
      <c r="AQ29" s="186"/>
      <c r="AR29" s="35"/>
      <c r="AS29" s="35"/>
      <c r="AT29" s="186"/>
      <c r="AU29" s="35"/>
      <c r="AV29" s="35"/>
      <c r="AW29" s="21"/>
      <c r="AX29" s="91"/>
      <c r="AY29" s="26"/>
      <c r="AZ29" s="26"/>
      <c r="BA29" s="26"/>
      <c r="BB29" s="26"/>
      <c r="BC29" s="41"/>
      <c r="BD29" s="31"/>
      <c r="BE29" s="38"/>
      <c r="BF29" s="38"/>
      <c r="BG29" s="38"/>
      <c r="BH29" s="38"/>
      <c r="BI29" s="180"/>
      <c r="BJ29" s="188" t="s">
        <v>58</v>
      </c>
      <c r="BK29" s="188"/>
      <c r="BL29" s="188"/>
      <c r="BM29" s="188"/>
      <c r="BN29" s="188"/>
      <c r="BO29" s="188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205" t="s">
        <v>58</v>
      </c>
      <c r="CD29" s="36"/>
      <c r="CE29" s="36"/>
      <c r="CF29" s="36"/>
      <c r="CG29" s="36"/>
      <c r="CH29" s="36"/>
      <c r="CI29" s="36"/>
      <c r="CJ29" s="36"/>
    </row>
    <row r="30" spans="3:88" ht="26.25" customHeight="1" thickTop="1" thickBot="1" x14ac:dyDescent="0.4">
      <c r="D30" s="112" t="s">
        <v>256</v>
      </c>
      <c r="E30" s="77"/>
      <c r="F30" s="91"/>
      <c r="G30" s="35" t="s">
        <v>58</v>
      </c>
      <c r="H30" s="35"/>
      <c r="I30" s="35"/>
      <c r="J30" s="35"/>
      <c r="K30" s="35"/>
      <c r="L30" s="35"/>
      <c r="M30" s="186"/>
      <c r="N30" s="35"/>
      <c r="O30" s="35"/>
      <c r="P30" s="35"/>
      <c r="Q30" s="35"/>
      <c r="R30" s="35"/>
      <c r="S30" s="35"/>
      <c r="T30" s="35"/>
      <c r="U30" s="35"/>
      <c r="V30" s="186"/>
      <c r="W30" s="35"/>
      <c r="X30" s="35"/>
      <c r="Y30" s="186"/>
      <c r="Z30" s="35" t="s">
        <v>58</v>
      </c>
      <c r="AA30" s="35"/>
      <c r="AB30" s="186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186"/>
      <c r="AO30" s="35" t="s">
        <v>58</v>
      </c>
      <c r="AP30" s="35"/>
      <c r="AQ30" s="186"/>
      <c r="AR30" s="35"/>
      <c r="AS30" s="35"/>
      <c r="AT30" s="186"/>
      <c r="AU30" s="35"/>
      <c r="AV30" s="35"/>
      <c r="AW30" s="21"/>
      <c r="AX30" s="91"/>
      <c r="AY30" s="26"/>
      <c r="AZ30" s="26"/>
      <c r="BA30" s="26"/>
      <c r="BB30" s="26"/>
      <c r="BC30" s="41"/>
      <c r="BD30" s="31"/>
      <c r="BE30" s="38"/>
      <c r="BF30" s="38"/>
      <c r="BG30" s="38"/>
      <c r="BH30" s="38"/>
      <c r="BI30" s="180"/>
      <c r="BJ30" s="188" t="s">
        <v>58</v>
      </c>
      <c r="BK30" s="188"/>
      <c r="BL30" s="188"/>
      <c r="BM30" s="188"/>
      <c r="BN30" s="188"/>
      <c r="BO30" s="188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204" t="s">
        <v>58</v>
      </c>
      <c r="CD30" s="36"/>
      <c r="CE30" s="36"/>
      <c r="CF30" s="36"/>
      <c r="CG30" s="36"/>
      <c r="CH30" s="36"/>
      <c r="CI30" s="36"/>
      <c r="CJ30" s="36"/>
    </row>
    <row r="31" spans="3:88" ht="26.25" customHeight="1" thickTop="1" thickBot="1" x14ac:dyDescent="0.4">
      <c r="D31" s="112" t="s">
        <v>257</v>
      </c>
      <c r="E31" s="77"/>
      <c r="F31" s="91"/>
      <c r="G31" s="35" t="s">
        <v>58</v>
      </c>
      <c r="H31" s="35"/>
      <c r="I31" s="35"/>
      <c r="J31" s="35"/>
      <c r="K31" s="35"/>
      <c r="L31" s="35"/>
      <c r="M31" s="186"/>
      <c r="N31" s="35"/>
      <c r="O31" s="35"/>
      <c r="P31" s="35"/>
      <c r="Q31" s="35"/>
      <c r="R31" s="35"/>
      <c r="S31" s="35"/>
      <c r="T31" s="35"/>
      <c r="U31" s="35"/>
      <c r="V31" s="186"/>
      <c r="W31" s="35"/>
      <c r="X31" s="35"/>
      <c r="Y31" s="186"/>
      <c r="Z31" s="35" t="s">
        <v>58</v>
      </c>
      <c r="AA31" s="35"/>
      <c r="AB31" s="186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186"/>
      <c r="AO31" s="35" t="s">
        <v>58</v>
      </c>
      <c r="AP31" s="35"/>
      <c r="AQ31" s="186"/>
      <c r="AR31" s="35"/>
      <c r="AS31" s="35"/>
      <c r="AT31" s="186"/>
      <c r="AU31" s="35"/>
      <c r="AV31" s="35"/>
      <c r="AW31" s="21"/>
      <c r="AX31" s="91"/>
      <c r="AY31" s="26" t="s">
        <v>58</v>
      </c>
      <c r="AZ31" s="26"/>
      <c r="BA31" s="26"/>
      <c r="BB31" s="26"/>
      <c r="BC31" s="41"/>
      <c r="BD31" s="31"/>
      <c r="BE31" s="38"/>
      <c r="BF31" s="38"/>
      <c r="BG31" s="38"/>
      <c r="BH31" s="38"/>
      <c r="BI31" s="180"/>
      <c r="BJ31" s="188" t="s">
        <v>58</v>
      </c>
      <c r="BK31" s="188"/>
      <c r="BL31" s="188"/>
      <c r="BM31" s="188"/>
      <c r="BN31" s="188"/>
      <c r="BO31" s="188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204" t="s">
        <v>58</v>
      </c>
      <c r="CD31" s="36"/>
      <c r="CE31" s="36"/>
      <c r="CF31" s="36"/>
      <c r="CG31" s="36"/>
      <c r="CH31" s="36"/>
      <c r="CI31" s="36"/>
      <c r="CJ31" s="36"/>
    </row>
    <row r="32" spans="3:88" ht="26.25" customHeight="1" thickTop="1" thickBot="1" x14ac:dyDescent="0.4">
      <c r="D32" s="112" t="s">
        <v>258</v>
      </c>
      <c r="E32" s="77"/>
      <c r="F32" s="91"/>
      <c r="G32" s="35" t="s">
        <v>58</v>
      </c>
      <c r="H32" s="35"/>
      <c r="I32" s="35"/>
      <c r="J32" s="35"/>
      <c r="K32" s="35"/>
      <c r="L32" s="35"/>
      <c r="M32" s="186"/>
      <c r="N32" s="35"/>
      <c r="O32" s="35"/>
      <c r="P32" s="35"/>
      <c r="Q32" s="35"/>
      <c r="R32" s="35"/>
      <c r="S32" s="35"/>
      <c r="T32" s="35"/>
      <c r="U32" s="35"/>
      <c r="V32" s="186"/>
      <c r="W32" s="35"/>
      <c r="X32" s="35"/>
      <c r="Y32" s="186"/>
      <c r="Z32" s="35" t="s">
        <v>58</v>
      </c>
      <c r="AA32" s="35"/>
      <c r="AB32" s="186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186"/>
      <c r="AO32" s="35" t="s">
        <v>58</v>
      </c>
      <c r="AP32" s="35"/>
      <c r="AQ32" s="186"/>
      <c r="AR32" s="35"/>
      <c r="AS32" s="35"/>
      <c r="AT32" s="186"/>
      <c r="AU32" s="35"/>
      <c r="AV32" s="35"/>
      <c r="AW32" s="21"/>
      <c r="AX32" s="91"/>
      <c r="AY32" s="26"/>
      <c r="AZ32" s="26"/>
      <c r="BA32" s="26"/>
      <c r="BB32" s="26"/>
      <c r="BC32" s="41"/>
      <c r="BD32" s="31"/>
      <c r="BE32" s="38"/>
      <c r="BF32" s="38"/>
      <c r="BG32" s="38"/>
      <c r="BH32" s="38"/>
      <c r="BI32" s="180"/>
      <c r="BJ32" s="188" t="s">
        <v>58</v>
      </c>
      <c r="BK32" s="188"/>
      <c r="BL32" s="188"/>
      <c r="BM32" s="188"/>
      <c r="BN32" s="188"/>
      <c r="BO32" s="188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204" t="s">
        <v>58</v>
      </c>
      <c r="CD32" s="36"/>
      <c r="CE32" s="36"/>
      <c r="CF32" s="36"/>
      <c r="CG32" s="36"/>
      <c r="CH32" s="36"/>
      <c r="CI32" s="36"/>
      <c r="CJ32" s="36"/>
    </row>
    <row r="33" spans="3:88" ht="26.25" customHeight="1" thickTop="1" thickBot="1" x14ac:dyDescent="0.4">
      <c r="C33" s="215" t="s">
        <v>197</v>
      </c>
      <c r="D33" s="218" t="s">
        <v>259</v>
      </c>
      <c r="E33" s="77"/>
      <c r="F33" s="135"/>
      <c r="G33" s="35" t="s">
        <v>58</v>
      </c>
      <c r="H33" s="44"/>
      <c r="I33" s="44"/>
      <c r="J33" s="44"/>
      <c r="K33" s="44"/>
      <c r="L33" s="44"/>
      <c r="M33" s="186"/>
      <c r="N33" s="44"/>
      <c r="O33" s="44"/>
      <c r="P33" s="44"/>
      <c r="Q33" s="44"/>
      <c r="R33" s="44"/>
      <c r="S33" s="44"/>
      <c r="T33" s="44"/>
      <c r="U33" s="44"/>
      <c r="V33" s="186"/>
      <c r="W33" s="44"/>
      <c r="X33" s="44"/>
      <c r="Y33" s="186"/>
      <c r="Z33" s="35" t="s">
        <v>58</v>
      </c>
      <c r="AA33" s="44"/>
      <c r="AB33" s="186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186"/>
      <c r="AO33" s="44"/>
      <c r="AP33" s="44"/>
      <c r="AQ33" s="186"/>
      <c r="AR33" s="35" t="s">
        <v>58</v>
      </c>
      <c r="AS33" s="44"/>
      <c r="AT33" s="186"/>
      <c r="AU33" s="44"/>
      <c r="AV33" s="44"/>
      <c r="AW33" s="21"/>
      <c r="AX33" s="135"/>
      <c r="AY33" s="26" t="s">
        <v>58</v>
      </c>
      <c r="AZ33" s="27"/>
      <c r="BA33" s="27"/>
      <c r="BB33" s="27"/>
      <c r="BC33" s="41"/>
      <c r="BD33" s="31"/>
      <c r="BE33" s="37" t="s">
        <v>58</v>
      </c>
      <c r="BF33" s="37"/>
      <c r="BG33" s="234" t="s">
        <v>58</v>
      </c>
      <c r="BH33" s="37"/>
      <c r="BI33" s="180"/>
      <c r="BJ33" s="188" t="s">
        <v>58</v>
      </c>
      <c r="BK33" s="46"/>
      <c r="BL33" s="46"/>
      <c r="BM33" s="46"/>
      <c r="BN33" s="46"/>
      <c r="BO33" s="46"/>
      <c r="BQ33" s="225"/>
      <c r="BR33" s="225"/>
      <c r="BS33" s="225"/>
      <c r="BT33" s="225"/>
      <c r="BU33" s="225"/>
      <c r="BV33" s="225"/>
      <c r="BW33" s="225"/>
      <c r="BX33" s="225"/>
      <c r="BY33" s="225"/>
      <c r="BZ33" s="225"/>
      <c r="CA33" s="225"/>
      <c r="CB33" s="205" t="s">
        <v>58</v>
      </c>
      <c r="CC33" s="225"/>
      <c r="CD33" s="225"/>
      <c r="CE33" s="225"/>
      <c r="CF33" s="225"/>
      <c r="CG33" s="225"/>
      <c r="CH33" s="225"/>
      <c r="CI33" s="225"/>
      <c r="CJ33" s="225"/>
    </row>
    <row r="34" spans="3:88" ht="26.25" customHeight="1" thickTop="1" thickBot="1" x14ac:dyDescent="0.4">
      <c r="C34" s="223"/>
      <c r="D34" s="218" t="s">
        <v>260</v>
      </c>
      <c r="E34" s="77"/>
      <c r="F34" s="135"/>
      <c r="G34" s="35" t="s">
        <v>58</v>
      </c>
      <c r="H34" s="44"/>
      <c r="I34" s="44"/>
      <c r="J34" s="44"/>
      <c r="K34" s="44"/>
      <c r="L34" s="44"/>
      <c r="M34" s="186"/>
      <c r="N34" s="44"/>
      <c r="O34" s="44"/>
      <c r="P34" s="44"/>
      <c r="Q34" s="44"/>
      <c r="R34" s="44"/>
      <c r="S34" s="44"/>
      <c r="T34" s="44"/>
      <c r="U34" s="44"/>
      <c r="V34" s="186"/>
      <c r="W34" s="44"/>
      <c r="X34" s="44"/>
      <c r="Y34" s="186"/>
      <c r="Z34" s="35" t="s">
        <v>58</v>
      </c>
      <c r="AA34" s="44"/>
      <c r="AB34" s="186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186"/>
      <c r="AO34" s="44"/>
      <c r="AP34" s="44"/>
      <c r="AQ34" s="186"/>
      <c r="AR34" s="35" t="s">
        <v>58</v>
      </c>
      <c r="AS34" s="44"/>
      <c r="AT34" s="186"/>
      <c r="AU34" s="44"/>
      <c r="AV34" s="44"/>
      <c r="AW34" s="21"/>
      <c r="AX34" s="135"/>
      <c r="AY34" s="26" t="s">
        <v>58</v>
      </c>
      <c r="AZ34" s="27"/>
      <c r="BA34" s="27"/>
      <c r="BB34" s="27"/>
      <c r="BC34" s="41"/>
      <c r="BD34" s="31"/>
      <c r="BE34" s="37" t="s">
        <v>58</v>
      </c>
      <c r="BF34" s="37"/>
      <c r="BG34" s="234" t="s">
        <v>58</v>
      </c>
      <c r="BH34" s="37"/>
      <c r="BI34" s="180"/>
      <c r="BJ34" s="188" t="s">
        <v>58</v>
      </c>
      <c r="BK34" s="46"/>
      <c r="BL34" s="46"/>
      <c r="BM34" s="46"/>
      <c r="BN34" s="46"/>
      <c r="BO34" s="46"/>
      <c r="BQ34" s="225"/>
      <c r="BR34" s="225"/>
      <c r="BS34" s="225"/>
      <c r="BT34" s="225"/>
      <c r="BU34" s="225"/>
      <c r="BV34" s="225"/>
      <c r="BW34" s="225"/>
      <c r="BX34" s="225"/>
      <c r="BY34" s="225"/>
      <c r="BZ34" s="225"/>
      <c r="CA34" s="225"/>
      <c r="CB34" s="205" t="s">
        <v>58</v>
      </c>
      <c r="CC34" s="225"/>
      <c r="CD34" s="225"/>
      <c r="CE34" s="225"/>
      <c r="CF34" s="225"/>
      <c r="CG34" s="225"/>
      <c r="CH34" s="225"/>
      <c r="CI34" s="225"/>
      <c r="CJ34" s="225"/>
    </row>
    <row r="35" spans="3:88" ht="15.75" customHeight="1" thickTop="1" x14ac:dyDescent="0.25"/>
    <row r="37" spans="3:88" ht="15.75" customHeight="1" x14ac:dyDescent="0.25">
      <c r="D37" s="246" t="s">
        <v>261</v>
      </c>
    </row>
    <row r="40" spans="3:88" s="18" customFormat="1" ht="15.75" customHeight="1" thickBot="1" x14ac:dyDescent="0.3">
      <c r="C40" s="185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/>
      <c r="AX40" s="24"/>
      <c r="AY40" s="24"/>
      <c r="AZ40" s="24"/>
      <c r="BA40" s="24"/>
      <c r="BK40"/>
      <c r="BL40"/>
      <c r="BM40"/>
      <c r="BN40"/>
      <c r="BO40"/>
    </row>
    <row r="41" spans="3:88" s="18" customFormat="1" ht="27.75" customHeight="1" thickTop="1" thickBot="1" x14ac:dyDescent="0.3">
      <c r="C41" s="185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/>
      <c r="AX41" s="26" t="s">
        <v>58</v>
      </c>
      <c r="AY41" s="37" t="s">
        <v>58</v>
      </c>
      <c r="AZ41" s="39" t="s">
        <v>58</v>
      </c>
      <c r="BA41" s="39" t="s">
        <v>58</v>
      </c>
      <c r="BB41" s="102" t="s">
        <v>262</v>
      </c>
      <c r="BC41" s="19"/>
      <c r="BD41" s="19"/>
      <c r="BF41" s="19"/>
      <c r="BG41" s="19"/>
      <c r="BK41"/>
      <c r="BL41"/>
      <c r="BM41"/>
      <c r="BN41"/>
      <c r="BO41"/>
      <c r="CB41" s="19"/>
      <c r="CC41" s="19"/>
    </row>
    <row r="42" spans="3:88" s="18" customFormat="1" ht="25.5" customHeight="1" thickTop="1" thickBot="1" x14ac:dyDescent="0.3">
      <c r="C42" s="185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/>
      <c r="AX42" s="26" t="s">
        <v>58</v>
      </c>
      <c r="AY42" s="191" t="s">
        <v>58</v>
      </c>
      <c r="AZ42" s="199" t="s">
        <v>58</v>
      </c>
      <c r="BA42" s="123"/>
      <c r="BB42" s="102" t="s">
        <v>263</v>
      </c>
      <c r="BC42" s="24"/>
      <c r="BG42" s="19"/>
      <c r="BK42"/>
      <c r="BL42"/>
      <c r="BM42"/>
      <c r="BN42"/>
      <c r="BO42"/>
      <c r="CB42" s="19"/>
      <c r="CC42" s="19"/>
    </row>
    <row r="43" spans="3:88" s="18" customFormat="1" ht="33" thickTop="1" thickBot="1" x14ac:dyDescent="0.3">
      <c r="C43" s="185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/>
      <c r="AX43" s="94" t="s">
        <v>58</v>
      </c>
      <c r="AY43" s="189"/>
      <c r="AZ43" s="188" t="s">
        <v>58</v>
      </c>
      <c r="BA43" s="39" t="s">
        <v>58</v>
      </c>
      <c r="BB43" s="102" t="s">
        <v>264</v>
      </c>
      <c r="BC43" s="19"/>
      <c r="BD43" s="19"/>
      <c r="BE43" s="19"/>
      <c r="BK43"/>
      <c r="BL43"/>
      <c r="BM43"/>
      <c r="BN43"/>
      <c r="BO43"/>
    </row>
    <row r="44" spans="3:88" s="18" customFormat="1" ht="36" customHeight="1" thickTop="1" thickBot="1" x14ac:dyDescent="0.3">
      <c r="C44" s="185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/>
      <c r="AX44" s="26" t="s">
        <v>58</v>
      </c>
      <c r="AY44" s="189"/>
      <c r="AZ44" s="200" t="s">
        <v>58</v>
      </c>
      <c r="BA44" s="123"/>
      <c r="BB44" s="102" t="s">
        <v>265</v>
      </c>
      <c r="BC44" s="24"/>
      <c r="BK44"/>
      <c r="BL44"/>
      <c r="BM44"/>
      <c r="BN44"/>
      <c r="BO44"/>
    </row>
    <row r="45" spans="3:88" ht="15.75" customHeight="1" thickTop="1" x14ac:dyDescent="0.25"/>
  </sheetData>
  <customSheetViews>
    <customSheetView guid="{4B1422DE-AE16-479B-A965-5819D5C4809B}" scale="40" showGridLines="0" fitToPage="1" state="hidden">
      <pane xSplit="4" ySplit="2" topLeftCell="E3" activePane="bottomRight" state="frozen"/>
      <selection pane="bottomRight" activeCell="AO13" sqref="AO13"/>
      <pageMargins left="0.21" right="0" top="0.42" bottom="0.08" header="7.0000000000000007E-2" footer="7.0000000000000007E-2"/>
      <pageSetup paperSize="264" scale="25" fitToHeight="0" orientation="landscape" r:id="rId1"/>
    </customSheetView>
  </customSheetViews>
  <mergeCells count="12">
    <mergeCell ref="BQ2:CJ2"/>
    <mergeCell ref="G2:L2"/>
    <mergeCell ref="N2:U2"/>
    <mergeCell ref="W2:X2"/>
    <mergeCell ref="AY2:BB2"/>
    <mergeCell ref="BE2:BH2"/>
    <mergeCell ref="Z2:AA2"/>
    <mergeCell ref="AO2:AP2"/>
    <mergeCell ref="AR2:AS2"/>
    <mergeCell ref="AU2:AV2"/>
    <mergeCell ref="AC2:AM2"/>
    <mergeCell ref="BJ2:BO2"/>
  </mergeCells>
  <conditionalFormatting sqref="G3:AV34">
    <cfRule type="notContainsBlanks" dxfId="369" priority="56">
      <formula>LEN(TRIM(G3))&gt;0</formula>
    </cfRule>
  </conditionalFormatting>
  <conditionalFormatting sqref="AX42 AX44">
    <cfRule type="notContainsBlanks" dxfId="368" priority="76">
      <formula>LEN(TRIM(AX42))&gt;0</formula>
    </cfRule>
  </conditionalFormatting>
  <conditionalFormatting sqref="AY8:AY14">
    <cfRule type="notContainsBlanks" dxfId="367" priority="68">
      <formula>LEN(TRIM(AY8))&gt;0</formula>
    </cfRule>
  </conditionalFormatting>
  <conditionalFormatting sqref="AY19">
    <cfRule type="notContainsBlanks" dxfId="366" priority="64">
      <formula>LEN(TRIM(AY19))&gt;0</formula>
    </cfRule>
  </conditionalFormatting>
  <conditionalFormatting sqref="AY22:AY25">
    <cfRule type="notContainsBlanks" dxfId="365" priority="17">
      <formula>LEN(TRIM(AY22))&gt;0</formula>
    </cfRule>
  </conditionalFormatting>
  <conditionalFormatting sqref="AY31">
    <cfRule type="notContainsBlanks" dxfId="364" priority="12">
      <formula>LEN(TRIM(AY31))&gt;0</formula>
    </cfRule>
  </conditionalFormatting>
  <conditionalFormatting sqref="AY33:AY34">
    <cfRule type="notContainsBlanks" dxfId="363" priority="11">
      <formula>LEN(TRIM(AY33))&gt;0</formula>
    </cfRule>
  </conditionalFormatting>
  <conditionalFormatting sqref="AY42">
    <cfRule type="notContainsBlanks" dxfId="362" priority="75">
      <formula>LEN(TRIM(AY42))&gt;0</formula>
    </cfRule>
  </conditionalFormatting>
  <conditionalFormatting sqref="AZ18:AZ20 BB18:BB20 AY21:BB21 AZ25:BB25 AY28:AY30 AZ28:BB32 AY32">
    <cfRule type="notContainsBlanks" dxfId="361" priority="62">
      <formula>LEN(TRIM(AY18))&gt;0</formula>
    </cfRule>
  </conditionalFormatting>
  <conditionalFormatting sqref="BA5 AZ6:BB14 AY7 AX41">
    <cfRule type="notContainsBlanks" dxfId="360" priority="71">
      <formula>LEN(TRIM(AX5))&gt;0</formula>
    </cfRule>
  </conditionalFormatting>
  <conditionalFormatting sqref="BA19">
    <cfRule type="notContainsBlanks" dxfId="359" priority="63">
      <formula>LEN(TRIM(BA19))&gt;0</formula>
    </cfRule>
  </conditionalFormatting>
  <conditionalFormatting sqref="BA43">
    <cfRule type="notContainsBlanks" dxfId="358" priority="31">
      <formula>LEN(TRIM(BA43))&gt;0</formula>
    </cfRule>
  </conditionalFormatting>
  <conditionalFormatting sqref="BD3:BD34 BA41">
    <cfRule type="notContainsBlanks" dxfId="357" priority="32">
      <formula>LEN(TRIM(BA3))&gt;0</formula>
    </cfRule>
  </conditionalFormatting>
  <conditionalFormatting sqref="BE3:BH5 BE6:BG6 BE7:BH32 BQ25:CC27 BQ28:CB32 BE33:BF34 BH33:BH34 AY41">
    <cfRule type="notContainsBlanks" dxfId="356" priority="73">
      <formula>LEN(TRIM(AY3))&gt;0</formula>
    </cfRule>
  </conditionalFormatting>
  <conditionalFormatting sqref="BG33:BG34">
    <cfRule type="notContainsBlanks" dxfId="355" priority="1">
      <formula>LEN(TRIM(BG33))&gt;0</formula>
    </cfRule>
  </conditionalFormatting>
  <conditionalFormatting sqref="BH6">
    <cfRule type="notContainsBlanks" dxfId="354" priority="70">
      <formula>LEN(TRIM(BH6))&gt;0</formula>
    </cfRule>
  </conditionalFormatting>
  <conditionalFormatting sqref="BJ3:BJ26 BJ28:BJ34 AY43:AZ43 AY44">
    <cfRule type="notContainsBlanks" dxfId="353" priority="74">
      <formula>LEN(TRIM(AY3))&gt;0</formula>
    </cfRule>
  </conditionalFormatting>
  <conditionalFormatting sqref="BK6">
    <cfRule type="notContainsBlanks" dxfId="352" priority="69">
      <formula>LEN(TRIM(BK6))&gt;0</formula>
    </cfRule>
  </conditionalFormatting>
  <conditionalFormatting sqref="BK3:BO4 BK5:BN5 BO5:BO16 BL6:BN6 BK7:BN16 BK17:BM21 AZ41">
    <cfRule type="notContainsBlanks" dxfId="351" priority="72">
      <formula>LEN(TRIM(AZ3))&gt;0</formula>
    </cfRule>
  </conditionalFormatting>
  <conditionalFormatting sqref="BK22:BO24">
    <cfRule type="notContainsBlanks" dxfId="350" priority="60">
      <formula>LEN(TRIM(BK22))&gt;0</formula>
    </cfRule>
  </conditionalFormatting>
  <conditionalFormatting sqref="BK25:BO25 BK28:BO32">
    <cfRule type="notContainsBlanks" dxfId="349" priority="44">
      <formula>LEN(TRIM(BK25))&gt;0</formula>
    </cfRule>
  </conditionalFormatting>
  <conditionalFormatting sqref="BK26:BO27 BJ27">
    <cfRule type="notContainsBlanks" dxfId="348" priority="10">
      <formula>LEN(TRIM(BJ26))&gt;0</formula>
    </cfRule>
  </conditionalFormatting>
  <conditionalFormatting sqref="BK33:BO34">
    <cfRule type="notContainsBlanks" dxfId="347" priority="8">
      <formula>LEN(TRIM(BK33))&gt;0</formula>
    </cfRule>
  </conditionalFormatting>
  <conditionalFormatting sqref="BN17:BO17">
    <cfRule type="notContainsBlanks" dxfId="346" priority="67">
      <formula>LEN(TRIM(BN17))&gt;0</formula>
    </cfRule>
  </conditionalFormatting>
  <conditionalFormatting sqref="BN18:BO21">
    <cfRule type="notContainsBlanks" dxfId="345" priority="65">
      <formula>LEN(TRIM(BN18))&gt;0</formula>
    </cfRule>
  </conditionalFormatting>
  <conditionalFormatting sqref="BQ33:CA34">
    <cfRule type="notContainsBlanks" dxfId="344" priority="6">
      <formula>LEN(TRIM(BQ33))&gt;0</formula>
    </cfRule>
  </conditionalFormatting>
  <conditionalFormatting sqref="BQ22:CB24">
    <cfRule type="notContainsBlanks" dxfId="343" priority="15">
      <formula>LEN(TRIM(BQ22))&gt;0</formula>
    </cfRule>
    <cfRule type="notContainsBlanks" dxfId="342" priority="16">
      <formula>LEN(TRIM(BQ22))&gt;0</formula>
    </cfRule>
  </conditionalFormatting>
  <conditionalFormatting sqref="BQ3:CJ21">
    <cfRule type="notContainsBlanks" dxfId="341" priority="5">
      <formula>LEN(TRIM(BQ3))&gt;0</formula>
    </cfRule>
  </conditionalFormatting>
  <conditionalFormatting sqref="CC22:CC24">
    <cfRule type="notContainsBlanks" dxfId="340" priority="9">
      <formula>LEN(TRIM(CC22))&gt;0</formula>
    </cfRule>
  </conditionalFormatting>
  <conditionalFormatting sqref="CC33:CC34">
    <cfRule type="notContainsBlanks" dxfId="339" priority="7">
      <formula>LEN(TRIM(CC33))&gt;0</formula>
    </cfRule>
  </conditionalFormatting>
  <conditionalFormatting sqref="CD22:CJ24">
    <cfRule type="notContainsBlanks" dxfId="338" priority="3">
      <formula>LEN(TRIM(CD22))&gt;0</formula>
    </cfRule>
    <cfRule type="notContainsBlanks" dxfId="337" priority="4">
      <formula>LEN(TRIM(CD22))&gt;0</formula>
    </cfRule>
  </conditionalFormatting>
  <conditionalFormatting sqref="CD25:CJ34">
    <cfRule type="notContainsBlanks" dxfId="336" priority="2">
      <formula>LEN(TRIM(CD25))&gt;0</formula>
    </cfRule>
  </conditionalFormatting>
  <pageMargins left="0.21" right="0" top="0.42" bottom="0.08" header="7.0000000000000007E-2" footer="7.0000000000000007E-2"/>
  <pageSetup paperSize="264" scale="25" fitToHeight="0" orientation="landscape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D87E1-C8EE-4A48-A770-F29E71CBB002}">
  <sheetPr>
    <tabColor theme="6" tint="-0.499984740745262"/>
    <pageSetUpPr fitToPage="1"/>
  </sheetPr>
  <dimension ref="C1:BD75"/>
  <sheetViews>
    <sheetView showGridLines="0" zoomScale="55" zoomScaleNormal="55" zoomScaleSheetLayoutView="5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G60" sqref="AG60"/>
    </sheetView>
  </sheetViews>
  <sheetFormatPr defaultRowHeight="15.75" customHeight="1" x14ac:dyDescent="0.25"/>
  <cols>
    <col min="1" max="1" width="9.85546875" customWidth="1"/>
    <col min="2" max="2" width="1.28515625" customWidth="1"/>
    <col min="3" max="3" width="49.85546875" style="185" customWidth="1"/>
    <col min="4" max="4" width="51.28515625" style="24" customWidth="1"/>
    <col min="5" max="5" width="12.5703125" style="24" customWidth="1"/>
    <col min="6" max="6" width="4.7109375" style="24" customWidth="1"/>
    <col min="7" max="8" width="7.42578125" style="24" customWidth="1"/>
    <col min="9" max="9" width="3.28515625" style="24" customWidth="1"/>
    <col min="10" max="11" width="7.140625" style="24" customWidth="1"/>
    <col min="12" max="12" width="3.28515625" style="24" customWidth="1"/>
    <col min="13" max="14" width="7.42578125" style="24" customWidth="1"/>
    <col min="15" max="15" width="6.42578125" customWidth="1"/>
    <col min="16" max="16" width="5.85546875" style="24" customWidth="1"/>
    <col min="17" max="19" width="6.28515625" style="24" customWidth="1"/>
    <col min="20" max="20" width="5.85546875" style="18" customWidth="1"/>
    <col min="21" max="22" width="1.7109375" style="18" customWidth="1"/>
    <col min="23" max="24" width="5.7109375" style="18" customWidth="1"/>
    <col min="25" max="25" width="5.7109375" style="18" bestFit="1" customWidth="1"/>
    <col min="26" max="26" width="5.7109375" style="18" customWidth="1"/>
    <col min="27" max="27" width="1.7109375" style="18" customWidth="1"/>
    <col min="28" max="28" width="6" style="18" customWidth="1"/>
    <col min="29" max="33" width="5.7109375" customWidth="1"/>
    <col min="34" max="34" width="3.140625" customWidth="1"/>
    <col min="35" max="47" width="5.7109375" customWidth="1"/>
    <col min="48" max="51" width="5.7109375" style="18" customWidth="1"/>
    <col min="52" max="56" width="5.7109375" customWidth="1"/>
  </cols>
  <sheetData>
    <row r="1" spans="3:56" ht="140.25" customHeight="1" x14ac:dyDescent="0.5">
      <c r="C1" s="236" t="s">
        <v>52</v>
      </c>
      <c r="D1" s="111"/>
      <c r="E1" s="87"/>
      <c r="F1" s="88" t="s">
        <v>169</v>
      </c>
      <c r="G1" s="68" t="s">
        <v>212</v>
      </c>
      <c r="H1" s="68" t="s">
        <v>2</v>
      </c>
      <c r="I1" s="195"/>
      <c r="J1" s="68" t="s">
        <v>212</v>
      </c>
      <c r="K1" s="68" t="s">
        <v>2</v>
      </c>
      <c r="L1" s="196"/>
      <c r="M1" s="68" t="s">
        <v>212</v>
      </c>
      <c r="N1" s="68" t="s">
        <v>2</v>
      </c>
      <c r="P1" s="88" t="s">
        <v>33</v>
      </c>
      <c r="Q1" s="68" t="s">
        <v>38</v>
      </c>
      <c r="R1" s="68" t="s">
        <v>227</v>
      </c>
      <c r="S1" s="68" t="s">
        <v>228</v>
      </c>
      <c r="T1" s="68" t="s">
        <v>40</v>
      </c>
      <c r="U1" s="64"/>
      <c r="V1" s="65"/>
      <c r="W1" s="70" t="s">
        <v>229</v>
      </c>
      <c r="X1" s="70" t="s">
        <v>230</v>
      </c>
      <c r="Y1" s="70" t="s">
        <v>45</v>
      </c>
      <c r="Z1" s="70" t="s">
        <v>44</v>
      </c>
      <c r="AA1" s="65"/>
      <c r="AB1" s="70" t="s">
        <v>35</v>
      </c>
      <c r="AC1" s="70" t="s">
        <v>37</v>
      </c>
      <c r="AD1" s="70" t="s">
        <v>231</v>
      </c>
      <c r="AE1" s="70" t="s">
        <v>232</v>
      </c>
      <c r="AF1" s="70" t="s">
        <v>41</v>
      </c>
      <c r="AG1" s="70" t="s">
        <v>233</v>
      </c>
      <c r="AI1" s="70" t="s">
        <v>41</v>
      </c>
      <c r="AJ1" s="70" t="s">
        <v>42</v>
      </c>
      <c r="AK1" s="70" t="s">
        <v>43</v>
      </c>
      <c r="AL1" s="202" t="s">
        <v>234</v>
      </c>
      <c r="AM1" s="202" t="s">
        <v>235</v>
      </c>
      <c r="AN1" s="203" t="s">
        <v>236</v>
      </c>
      <c r="AO1" s="182" t="s">
        <v>237</v>
      </c>
      <c r="AP1" s="202" t="s">
        <v>234</v>
      </c>
      <c r="AQ1" s="202" t="s">
        <v>235</v>
      </c>
      <c r="AR1" s="203" t="s">
        <v>236</v>
      </c>
      <c r="AS1" s="182" t="s">
        <v>237</v>
      </c>
      <c r="AT1" s="214" t="s">
        <v>238</v>
      </c>
      <c r="AU1" s="214" t="s">
        <v>239</v>
      </c>
      <c r="AV1" s="70" t="s">
        <v>240</v>
      </c>
      <c r="AW1" s="70" t="s">
        <v>122</v>
      </c>
      <c r="AX1" s="70" t="s">
        <v>241</v>
      </c>
      <c r="AY1" s="70" t="s">
        <v>242</v>
      </c>
      <c r="AZ1" s="70" t="s">
        <v>240</v>
      </c>
      <c r="BA1" s="70" t="s">
        <v>122</v>
      </c>
      <c r="BB1" s="70" t="s">
        <v>241</v>
      </c>
      <c r="BC1" s="70" t="s">
        <v>242</v>
      </c>
      <c r="BD1" s="70" t="s">
        <v>243</v>
      </c>
    </row>
    <row r="2" spans="3:56" ht="126" customHeight="1" thickBot="1" x14ac:dyDescent="0.3">
      <c r="C2" s="55" t="s">
        <v>46</v>
      </c>
      <c r="D2" s="179" t="s">
        <v>47</v>
      </c>
      <c r="E2" s="55"/>
      <c r="F2" s="89" t="s">
        <v>244</v>
      </c>
      <c r="G2" s="1185" t="s">
        <v>165</v>
      </c>
      <c r="H2" s="1185"/>
      <c r="I2" s="193"/>
      <c r="J2" s="1187" t="s">
        <v>28</v>
      </c>
      <c r="K2" s="1187"/>
      <c r="L2" s="193"/>
      <c r="M2" s="1186" t="s">
        <v>29</v>
      </c>
      <c r="N2" s="1186"/>
      <c r="P2" s="89" t="s">
        <v>54</v>
      </c>
      <c r="Q2" s="1188" t="s">
        <v>245</v>
      </c>
      <c r="R2" s="1188"/>
      <c r="S2" s="1188"/>
      <c r="T2" s="1188"/>
      <c r="U2" s="23"/>
      <c r="V2" s="22"/>
      <c r="W2" s="1189" t="s">
        <v>47</v>
      </c>
      <c r="X2" s="1190"/>
      <c r="Y2" s="1190"/>
      <c r="Z2" s="1190"/>
      <c r="AA2" s="20"/>
      <c r="AB2" s="1191" t="s">
        <v>246</v>
      </c>
      <c r="AC2" s="1191"/>
      <c r="AD2" s="1191"/>
      <c r="AE2" s="1191"/>
      <c r="AF2" s="1191"/>
      <c r="AG2" s="1191"/>
      <c r="AI2" s="1192" t="s">
        <v>247</v>
      </c>
      <c r="AJ2" s="1192"/>
      <c r="AK2" s="1192"/>
      <c r="AL2" s="1192"/>
      <c r="AM2" s="1192"/>
      <c r="AN2" s="1192"/>
      <c r="AO2" s="1192"/>
      <c r="AP2" s="1192"/>
      <c r="AQ2" s="1192"/>
      <c r="AR2" s="1192"/>
      <c r="AS2" s="1192"/>
      <c r="AT2" s="1192"/>
      <c r="AU2" s="1192"/>
      <c r="AV2" s="1192"/>
      <c r="AW2" s="1192"/>
      <c r="AX2" s="1192"/>
      <c r="AY2" s="1192"/>
      <c r="AZ2" s="1192"/>
      <c r="BA2" s="1192"/>
      <c r="BB2" s="1192"/>
      <c r="BC2" s="1192"/>
      <c r="BD2" s="1192"/>
    </row>
    <row r="3" spans="3:56" ht="26.25" customHeight="1" thickTop="1" thickBot="1" x14ac:dyDescent="0.3">
      <c r="C3" s="112" t="s">
        <v>57</v>
      </c>
      <c r="D3" s="76" t="s">
        <v>57</v>
      </c>
      <c r="E3" s="80"/>
      <c r="F3" s="91"/>
      <c r="G3" s="35" t="s">
        <v>58</v>
      </c>
      <c r="H3" s="35" t="s">
        <v>58</v>
      </c>
      <c r="I3" s="186"/>
      <c r="J3" s="35" t="s">
        <v>58</v>
      </c>
      <c r="K3" s="35" t="s">
        <v>58</v>
      </c>
      <c r="L3" s="186"/>
      <c r="M3" s="35" t="s">
        <v>58</v>
      </c>
      <c r="N3" s="35" t="s">
        <v>58</v>
      </c>
      <c r="P3" s="91"/>
      <c r="Q3" s="25"/>
      <c r="R3" s="26"/>
      <c r="S3" s="26"/>
      <c r="T3" s="26"/>
      <c r="U3" s="31"/>
      <c r="V3" s="31"/>
      <c r="W3" s="37" t="s">
        <v>58</v>
      </c>
      <c r="X3" s="38"/>
      <c r="Y3" s="38"/>
      <c r="Z3" s="38"/>
      <c r="AA3" s="31"/>
      <c r="AB3" s="188" t="s">
        <v>58</v>
      </c>
      <c r="AC3" s="39" t="s">
        <v>58</v>
      </c>
      <c r="AD3" s="39"/>
      <c r="AE3" s="39"/>
      <c r="AF3" s="39"/>
      <c r="AG3" s="39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</row>
    <row r="4" spans="3:56" ht="26.1" customHeight="1" thickTop="1" thickBot="1" x14ac:dyDescent="0.4">
      <c r="C4" s="215" t="s">
        <v>59</v>
      </c>
      <c r="D4" s="216" t="s">
        <v>60</v>
      </c>
      <c r="E4" s="80"/>
      <c r="F4" s="135"/>
      <c r="G4" s="35" t="s">
        <v>58</v>
      </c>
      <c r="H4" s="35" t="s">
        <v>58</v>
      </c>
      <c r="I4" s="186"/>
      <c r="J4" s="35" t="s">
        <v>58</v>
      </c>
      <c r="K4" s="35" t="s">
        <v>58</v>
      </c>
      <c r="L4" s="186"/>
      <c r="M4" s="35" t="s">
        <v>58</v>
      </c>
      <c r="N4" s="35" t="s">
        <v>58</v>
      </c>
      <c r="O4" s="21"/>
      <c r="P4" s="135"/>
      <c r="Q4" s="96" t="s">
        <v>58</v>
      </c>
      <c r="R4" s="96" t="s">
        <v>58</v>
      </c>
      <c r="S4" s="27"/>
      <c r="T4" s="96" t="s">
        <v>58</v>
      </c>
      <c r="U4" s="31"/>
      <c r="V4" s="31"/>
      <c r="W4" s="37"/>
      <c r="X4" s="37" t="s">
        <v>58</v>
      </c>
      <c r="Y4" s="37"/>
      <c r="Z4" s="37" t="s">
        <v>58</v>
      </c>
      <c r="AA4" s="31"/>
      <c r="AB4" s="188" t="s">
        <v>58</v>
      </c>
      <c r="AC4" s="46" t="s">
        <v>58</v>
      </c>
      <c r="AD4" s="46"/>
      <c r="AE4" s="46"/>
      <c r="AF4" s="46"/>
      <c r="AG4" s="46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</row>
    <row r="5" spans="3:56" ht="26.1" customHeight="1" thickTop="1" thickBot="1" x14ac:dyDescent="0.4">
      <c r="C5" s="217"/>
      <c r="D5" s="216" t="s">
        <v>61</v>
      </c>
      <c r="E5" s="80"/>
      <c r="F5" s="135"/>
      <c r="G5" s="35" t="s">
        <v>58</v>
      </c>
      <c r="H5" s="35" t="s">
        <v>58</v>
      </c>
      <c r="I5" s="186"/>
      <c r="J5" s="35" t="s">
        <v>58</v>
      </c>
      <c r="K5" s="35" t="s">
        <v>58</v>
      </c>
      <c r="L5" s="186"/>
      <c r="M5" s="35" t="s">
        <v>58</v>
      </c>
      <c r="N5" s="35" t="s">
        <v>58</v>
      </c>
      <c r="O5" s="21"/>
      <c r="P5" s="135"/>
      <c r="Q5" s="96" t="s">
        <v>58</v>
      </c>
      <c r="R5" s="27"/>
      <c r="S5" s="27"/>
      <c r="T5" s="27"/>
      <c r="U5" s="31"/>
      <c r="V5" s="31"/>
      <c r="W5" s="37" t="s">
        <v>58</v>
      </c>
      <c r="X5" s="37"/>
      <c r="Y5" s="37"/>
      <c r="Z5" s="190" t="s">
        <v>58</v>
      </c>
      <c r="AA5" s="31"/>
      <c r="AB5" s="188" t="s">
        <v>58</v>
      </c>
      <c r="AC5" s="39" t="s">
        <v>58</v>
      </c>
      <c r="AD5" s="46"/>
      <c r="AE5" s="46"/>
      <c r="AF5" s="46"/>
      <c r="AG5" s="46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</row>
    <row r="6" spans="3:56" ht="26.1" customHeight="1" thickTop="1" thickBot="1" x14ac:dyDescent="0.4">
      <c r="C6" s="217"/>
      <c r="D6" s="216" t="s">
        <v>62</v>
      </c>
      <c r="E6" s="80"/>
      <c r="F6" s="135"/>
      <c r="G6" s="35" t="s">
        <v>58</v>
      </c>
      <c r="H6" s="35" t="s">
        <v>58</v>
      </c>
      <c r="I6" s="186"/>
      <c r="J6" s="35" t="s">
        <v>58</v>
      </c>
      <c r="K6" s="35" t="s">
        <v>58</v>
      </c>
      <c r="L6" s="186"/>
      <c r="M6" s="35" t="s">
        <v>58</v>
      </c>
      <c r="N6" s="35" t="s">
        <v>58</v>
      </c>
      <c r="O6" s="21"/>
      <c r="P6" s="135"/>
      <c r="Q6" s="27"/>
      <c r="R6" s="27"/>
      <c r="S6" s="27"/>
      <c r="T6" s="27"/>
      <c r="U6" s="31"/>
      <c r="V6" s="31"/>
      <c r="W6" s="37" t="s">
        <v>58</v>
      </c>
      <c r="X6" s="37"/>
      <c r="Y6" s="37"/>
      <c r="Z6" s="37"/>
      <c r="AA6" s="31"/>
      <c r="AB6" s="188" t="s">
        <v>58</v>
      </c>
      <c r="AC6" s="46" t="s">
        <v>58</v>
      </c>
      <c r="AD6" s="46"/>
      <c r="AE6" s="46"/>
      <c r="AF6" s="46"/>
      <c r="AG6" s="46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</row>
    <row r="7" spans="3:56" ht="26.1" customHeight="1" thickTop="1" thickBot="1" x14ac:dyDescent="0.4">
      <c r="C7" s="167" t="s">
        <v>63</v>
      </c>
      <c r="D7" s="76" t="s">
        <v>64</v>
      </c>
      <c r="E7" s="80"/>
      <c r="F7" s="91"/>
      <c r="G7" s="35" t="s">
        <v>58</v>
      </c>
      <c r="H7" s="35"/>
      <c r="I7" s="186"/>
      <c r="J7" s="35" t="s">
        <v>58</v>
      </c>
      <c r="K7" s="35"/>
      <c r="L7" s="186"/>
      <c r="M7" s="35" t="s">
        <v>58</v>
      </c>
      <c r="N7" s="35"/>
      <c r="O7" s="21"/>
      <c r="P7" s="92"/>
      <c r="Q7" s="26" t="s">
        <v>58</v>
      </c>
      <c r="R7" s="26"/>
      <c r="S7" s="26"/>
      <c r="T7" s="26"/>
      <c r="U7" s="31"/>
      <c r="V7" s="31"/>
      <c r="W7" s="37" t="s">
        <v>58</v>
      </c>
      <c r="X7" s="38"/>
      <c r="Y7" s="38"/>
      <c r="Z7" s="38"/>
      <c r="AA7" s="31"/>
      <c r="AB7" s="188" t="s">
        <v>58</v>
      </c>
      <c r="AC7" s="39" t="s">
        <v>58</v>
      </c>
      <c r="AD7" s="39"/>
      <c r="AE7" s="39"/>
      <c r="AF7" s="39"/>
      <c r="AG7" s="39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</row>
    <row r="8" spans="3:56" ht="26.1" customHeight="1" thickTop="1" thickBot="1" x14ac:dyDescent="0.4">
      <c r="C8" s="183"/>
      <c r="D8" s="72" t="s">
        <v>109</v>
      </c>
      <c r="E8" s="81"/>
      <c r="F8" s="92"/>
      <c r="G8" s="35" t="s">
        <v>58</v>
      </c>
      <c r="H8" s="35" t="s">
        <v>58</v>
      </c>
      <c r="I8" s="186"/>
      <c r="J8" s="35" t="s">
        <v>58</v>
      </c>
      <c r="K8" s="35" t="s">
        <v>58</v>
      </c>
      <c r="L8" s="186"/>
      <c r="M8" s="35" t="s">
        <v>58</v>
      </c>
      <c r="N8" s="35" t="s">
        <v>58</v>
      </c>
      <c r="O8" s="21"/>
      <c r="P8" s="92"/>
      <c r="Q8" s="26" t="s">
        <v>58</v>
      </c>
      <c r="R8" s="26"/>
      <c r="S8" s="26"/>
      <c r="T8" s="26"/>
      <c r="U8" s="31"/>
      <c r="V8" s="31"/>
      <c r="W8" s="37" t="s">
        <v>58</v>
      </c>
      <c r="X8" s="38"/>
      <c r="Y8" s="38"/>
      <c r="Z8" s="38"/>
      <c r="AA8" s="31"/>
      <c r="AB8" s="188" t="s">
        <v>58</v>
      </c>
      <c r="AC8" s="39" t="s">
        <v>58</v>
      </c>
      <c r="AD8" s="39"/>
      <c r="AE8" s="39"/>
      <c r="AF8" s="39"/>
      <c r="AG8" s="39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</row>
    <row r="9" spans="3:56" ht="25.5" customHeight="1" thickTop="1" thickBot="1" x14ac:dyDescent="0.4">
      <c r="C9" s="168"/>
      <c r="D9" s="177" t="s">
        <v>65</v>
      </c>
      <c r="E9" s="82"/>
      <c r="F9" s="91"/>
      <c r="G9" s="35" t="s">
        <v>58</v>
      </c>
      <c r="H9" s="35"/>
      <c r="I9" s="186"/>
      <c r="J9" s="35" t="s">
        <v>58</v>
      </c>
      <c r="K9" s="35"/>
      <c r="L9" s="186"/>
      <c r="M9" s="35" t="s">
        <v>58</v>
      </c>
      <c r="N9" s="35"/>
      <c r="O9" s="21"/>
      <c r="P9" s="92"/>
      <c r="Q9" s="26" t="s">
        <v>58</v>
      </c>
      <c r="R9" s="26"/>
      <c r="S9" s="26"/>
      <c r="T9" s="26"/>
      <c r="U9" s="31"/>
      <c r="V9" s="31"/>
      <c r="W9" s="37" t="s">
        <v>58</v>
      </c>
      <c r="X9" s="38"/>
      <c r="Y9" s="38"/>
      <c r="Z9" s="38"/>
      <c r="AA9" s="31"/>
      <c r="AB9" s="188" t="s">
        <v>58</v>
      </c>
      <c r="AC9" s="39" t="s">
        <v>58</v>
      </c>
      <c r="AD9" s="39"/>
      <c r="AE9" s="39"/>
      <c r="AF9" s="39"/>
      <c r="AG9" s="39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</row>
    <row r="10" spans="3:56" ht="26.1" customHeight="1" thickTop="1" thickBot="1" x14ac:dyDescent="0.4">
      <c r="C10" s="168"/>
      <c r="D10" s="112" t="s">
        <v>66</v>
      </c>
      <c r="E10" s="80"/>
      <c r="F10" s="91"/>
      <c r="G10" s="35" t="s">
        <v>58</v>
      </c>
      <c r="H10" s="35" t="s">
        <v>58</v>
      </c>
      <c r="I10" s="186"/>
      <c r="J10" s="35" t="s">
        <v>58</v>
      </c>
      <c r="K10" s="35" t="s">
        <v>58</v>
      </c>
      <c r="L10" s="186"/>
      <c r="M10" s="35" t="s">
        <v>58</v>
      </c>
      <c r="N10" s="35" t="s">
        <v>58</v>
      </c>
      <c r="O10" s="21"/>
      <c r="P10" s="91"/>
      <c r="Q10" s="26" t="s">
        <v>58</v>
      </c>
      <c r="R10" s="26"/>
      <c r="S10" s="26"/>
      <c r="T10" s="26"/>
      <c r="U10" s="31"/>
      <c r="V10" s="31"/>
      <c r="W10" s="37" t="s">
        <v>58</v>
      </c>
      <c r="X10" s="38"/>
      <c r="Y10" s="38"/>
      <c r="Z10" s="38"/>
      <c r="AA10" s="31"/>
      <c r="AB10" s="188" t="s">
        <v>58</v>
      </c>
      <c r="AC10" s="39" t="s">
        <v>58</v>
      </c>
      <c r="AD10" s="34"/>
      <c r="AE10" s="34"/>
      <c r="AF10" s="34"/>
      <c r="AG10" s="34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</row>
    <row r="11" spans="3:56" ht="24" customHeight="1" thickTop="1" thickBot="1" x14ac:dyDescent="0.4">
      <c r="C11" s="168"/>
      <c r="D11" s="112" t="s">
        <v>67</v>
      </c>
      <c r="E11" s="77"/>
      <c r="F11" s="91"/>
      <c r="G11" s="35" t="s">
        <v>58</v>
      </c>
      <c r="H11" s="35" t="s">
        <v>58</v>
      </c>
      <c r="I11" s="186"/>
      <c r="J11" s="35" t="s">
        <v>58</v>
      </c>
      <c r="K11" s="35" t="s">
        <v>58</v>
      </c>
      <c r="L11" s="186"/>
      <c r="M11" s="35" t="s">
        <v>58</v>
      </c>
      <c r="N11" s="35" t="s">
        <v>58</v>
      </c>
      <c r="O11" s="21"/>
      <c r="P11" s="91"/>
      <c r="Q11" s="26" t="s">
        <v>58</v>
      </c>
      <c r="R11" s="26"/>
      <c r="S11" s="26"/>
      <c r="T11" s="26"/>
      <c r="U11" s="31"/>
      <c r="V11" s="31"/>
      <c r="W11" s="37" t="s">
        <v>58</v>
      </c>
      <c r="X11" s="38"/>
      <c r="Y11" s="38"/>
      <c r="Z11" s="38"/>
      <c r="AA11" s="31"/>
      <c r="AB11" s="188" t="s">
        <v>58</v>
      </c>
      <c r="AC11" s="39" t="s">
        <v>58</v>
      </c>
      <c r="AD11" s="34"/>
      <c r="AE11" s="34"/>
      <c r="AF11" s="34"/>
      <c r="AG11" s="34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</row>
    <row r="12" spans="3:56" ht="26.1" customHeight="1" thickTop="1" thickBot="1" x14ac:dyDescent="0.4">
      <c r="C12" s="168"/>
      <c r="D12" s="197" t="s">
        <v>266</v>
      </c>
      <c r="E12" s="77"/>
      <c r="F12" s="91"/>
      <c r="G12" s="35"/>
      <c r="H12" s="35" t="s">
        <v>58</v>
      </c>
      <c r="I12" s="186"/>
      <c r="J12" s="35"/>
      <c r="K12" s="35" t="s">
        <v>58</v>
      </c>
      <c r="L12" s="186"/>
      <c r="M12" s="35"/>
      <c r="N12" s="35" t="s">
        <v>58</v>
      </c>
      <c r="O12" s="21"/>
      <c r="P12" s="91"/>
      <c r="Q12" s="26"/>
      <c r="R12" s="26"/>
      <c r="S12" s="26"/>
      <c r="T12" s="26"/>
      <c r="U12" s="180"/>
      <c r="V12" s="31"/>
      <c r="W12" s="38"/>
      <c r="X12" s="38"/>
      <c r="Y12" s="38"/>
      <c r="Z12" s="194"/>
      <c r="AA12" s="31"/>
      <c r="AB12" s="188"/>
      <c r="AC12" s="39"/>
      <c r="AD12" s="34"/>
      <c r="AE12" s="34"/>
      <c r="AF12" s="34"/>
      <c r="AG12" s="34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</row>
    <row r="13" spans="3:56" ht="26.1" customHeight="1" thickTop="1" thickBot="1" x14ac:dyDescent="0.4">
      <c r="C13" s="218" t="s">
        <v>68</v>
      </c>
      <c r="D13" s="218" t="s">
        <v>68</v>
      </c>
      <c r="E13" s="77"/>
      <c r="F13" s="135"/>
      <c r="G13" s="35" t="s">
        <v>58</v>
      </c>
      <c r="H13" s="35" t="s">
        <v>58</v>
      </c>
      <c r="I13" s="186"/>
      <c r="J13" s="35" t="s">
        <v>58</v>
      </c>
      <c r="K13" s="35" t="s">
        <v>58</v>
      </c>
      <c r="L13" s="186"/>
      <c r="M13" s="35" t="s">
        <v>58</v>
      </c>
      <c r="N13" s="35" t="s">
        <v>58</v>
      </c>
      <c r="O13" s="21"/>
      <c r="P13" s="135"/>
      <c r="Q13" s="27"/>
      <c r="R13" s="27"/>
      <c r="S13" s="27"/>
      <c r="T13" s="27"/>
      <c r="U13" s="41"/>
      <c r="V13" s="31"/>
      <c r="W13" s="38" t="s">
        <v>58</v>
      </c>
      <c r="X13" s="37"/>
      <c r="Y13" s="190" t="s">
        <v>58</v>
      </c>
      <c r="Z13" s="37"/>
      <c r="AA13" s="31"/>
      <c r="AB13" s="188" t="s">
        <v>58</v>
      </c>
      <c r="AC13" s="46" t="s">
        <v>58</v>
      </c>
      <c r="AD13" s="46"/>
      <c r="AE13" s="46"/>
      <c r="AF13" s="46"/>
      <c r="AG13" s="46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</row>
    <row r="14" spans="3:56" ht="26.1" customHeight="1" thickTop="1" thickBot="1" x14ac:dyDescent="0.4">
      <c r="C14" s="167" t="s">
        <v>69</v>
      </c>
      <c r="D14" s="112" t="s">
        <v>70</v>
      </c>
      <c r="E14" s="77"/>
      <c r="F14" s="91"/>
      <c r="G14" s="35" t="s">
        <v>58</v>
      </c>
      <c r="H14" s="35"/>
      <c r="I14" s="186"/>
      <c r="J14" s="35" t="s">
        <v>58</v>
      </c>
      <c r="K14" s="35"/>
      <c r="L14" s="186"/>
      <c r="M14" s="35" t="s">
        <v>58</v>
      </c>
      <c r="N14" s="35"/>
      <c r="O14" s="21"/>
      <c r="P14" s="91"/>
      <c r="Q14" s="25"/>
      <c r="R14" s="26"/>
      <c r="S14" s="26"/>
      <c r="T14" s="26"/>
      <c r="U14" s="41"/>
      <c r="V14" s="31"/>
      <c r="W14" s="37" t="s">
        <v>58</v>
      </c>
      <c r="X14" s="38"/>
      <c r="Y14" s="191" t="s">
        <v>58</v>
      </c>
      <c r="Z14" s="38"/>
      <c r="AA14" s="180"/>
      <c r="AB14" s="188" t="s">
        <v>58</v>
      </c>
      <c r="AC14" s="34"/>
      <c r="AD14" s="34"/>
      <c r="AE14" s="34"/>
      <c r="AF14" s="39" t="s">
        <v>58</v>
      </c>
      <c r="AG14" s="39" t="s">
        <v>58</v>
      </c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</row>
    <row r="15" spans="3:56" ht="26.1" customHeight="1" thickTop="1" thickBot="1" x14ac:dyDescent="0.4">
      <c r="D15" s="112" t="s">
        <v>248</v>
      </c>
      <c r="E15" s="77"/>
      <c r="F15" s="91"/>
      <c r="G15" s="35" t="s">
        <v>58</v>
      </c>
      <c r="H15" s="35"/>
      <c r="I15" s="186"/>
      <c r="J15" s="35" t="s">
        <v>58</v>
      </c>
      <c r="K15" s="35"/>
      <c r="L15" s="186"/>
      <c r="M15" s="35" t="s">
        <v>58</v>
      </c>
      <c r="N15" s="35"/>
      <c r="O15" s="21"/>
      <c r="P15" s="91"/>
      <c r="Q15" s="96" t="s">
        <v>58</v>
      </c>
      <c r="R15" s="26"/>
      <c r="S15" s="96" t="s">
        <v>58</v>
      </c>
      <c r="T15" s="26"/>
      <c r="U15" s="41"/>
      <c r="V15" s="31"/>
      <c r="W15" s="38" t="s">
        <v>58</v>
      </c>
      <c r="X15" s="38"/>
      <c r="Y15" s="190" t="s">
        <v>58</v>
      </c>
      <c r="Z15" s="38"/>
      <c r="AA15" s="180"/>
      <c r="AB15" s="188" t="s">
        <v>58</v>
      </c>
      <c r="AC15" s="46" t="s">
        <v>58</v>
      </c>
      <c r="AD15" s="34"/>
      <c r="AE15" s="34"/>
      <c r="AF15" s="188"/>
      <c r="AG15" s="188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</row>
    <row r="16" spans="3:56" ht="26.1" customHeight="1" thickTop="1" thickBot="1" x14ac:dyDescent="0.4">
      <c r="D16" s="112" t="s">
        <v>71</v>
      </c>
      <c r="E16" s="77"/>
      <c r="F16" s="91"/>
      <c r="G16" s="35" t="s">
        <v>58</v>
      </c>
      <c r="H16" s="35"/>
      <c r="I16" s="186"/>
      <c r="J16" s="35" t="s">
        <v>58</v>
      </c>
      <c r="K16" s="35"/>
      <c r="L16" s="186"/>
      <c r="M16" s="35" t="s">
        <v>58</v>
      </c>
      <c r="N16" s="35"/>
      <c r="O16" s="21"/>
      <c r="P16" s="91"/>
      <c r="Q16" s="26" t="s">
        <v>58</v>
      </c>
      <c r="R16" s="26"/>
      <c r="S16" s="26" t="s">
        <v>58</v>
      </c>
      <c r="T16" s="26"/>
      <c r="U16" s="41"/>
      <c r="V16" s="31"/>
      <c r="W16" s="38" t="s">
        <v>58</v>
      </c>
      <c r="X16" s="38"/>
      <c r="Y16" s="190" t="s">
        <v>58</v>
      </c>
      <c r="Z16" s="38"/>
      <c r="AA16" s="180"/>
      <c r="AB16" s="188" t="s">
        <v>58</v>
      </c>
      <c r="AC16" s="46" t="s">
        <v>58</v>
      </c>
      <c r="AD16" s="34"/>
      <c r="AE16" s="34"/>
      <c r="AF16" s="188"/>
      <c r="AG16" s="188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</row>
    <row r="17" spans="3:56" ht="26.1" customHeight="1" thickTop="1" thickBot="1" x14ac:dyDescent="0.4">
      <c r="D17" s="112" t="s">
        <v>72</v>
      </c>
      <c r="E17" s="77"/>
      <c r="F17" s="91"/>
      <c r="G17" s="35" t="s">
        <v>58</v>
      </c>
      <c r="H17" s="35"/>
      <c r="I17" s="186"/>
      <c r="J17" s="35" t="s">
        <v>58</v>
      </c>
      <c r="K17" s="35"/>
      <c r="L17" s="186"/>
      <c r="M17" s="35" t="s">
        <v>58</v>
      </c>
      <c r="N17" s="35"/>
      <c r="O17" s="21"/>
      <c r="P17" s="91"/>
      <c r="Q17" s="96" t="s">
        <v>58</v>
      </c>
      <c r="R17" s="26"/>
      <c r="S17" s="96" t="s">
        <v>58</v>
      </c>
      <c r="T17" s="26"/>
      <c r="U17" s="41"/>
      <c r="V17" s="31"/>
      <c r="W17" s="38" t="s">
        <v>58</v>
      </c>
      <c r="X17" s="38"/>
      <c r="Y17" s="190" t="s">
        <v>58</v>
      </c>
      <c r="Z17" s="38"/>
      <c r="AA17" s="180"/>
      <c r="AB17" s="188" t="s">
        <v>58</v>
      </c>
      <c r="AC17" s="46" t="s">
        <v>58</v>
      </c>
      <c r="AD17" s="34"/>
      <c r="AE17" s="34"/>
      <c r="AF17" s="188"/>
      <c r="AG17" s="188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</row>
    <row r="18" spans="3:56" ht="26.1" customHeight="1" thickTop="1" thickBot="1" x14ac:dyDescent="0.4">
      <c r="D18" s="112" t="s">
        <v>73</v>
      </c>
      <c r="E18" s="77"/>
      <c r="F18" s="91"/>
      <c r="G18" s="35" t="s">
        <v>58</v>
      </c>
      <c r="H18" s="35"/>
      <c r="I18" s="186"/>
      <c r="J18" s="35" t="s">
        <v>58</v>
      </c>
      <c r="K18" s="35"/>
      <c r="L18" s="186"/>
      <c r="M18" s="35" t="s">
        <v>58</v>
      </c>
      <c r="N18" s="35"/>
      <c r="O18" s="21"/>
      <c r="P18" s="91"/>
      <c r="Q18" s="26"/>
      <c r="R18" s="26"/>
      <c r="S18" s="26"/>
      <c r="T18" s="26"/>
      <c r="U18" s="41"/>
      <c r="V18" s="31"/>
      <c r="W18" s="38" t="s">
        <v>58</v>
      </c>
      <c r="X18" s="38"/>
      <c r="Y18" s="190" t="s">
        <v>58</v>
      </c>
      <c r="Z18" s="38"/>
      <c r="AA18" s="180"/>
      <c r="AB18" s="188" t="s">
        <v>58</v>
      </c>
      <c r="AC18" s="46" t="s">
        <v>58</v>
      </c>
      <c r="AD18" s="34"/>
      <c r="AE18" s="34"/>
      <c r="AF18" s="188"/>
      <c r="AG18" s="188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</row>
    <row r="19" spans="3:56" ht="26.1" customHeight="1" thickTop="1" thickBot="1" x14ac:dyDescent="0.4">
      <c r="D19" s="197" t="s">
        <v>69</v>
      </c>
      <c r="E19" s="77"/>
      <c r="F19" s="91"/>
      <c r="G19" s="35"/>
      <c r="H19" s="35" t="s">
        <v>58</v>
      </c>
      <c r="I19" s="186"/>
      <c r="J19" s="35"/>
      <c r="K19" s="35" t="s">
        <v>58</v>
      </c>
      <c r="L19" s="186"/>
      <c r="M19" s="35"/>
      <c r="N19" s="35" t="s">
        <v>58</v>
      </c>
      <c r="O19" s="21"/>
      <c r="P19" s="91"/>
      <c r="Q19" s="26"/>
      <c r="R19" s="26"/>
      <c r="S19" s="26"/>
      <c r="T19" s="26"/>
      <c r="U19" s="41"/>
      <c r="V19" s="31"/>
      <c r="W19" s="38"/>
      <c r="X19" s="38"/>
      <c r="Y19" s="38"/>
      <c r="Z19" s="38"/>
      <c r="AA19" s="180"/>
      <c r="AB19" s="188"/>
      <c r="AC19" s="188"/>
      <c r="AD19" s="188"/>
      <c r="AE19" s="188"/>
      <c r="AF19" s="188"/>
      <c r="AG19" s="188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</row>
    <row r="20" spans="3:56" ht="25.5" customHeight="1" thickTop="1" thickBot="1" x14ac:dyDescent="0.4">
      <c r="C20" s="215" t="s">
        <v>267</v>
      </c>
      <c r="D20" s="216" t="s">
        <v>268</v>
      </c>
      <c r="E20" s="80"/>
      <c r="F20" s="135"/>
      <c r="G20" s="35" t="s">
        <v>58</v>
      </c>
      <c r="H20" s="44"/>
      <c r="I20" s="186"/>
      <c r="J20" s="44"/>
      <c r="K20" s="44"/>
      <c r="L20" s="186"/>
      <c r="M20" s="44"/>
      <c r="N20" s="44"/>
      <c r="O20" s="21"/>
      <c r="P20" s="135"/>
      <c r="Q20" s="96" t="s">
        <v>58</v>
      </c>
      <c r="R20" s="27"/>
      <c r="S20" s="27"/>
      <c r="T20" s="27"/>
      <c r="U20" s="31"/>
      <c r="V20" s="31"/>
      <c r="W20" s="37" t="s">
        <v>58</v>
      </c>
      <c r="X20" s="37"/>
      <c r="Y20" s="37" t="s">
        <v>58</v>
      </c>
      <c r="Z20" s="37"/>
      <c r="AA20" s="31"/>
      <c r="AB20" s="188" t="s">
        <v>58</v>
      </c>
      <c r="AC20" s="46"/>
      <c r="AD20" s="46"/>
      <c r="AE20" s="46"/>
      <c r="AF20" s="46"/>
      <c r="AG20" s="46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39" t="s">
        <v>58</v>
      </c>
      <c r="AX20" s="39" t="s">
        <v>58</v>
      </c>
      <c r="AY20" s="45"/>
      <c r="AZ20" s="45"/>
      <c r="BA20" s="45"/>
      <c r="BB20" s="45"/>
      <c r="BC20" s="45"/>
      <c r="BD20" s="45"/>
    </row>
    <row r="21" spans="3:56" ht="60" thickTop="1" thickBot="1" x14ac:dyDescent="0.4">
      <c r="C21" s="222" t="s">
        <v>269</v>
      </c>
      <c r="D21" s="220" t="s">
        <v>270</v>
      </c>
      <c r="E21" s="81"/>
      <c r="F21" s="135"/>
      <c r="G21" s="35" t="s">
        <v>58</v>
      </c>
      <c r="H21" s="44"/>
      <c r="I21" s="186"/>
      <c r="J21" s="44"/>
      <c r="K21" s="44"/>
      <c r="L21" s="186"/>
      <c r="M21" s="44"/>
      <c r="N21" s="44"/>
      <c r="O21" s="21"/>
      <c r="P21" s="135"/>
      <c r="Q21" s="96" t="s">
        <v>58</v>
      </c>
      <c r="R21" s="27"/>
      <c r="S21" s="27"/>
      <c r="T21" s="27"/>
      <c r="U21" s="31"/>
      <c r="V21" s="31"/>
      <c r="W21" s="37" t="s">
        <v>58</v>
      </c>
      <c r="X21" s="37"/>
      <c r="Y21" s="37" t="s">
        <v>58</v>
      </c>
      <c r="Z21" s="37"/>
      <c r="AA21" s="31"/>
      <c r="AB21" s="188" t="s">
        <v>58</v>
      </c>
      <c r="AC21" s="46"/>
      <c r="AD21" s="46"/>
      <c r="AE21" s="46"/>
      <c r="AF21" s="46"/>
      <c r="AG21" s="46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39" t="s">
        <v>58</v>
      </c>
      <c r="AX21" s="39" t="s">
        <v>58</v>
      </c>
      <c r="AY21" s="45"/>
      <c r="AZ21" s="45"/>
      <c r="BA21" s="45"/>
      <c r="BB21" s="45"/>
      <c r="BC21" s="45"/>
      <c r="BD21" s="45"/>
    </row>
    <row r="22" spans="3:56" ht="26.25" customHeight="1" thickTop="1" thickBot="1" x14ac:dyDescent="0.4">
      <c r="C22" s="217"/>
      <c r="D22" s="221" t="s">
        <v>271</v>
      </c>
      <c r="E22" s="82"/>
      <c r="F22" s="135"/>
      <c r="G22" s="35" t="s">
        <v>58</v>
      </c>
      <c r="H22" s="44"/>
      <c r="I22" s="186"/>
      <c r="J22" s="44"/>
      <c r="K22" s="44"/>
      <c r="L22" s="186"/>
      <c r="M22" s="44"/>
      <c r="N22" s="44"/>
      <c r="O22" s="21"/>
      <c r="P22" s="135"/>
      <c r="Q22" s="96" t="s">
        <v>58</v>
      </c>
      <c r="R22" s="27"/>
      <c r="S22" s="27"/>
      <c r="T22" s="27"/>
      <c r="U22" s="31"/>
      <c r="V22" s="31"/>
      <c r="W22" s="37" t="s">
        <v>58</v>
      </c>
      <c r="X22" s="37"/>
      <c r="Y22" s="37" t="s">
        <v>58</v>
      </c>
      <c r="Z22" s="37"/>
      <c r="AA22" s="31"/>
      <c r="AB22" s="188" t="s">
        <v>58</v>
      </c>
      <c r="AC22" s="46"/>
      <c r="AD22" s="46"/>
      <c r="AE22" s="46"/>
      <c r="AF22" s="46"/>
      <c r="AG22" s="46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39" t="s">
        <v>58</v>
      </c>
      <c r="AX22" s="39" t="s">
        <v>58</v>
      </c>
      <c r="AY22" s="45"/>
      <c r="AZ22" s="45"/>
      <c r="BA22" s="45"/>
      <c r="BB22" s="45"/>
      <c r="BC22" s="45"/>
      <c r="BD22" s="45"/>
    </row>
    <row r="23" spans="3:56" ht="26.25" customHeight="1" thickTop="1" thickBot="1" x14ac:dyDescent="0.4">
      <c r="C23" s="167" t="s">
        <v>96</v>
      </c>
      <c r="D23" s="112" t="s">
        <v>272</v>
      </c>
      <c r="E23" s="77"/>
      <c r="F23" s="91"/>
      <c r="G23" s="35" t="s">
        <v>58</v>
      </c>
      <c r="H23" s="35"/>
      <c r="I23" s="186"/>
      <c r="J23" s="35"/>
      <c r="K23" s="35"/>
      <c r="L23" s="186"/>
      <c r="M23" s="35"/>
      <c r="N23" s="35"/>
      <c r="O23" s="21"/>
      <c r="P23" s="91"/>
      <c r="Q23" s="96" t="s">
        <v>58</v>
      </c>
      <c r="R23" s="26"/>
      <c r="S23" s="26"/>
      <c r="T23" s="26"/>
      <c r="U23" s="41"/>
      <c r="V23" s="31"/>
      <c r="W23" s="38"/>
      <c r="X23" s="37" t="s">
        <v>58</v>
      </c>
      <c r="Y23" s="38"/>
      <c r="Z23" s="38"/>
      <c r="AA23" s="180"/>
      <c r="AB23" s="188" t="s">
        <v>58</v>
      </c>
      <c r="AC23" s="188"/>
      <c r="AD23" s="188"/>
      <c r="AE23" s="188"/>
      <c r="AF23" s="188"/>
      <c r="AG23" s="188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9" t="s">
        <v>58</v>
      </c>
      <c r="AW23" s="36"/>
      <c r="AX23" s="36"/>
      <c r="AY23" s="36"/>
      <c r="AZ23" s="36"/>
      <c r="BA23" s="36"/>
      <c r="BB23" s="36"/>
      <c r="BC23" s="36"/>
      <c r="BD23" s="36"/>
    </row>
    <row r="24" spans="3:56" ht="26.25" customHeight="1" thickTop="1" thickBot="1" x14ac:dyDescent="0.4">
      <c r="D24" s="112" t="s">
        <v>273</v>
      </c>
      <c r="E24" s="77"/>
      <c r="F24" s="91"/>
      <c r="G24" s="35" t="s">
        <v>58</v>
      </c>
      <c r="H24" s="35"/>
      <c r="I24" s="186"/>
      <c r="J24" s="35"/>
      <c r="K24" s="35"/>
      <c r="L24" s="186"/>
      <c r="M24" s="35"/>
      <c r="N24" s="35"/>
      <c r="O24" s="21"/>
      <c r="P24" s="91"/>
      <c r="Q24" s="96" t="s">
        <v>58</v>
      </c>
      <c r="R24" s="26"/>
      <c r="S24" s="26"/>
      <c r="T24" s="26"/>
      <c r="U24" s="41"/>
      <c r="V24" s="31"/>
      <c r="W24" s="38"/>
      <c r="X24" s="37" t="s">
        <v>58</v>
      </c>
      <c r="Y24" s="38"/>
      <c r="Z24" s="38"/>
      <c r="AA24" s="180"/>
      <c r="AB24" s="188" t="s">
        <v>58</v>
      </c>
      <c r="AC24" s="188"/>
      <c r="AD24" s="188"/>
      <c r="AE24" s="188"/>
      <c r="AF24" s="188"/>
      <c r="AG24" s="188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198" t="s">
        <v>58</v>
      </c>
      <c r="AW24" s="36"/>
      <c r="AX24" s="36"/>
      <c r="AY24" s="36"/>
      <c r="AZ24" s="36"/>
      <c r="BA24" s="36"/>
      <c r="BB24" s="36"/>
      <c r="BC24" s="36"/>
      <c r="BD24" s="36"/>
    </row>
    <row r="25" spans="3:56" ht="26.25" customHeight="1" thickTop="1" thickBot="1" x14ac:dyDescent="0.4">
      <c r="D25" s="112" t="s">
        <v>274</v>
      </c>
      <c r="E25" s="77"/>
      <c r="F25" s="91"/>
      <c r="G25" s="35" t="s">
        <v>58</v>
      </c>
      <c r="H25" s="35"/>
      <c r="I25" s="186"/>
      <c r="J25" s="35"/>
      <c r="K25" s="35"/>
      <c r="L25" s="186"/>
      <c r="M25" s="35"/>
      <c r="N25" s="35"/>
      <c r="O25" s="21"/>
      <c r="P25" s="91"/>
      <c r="Q25" s="96" t="s">
        <v>58</v>
      </c>
      <c r="R25" s="26"/>
      <c r="S25" s="26"/>
      <c r="T25" s="26"/>
      <c r="U25" s="41"/>
      <c r="V25" s="31"/>
      <c r="W25" s="38"/>
      <c r="X25" s="37" t="s">
        <v>58</v>
      </c>
      <c r="Y25" s="38"/>
      <c r="Z25" s="38"/>
      <c r="AA25" s="180"/>
      <c r="AB25" s="188" t="s">
        <v>58</v>
      </c>
      <c r="AC25" s="188"/>
      <c r="AD25" s="188"/>
      <c r="AE25" s="188"/>
      <c r="AF25" s="188"/>
      <c r="AG25" s="188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9" t="s">
        <v>58</v>
      </c>
      <c r="AW25" s="36"/>
      <c r="AX25" s="36"/>
      <c r="AY25" s="36"/>
      <c r="AZ25" s="36"/>
      <c r="BA25" s="36"/>
      <c r="BB25" s="36"/>
      <c r="BC25" s="36"/>
      <c r="BD25" s="36"/>
    </row>
    <row r="26" spans="3:56" ht="26.25" customHeight="1" thickTop="1" thickBot="1" x14ac:dyDescent="0.4">
      <c r="D26" s="112" t="s">
        <v>275</v>
      </c>
      <c r="E26" s="77"/>
      <c r="F26" s="91"/>
      <c r="G26" s="35" t="s">
        <v>58</v>
      </c>
      <c r="H26" s="35"/>
      <c r="I26" s="186"/>
      <c r="J26" s="35"/>
      <c r="K26" s="35"/>
      <c r="L26" s="186"/>
      <c r="M26" s="35"/>
      <c r="N26" s="35"/>
      <c r="O26" s="21"/>
      <c r="P26" s="91"/>
      <c r="Q26" s="96" t="s">
        <v>58</v>
      </c>
      <c r="R26" s="26"/>
      <c r="S26" s="26"/>
      <c r="T26" s="26"/>
      <c r="U26" s="41"/>
      <c r="V26" s="31"/>
      <c r="W26" s="38"/>
      <c r="X26" s="37" t="s">
        <v>58</v>
      </c>
      <c r="Y26" s="38"/>
      <c r="Z26" s="38"/>
      <c r="AA26" s="180"/>
      <c r="AB26" s="188" t="s">
        <v>58</v>
      </c>
      <c r="AC26" s="188"/>
      <c r="AD26" s="188"/>
      <c r="AE26" s="188"/>
      <c r="AF26" s="188"/>
      <c r="AG26" s="188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9" t="s">
        <v>58</v>
      </c>
      <c r="AW26" s="36"/>
      <c r="AX26" s="36"/>
      <c r="AY26" s="36"/>
      <c r="AZ26" s="36"/>
      <c r="BA26" s="36"/>
      <c r="BB26" s="36"/>
      <c r="BC26" s="36"/>
      <c r="BD26" s="36"/>
    </row>
    <row r="27" spans="3:56" ht="26.25" customHeight="1" thickTop="1" thickBot="1" x14ac:dyDescent="0.4">
      <c r="D27" s="112" t="s">
        <v>276</v>
      </c>
      <c r="E27" s="77"/>
      <c r="F27" s="91"/>
      <c r="G27" s="35" t="s">
        <v>58</v>
      </c>
      <c r="H27" s="35"/>
      <c r="I27" s="186"/>
      <c r="J27" s="35"/>
      <c r="K27" s="35"/>
      <c r="L27" s="186"/>
      <c r="M27" s="35"/>
      <c r="N27" s="35"/>
      <c r="O27" s="21"/>
      <c r="P27" s="91"/>
      <c r="Q27" s="96" t="s">
        <v>58</v>
      </c>
      <c r="R27" s="26"/>
      <c r="S27" s="26"/>
      <c r="T27" s="26"/>
      <c r="U27" s="41"/>
      <c r="V27" s="31"/>
      <c r="W27" s="38"/>
      <c r="X27" s="37" t="s">
        <v>58</v>
      </c>
      <c r="Y27" s="38"/>
      <c r="Z27" s="38"/>
      <c r="AA27" s="180"/>
      <c r="AB27" s="188" t="s">
        <v>58</v>
      </c>
      <c r="AC27" s="188"/>
      <c r="AD27" s="188"/>
      <c r="AE27" s="188"/>
      <c r="AF27" s="188"/>
      <c r="AG27" s="188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9" t="s">
        <v>58</v>
      </c>
      <c r="AW27" s="36"/>
      <c r="AX27" s="36"/>
      <c r="AY27" s="36"/>
      <c r="AZ27" s="36"/>
      <c r="BA27" s="36"/>
      <c r="BB27" s="36"/>
      <c r="BC27" s="36"/>
      <c r="BD27" s="36"/>
    </row>
    <row r="28" spans="3:56" ht="26.25" customHeight="1" thickTop="1" thickBot="1" x14ac:dyDescent="0.4">
      <c r="D28" s="112" t="s">
        <v>277</v>
      </c>
      <c r="E28" s="77"/>
      <c r="F28" s="91"/>
      <c r="G28" s="35" t="s">
        <v>58</v>
      </c>
      <c r="H28" s="35"/>
      <c r="I28" s="186"/>
      <c r="J28" s="35"/>
      <c r="K28" s="35"/>
      <c r="L28" s="186"/>
      <c r="M28" s="35"/>
      <c r="N28" s="35"/>
      <c r="O28" s="21"/>
      <c r="P28" s="91"/>
      <c r="Q28" s="96" t="s">
        <v>58</v>
      </c>
      <c r="R28" s="26"/>
      <c r="S28" s="26"/>
      <c r="T28" s="26"/>
      <c r="U28" s="41"/>
      <c r="V28" s="31"/>
      <c r="W28" s="38"/>
      <c r="X28" s="37" t="s">
        <v>58</v>
      </c>
      <c r="Y28" s="38"/>
      <c r="Z28" s="38"/>
      <c r="AA28" s="180"/>
      <c r="AB28" s="188" t="s">
        <v>58</v>
      </c>
      <c r="AC28" s="188"/>
      <c r="AD28" s="188"/>
      <c r="AE28" s="188"/>
      <c r="AF28" s="188"/>
      <c r="AG28" s="188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9" t="s">
        <v>58</v>
      </c>
      <c r="AW28" s="36"/>
      <c r="AX28" s="36"/>
      <c r="AY28" s="36"/>
      <c r="AZ28" s="36"/>
      <c r="BA28" s="36"/>
      <c r="BB28" s="36"/>
      <c r="BC28" s="36"/>
      <c r="BD28" s="36"/>
    </row>
    <row r="29" spans="3:56" ht="26.25" customHeight="1" thickTop="1" thickBot="1" x14ac:dyDescent="0.4">
      <c r="D29" s="112" t="s">
        <v>278</v>
      </c>
      <c r="E29" s="77"/>
      <c r="F29" s="91"/>
      <c r="G29" s="35" t="s">
        <v>58</v>
      </c>
      <c r="H29" s="35"/>
      <c r="I29" s="186"/>
      <c r="J29" s="35"/>
      <c r="K29" s="35"/>
      <c r="L29" s="186"/>
      <c r="M29" s="35"/>
      <c r="N29" s="35"/>
      <c r="O29" s="21"/>
      <c r="P29" s="91"/>
      <c r="Q29" s="96" t="s">
        <v>58</v>
      </c>
      <c r="R29" s="26"/>
      <c r="S29" s="26"/>
      <c r="T29" s="26"/>
      <c r="U29" s="41"/>
      <c r="V29" s="31"/>
      <c r="W29" s="38"/>
      <c r="X29" s="37" t="s">
        <v>58</v>
      </c>
      <c r="Y29" s="38"/>
      <c r="Z29" s="38"/>
      <c r="AA29" s="180"/>
      <c r="AB29" s="188" t="s">
        <v>58</v>
      </c>
      <c r="AC29" s="188"/>
      <c r="AD29" s="188"/>
      <c r="AE29" s="188"/>
      <c r="AF29" s="188"/>
      <c r="AG29" s="188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9" t="s">
        <v>58</v>
      </c>
      <c r="AW29" s="36"/>
      <c r="AX29" s="36"/>
      <c r="AY29" s="36"/>
      <c r="AZ29" s="36"/>
      <c r="BA29" s="36"/>
      <c r="BB29" s="36"/>
      <c r="BC29" s="36"/>
      <c r="BD29" s="36"/>
    </row>
    <row r="30" spans="3:56" ht="26.25" customHeight="1" thickTop="1" thickBot="1" x14ac:dyDescent="0.4">
      <c r="D30" s="112" t="s">
        <v>279</v>
      </c>
      <c r="E30" s="77"/>
      <c r="F30" s="91"/>
      <c r="G30" s="35" t="s">
        <v>58</v>
      </c>
      <c r="H30" s="35"/>
      <c r="I30" s="186"/>
      <c r="J30" s="35"/>
      <c r="K30" s="35"/>
      <c r="L30" s="186"/>
      <c r="M30" s="35"/>
      <c r="N30" s="35"/>
      <c r="O30" s="21"/>
      <c r="P30" s="91"/>
      <c r="Q30" s="96" t="s">
        <v>58</v>
      </c>
      <c r="R30" s="26"/>
      <c r="S30" s="26"/>
      <c r="T30" s="26"/>
      <c r="U30" s="41"/>
      <c r="V30" s="31"/>
      <c r="W30" s="38"/>
      <c r="X30" s="37" t="s">
        <v>58</v>
      </c>
      <c r="Y30" s="38"/>
      <c r="Z30" s="38"/>
      <c r="AA30" s="180"/>
      <c r="AB30" s="188" t="s">
        <v>58</v>
      </c>
      <c r="AC30" s="188"/>
      <c r="AD30" s="188"/>
      <c r="AE30" s="188"/>
      <c r="AF30" s="188"/>
      <c r="AG30" s="188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9" t="s">
        <v>58</v>
      </c>
      <c r="AW30" s="36"/>
      <c r="AX30" s="36"/>
      <c r="AY30" s="36"/>
      <c r="AZ30" s="36"/>
      <c r="BA30" s="36"/>
      <c r="BB30" s="36"/>
      <c r="BC30" s="36"/>
      <c r="BD30" s="36"/>
    </row>
    <row r="31" spans="3:56" ht="26.25" customHeight="1" thickTop="1" thickBot="1" x14ac:dyDescent="0.4">
      <c r="D31" s="112" t="s">
        <v>280</v>
      </c>
      <c r="E31" s="77"/>
      <c r="F31" s="91"/>
      <c r="G31" s="35" t="s">
        <v>58</v>
      </c>
      <c r="H31" s="35"/>
      <c r="I31" s="186"/>
      <c r="J31" s="35"/>
      <c r="K31" s="35"/>
      <c r="L31" s="186"/>
      <c r="M31" s="35"/>
      <c r="N31" s="35"/>
      <c r="O31" s="21"/>
      <c r="P31" s="91"/>
      <c r="Q31" s="96" t="s">
        <v>58</v>
      </c>
      <c r="R31" s="26"/>
      <c r="S31" s="26"/>
      <c r="T31" s="26"/>
      <c r="U31" s="41"/>
      <c r="V31" s="31"/>
      <c r="W31" s="38"/>
      <c r="X31" s="37" t="s">
        <v>58</v>
      </c>
      <c r="Y31" s="38"/>
      <c r="Z31" s="38"/>
      <c r="AA31" s="180"/>
      <c r="AB31" s="188" t="s">
        <v>58</v>
      </c>
      <c r="AC31" s="188"/>
      <c r="AD31" s="188"/>
      <c r="AE31" s="188"/>
      <c r="AF31" s="188"/>
      <c r="AG31" s="188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9" t="s">
        <v>58</v>
      </c>
      <c r="AW31" s="36"/>
      <c r="AX31" s="36"/>
      <c r="AY31" s="36"/>
      <c r="AZ31" s="36"/>
      <c r="BA31" s="36"/>
      <c r="BB31" s="36"/>
      <c r="BC31" s="36"/>
      <c r="BD31" s="36"/>
    </row>
    <row r="32" spans="3:56" ht="26.25" customHeight="1" thickTop="1" thickBot="1" x14ac:dyDescent="0.4">
      <c r="D32" s="112" t="s">
        <v>281</v>
      </c>
      <c r="E32" s="77"/>
      <c r="F32" s="91"/>
      <c r="G32" s="35" t="s">
        <v>58</v>
      </c>
      <c r="H32" s="35"/>
      <c r="I32" s="186"/>
      <c r="J32" s="35"/>
      <c r="K32" s="35"/>
      <c r="L32" s="186"/>
      <c r="M32" s="35"/>
      <c r="N32" s="35"/>
      <c r="O32" s="21"/>
      <c r="P32" s="91"/>
      <c r="Q32" s="96" t="s">
        <v>58</v>
      </c>
      <c r="R32" s="26"/>
      <c r="S32" s="26"/>
      <c r="T32" s="26"/>
      <c r="U32" s="41"/>
      <c r="V32" s="31"/>
      <c r="W32" s="38"/>
      <c r="X32" s="37" t="s">
        <v>58</v>
      </c>
      <c r="Y32" s="38"/>
      <c r="Z32" s="38"/>
      <c r="AA32" s="180"/>
      <c r="AB32" s="188" t="s">
        <v>58</v>
      </c>
      <c r="AC32" s="188"/>
      <c r="AD32" s="188"/>
      <c r="AE32" s="188"/>
      <c r="AF32" s="188"/>
      <c r="AG32" s="188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9" t="s">
        <v>58</v>
      </c>
      <c r="AW32" s="36"/>
      <c r="AX32" s="36"/>
      <c r="AY32" s="36"/>
      <c r="AZ32" s="36"/>
      <c r="BA32" s="36"/>
      <c r="BB32" s="36"/>
      <c r="BC32" s="36"/>
      <c r="BD32" s="36"/>
    </row>
    <row r="33" spans="3:56" ht="26.25" customHeight="1" thickTop="1" thickBot="1" x14ac:dyDescent="0.4">
      <c r="D33" s="112" t="s">
        <v>282</v>
      </c>
      <c r="E33" s="77"/>
      <c r="F33" s="91"/>
      <c r="G33" s="35" t="s">
        <v>58</v>
      </c>
      <c r="H33" s="35"/>
      <c r="I33" s="186"/>
      <c r="J33" s="35"/>
      <c r="K33" s="35"/>
      <c r="L33" s="186"/>
      <c r="M33" s="35"/>
      <c r="N33" s="35"/>
      <c r="O33" s="21"/>
      <c r="P33" s="91"/>
      <c r="Q33" s="96" t="s">
        <v>58</v>
      </c>
      <c r="R33" s="26"/>
      <c r="S33" s="26"/>
      <c r="T33" s="26"/>
      <c r="U33" s="41"/>
      <c r="V33" s="31"/>
      <c r="W33" s="38"/>
      <c r="X33" s="37" t="s">
        <v>58</v>
      </c>
      <c r="Y33" s="38"/>
      <c r="Z33" s="38"/>
      <c r="AA33" s="180"/>
      <c r="AB33" s="188" t="s">
        <v>58</v>
      </c>
      <c r="AC33" s="188"/>
      <c r="AD33" s="188"/>
      <c r="AE33" s="188"/>
      <c r="AF33" s="188"/>
      <c r="AG33" s="188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9" t="s">
        <v>58</v>
      </c>
      <c r="AW33" s="36"/>
      <c r="AX33" s="36"/>
      <c r="AY33" s="36"/>
      <c r="AZ33" s="36"/>
      <c r="BA33" s="36"/>
      <c r="BB33" s="36"/>
      <c r="BC33" s="36"/>
      <c r="BD33" s="36"/>
    </row>
    <row r="34" spans="3:56" ht="26.25" customHeight="1" thickTop="1" thickBot="1" x14ac:dyDescent="0.4">
      <c r="D34" s="112" t="s">
        <v>283</v>
      </c>
      <c r="E34" s="77"/>
      <c r="F34" s="91"/>
      <c r="G34" s="35" t="s">
        <v>58</v>
      </c>
      <c r="H34" s="35"/>
      <c r="I34" s="186"/>
      <c r="J34" s="35"/>
      <c r="K34" s="35"/>
      <c r="L34" s="186"/>
      <c r="M34" s="35"/>
      <c r="N34" s="35"/>
      <c r="O34" s="21"/>
      <c r="P34" s="91"/>
      <c r="Q34" s="96" t="s">
        <v>58</v>
      </c>
      <c r="R34" s="26"/>
      <c r="S34" s="26"/>
      <c r="T34" s="26"/>
      <c r="U34" s="41"/>
      <c r="V34" s="31"/>
      <c r="W34" s="38"/>
      <c r="X34" s="37" t="s">
        <v>58</v>
      </c>
      <c r="Y34" s="38"/>
      <c r="Z34" s="38"/>
      <c r="AA34" s="180"/>
      <c r="AB34" s="188" t="s">
        <v>58</v>
      </c>
      <c r="AC34" s="188"/>
      <c r="AD34" s="188"/>
      <c r="AE34" s="188"/>
      <c r="AF34" s="188"/>
      <c r="AG34" s="188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9" t="s">
        <v>58</v>
      </c>
      <c r="AW34" s="36"/>
      <c r="AX34" s="36"/>
      <c r="AY34" s="36"/>
      <c r="AZ34" s="36"/>
      <c r="BA34" s="36"/>
      <c r="BB34" s="36"/>
      <c r="BC34" s="36"/>
      <c r="BD34" s="36"/>
    </row>
    <row r="35" spans="3:56" ht="26.25" customHeight="1" thickTop="1" thickBot="1" x14ac:dyDescent="0.4">
      <c r="D35" s="112" t="s">
        <v>284</v>
      </c>
      <c r="E35" s="77"/>
      <c r="F35" s="91"/>
      <c r="G35" s="35" t="s">
        <v>58</v>
      </c>
      <c r="H35" s="35"/>
      <c r="I35" s="186"/>
      <c r="J35" s="35"/>
      <c r="K35" s="35"/>
      <c r="L35" s="186"/>
      <c r="M35" s="35"/>
      <c r="N35" s="35"/>
      <c r="O35" s="21"/>
      <c r="P35" s="91"/>
      <c r="Q35" s="96" t="s">
        <v>58</v>
      </c>
      <c r="R35" s="26"/>
      <c r="S35" s="26"/>
      <c r="T35" s="26"/>
      <c r="U35" s="41"/>
      <c r="V35" s="31"/>
      <c r="W35" s="38"/>
      <c r="X35" s="37" t="s">
        <v>58</v>
      </c>
      <c r="Y35" s="38"/>
      <c r="Z35" s="38"/>
      <c r="AA35" s="180"/>
      <c r="AB35" s="188" t="s">
        <v>58</v>
      </c>
      <c r="AC35" s="188"/>
      <c r="AD35" s="188"/>
      <c r="AE35" s="188"/>
      <c r="AF35" s="188"/>
      <c r="AG35" s="188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9" t="s">
        <v>58</v>
      </c>
      <c r="AW35" s="36"/>
      <c r="AX35" s="36"/>
      <c r="AY35" s="36"/>
      <c r="AZ35" s="36"/>
      <c r="BA35" s="36"/>
      <c r="BB35" s="36"/>
      <c r="BC35" s="36"/>
      <c r="BD35" s="36"/>
    </row>
    <row r="36" spans="3:56" ht="26.25" customHeight="1" thickTop="1" thickBot="1" x14ac:dyDescent="0.4">
      <c r="D36" s="112" t="s">
        <v>285</v>
      </c>
      <c r="E36" s="77"/>
      <c r="F36" s="91"/>
      <c r="G36" s="35" t="s">
        <v>58</v>
      </c>
      <c r="H36" s="35"/>
      <c r="I36" s="186"/>
      <c r="J36" s="35"/>
      <c r="K36" s="35"/>
      <c r="L36" s="186"/>
      <c r="M36" s="35"/>
      <c r="N36" s="35"/>
      <c r="O36" s="21"/>
      <c r="P36" s="91"/>
      <c r="Q36" s="96" t="s">
        <v>58</v>
      </c>
      <c r="R36" s="26"/>
      <c r="S36" s="26"/>
      <c r="T36" s="26"/>
      <c r="U36" s="41"/>
      <c r="V36" s="31"/>
      <c r="W36" s="38"/>
      <c r="X36" s="37" t="s">
        <v>58</v>
      </c>
      <c r="Y36" s="38"/>
      <c r="Z36" s="38"/>
      <c r="AA36" s="180"/>
      <c r="AB36" s="188" t="s">
        <v>58</v>
      </c>
      <c r="AC36" s="188"/>
      <c r="AD36" s="188"/>
      <c r="AE36" s="188"/>
      <c r="AF36" s="188"/>
      <c r="AG36" s="188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9" t="s">
        <v>58</v>
      </c>
      <c r="AW36" s="36"/>
      <c r="AX36" s="36"/>
      <c r="AY36" s="36"/>
      <c r="AZ36" s="36"/>
      <c r="BA36" s="36"/>
      <c r="BB36" s="36"/>
      <c r="BC36" s="36"/>
      <c r="BD36" s="36"/>
    </row>
    <row r="37" spans="3:56" ht="26.25" customHeight="1" thickTop="1" thickBot="1" x14ac:dyDescent="0.4">
      <c r="D37" s="112" t="s">
        <v>286</v>
      </c>
      <c r="E37" s="77"/>
      <c r="F37" s="91"/>
      <c r="G37" s="35" t="s">
        <v>58</v>
      </c>
      <c r="H37" s="35"/>
      <c r="I37" s="186"/>
      <c r="J37" s="35"/>
      <c r="K37" s="35"/>
      <c r="L37" s="186"/>
      <c r="M37" s="35"/>
      <c r="N37" s="35"/>
      <c r="O37" s="21"/>
      <c r="P37" s="91"/>
      <c r="Q37" s="96" t="s">
        <v>58</v>
      </c>
      <c r="R37" s="26"/>
      <c r="S37" s="26"/>
      <c r="T37" s="26"/>
      <c r="U37" s="41"/>
      <c r="V37" s="31"/>
      <c r="W37" s="38"/>
      <c r="X37" s="37" t="s">
        <v>58</v>
      </c>
      <c r="Y37" s="38"/>
      <c r="Z37" s="38"/>
      <c r="AA37" s="180"/>
      <c r="AB37" s="188" t="s">
        <v>58</v>
      </c>
      <c r="AC37" s="188"/>
      <c r="AD37" s="188"/>
      <c r="AE37" s="188"/>
      <c r="AF37" s="188"/>
      <c r="AG37" s="188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9" t="s">
        <v>58</v>
      </c>
      <c r="AW37" s="36"/>
      <c r="AX37" s="36"/>
      <c r="AY37" s="36"/>
      <c r="AZ37" s="36"/>
      <c r="BA37" s="36"/>
      <c r="BB37" s="36"/>
      <c r="BC37" s="36"/>
      <c r="BD37" s="36"/>
    </row>
    <row r="38" spans="3:56" ht="26.25" customHeight="1" thickTop="1" thickBot="1" x14ac:dyDescent="0.4">
      <c r="D38" s="112" t="s">
        <v>287</v>
      </c>
      <c r="E38" s="77"/>
      <c r="F38" s="91"/>
      <c r="G38" s="35" t="s">
        <v>58</v>
      </c>
      <c r="H38" s="35"/>
      <c r="I38" s="186"/>
      <c r="J38" s="35"/>
      <c r="K38" s="35"/>
      <c r="L38" s="186"/>
      <c r="M38" s="35"/>
      <c r="N38" s="35"/>
      <c r="O38" s="21"/>
      <c r="P38" s="91"/>
      <c r="Q38" s="96" t="s">
        <v>58</v>
      </c>
      <c r="R38" s="26"/>
      <c r="S38" s="26"/>
      <c r="T38" s="26"/>
      <c r="U38" s="41"/>
      <c r="V38" s="31"/>
      <c r="W38" s="38"/>
      <c r="X38" s="37" t="s">
        <v>58</v>
      </c>
      <c r="Y38" s="38"/>
      <c r="Z38" s="38"/>
      <c r="AA38" s="180"/>
      <c r="AB38" s="188" t="s">
        <v>58</v>
      </c>
      <c r="AC38" s="188"/>
      <c r="AD38" s="188"/>
      <c r="AE38" s="188"/>
      <c r="AF38" s="188"/>
      <c r="AG38" s="188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9" t="s">
        <v>58</v>
      </c>
      <c r="AW38" s="36"/>
      <c r="AX38" s="36"/>
      <c r="AY38" s="36"/>
      <c r="AZ38" s="36"/>
      <c r="BA38" s="36"/>
      <c r="BB38" s="36"/>
      <c r="BC38" s="36"/>
      <c r="BD38" s="36"/>
    </row>
    <row r="39" spans="3:56" ht="26.25" customHeight="1" thickTop="1" thickBot="1" x14ac:dyDescent="0.4">
      <c r="D39" s="112" t="s">
        <v>288</v>
      </c>
      <c r="E39" s="77"/>
      <c r="F39" s="91"/>
      <c r="G39" s="35" t="s">
        <v>58</v>
      </c>
      <c r="H39" s="35"/>
      <c r="I39" s="186"/>
      <c r="J39" s="35"/>
      <c r="K39" s="35"/>
      <c r="L39" s="186"/>
      <c r="M39" s="35"/>
      <c r="N39" s="35"/>
      <c r="O39" s="21"/>
      <c r="P39" s="91"/>
      <c r="Q39" s="96" t="s">
        <v>58</v>
      </c>
      <c r="R39" s="26"/>
      <c r="S39" s="26"/>
      <c r="T39" s="26"/>
      <c r="U39" s="41"/>
      <c r="V39" s="31"/>
      <c r="W39" s="38"/>
      <c r="X39" s="37" t="s">
        <v>58</v>
      </c>
      <c r="Y39" s="38"/>
      <c r="Z39" s="38"/>
      <c r="AA39" s="180"/>
      <c r="AB39" s="188" t="s">
        <v>58</v>
      </c>
      <c r="AC39" s="188"/>
      <c r="AD39" s="188"/>
      <c r="AE39" s="188"/>
      <c r="AF39" s="188"/>
      <c r="AG39" s="188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9" t="s">
        <v>58</v>
      </c>
      <c r="AW39" s="36"/>
      <c r="AX39" s="36"/>
      <c r="AY39" s="36"/>
      <c r="AZ39" s="36"/>
      <c r="BA39" s="36"/>
      <c r="BB39" s="36"/>
      <c r="BC39" s="36"/>
      <c r="BD39" s="36"/>
    </row>
    <row r="40" spans="3:56" ht="26.25" customHeight="1" thickTop="1" thickBot="1" x14ac:dyDescent="0.4">
      <c r="C40" s="215" t="s">
        <v>97</v>
      </c>
      <c r="D40" s="216" t="s">
        <v>289</v>
      </c>
      <c r="E40" s="80"/>
      <c r="F40" s="135"/>
      <c r="G40" s="35" t="s">
        <v>58</v>
      </c>
      <c r="H40" s="44"/>
      <c r="I40" s="186"/>
      <c r="J40" s="44"/>
      <c r="K40" s="44"/>
      <c r="L40" s="186"/>
      <c r="M40" s="44"/>
      <c r="N40" s="44"/>
      <c r="O40" s="21"/>
      <c r="P40" s="135"/>
      <c r="Q40" s="96" t="s">
        <v>58</v>
      </c>
      <c r="R40" s="27"/>
      <c r="S40" s="27"/>
      <c r="T40" s="27"/>
      <c r="U40" s="31"/>
      <c r="V40" s="31"/>
      <c r="W40" s="37"/>
      <c r="X40" s="37" t="s">
        <v>58</v>
      </c>
      <c r="Y40" s="37"/>
      <c r="Z40" s="37"/>
      <c r="AA40" s="31"/>
      <c r="AB40" s="188" t="s">
        <v>58</v>
      </c>
      <c r="AC40" s="46"/>
      <c r="AD40" s="46"/>
      <c r="AE40" s="46"/>
      <c r="AF40" s="46"/>
      <c r="AG40" s="46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39" t="s">
        <v>58</v>
      </c>
      <c r="AW40" s="45"/>
      <c r="AX40" s="45"/>
      <c r="AY40" s="45"/>
      <c r="AZ40" s="45"/>
      <c r="BA40" s="45"/>
      <c r="BB40" s="45"/>
      <c r="BC40" s="45"/>
      <c r="BD40" s="45"/>
    </row>
    <row r="41" spans="3:56" ht="26.25" customHeight="1" thickTop="1" thickBot="1" x14ac:dyDescent="0.4">
      <c r="C41" s="217"/>
      <c r="D41" s="216" t="s">
        <v>290</v>
      </c>
      <c r="E41" s="80"/>
      <c r="F41" s="135"/>
      <c r="G41" s="35" t="s">
        <v>58</v>
      </c>
      <c r="H41" s="44"/>
      <c r="I41" s="186"/>
      <c r="J41" s="44"/>
      <c r="K41" s="44"/>
      <c r="L41" s="186"/>
      <c r="M41" s="44"/>
      <c r="N41" s="44"/>
      <c r="O41" s="21"/>
      <c r="P41" s="135"/>
      <c r="Q41" s="96" t="s">
        <v>58</v>
      </c>
      <c r="R41" s="27"/>
      <c r="S41" s="27"/>
      <c r="T41" s="27"/>
      <c r="U41" s="31"/>
      <c r="V41" s="31"/>
      <c r="W41" s="37"/>
      <c r="X41" s="37" t="s">
        <v>58</v>
      </c>
      <c r="Y41" s="37"/>
      <c r="Z41" s="37"/>
      <c r="AA41" s="31"/>
      <c r="AB41" s="188" t="s">
        <v>58</v>
      </c>
      <c r="AC41" s="46"/>
      <c r="AD41" s="46"/>
      <c r="AE41" s="46"/>
      <c r="AF41" s="46"/>
      <c r="AG41" s="46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39" t="s">
        <v>58</v>
      </c>
      <c r="AW41" s="45"/>
      <c r="AX41" s="45"/>
      <c r="AY41" s="45"/>
      <c r="AZ41" s="45"/>
      <c r="BA41" s="45"/>
      <c r="BB41" s="45"/>
      <c r="BC41" s="45"/>
      <c r="BD41" s="45"/>
    </row>
    <row r="42" spans="3:56" ht="26.25" customHeight="1" thickTop="1" thickBot="1" x14ac:dyDescent="0.4">
      <c r="C42" s="217"/>
      <c r="D42" s="216" t="s">
        <v>291</v>
      </c>
      <c r="E42" s="80"/>
      <c r="F42" s="135"/>
      <c r="G42" s="35" t="s">
        <v>58</v>
      </c>
      <c r="H42" s="44"/>
      <c r="I42" s="186"/>
      <c r="J42" s="44"/>
      <c r="K42" s="44"/>
      <c r="L42" s="186"/>
      <c r="M42" s="44"/>
      <c r="N42" s="44"/>
      <c r="O42" s="21"/>
      <c r="P42" s="135"/>
      <c r="Q42" s="96" t="s">
        <v>58</v>
      </c>
      <c r="R42" s="27"/>
      <c r="S42" s="27"/>
      <c r="T42" s="27"/>
      <c r="U42" s="31"/>
      <c r="V42" s="31"/>
      <c r="W42" s="37"/>
      <c r="X42" s="37" t="s">
        <v>58</v>
      </c>
      <c r="Y42" s="37"/>
      <c r="Z42" s="37"/>
      <c r="AA42" s="31"/>
      <c r="AB42" s="188" t="s">
        <v>58</v>
      </c>
      <c r="AC42" s="46"/>
      <c r="AD42" s="46"/>
      <c r="AE42" s="46"/>
      <c r="AF42" s="46"/>
      <c r="AG42" s="46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39" t="s">
        <v>58</v>
      </c>
      <c r="AW42" s="45"/>
      <c r="AX42" s="45"/>
      <c r="AY42" s="45"/>
      <c r="AZ42" s="45"/>
      <c r="BA42" s="45"/>
      <c r="BB42" s="45"/>
      <c r="BC42" s="45"/>
      <c r="BD42" s="45"/>
    </row>
    <row r="43" spans="3:56" ht="26.25" customHeight="1" thickTop="1" thickBot="1" x14ac:dyDescent="0.4">
      <c r="C43" s="217"/>
      <c r="D43" s="216" t="s">
        <v>292</v>
      </c>
      <c r="E43" s="80"/>
      <c r="F43" s="135"/>
      <c r="G43" s="35" t="s">
        <v>58</v>
      </c>
      <c r="H43" s="44"/>
      <c r="I43" s="186"/>
      <c r="J43" s="44"/>
      <c r="K43" s="44"/>
      <c r="L43" s="186"/>
      <c r="M43" s="44"/>
      <c r="N43" s="44"/>
      <c r="O43" s="21"/>
      <c r="P43" s="135"/>
      <c r="Q43" s="96" t="s">
        <v>58</v>
      </c>
      <c r="R43" s="27"/>
      <c r="S43" s="27"/>
      <c r="T43" s="27"/>
      <c r="U43" s="31"/>
      <c r="V43" s="31"/>
      <c r="W43" s="37"/>
      <c r="X43" s="37" t="s">
        <v>58</v>
      </c>
      <c r="Y43" s="37"/>
      <c r="Z43" s="37"/>
      <c r="AA43" s="31"/>
      <c r="AB43" s="188" t="s">
        <v>58</v>
      </c>
      <c r="AC43" s="46"/>
      <c r="AD43" s="46"/>
      <c r="AE43" s="46"/>
      <c r="AF43" s="46"/>
      <c r="AG43" s="46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39" t="s">
        <v>58</v>
      </c>
      <c r="AW43" s="45"/>
      <c r="AX43" s="45"/>
      <c r="AY43" s="45"/>
      <c r="AZ43" s="45"/>
      <c r="BA43" s="45"/>
      <c r="BB43" s="45"/>
      <c r="BC43" s="45"/>
      <c r="BD43" s="45"/>
    </row>
    <row r="44" spans="3:56" ht="26.25" customHeight="1" thickTop="1" thickBot="1" x14ac:dyDescent="0.4">
      <c r="C44" s="217"/>
      <c r="D44" s="216" t="s">
        <v>293</v>
      </c>
      <c r="E44" s="80"/>
      <c r="F44" s="135"/>
      <c r="G44" s="35" t="s">
        <v>58</v>
      </c>
      <c r="H44" s="44"/>
      <c r="I44" s="186"/>
      <c r="J44" s="44"/>
      <c r="K44" s="44"/>
      <c r="L44" s="186"/>
      <c r="M44" s="44"/>
      <c r="N44" s="44"/>
      <c r="O44" s="21"/>
      <c r="P44" s="135"/>
      <c r="Q44" s="96" t="s">
        <v>58</v>
      </c>
      <c r="R44" s="27"/>
      <c r="S44" s="27"/>
      <c r="T44" s="27"/>
      <c r="U44" s="31"/>
      <c r="V44" s="31"/>
      <c r="W44" s="37"/>
      <c r="X44" s="37" t="s">
        <v>58</v>
      </c>
      <c r="Y44" s="37"/>
      <c r="Z44" s="37"/>
      <c r="AA44" s="31"/>
      <c r="AB44" s="188" t="s">
        <v>58</v>
      </c>
      <c r="AC44" s="46"/>
      <c r="AD44" s="46"/>
      <c r="AE44" s="46"/>
      <c r="AF44" s="46"/>
      <c r="AG44" s="46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39" t="s">
        <v>58</v>
      </c>
      <c r="AW44" s="45"/>
      <c r="AX44" s="45"/>
      <c r="AY44" s="45"/>
      <c r="AZ44" s="45"/>
      <c r="BA44" s="45"/>
      <c r="BB44" s="45"/>
      <c r="BC44" s="45"/>
      <c r="BD44" s="45"/>
    </row>
    <row r="45" spans="3:56" ht="26.25" customHeight="1" thickTop="1" thickBot="1" x14ac:dyDescent="0.4">
      <c r="C45" s="217"/>
      <c r="D45" s="216" t="s">
        <v>294</v>
      </c>
      <c r="E45" s="80"/>
      <c r="F45" s="135"/>
      <c r="G45" s="35" t="s">
        <v>58</v>
      </c>
      <c r="H45" s="44"/>
      <c r="I45" s="186"/>
      <c r="J45" s="44"/>
      <c r="K45" s="44"/>
      <c r="L45" s="186"/>
      <c r="M45" s="44"/>
      <c r="N45" s="44"/>
      <c r="O45" s="21"/>
      <c r="P45" s="135"/>
      <c r="Q45" s="96" t="s">
        <v>58</v>
      </c>
      <c r="R45" s="27"/>
      <c r="S45" s="27"/>
      <c r="T45" s="27"/>
      <c r="U45" s="31"/>
      <c r="V45" s="31"/>
      <c r="W45" s="37"/>
      <c r="X45" s="37" t="s">
        <v>58</v>
      </c>
      <c r="Y45" s="37"/>
      <c r="Z45" s="37"/>
      <c r="AA45" s="31"/>
      <c r="AB45" s="188" t="s">
        <v>58</v>
      </c>
      <c r="AC45" s="46"/>
      <c r="AD45" s="46"/>
      <c r="AE45" s="46"/>
      <c r="AF45" s="46"/>
      <c r="AG45" s="46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39" t="s">
        <v>58</v>
      </c>
      <c r="AW45" s="45"/>
      <c r="AX45" s="45"/>
      <c r="AY45" s="45"/>
      <c r="AZ45" s="45"/>
      <c r="BA45" s="45"/>
      <c r="BB45" s="45"/>
      <c r="BC45" s="45"/>
      <c r="BD45" s="45"/>
    </row>
    <row r="46" spans="3:56" ht="26.25" customHeight="1" thickTop="1" thickBot="1" x14ac:dyDescent="0.4">
      <c r="C46" s="217"/>
      <c r="D46" s="216" t="s">
        <v>295</v>
      </c>
      <c r="E46" s="80"/>
      <c r="F46" s="135"/>
      <c r="G46" s="35" t="s">
        <v>58</v>
      </c>
      <c r="H46" s="44"/>
      <c r="I46" s="186"/>
      <c r="J46" s="44"/>
      <c r="K46" s="44"/>
      <c r="L46" s="186"/>
      <c r="M46" s="44"/>
      <c r="N46" s="44"/>
      <c r="O46" s="21"/>
      <c r="P46" s="135"/>
      <c r="Q46" s="96" t="s">
        <v>58</v>
      </c>
      <c r="R46" s="27"/>
      <c r="S46" s="27"/>
      <c r="T46" s="27"/>
      <c r="U46" s="31"/>
      <c r="V46" s="31"/>
      <c r="W46" s="37"/>
      <c r="X46" s="37" t="s">
        <v>58</v>
      </c>
      <c r="Y46" s="37"/>
      <c r="Z46" s="37"/>
      <c r="AA46" s="31"/>
      <c r="AB46" s="188" t="s">
        <v>58</v>
      </c>
      <c r="AC46" s="46"/>
      <c r="AD46" s="46"/>
      <c r="AE46" s="46"/>
      <c r="AF46" s="46"/>
      <c r="AG46" s="46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39" t="s">
        <v>58</v>
      </c>
      <c r="AW46" s="45"/>
      <c r="AX46" s="45"/>
      <c r="AY46" s="45"/>
      <c r="AZ46" s="45"/>
      <c r="BA46" s="45"/>
      <c r="BB46" s="45"/>
      <c r="BC46" s="45"/>
      <c r="BD46" s="45"/>
    </row>
    <row r="47" spans="3:56" ht="26.25" customHeight="1" thickTop="1" thickBot="1" x14ac:dyDescent="0.4">
      <c r="C47" s="217"/>
      <c r="D47" s="216" t="s">
        <v>296</v>
      </c>
      <c r="E47" s="80"/>
      <c r="F47" s="135"/>
      <c r="G47" s="35" t="s">
        <v>58</v>
      </c>
      <c r="H47" s="44"/>
      <c r="I47" s="186"/>
      <c r="J47" s="44"/>
      <c r="K47" s="44"/>
      <c r="L47" s="186"/>
      <c r="M47" s="44"/>
      <c r="N47" s="44"/>
      <c r="O47" s="21"/>
      <c r="P47" s="135"/>
      <c r="Q47" s="96" t="s">
        <v>58</v>
      </c>
      <c r="R47" s="27"/>
      <c r="S47" s="27"/>
      <c r="T47" s="27"/>
      <c r="U47" s="31"/>
      <c r="V47" s="31"/>
      <c r="W47" s="37"/>
      <c r="X47" s="37" t="s">
        <v>58</v>
      </c>
      <c r="Y47" s="37"/>
      <c r="Z47" s="37"/>
      <c r="AA47" s="31"/>
      <c r="AB47" s="188" t="s">
        <v>58</v>
      </c>
      <c r="AC47" s="46"/>
      <c r="AD47" s="46"/>
      <c r="AE47" s="46"/>
      <c r="AF47" s="46"/>
      <c r="AG47" s="46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39" t="s">
        <v>58</v>
      </c>
      <c r="AW47" s="45"/>
      <c r="AX47" s="45"/>
      <c r="AY47" s="45"/>
      <c r="AZ47" s="45"/>
      <c r="BA47" s="45"/>
      <c r="BB47" s="45"/>
      <c r="BC47" s="45"/>
      <c r="BD47" s="45"/>
    </row>
    <row r="48" spans="3:56" ht="26.25" customHeight="1" thickTop="1" thickBot="1" x14ac:dyDescent="0.4">
      <c r="C48" s="217"/>
      <c r="D48" s="216" t="s">
        <v>297</v>
      </c>
      <c r="E48" s="80"/>
      <c r="F48" s="135"/>
      <c r="G48" s="35" t="s">
        <v>58</v>
      </c>
      <c r="H48" s="44"/>
      <c r="I48" s="186"/>
      <c r="J48" s="44"/>
      <c r="K48" s="44"/>
      <c r="L48" s="186"/>
      <c r="M48" s="44"/>
      <c r="N48" s="44"/>
      <c r="O48" s="21"/>
      <c r="P48" s="135"/>
      <c r="Q48" s="96" t="s">
        <v>58</v>
      </c>
      <c r="R48" s="27"/>
      <c r="S48" s="27"/>
      <c r="T48" s="27"/>
      <c r="U48" s="31"/>
      <c r="V48" s="31"/>
      <c r="W48" s="37"/>
      <c r="X48" s="37" t="s">
        <v>58</v>
      </c>
      <c r="Y48" s="37"/>
      <c r="Z48" s="37"/>
      <c r="AA48" s="31"/>
      <c r="AB48" s="188" t="s">
        <v>58</v>
      </c>
      <c r="AC48" s="46"/>
      <c r="AD48" s="46"/>
      <c r="AE48" s="46"/>
      <c r="AF48" s="46"/>
      <c r="AG48" s="46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39" t="s">
        <v>58</v>
      </c>
      <c r="AW48" s="45"/>
      <c r="AX48" s="45"/>
      <c r="AY48" s="45"/>
      <c r="AZ48" s="45"/>
      <c r="BA48" s="45"/>
      <c r="BB48" s="45"/>
      <c r="BC48" s="45"/>
      <c r="BD48" s="45"/>
    </row>
    <row r="49" spans="3:56" ht="26.25" customHeight="1" thickTop="1" thickBot="1" x14ac:dyDescent="0.4">
      <c r="C49" s="217"/>
      <c r="D49" s="216" t="s">
        <v>287</v>
      </c>
      <c r="E49" s="80"/>
      <c r="F49" s="135"/>
      <c r="G49" s="35" t="s">
        <v>58</v>
      </c>
      <c r="H49" s="44"/>
      <c r="I49" s="186"/>
      <c r="J49" s="44"/>
      <c r="K49" s="44"/>
      <c r="L49" s="186"/>
      <c r="M49" s="44"/>
      <c r="N49" s="44"/>
      <c r="O49" s="21"/>
      <c r="P49" s="135"/>
      <c r="Q49" s="96" t="s">
        <v>58</v>
      </c>
      <c r="R49" s="27"/>
      <c r="S49" s="27"/>
      <c r="T49" s="27"/>
      <c r="U49" s="31"/>
      <c r="V49" s="31"/>
      <c r="W49" s="37"/>
      <c r="X49" s="37" t="s">
        <v>58</v>
      </c>
      <c r="Y49" s="37"/>
      <c r="Z49" s="37"/>
      <c r="AA49" s="31"/>
      <c r="AB49" s="188" t="s">
        <v>58</v>
      </c>
      <c r="AC49" s="46"/>
      <c r="AD49" s="46"/>
      <c r="AE49" s="46"/>
      <c r="AF49" s="46"/>
      <c r="AG49" s="46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39" t="s">
        <v>58</v>
      </c>
      <c r="AW49" s="45"/>
      <c r="AX49" s="45"/>
      <c r="AY49" s="45"/>
      <c r="AZ49" s="45"/>
      <c r="BA49" s="45"/>
      <c r="BB49" s="45"/>
      <c r="BC49" s="45"/>
      <c r="BD49" s="45"/>
    </row>
    <row r="50" spans="3:56" ht="26.25" customHeight="1" thickTop="1" thickBot="1" x14ac:dyDescent="0.4">
      <c r="C50" s="217"/>
      <c r="D50" s="216" t="s">
        <v>288</v>
      </c>
      <c r="E50" s="80"/>
      <c r="F50" s="135"/>
      <c r="G50" s="35" t="s">
        <v>58</v>
      </c>
      <c r="H50" s="44"/>
      <c r="I50" s="186"/>
      <c r="J50" s="44"/>
      <c r="K50" s="44"/>
      <c r="L50" s="186"/>
      <c r="M50" s="44"/>
      <c r="N50" s="44"/>
      <c r="O50" s="21"/>
      <c r="P50" s="135"/>
      <c r="Q50" s="96" t="s">
        <v>58</v>
      </c>
      <c r="R50" s="27"/>
      <c r="S50" s="27"/>
      <c r="T50" s="27"/>
      <c r="U50" s="31"/>
      <c r="V50" s="31"/>
      <c r="W50" s="37"/>
      <c r="X50" s="37" t="s">
        <v>58</v>
      </c>
      <c r="Y50" s="37"/>
      <c r="Z50" s="37"/>
      <c r="AA50" s="31"/>
      <c r="AB50" s="188" t="s">
        <v>58</v>
      </c>
      <c r="AC50" s="46"/>
      <c r="AD50" s="46"/>
      <c r="AE50" s="46"/>
      <c r="AF50" s="46"/>
      <c r="AG50" s="46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39" t="s">
        <v>58</v>
      </c>
      <c r="AW50" s="45"/>
      <c r="AX50" s="45"/>
      <c r="AY50" s="45"/>
      <c r="AZ50" s="45"/>
      <c r="BA50" s="45"/>
      <c r="BB50" s="45"/>
      <c r="BC50" s="45"/>
      <c r="BD50" s="45"/>
    </row>
    <row r="51" spans="3:56" ht="26.25" customHeight="1" thickTop="1" thickBot="1" x14ac:dyDescent="0.4">
      <c r="C51" s="167" t="s">
        <v>298</v>
      </c>
      <c r="D51" s="112" t="s">
        <v>298</v>
      </c>
      <c r="E51" s="77"/>
      <c r="F51" s="91"/>
      <c r="G51" s="35"/>
      <c r="H51" s="35"/>
      <c r="I51" s="186"/>
      <c r="J51" s="35" t="s">
        <v>58</v>
      </c>
      <c r="K51" s="35"/>
      <c r="L51" s="186"/>
      <c r="M51" s="35"/>
      <c r="N51" s="35"/>
      <c r="O51" s="21"/>
      <c r="P51" s="91"/>
      <c r="Q51" s="96" t="s">
        <v>58</v>
      </c>
      <c r="R51" s="26"/>
      <c r="S51" s="96" t="s">
        <v>58</v>
      </c>
      <c r="T51" s="26"/>
      <c r="U51" s="41"/>
      <c r="V51" s="31"/>
      <c r="W51" s="37" t="s">
        <v>58</v>
      </c>
      <c r="X51" s="38"/>
      <c r="Y51" s="37" t="s">
        <v>58</v>
      </c>
      <c r="Z51" s="38"/>
      <c r="AA51" s="180"/>
      <c r="AB51" s="188" t="s">
        <v>58</v>
      </c>
      <c r="AC51" s="34"/>
      <c r="AD51" s="34"/>
      <c r="AE51" s="34"/>
      <c r="AF51" s="34"/>
      <c r="AG51" s="34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</row>
    <row r="52" spans="3:56" ht="26.25" customHeight="1" thickTop="1" thickBot="1" x14ac:dyDescent="0.4">
      <c r="C52" s="215" t="s">
        <v>203</v>
      </c>
      <c r="D52" s="216" t="s">
        <v>299</v>
      </c>
      <c r="E52" s="80"/>
      <c r="F52" s="135"/>
      <c r="G52" s="44"/>
      <c r="H52" s="44"/>
      <c r="I52" s="186"/>
      <c r="J52" s="35" t="s">
        <v>58</v>
      </c>
      <c r="K52" s="44"/>
      <c r="L52" s="186"/>
      <c r="M52" s="44"/>
      <c r="N52" s="44"/>
      <c r="O52" s="21"/>
      <c r="P52" s="135"/>
      <c r="Q52" s="27"/>
      <c r="R52" s="27"/>
      <c r="S52" s="27"/>
      <c r="T52" s="27"/>
      <c r="U52" s="31"/>
      <c r="V52" s="31"/>
      <c r="W52" s="37" t="s">
        <v>58</v>
      </c>
      <c r="X52" s="37"/>
      <c r="Y52" s="37"/>
      <c r="Z52" s="37"/>
      <c r="AA52" s="31"/>
      <c r="AB52" s="188" t="s">
        <v>58</v>
      </c>
      <c r="AC52" s="46"/>
      <c r="AD52" s="46"/>
      <c r="AE52" s="46"/>
      <c r="AF52" s="46"/>
      <c r="AG52" s="46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</row>
    <row r="53" spans="3:56" ht="26.25" customHeight="1" thickTop="1" thickBot="1" x14ac:dyDescent="0.4">
      <c r="C53" s="167" t="s">
        <v>300</v>
      </c>
      <c r="D53" s="76" t="s">
        <v>301</v>
      </c>
      <c r="E53" s="80"/>
      <c r="F53" s="91"/>
      <c r="G53" s="35"/>
      <c r="H53" s="35"/>
      <c r="I53" s="186"/>
      <c r="J53" s="35" t="s">
        <v>58</v>
      </c>
      <c r="K53" s="35"/>
      <c r="L53" s="186"/>
      <c r="M53" s="35"/>
      <c r="N53" s="35"/>
      <c r="O53" s="21"/>
      <c r="P53" s="92"/>
      <c r="Q53" s="26" t="s">
        <v>58</v>
      </c>
      <c r="R53" s="26"/>
      <c r="S53" s="26"/>
      <c r="T53" s="26"/>
      <c r="U53" s="31"/>
      <c r="V53" s="31"/>
      <c r="W53" s="37" t="s">
        <v>58</v>
      </c>
      <c r="X53" s="38"/>
      <c r="Y53" s="37" t="s">
        <v>58</v>
      </c>
      <c r="Z53" s="38"/>
      <c r="AA53" s="31"/>
      <c r="AB53" s="188" t="s">
        <v>58</v>
      </c>
      <c r="AC53" s="39"/>
      <c r="AD53" s="39"/>
      <c r="AE53" s="39"/>
      <c r="AF53" s="39"/>
      <c r="AG53" s="39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</row>
    <row r="54" spans="3:56" ht="26.25" customHeight="1" thickTop="1" thickBot="1" x14ac:dyDescent="0.4">
      <c r="C54" s="168"/>
      <c r="D54" s="76" t="s">
        <v>302</v>
      </c>
      <c r="E54" s="80"/>
      <c r="F54" s="91"/>
      <c r="G54" s="35"/>
      <c r="H54" s="35"/>
      <c r="I54" s="186"/>
      <c r="J54" s="35" t="s">
        <v>58</v>
      </c>
      <c r="K54" s="35"/>
      <c r="L54" s="186"/>
      <c r="M54" s="35"/>
      <c r="N54" s="35"/>
      <c r="O54" s="21"/>
      <c r="P54" s="92"/>
      <c r="Q54" s="26" t="s">
        <v>58</v>
      </c>
      <c r="R54" s="26"/>
      <c r="S54" s="26"/>
      <c r="T54" s="26"/>
      <c r="U54" s="31"/>
      <c r="V54" s="31"/>
      <c r="W54" s="37" t="s">
        <v>58</v>
      </c>
      <c r="X54" s="38"/>
      <c r="Y54" s="37" t="s">
        <v>58</v>
      </c>
      <c r="Z54" s="38"/>
      <c r="AA54" s="31"/>
      <c r="AB54" s="188" t="s">
        <v>58</v>
      </c>
      <c r="AC54" s="39"/>
      <c r="AD54" s="39"/>
      <c r="AE54" s="39"/>
      <c r="AF54" s="39"/>
      <c r="AG54" s="39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</row>
    <row r="55" spans="3:56" ht="26.25" customHeight="1" thickTop="1" thickBot="1" x14ac:dyDescent="0.4">
      <c r="C55" s="168"/>
      <c r="D55" s="76" t="s">
        <v>117</v>
      </c>
      <c r="E55" s="80"/>
      <c r="F55" s="91"/>
      <c r="G55" s="35"/>
      <c r="H55" s="35"/>
      <c r="I55" s="186"/>
      <c r="J55" s="35" t="s">
        <v>58</v>
      </c>
      <c r="K55" s="35"/>
      <c r="L55" s="186"/>
      <c r="M55" s="35"/>
      <c r="N55" s="35"/>
      <c r="O55" s="21"/>
      <c r="P55" s="92"/>
      <c r="Q55" s="26" t="s">
        <v>58</v>
      </c>
      <c r="R55" s="26"/>
      <c r="S55" s="26"/>
      <c r="T55" s="26"/>
      <c r="U55" s="31"/>
      <c r="V55" s="31"/>
      <c r="W55" s="37" t="s">
        <v>58</v>
      </c>
      <c r="X55" s="38"/>
      <c r="Y55" s="37" t="s">
        <v>58</v>
      </c>
      <c r="Z55" s="38"/>
      <c r="AA55" s="31"/>
      <c r="AB55" s="188" t="s">
        <v>58</v>
      </c>
      <c r="AC55" s="39"/>
      <c r="AD55" s="39"/>
      <c r="AE55" s="39"/>
      <c r="AF55" s="39"/>
      <c r="AG55" s="39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</row>
    <row r="56" spans="3:56" ht="26.25" customHeight="1" thickTop="1" thickBot="1" x14ac:dyDescent="0.4">
      <c r="D56" s="112" t="s">
        <v>303</v>
      </c>
      <c r="E56" s="77"/>
      <c r="F56" s="91"/>
      <c r="G56" s="35"/>
      <c r="H56" s="35"/>
      <c r="I56" s="186"/>
      <c r="J56" s="35" t="s">
        <v>58</v>
      </c>
      <c r="K56" s="35"/>
      <c r="L56" s="186"/>
      <c r="M56" s="35"/>
      <c r="N56" s="35"/>
      <c r="O56" s="21"/>
      <c r="P56" s="91"/>
      <c r="Q56" s="26" t="s">
        <v>58</v>
      </c>
      <c r="R56" s="26"/>
      <c r="S56" s="26"/>
      <c r="T56" s="26"/>
      <c r="U56" s="41"/>
      <c r="V56" s="31"/>
      <c r="W56" s="37" t="s">
        <v>58</v>
      </c>
      <c r="X56" s="38"/>
      <c r="Y56" s="37" t="s">
        <v>58</v>
      </c>
      <c r="Z56" s="38"/>
      <c r="AA56" s="180"/>
      <c r="AB56" s="188" t="s">
        <v>58</v>
      </c>
      <c r="AC56" s="39"/>
      <c r="AD56" s="39"/>
      <c r="AE56" s="39"/>
      <c r="AF56" s="39"/>
      <c r="AG56" s="39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</row>
    <row r="57" spans="3:56" ht="26.25" customHeight="1" thickTop="1" thickBot="1" x14ac:dyDescent="0.4">
      <c r="D57" s="112" t="s">
        <v>304</v>
      </c>
      <c r="E57" s="77"/>
      <c r="F57" s="91"/>
      <c r="G57" s="35"/>
      <c r="H57" s="35"/>
      <c r="I57" s="186"/>
      <c r="J57" s="35" t="s">
        <v>58</v>
      </c>
      <c r="K57" s="35"/>
      <c r="L57" s="186"/>
      <c r="M57" s="35"/>
      <c r="N57" s="35"/>
      <c r="O57" s="21"/>
      <c r="P57" s="91"/>
      <c r="Q57" s="26" t="s">
        <v>58</v>
      </c>
      <c r="R57" s="26"/>
      <c r="S57" s="26"/>
      <c r="T57" s="26"/>
      <c r="U57" s="41"/>
      <c r="V57" s="31"/>
      <c r="W57" s="37" t="s">
        <v>58</v>
      </c>
      <c r="X57" s="38"/>
      <c r="Y57" s="37" t="s">
        <v>58</v>
      </c>
      <c r="Z57" s="38"/>
      <c r="AA57" s="180"/>
      <c r="AB57" s="188" t="s">
        <v>58</v>
      </c>
      <c r="AC57" s="39"/>
      <c r="AD57" s="39"/>
      <c r="AE57" s="39"/>
      <c r="AF57" s="39"/>
      <c r="AG57" s="39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</row>
    <row r="58" spans="3:56" ht="26.25" customHeight="1" thickTop="1" thickBot="1" x14ac:dyDescent="0.4">
      <c r="C58" s="168"/>
      <c r="D58" s="76" t="s">
        <v>305</v>
      </c>
      <c r="E58" s="80"/>
      <c r="F58" s="91"/>
      <c r="G58" s="35"/>
      <c r="H58" s="35"/>
      <c r="I58" s="186"/>
      <c r="J58" s="35" t="s">
        <v>58</v>
      </c>
      <c r="K58" s="35"/>
      <c r="L58" s="186"/>
      <c r="M58" s="35"/>
      <c r="N58" s="35"/>
      <c r="O58" s="21"/>
      <c r="P58" s="92"/>
      <c r="Q58" s="26" t="s">
        <v>58</v>
      </c>
      <c r="R58" s="26"/>
      <c r="S58" s="26"/>
      <c r="T58" s="26"/>
      <c r="U58" s="31"/>
      <c r="V58" s="31"/>
      <c r="W58" s="37" t="s">
        <v>58</v>
      </c>
      <c r="X58" s="38"/>
      <c r="Y58" s="37" t="s">
        <v>58</v>
      </c>
      <c r="Z58" s="38"/>
      <c r="AA58" s="31"/>
      <c r="AB58" s="188" t="s">
        <v>58</v>
      </c>
      <c r="AC58" s="39"/>
      <c r="AD58" s="39"/>
      <c r="AE58" s="39"/>
      <c r="AF58" s="39"/>
      <c r="AG58" s="39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</row>
    <row r="59" spans="3:56" ht="26.25" customHeight="1" thickTop="1" thickBot="1" x14ac:dyDescent="0.4">
      <c r="C59" s="215" t="s">
        <v>202</v>
      </c>
      <c r="D59" s="218" t="s">
        <v>202</v>
      </c>
      <c r="E59" s="77"/>
      <c r="F59" s="135"/>
      <c r="G59" s="44"/>
      <c r="H59" s="44"/>
      <c r="I59" s="186"/>
      <c r="J59" s="35" t="s">
        <v>58</v>
      </c>
      <c r="K59" s="44"/>
      <c r="L59" s="186"/>
      <c r="M59" s="44"/>
      <c r="N59" s="44"/>
      <c r="O59" s="21"/>
      <c r="P59" s="135"/>
      <c r="Q59" s="27"/>
      <c r="R59" s="27"/>
      <c r="S59" s="27"/>
      <c r="T59" s="27"/>
      <c r="U59" s="41"/>
      <c r="V59" s="31"/>
      <c r="W59" s="37"/>
      <c r="X59" s="37"/>
      <c r="Y59" s="37" t="s">
        <v>58</v>
      </c>
      <c r="Z59" s="38"/>
      <c r="AA59" s="180"/>
      <c r="AB59" s="188" t="s">
        <v>58</v>
      </c>
      <c r="AC59" s="46"/>
      <c r="AD59" s="46"/>
      <c r="AE59" s="46"/>
      <c r="AF59" s="46"/>
      <c r="AG59" s="46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</row>
    <row r="60" spans="3:56" ht="26.25" customHeight="1" thickTop="1" thickBot="1" x14ac:dyDescent="0.4">
      <c r="C60" s="167" t="s">
        <v>205</v>
      </c>
      <c r="D60" s="112" t="s">
        <v>205</v>
      </c>
      <c r="E60" s="77"/>
      <c r="F60" s="91"/>
      <c r="G60" s="35"/>
      <c r="H60" s="35"/>
      <c r="I60" s="186"/>
      <c r="J60" s="35"/>
      <c r="K60" s="35"/>
      <c r="L60" s="186"/>
      <c r="M60" s="35" t="s">
        <v>58</v>
      </c>
      <c r="N60" s="35"/>
      <c r="O60" s="21"/>
      <c r="P60" s="91"/>
      <c r="Q60" s="96" t="s">
        <v>58</v>
      </c>
      <c r="R60" s="26"/>
      <c r="S60" s="26"/>
      <c r="T60" s="26"/>
      <c r="U60" s="41"/>
      <c r="V60" s="31"/>
      <c r="W60" s="38"/>
      <c r="X60" s="38"/>
      <c r="Y60" s="38"/>
      <c r="Z60" s="38"/>
      <c r="AA60" s="180"/>
      <c r="AB60" s="188"/>
      <c r="AC60" s="34"/>
      <c r="AD60" s="34"/>
      <c r="AE60" s="34"/>
      <c r="AF60" s="39"/>
      <c r="AG60" s="39" t="s">
        <v>58</v>
      </c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9" t="s">
        <v>58</v>
      </c>
      <c r="AZ60" s="36"/>
      <c r="BA60" s="36"/>
      <c r="BB60" s="36"/>
      <c r="BC60" s="36"/>
      <c r="BD60" s="36"/>
    </row>
    <row r="61" spans="3:56" ht="26.25" customHeight="1" thickTop="1" thickBot="1" x14ac:dyDescent="0.4">
      <c r="C61" s="215" t="s">
        <v>206</v>
      </c>
      <c r="D61" s="218" t="s">
        <v>306</v>
      </c>
      <c r="E61" s="77"/>
      <c r="F61" s="135"/>
      <c r="G61" s="44"/>
      <c r="H61" s="44"/>
      <c r="I61" s="186"/>
      <c r="J61" s="44"/>
      <c r="K61" s="44"/>
      <c r="L61" s="186"/>
      <c r="M61" s="35" t="s">
        <v>58</v>
      </c>
      <c r="N61" s="44"/>
      <c r="O61" s="21"/>
      <c r="P61" s="135"/>
      <c r="Q61" s="96" t="s">
        <v>58</v>
      </c>
      <c r="R61" s="26"/>
      <c r="S61" s="26"/>
      <c r="T61" s="26"/>
      <c r="U61" s="41"/>
      <c r="V61" s="31"/>
      <c r="W61" s="37" t="s">
        <v>58</v>
      </c>
      <c r="X61" s="38"/>
      <c r="Y61" s="38"/>
      <c r="Z61" s="38"/>
      <c r="AA61" s="180"/>
      <c r="AB61" s="188" t="s">
        <v>58</v>
      </c>
      <c r="AC61" s="46"/>
      <c r="AD61" s="46"/>
      <c r="AE61" s="46"/>
      <c r="AF61" s="46"/>
      <c r="AG61" s="46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39" t="s">
        <v>58</v>
      </c>
      <c r="AZ61" s="45"/>
      <c r="BA61" s="45"/>
      <c r="BB61" s="45"/>
      <c r="BC61" s="45"/>
      <c r="BD61" s="45"/>
    </row>
    <row r="62" spans="3:56" ht="26.25" customHeight="1" thickTop="1" thickBot="1" x14ac:dyDescent="0.4">
      <c r="C62" s="217"/>
      <c r="D62" s="221" t="s">
        <v>307</v>
      </c>
      <c r="E62" s="82"/>
      <c r="F62" s="135"/>
      <c r="G62" s="44"/>
      <c r="H62" s="44"/>
      <c r="I62" s="186"/>
      <c r="J62" s="44"/>
      <c r="K62" s="44"/>
      <c r="L62" s="186"/>
      <c r="M62" s="35" t="s">
        <v>58</v>
      </c>
      <c r="N62" s="44"/>
      <c r="O62" s="21"/>
      <c r="P62" s="135"/>
      <c r="Q62" s="96" t="s">
        <v>58</v>
      </c>
      <c r="R62" s="26"/>
      <c r="S62" s="26"/>
      <c r="T62" s="26"/>
      <c r="U62" s="31"/>
      <c r="V62" s="31"/>
      <c r="W62" s="37" t="s">
        <v>58</v>
      </c>
      <c r="X62" s="38"/>
      <c r="Y62" s="38"/>
      <c r="Z62" s="38"/>
      <c r="AA62" s="31"/>
      <c r="AB62" s="188" t="s">
        <v>58</v>
      </c>
      <c r="AC62" s="46"/>
      <c r="AD62" s="46"/>
      <c r="AE62" s="46"/>
      <c r="AF62" s="46"/>
      <c r="AG62" s="46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39" t="s">
        <v>58</v>
      </c>
      <c r="AZ62" s="45"/>
      <c r="BA62" s="45"/>
      <c r="BB62" s="45"/>
      <c r="BC62" s="45"/>
      <c r="BD62" s="45"/>
    </row>
    <row r="63" spans="3:56" ht="26.25" customHeight="1" thickTop="1" thickBot="1" x14ac:dyDescent="0.4">
      <c r="C63" s="167" t="s">
        <v>207</v>
      </c>
      <c r="D63" s="112" t="s">
        <v>306</v>
      </c>
      <c r="E63" s="77"/>
      <c r="F63" s="91"/>
      <c r="G63" s="35"/>
      <c r="H63" s="35"/>
      <c r="I63" s="186"/>
      <c r="J63" s="35"/>
      <c r="K63" s="35"/>
      <c r="L63" s="186"/>
      <c r="M63" s="35" t="s">
        <v>58</v>
      </c>
      <c r="N63" s="35"/>
      <c r="O63" s="21"/>
      <c r="P63" s="91"/>
      <c r="Q63" s="96" t="s">
        <v>58</v>
      </c>
      <c r="R63" s="26"/>
      <c r="S63" s="26"/>
      <c r="T63" s="26"/>
      <c r="U63" s="41"/>
      <c r="V63" s="31"/>
      <c r="W63" s="37" t="s">
        <v>58</v>
      </c>
      <c r="X63" s="38"/>
      <c r="Y63" s="38"/>
      <c r="Z63" s="38"/>
      <c r="AA63" s="180"/>
      <c r="AB63" s="188" t="s">
        <v>58</v>
      </c>
      <c r="AC63" s="34"/>
      <c r="AD63" s="34"/>
      <c r="AE63" s="34"/>
      <c r="AF63" s="39"/>
      <c r="AG63" s="39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9" t="s">
        <v>58</v>
      </c>
      <c r="AZ63" s="36"/>
      <c r="BA63" s="36"/>
      <c r="BB63" s="36"/>
      <c r="BC63" s="36"/>
      <c r="BD63" s="36"/>
    </row>
    <row r="64" spans="3:56" ht="26.25" customHeight="1" thickTop="1" thickBot="1" x14ac:dyDescent="0.4">
      <c r="C64" s="168"/>
      <c r="D64" s="177" t="s">
        <v>307</v>
      </c>
      <c r="E64" s="82"/>
      <c r="F64" s="91"/>
      <c r="G64" s="35"/>
      <c r="H64" s="35"/>
      <c r="I64" s="186"/>
      <c r="J64" s="35"/>
      <c r="K64" s="35"/>
      <c r="L64" s="186"/>
      <c r="M64" s="35" t="s">
        <v>58</v>
      </c>
      <c r="N64" s="35"/>
      <c r="O64" s="21"/>
      <c r="P64" s="92"/>
      <c r="Q64" s="96" t="s">
        <v>58</v>
      </c>
      <c r="R64" s="26"/>
      <c r="S64" s="26"/>
      <c r="T64" s="26"/>
      <c r="U64" s="31"/>
      <c r="V64" s="31"/>
      <c r="W64" s="37" t="s">
        <v>58</v>
      </c>
      <c r="X64" s="38"/>
      <c r="Y64" s="38"/>
      <c r="Z64" s="38"/>
      <c r="AA64" s="31"/>
      <c r="AB64" s="188" t="s">
        <v>58</v>
      </c>
      <c r="AC64" s="39"/>
      <c r="AD64" s="39"/>
      <c r="AE64" s="39"/>
      <c r="AF64" s="39"/>
      <c r="AG64" s="39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9" t="s">
        <v>58</v>
      </c>
      <c r="AZ64" s="36"/>
      <c r="BA64" s="36"/>
      <c r="BB64" s="36"/>
      <c r="BC64" s="36"/>
      <c r="BD64" s="36"/>
    </row>
    <row r="65" spans="3:51" ht="15.75" customHeight="1" thickTop="1" x14ac:dyDescent="0.25"/>
    <row r="67" spans="3:51" ht="15.75" customHeight="1" x14ac:dyDescent="0.25">
      <c r="D67" s="246" t="s">
        <v>261</v>
      </c>
    </row>
    <row r="70" spans="3:51" s="18" customFormat="1" ht="15.75" customHeight="1" thickBot="1" x14ac:dyDescent="0.3">
      <c r="C70" s="185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/>
      <c r="P70" s="24"/>
      <c r="Q70" s="24"/>
      <c r="R70" s="24"/>
      <c r="S70" s="24"/>
      <c r="AC70"/>
      <c r="AD70"/>
      <c r="AE70"/>
      <c r="AF70"/>
      <c r="AG70"/>
    </row>
    <row r="71" spans="3:51" s="18" customFormat="1" ht="27.75" customHeight="1" thickTop="1" thickBot="1" x14ac:dyDescent="0.3">
      <c r="C71" s="185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/>
      <c r="P71" s="26" t="s">
        <v>58</v>
      </c>
      <c r="Q71" s="37" t="s">
        <v>58</v>
      </c>
      <c r="R71" s="39" t="s">
        <v>58</v>
      </c>
      <c r="S71" s="39" t="s">
        <v>58</v>
      </c>
      <c r="T71" s="102" t="s">
        <v>262</v>
      </c>
      <c r="U71" s="19"/>
      <c r="V71" s="19"/>
      <c r="X71" s="19"/>
      <c r="Y71" s="19"/>
      <c r="AC71"/>
      <c r="AD71"/>
      <c r="AE71"/>
      <c r="AF71"/>
      <c r="AG71"/>
      <c r="AW71" s="19"/>
      <c r="AX71" s="19"/>
      <c r="AY71" s="19"/>
    </row>
    <row r="72" spans="3:51" s="18" customFormat="1" ht="25.5" customHeight="1" thickTop="1" thickBot="1" x14ac:dyDescent="0.3">
      <c r="C72" s="185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/>
      <c r="P72" s="26" t="s">
        <v>58</v>
      </c>
      <c r="Q72" s="191" t="s">
        <v>58</v>
      </c>
      <c r="R72" s="199" t="s">
        <v>58</v>
      </c>
      <c r="S72" s="123"/>
      <c r="T72" s="102" t="s">
        <v>263</v>
      </c>
      <c r="U72" s="24"/>
      <c r="Y72" s="19"/>
      <c r="AC72"/>
      <c r="AD72"/>
      <c r="AE72"/>
      <c r="AF72"/>
      <c r="AG72"/>
      <c r="AY72" s="19"/>
    </row>
    <row r="73" spans="3:51" s="18" customFormat="1" ht="33" thickTop="1" thickBot="1" x14ac:dyDescent="0.3">
      <c r="C73" s="185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/>
      <c r="P73" s="94" t="s">
        <v>58</v>
      </c>
      <c r="Q73" s="189"/>
      <c r="R73" s="188" t="s">
        <v>58</v>
      </c>
      <c r="S73" s="39" t="s">
        <v>58</v>
      </c>
      <c r="T73" s="102" t="s">
        <v>264</v>
      </c>
      <c r="U73" s="19"/>
      <c r="V73" s="19"/>
      <c r="W73" s="19"/>
      <c r="AC73"/>
      <c r="AD73"/>
      <c r="AE73"/>
      <c r="AF73"/>
      <c r="AG73"/>
      <c r="AV73" s="19"/>
    </row>
    <row r="74" spans="3:51" s="18" customFormat="1" ht="36" customHeight="1" thickTop="1" thickBot="1" x14ac:dyDescent="0.3">
      <c r="C74" s="185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/>
      <c r="P74" s="26" t="s">
        <v>58</v>
      </c>
      <c r="Q74" s="189"/>
      <c r="R74" s="200" t="s">
        <v>58</v>
      </c>
      <c r="S74" s="123"/>
      <c r="T74" s="102" t="s">
        <v>265</v>
      </c>
      <c r="U74" s="24"/>
      <c r="AC74"/>
      <c r="AD74"/>
      <c r="AE74"/>
      <c r="AF74"/>
      <c r="AG74"/>
    </row>
    <row r="75" spans="3:51" ht="15.75" customHeight="1" thickTop="1" x14ac:dyDescent="0.25"/>
  </sheetData>
  <customSheetViews>
    <customSheetView guid="{4B1422DE-AE16-479B-A965-5819D5C4809B}" scale="55" showGridLines="0" fitToPage="1" state="hidden">
      <pane xSplit="4" ySplit="2" topLeftCell="E3" activePane="bottomRight" state="frozen"/>
      <selection pane="bottomRight" activeCell="AG60" sqref="AG60"/>
      <pageMargins left="0.21" right="0" top="0.42" bottom="0.08" header="7.0000000000000007E-2" footer="7.0000000000000007E-2"/>
      <pageSetup paperSize="264" scale="35" fitToHeight="0" orientation="landscape" r:id="rId1"/>
    </customSheetView>
  </customSheetViews>
  <mergeCells count="7">
    <mergeCell ref="AI2:BD2"/>
    <mergeCell ref="W2:Z2"/>
    <mergeCell ref="Q2:T2"/>
    <mergeCell ref="AB2:AG2"/>
    <mergeCell ref="G2:H2"/>
    <mergeCell ref="M2:N2"/>
    <mergeCell ref="J2:K2"/>
  </mergeCells>
  <conditionalFormatting sqref="G61:H62 J62:K62">
    <cfRule type="notContainsBlanks" dxfId="335" priority="70">
      <formula>LEN(TRIM(G61))&gt;0</formula>
    </cfRule>
  </conditionalFormatting>
  <conditionalFormatting sqref="G40:I60">
    <cfRule type="notContainsBlanks" dxfId="334" priority="19">
      <formula>LEN(TRIM(G40))&gt;0</formula>
    </cfRule>
  </conditionalFormatting>
  <conditionalFormatting sqref="G61:L64">
    <cfRule type="notContainsBlanks" dxfId="333" priority="62">
      <formula>LEN(TRIM(G61))&gt;0</formula>
    </cfRule>
  </conditionalFormatting>
  <conditionalFormatting sqref="G3:N39">
    <cfRule type="notContainsBlanks" dxfId="332" priority="29">
      <formula>LEN(TRIM(G3))&gt;0</formula>
    </cfRule>
  </conditionalFormatting>
  <conditionalFormatting sqref="J60:L60">
    <cfRule type="notContainsBlanks" dxfId="331" priority="18">
      <formula>LEN(TRIM(J60))&gt;0</formula>
    </cfRule>
  </conditionalFormatting>
  <conditionalFormatting sqref="J39:N59">
    <cfRule type="notContainsBlanks" dxfId="330" priority="20">
      <formula>LEN(TRIM(J39))&gt;0</formula>
    </cfRule>
  </conditionalFormatting>
  <conditionalFormatting sqref="M60:N64">
    <cfRule type="notContainsBlanks" dxfId="329" priority="17">
      <formula>LEN(TRIM(M60))&gt;0</formula>
    </cfRule>
  </conditionalFormatting>
  <conditionalFormatting sqref="P72 P74">
    <cfRule type="notContainsBlanks" dxfId="328" priority="156">
      <formula>LEN(TRIM(P72))&gt;0</formula>
    </cfRule>
  </conditionalFormatting>
  <conditionalFormatting sqref="Q7:Q12">
    <cfRule type="notContainsBlanks" dxfId="327" priority="143">
      <formula>LEN(TRIM(Q7))&gt;0</formula>
    </cfRule>
  </conditionalFormatting>
  <conditionalFormatting sqref="Q16">
    <cfRule type="notContainsBlanks" dxfId="326" priority="135">
      <formula>LEN(TRIM(Q16))&gt;0</formula>
    </cfRule>
  </conditionalFormatting>
  <conditionalFormatting sqref="Q53:Q58">
    <cfRule type="notContainsBlanks" dxfId="325" priority="15">
      <formula>LEN(TRIM(Q53))&gt;0</formula>
    </cfRule>
  </conditionalFormatting>
  <conditionalFormatting sqref="Q72">
    <cfRule type="notContainsBlanks" dxfId="324" priority="154">
      <formula>LEN(TRIM(Q72))&gt;0</formula>
    </cfRule>
  </conditionalFormatting>
  <conditionalFormatting sqref="Q73:R73 Q74">
    <cfRule type="notContainsBlanks" dxfId="323" priority="153">
      <formula>LEN(TRIM(Q73))&gt;0</formula>
    </cfRule>
  </conditionalFormatting>
  <conditionalFormatting sqref="R15:R17 T15:T17 Q18:T19 R23:T39 R61:T64">
    <cfRule type="notContainsBlanks" dxfId="322" priority="128">
      <formula>LEN(TRIM(Q15))&gt;0</formula>
    </cfRule>
  </conditionalFormatting>
  <conditionalFormatting sqref="R53:T58">
    <cfRule type="notContainsBlanks" dxfId="321" priority="87">
      <formula>LEN(TRIM(R53))&gt;0</formula>
    </cfRule>
  </conditionalFormatting>
  <conditionalFormatting sqref="S4 R5:T12 Q6 P71">
    <cfRule type="notContainsBlanks" dxfId="320" priority="149">
      <formula>LEN(TRIM(P4))&gt;0</formula>
    </cfRule>
  </conditionalFormatting>
  <conditionalFormatting sqref="S16">
    <cfRule type="notContainsBlanks" dxfId="319" priority="134">
      <formula>LEN(TRIM(S16))&gt;0</formula>
    </cfRule>
  </conditionalFormatting>
  <conditionalFormatting sqref="S71">
    <cfRule type="notContainsBlanks" dxfId="318" priority="10">
      <formula>LEN(TRIM(S71))&gt;0</formula>
    </cfRule>
  </conditionalFormatting>
  <conditionalFormatting sqref="S73">
    <cfRule type="notContainsBlanks" dxfId="317" priority="9">
      <formula>LEN(TRIM(S73))&gt;0</formula>
    </cfRule>
  </conditionalFormatting>
  <conditionalFormatting sqref="V3:V64">
    <cfRule type="notContainsBlanks" dxfId="316" priority="66">
      <formula>LEN(TRIM(V3))&gt;0</formula>
    </cfRule>
  </conditionalFormatting>
  <conditionalFormatting sqref="W13:Y18 W3:Z4 W5:Y5 W6:Z12 Q71">
    <cfRule type="notContainsBlanks" dxfId="315" priority="151">
      <formula>LEN(TRIM(Q3))&gt;0</formula>
    </cfRule>
  </conditionalFormatting>
  <conditionalFormatting sqref="W19:Z64">
    <cfRule type="notContainsBlanks" dxfId="314" priority="12">
      <formula>LEN(TRIM(W19))&gt;0</formula>
    </cfRule>
  </conditionalFormatting>
  <conditionalFormatting sqref="Y13:Y18">
    <cfRule type="notContainsBlanks" dxfId="313" priority="137">
      <formula>LEN(TRIM(Y13))&gt;0</formula>
    </cfRule>
  </conditionalFormatting>
  <conditionalFormatting sqref="Z5">
    <cfRule type="notContainsBlanks" dxfId="312" priority="146">
      <formula>LEN(TRIM(Z5))&gt;0</formula>
    </cfRule>
  </conditionalFormatting>
  <conditionalFormatting sqref="Z13:Z18">
    <cfRule type="notContainsBlanks" dxfId="311" priority="1">
      <formula>LEN(TRIM(Z13))&gt;0</formula>
    </cfRule>
  </conditionalFormatting>
  <conditionalFormatting sqref="AB3:AB64">
    <cfRule type="notContainsBlanks" dxfId="310" priority="64">
      <formula>LEN(TRIM(AB3))&gt;0</formula>
    </cfRule>
  </conditionalFormatting>
  <conditionalFormatting sqref="AC5">
    <cfRule type="notContainsBlanks" dxfId="309" priority="144">
      <formula>LEN(TRIM(AC5))&gt;0</formula>
    </cfRule>
  </conditionalFormatting>
  <conditionalFormatting sqref="AC60:AE60">
    <cfRule type="notContainsBlanks" dxfId="308" priority="72">
      <formula>LEN(TRIM(AC60))&gt;0</formula>
    </cfRule>
  </conditionalFormatting>
  <conditionalFormatting sqref="AC63:AE63">
    <cfRule type="notContainsBlanks" dxfId="307" priority="60">
      <formula>LEN(TRIM(AC63))&gt;0</formula>
    </cfRule>
  </conditionalFormatting>
  <conditionalFormatting sqref="AC3:AG3 AC4:AF4 AG4:AG13 AD5:AF5 AC6:AF13 AC14:AE18 R71">
    <cfRule type="notContainsBlanks" dxfId="306" priority="150">
      <formula>LEN(TRIM(R3))&gt;0</formula>
    </cfRule>
  </conditionalFormatting>
  <conditionalFormatting sqref="AC20:AG22">
    <cfRule type="notContainsBlanks" dxfId="305" priority="117">
      <formula>LEN(TRIM(AC20))&gt;0</formula>
    </cfRule>
  </conditionalFormatting>
  <conditionalFormatting sqref="AC23:AG39">
    <cfRule type="notContainsBlanks" dxfId="304" priority="30">
      <formula>LEN(TRIM(AC23))&gt;0</formula>
    </cfRule>
  </conditionalFormatting>
  <conditionalFormatting sqref="AC40:AG59">
    <cfRule type="notContainsBlanks" dxfId="303" priority="22">
      <formula>LEN(TRIM(AC40))&gt;0</formula>
    </cfRule>
  </conditionalFormatting>
  <conditionalFormatting sqref="AC61:AG62">
    <cfRule type="notContainsBlanks" dxfId="302" priority="24">
      <formula>LEN(TRIM(AC61))&gt;0</formula>
    </cfRule>
  </conditionalFormatting>
  <conditionalFormatting sqref="AC63:AG64">
    <cfRule type="notContainsBlanks" dxfId="301" priority="124">
      <formula>LEN(TRIM(AC63))&gt;0</formula>
    </cfRule>
  </conditionalFormatting>
  <conditionalFormatting sqref="AF60">
    <cfRule type="notContainsBlanks" dxfId="300" priority="71">
      <formula>LEN(TRIM(AF60))&gt;0</formula>
    </cfRule>
  </conditionalFormatting>
  <conditionalFormatting sqref="AF14:AG14">
    <cfRule type="notContainsBlanks" dxfId="299" priority="138">
      <formula>LEN(TRIM(AF14))&gt;0</formula>
    </cfRule>
  </conditionalFormatting>
  <conditionalFormatting sqref="AF15:AG18 AC19:AG19">
    <cfRule type="notContainsBlanks" dxfId="298" priority="136">
      <formula>LEN(TRIM(AC15))&gt;0</formula>
    </cfRule>
  </conditionalFormatting>
  <conditionalFormatting sqref="AF63:AG63">
    <cfRule type="notContainsBlanks" dxfId="297" priority="59">
      <formula>LEN(TRIM(AF63))&gt;0</formula>
    </cfRule>
  </conditionalFormatting>
  <conditionalFormatting sqref="AG60">
    <cfRule type="notContainsBlanks" dxfId="296" priority="13">
      <formula>LEN(TRIM(AG60))&gt;0</formula>
    </cfRule>
  </conditionalFormatting>
  <conditionalFormatting sqref="AI23:AU50">
    <cfRule type="notContainsBlanks" dxfId="295" priority="7">
      <formula>LEN(TRIM(AI23))&gt;0</formula>
    </cfRule>
  </conditionalFormatting>
  <conditionalFormatting sqref="AI20:AV22 AY20:AY22">
    <cfRule type="notContainsBlanks" dxfId="294" priority="34">
      <formula>LEN(TRIM(AI20))&gt;0</formula>
    </cfRule>
  </conditionalFormatting>
  <conditionalFormatting sqref="AI60:AX64">
    <cfRule type="notContainsBlanks" dxfId="293" priority="36">
      <formula>LEN(TRIM(AI60))&gt;0</formula>
    </cfRule>
  </conditionalFormatting>
  <conditionalFormatting sqref="AI3:AY19">
    <cfRule type="notContainsBlanks" dxfId="292" priority="35">
      <formula>LEN(TRIM(AI3))&gt;0</formula>
    </cfRule>
  </conditionalFormatting>
  <conditionalFormatting sqref="AI51:AY59">
    <cfRule type="notContainsBlanks" dxfId="291" priority="41">
      <formula>LEN(TRIM(AI51))&gt;0</formula>
    </cfRule>
  </conditionalFormatting>
  <conditionalFormatting sqref="AV23:AV50">
    <cfRule type="notContainsBlanks" dxfId="290" priority="31">
      <formula>LEN(TRIM(AV23))&gt;0</formula>
    </cfRule>
  </conditionalFormatting>
  <conditionalFormatting sqref="AV24">
    <cfRule type="notContainsBlanks" dxfId="289" priority="16">
      <formula>LEN(TRIM(AV24))&gt;0</formula>
    </cfRule>
  </conditionalFormatting>
  <conditionalFormatting sqref="AW20:AX22">
    <cfRule type="notContainsBlanks" dxfId="288" priority="157">
      <formula>LEN(TRIM(AW20))&gt;0</formula>
    </cfRule>
  </conditionalFormatting>
  <conditionalFormatting sqref="AW23:AY50">
    <cfRule type="notContainsBlanks" dxfId="287" priority="49">
      <formula>LEN(TRIM(AW23))&gt;0</formula>
    </cfRule>
  </conditionalFormatting>
  <conditionalFormatting sqref="AY60:AY64">
    <cfRule type="notContainsBlanks" dxfId="286" priority="8">
      <formula>LEN(TRIM(AY60))&gt;0</formula>
    </cfRule>
  </conditionalFormatting>
  <conditionalFormatting sqref="AZ3:BD64">
    <cfRule type="notContainsBlanks" dxfId="285" priority="2">
      <formula>LEN(TRIM(AZ3))&gt;0</formula>
    </cfRule>
  </conditionalFormatting>
  <pageMargins left="0.21" right="0" top="0.42" bottom="0.08" header="7.0000000000000007E-2" footer="7.0000000000000007E-2"/>
  <pageSetup paperSize="264" scale="35" fitToHeight="0" orientation="landscape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86B32-D927-4573-9CFD-581AF8181289}">
  <sheetPr>
    <tabColor theme="6" tint="-0.499984740745262"/>
    <pageSetUpPr fitToPage="1"/>
  </sheetPr>
  <dimension ref="C1:BG38"/>
  <sheetViews>
    <sheetView showGridLines="0" zoomScale="55" zoomScaleNormal="55" zoomScaleSheetLayoutView="5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B6" sqref="B6"/>
    </sheetView>
  </sheetViews>
  <sheetFormatPr defaultRowHeight="15.75" customHeight="1" x14ac:dyDescent="0.25"/>
  <cols>
    <col min="1" max="1" width="9.85546875" customWidth="1"/>
    <col min="2" max="2" width="1.28515625" customWidth="1"/>
    <col min="3" max="3" width="49.85546875" style="185" customWidth="1"/>
    <col min="4" max="4" width="51.28515625" style="24" customWidth="1"/>
    <col min="5" max="5" width="12.5703125" style="24" customWidth="1"/>
    <col min="6" max="6" width="4.7109375" style="24" customWidth="1"/>
    <col min="7" max="8" width="7.42578125" style="24" customWidth="1"/>
    <col min="9" max="9" width="3.28515625" style="24" customWidth="1"/>
    <col min="10" max="11" width="7.140625" style="24" customWidth="1"/>
    <col min="12" max="12" width="3.28515625" style="24" customWidth="1"/>
    <col min="13" max="14" width="7.140625" style="24" customWidth="1"/>
    <col min="15" max="15" width="3.28515625" style="24" customWidth="1"/>
    <col min="16" max="25" width="5.7109375" style="24" customWidth="1"/>
    <col min="26" max="26" width="6.42578125" customWidth="1"/>
    <col min="27" max="27" width="5.85546875" style="24" customWidth="1"/>
    <col min="28" max="30" width="6.28515625" style="24" customWidth="1"/>
    <col min="31" max="31" width="5.85546875" style="18" customWidth="1"/>
    <col min="32" max="33" width="1.7109375" style="18" customWidth="1"/>
    <col min="34" max="35" width="5.7109375" style="18" customWidth="1"/>
    <col min="36" max="36" width="5.7109375" style="18" bestFit="1" customWidth="1"/>
    <col min="37" max="37" width="5.7109375" style="18" customWidth="1"/>
    <col min="38" max="38" width="1.7109375" style="18" customWidth="1"/>
    <col min="39" max="39" width="6" style="18" customWidth="1"/>
    <col min="40" max="44" width="5.7109375" customWidth="1"/>
    <col min="45" max="45" width="3.140625" customWidth="1"/>
    <col min="46" max="59" width="5.7109375" customWidth="1"/>
  </cols>
  <sheetData>
    <row r="1" spans="3:59" ht="167.25" customHeight="1" x14ac:dyDescent="0.5">
      <c r="C1" s="236" t="s">
        <v>53</v>
      </c>
      <c r="D1" s="111"/>
      <c r="E1" s="87"/>
      <c r="F1" s="88" t="s">
        <v>169</v>
      </c>
      <c r="G1" s="68" t="s">
        <v>212</v>
      </c>
      <c r="H1" s="68" t="s">
        <v>2</v>
      </c>
      <c r="I1" s="195"/>
      <c r="J1" s="68" t="s">
        <v>212</v>
      </c>
      <c r="K1" s="68" t="s">
        <v>2</v>
      </c>
      <c r="L1" s="195"/>
      <c r="M1" s="68" t="s">
        <v>212</v>
      </c>
      <c r="N1" s="68" t="s">
        <v>2</v>
      </c>
      <c r="O1" s="196"/>
      <c r="P1" s="68" t="s">
        <v>212</v>
      </c>
      <c r="Q1" s="212" t="s">
        <v>2</v>
      </c>
      <c r="R1" s="212" t="s">
        <v>308</v>
      </c>
      <c r="S1" s="212" t="s">
        <v>309</v>
      </c>
      <c r="T1" s="212" t="s">
        <v>310</v>
      </c>
      <c r="U1" s="212" t="s">
        <v>311</v>
      </c>
      <c r="V1" s="212" t="s">
        <v>312</v>
      </c>
      <c r="W1" s="212" t="s">
        <v>139</v>
      </c>
      <c r="X1" s="182" t="s">
        <v>313</v>
      </c>
      <c r="Y1" s="212" t="s">
        <v>314</v>
      </c>
      <c r="AA1" s="88" t="s">
        <v>33</v>
      </c>
      <c r="AB1" s="68" t="s">
        <v>38</v>
      </c>
      <c r="AC1" s="68" t="s">
        <v>227</v>
      </c>
      <c r="AD1" s="68" t="s">
        <v>228</v>
      </c>
      <c r="AE1" s="68" t="s">
        <v>40</v>
      </c>
      <c r="AF1" s="64"/>
      <c r="AG1" s="65"/>
      <c r="AH1" s="70" t="s">
        <v>229</v>
      </c>
      <c r="AI1" s="70" t="s">
        <v>230</v>
      </c>
      <c r="AJ1" s="70" t="s">
        <v>45</v>
      </c>
      <c r="AK1" s="70" t="s">
        <v>44</v>
      </c>
      <c r="AL1" s="65"/>
      <c r="AM1" s="70" t="s">
        <v>35</v>
      </c>
      <c r="AN1" s="70" t="s">
        <v>37</v>
      </c>
      <c r="AO1" s="70" t="s">
        <v>231</v>
      </c>
      <c r="AP1" s="70" t="s">
        <v>232</v>
      </c>
      <c r="AQ1" s="70" t="s">
        <v>41</v>
      </c>
      <c r="AR1" s="70" t="s">
        <v>233</v>
      </c>
      <c r="AT1" s="70" t="s">
        <v>41</v>
      </c>
      <c r="AU1" s="70" t="s">
        <v>42</v>
      </c>
      <c r="AV1" s="70" t="s">
        <v>43</v>
      </c>
      <c r="AW1" s="202" t="s">
        <v>234</v>
      </c>
      <c r="AX1" s="202" t="s">
        <v>235</v>
      </c>
      <c r="AY1" s="203" t="s">
        <v>236</v>
      </c>
      <c r="AZ1" s="182" t="s">
        <v>237</v>
      </c>
      <c r="BA1" s="214" t="s">
        <v>238</v>
      </c>
      <c r="BB1" s="214" t="s">
        <v>239</v>
      </c>
      <c r="BC1" s="70" t="s">
        <v>240</v>
      </c>
      <c r="BD1" s="70" t="s">
        <v>122</v>
      </c>
      <c r="BE1" s="70" t="s">
        <v>241</v>
      </c>
      <c r="BF1" s="70" t="s">
        <v>242</v>
      </c>
      <c r="BG1" s="70" t="s">
        <v>243</v>
      </c>
    </row>
    <row r="2" spans="3:59" ht="126" customHeight="1" thickBot="1" x14ac:dyDescent="0.3">
      <c r="C2" s="55" t="s">
        <v>46</v>
      </c>
      <c r="D2" s="179" t="s">
        <v>47</v>
      </c>
      <c r="E2" s="55"/>
      <c r="F2" s="89" t="s">
        <v>244</v>
      </c>
      <c r="G2" s="1185" t="s">
        <v>30</v>
      </c>
      <c r="H2" s="1185"/>
      <c r="I2" s="193"/>
      <c r="J2" s="1187" t="s">
        <v>31</v>
      </c>
      <c r="K2" s="1187"/>
      <c r="L2" s="193"/>
      <c r="M2" s="1187" t="s">
        <v>167</v>
      </c>
      <c r="N2" s="1187"/>
      <c r="O2" s="193"/>
      <c r="P2" s="1187" t="s">
        <v>168</v>
      </c>
      <c r="Q2" s="1187"/>
      <c r="R2" s="1187"/>
      <c r="S2" s="1187"/>
      <c r="T2" s="1187"/>
      <c r="U2" s="1187"/>
      <c r="V2" s="1187"/>
      <c r="W2" s="1187"/>
      <c r="X2" s="1187"/>
      <c r="Y2" s="230"/>
      <c r="AA2" s="89" t="s">
        <v>54</v>
      </c>
      <c r="AB2" s="1188" t="s">
        <v>245</v>
      </c>
      <c r="AC2" s="1188"/>
      <c r="AD2" s="1188"/>
      <c r="AE2" s="1188"/>
      <c r="AF2" s="23"/>
      <c r="AG2" s="22"/>
      <c r="AH2" s="1189" t="s">
        <v>47</v>
      </c>
      <c r="AI2" s="1190"/>
      <c r="AJ2" s="1190"/>
      <c r="AK2" s="1190"/>
      <c r="AL2" s="20"/>
      <c r="AM2" s="1191" t="s">
        <v>246</v>
      </c>
      <c r="AN2" s="1191"/>
      <c r="AO2" s="1191"/>
      <c r="AP2" s="1191"/>
      <c r="AQ2" s="1191"/>
      <c r="AR2" s="1191"/>
      <c r="AT2" s="1192" t="s">
        <v>247</v>
      </c>
      <c r="AU2" s="1192"/>
      <c r="AV2" s="1192"/>
      <c r="AW2" s="1192"/>
      <c r="AX2" s="1192"/>
      <c r="AY2" s="1192"/>
      <c r="AZ2" s="1192"/>
      <c r="BA2" s="1192"/>
      <c r="BB2" s="1192"/>
      <c r="BC2" s="1192"/>
      <c r="BD2" s="1192"/>
      <c r="BE2" s="1192"/>
      <c r="BF2" s="1192"/>
      <c r="BG2" s="1192"/>
    </row>
    <row r="3" spans="3:59" ht="26.25" customHeight="1" thickTop="1" thickBot="1" x14ac:dyDescent="0.3">
      <c r="C3" s="112" t="s">
        <v>57</v>
      </c>
      <c r="D3" s="76" t="s">
        <v>57</v>
      </c>
      <c r="E3" s="80"/>
      <c r="F3" s="91"/>
      <c r="G3" s="35" t="s">
        <v>58</v>
      </c>
      <c r="H3" s="35" t="s">
        <v>58</v>
      </c>
      <c r="I3" s="186"/>
      <c r="J3" s="35" t="s">
        <v>58</v>
      </c>
      <c r="K3" s="35" t="s">
        <v>58</v>
      </c>
      <c r="L3" s="186"/>
      <c r="M3" s="35" t="s">
        <v>58</v>
      </c>
      <c r="N3" s="35" t="s">
        <v>58</v>
      </c>
      <c r="O3" s="186"/>
      <c r="P3" s="35"/>
      <c r="Q3" s="35" t="s">
        <v>58</v>
      </c>
      <c r="R3" s="35" t="s">
        <v>58</v>
      </c>
      <c r="S3" s="35" t="s">
        <v>58</v>
      </c>
      <c r="T3" s="35" t="s">
        <v>58</v>
      </c>
      <c r="U3" s="35" t="s">
        <v>58</v>
      </c>
      <c r="V3" s="35" t="s">
        <v>58</v>
      </c>
      <c r="W3" s="35" t="s">
        <v>58</v>
      </c>
      <c r="X3" s="35" t="s">
        <v>58</v>
      </c>
      <c r="Y3" s="35" t="s">
        <v>58</v>
      </c>
      <c r="AA3" s="91"/>
      <c r="AB3" s="25"/>
      <c r="AC3" s="26"/>
      <c r="AD3" s="26"/>
      <c r="AE3" s="26"/>
      <c r="AF3" s="31"/>
      <c r="AG3" s="31"/>
      <c r="AH3" s="37" t="s">
        <v>58</v>
      </c>
      <c r="AI3" s="38"/>
      <c r="AJ3" s="38"/>
      <c r="AK3" s="38"/>
      <c r="AL3" s="31"/>
      <c r="AM3" s="188" t="s">
        <v>58</v>
      </c>
      <c r="AN3" s="39" t="s">
        <v>58</v>
      </c>
      <c r="AO3" s="39"/>
      <c r="AP3" s="39"/>
      <c r="AQ3" s="39"/>
      <c r="AR3" s="39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</row>
    <row r="4" spans="3:59" ht="26.1" customHeight="1" thickTop="1" thickBot="1" x14ac:dyDescent="0.4">
      <c r="C4" s="215" t="s">
        <v>59</v>
      </c>
      <c r="D4" s="216" t="s">
        <v>60</v>
      </c>
      <c r="E4" s="80"/>
      <c r="F4" s="135"/>
      <c r="G4" s="35" t="s">
        <v>58</v>
      </c>
      <c r="H4" s="35" t="s">
        <v>58</v>
      </c>
      <c r="I4" s="186"/>
      <c r="J4" s="35" t="s">
        <v>58</v>
      </c>
      <c r="K4" s="35" t="s">
        <v>58</v>
      </c>
      <c r="L4" s="186"/>
      <c r="M4" s="35" t="s">
        <v>58</v>
      </c>
      <c r="N4" s="35" t="s">
        <v>58</v>
      </c>
      <c r="O4" s="186"/>
      <c r="P4" s="229"/>
      <c r="Q4" s="35" t="s">
        <v>58</v>
      </c>
      <c r="R4" s="35" t="s">
        <v>58</v>
      </c>
      <c r="S4" s="35" t="s">
        <v>58</v>
      </c>
      <c r="T4" s="35" t="s">
        <v>58</v>
      </c>
      <c r="U4" s="35" t="s">
        <v>58</v>
      </c>
      <c r="V4" s="35" t="s">
        <v>58</v>
      </c>
      <c r="W4" s="35" t="s">
        <v>58</v>
      </c>
      <c r="X4" s="35" t="s">
        <v>58</v>
      </c>
      <c r="Y4" s="35" t="s">
        <v>58</v>
      </c>
      <c r="Z4" s="21"/>
      <c r="AA4" s="135"/>
      <c r="AB4" s="96" t="s">
        <v>58</v>
      </c>
      <c r="AC4" s="96" t="s">
        <v>58</v>
      </c>
      <c r="AD4" s="27"/>
      <c r="AE4" s="96" t="s">
        <v>58</v>
      </c>
      <c r="AF4" s="31"/>
      <c r="AG4" s="31"/>
      <c r="AH4" s="37"/>
      <c r="AI4" s="37" t="s">
        <v>58</v>
      </c>
      <c r="AJ4" s="37"/>
      <c r="AK4" s="37" t="s">
        <v>58</v>
      </c>
      <c r="AL4" s="31"/>
      <c r="AM4" s="188" t="s">
        <v>58</v>
      </c>
      <c r="AN4" s="46" t="s">
        <v>58</v>
      </c>
      <c r="AO4" s="46"/>
      <c r="AP4" s="46"/>
      <c r="AQ4" s="46"/>
      <c r="AR4" s="46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</row>
    <row r="5" spans="3:59" ht="26.1" customHeight="1" thickTop="1" thickBot="1" x14ac:dyDescent="0.4">
      <c r="C5" s="217"/>
      <c r="D5" s="216" t="s">
        <v>61</v>
      </c>
      <c r="E5" s="80"/>
      <c r="F5" s="135"/>
      <c r="G5" s="35" t="s">
        <v>58</v>
      </c>
      <c r="H5" s="35" t="s">
        <v>58</v>
      </c>
      <c r="I5" s="186"/>
      <c r="J5" s="35" t="s">
        <v>58</v>
      </c>
      <c r="K5" s="35" t="s">
        <v>58</v>
      </c>
      <c r="L5" s="186"/>
      <c r="M5" s="35" t="s">
        <v>58</v>
      </c>
      <c r="N5" s="35" t="s">
        <v>58</v>
      </c>
      <c r="O5" s="186"/>
      <c r="P5" s="229"/>
      <c r="Q5" s="35" t="s">
        <v>58</v>
      </c>
      <c r="R5" s="35" t="s">
        <v>58</v>
      </c>
      <c r="S5" s="35" t="s">
        <v>58</v>
      </c>
      <c r="T5" s="35" t="s">
        <v>58</v>
      </c>
      <c r="U5" s="35" t="s">
        <v>58</v>
      </c>
      <c r="V5" s="35" t="s">
        <v>58</v>
      </c>
      <c r="W5" s="35" t="s">
        <v>58</v>
      </c>
      <c r="X5" s="35" t="s">
        <v>58</v>
      </c>
      <c r="Y5" s="35" t="s">
        <v>58</v>
      </c>
      <c r="Z5" s="21"/>
      <c r="AA5" s="135"/>
      <c r="AB5" s="96" t="s">
        <v>58</v>
      </c>
      <c r="AC5" s="27"/>
      <c r="AD5" s="27"/>
      <c r="AE5" s="27"/>
      <c r="AF5" s="31"/>
      <c r="AG5" s="31"/>
      <c r="AH5" s="37" t="s">
        <v>58</v>
      </c>
      <c r="AI5" s="37"/>
      <c r="AJ5" s="37"/>
      <c r="AK5" s="190" t="s">
        <v>58</v>
      </c>
      <c r="AL5" s="31"/>
      <c r="AM5" s="188" t="s">
        <v>58</v>
      </c>
      <c r="AN5" s="39" t="s">
        <v>58</v>
      </c>
      <c r="AO5" s="46"/>
      <c r="AP5" s="46"/>
      <c r="AQ5" s="46"/>
      <c r="AR5" s="46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</row>
    <row r="6" spans="3:59" ht="26.1" customHeight="1" thickTop="1" thickBot="1" x14ac:dyDescent="0.4">
      <c r="C6" s="217"/>
      <c r="D6" s="216" t="s">
        <v>62</v>
      </c>
      <c r="E6" s="80"/>
      <c r="F6" s="135"/>
      <c r="G6" s="35" t="s">
        <v>58</v>
      </c>
      <c r="H6" s="35" t="s">
        <v>58</v>
      </c>
      <c r="I6" s="186"/>
      <c r="J6" s="35" t="s">
        <v>58</v>
      </c>
      <c r="K6" s="35" t="s">
        <v>58</v>
      </c>
      <c r="L6" s="186"/>
      <c r="M6" s="35" t="s">
        <v>58</v>
      </c>
      <c r="N6" s="35" t="s">
        <v>58</v>
      </c>
      <c r="O6" s="186"/>
      <c r="P6" s="229"/>
      <c r="Q6" s="35" t="s">
        <v>58</v>
      </c>
      <c r="R6" s="35" t="s">
        <v>58</v>
      </c>
      <c r="S6" s="35" t="s">
        <v>58</v>
      </c>
      <c r="T6" s="35" t="s">
        <v>58</v>
      </c>
      <c r="U6" s="35" t="s">
        <v>58</v>
      </c>
      <c r="V6" s="35" t="s">
        <v>58</v>
      </c>
      <c r="W6" s="35" t="s">
        <v>58</v>
      </c>
      <c r="X6" s="35" t="s">
        <v>58</v>
      </c>
      <c r="Y6" s="35" t="s">
        <v>58</v>
      </c>
      <c r="Z6" s="21"/>
      <c r="AA6" s="135"/>
      <c r="AB6" s="27"/>
      <c r="AC6" s="27"/>
      <c r="AD6" s="27"/>
      <c r="AE6" s="27"/>
      <c r="AF6" s="31"/>
      <c r="AG6" s="31"/>
      <c r="AH6" s="37" t="s">
        <v>58</v>
      </c>
      <c r="AI6" s="37"/>
      <c r="AJ6" s="37"/>
      <c r="AK6" s="37"/>
      <c r="AL6" s="31"/>
      <c r="AM6" s="188" t="s">
        <v>58</v>
      </c>
      <c r="AN6" s="46" t="s">
        <v>58</v>
      </c>
      <c r="AO6" s="46"/>
      <c r="AP6" s="46"/>
      <c r="AQ6" s="46"/>
      <c r="AR6" s="46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</row>
    <row r="7" spans="3:59" ht="26.1" customHeight="1" thickTop="1" thickBot="1" x14ac:dyDescent="0.4">
      <c r="C7" s="167" t="s">
        <v>63</v>
      </c>
      <c r="D7" s="76" t="s">
        <v>64</v>
      </c>
      <c r="E7" s="80"/>
      <c r="F7" s="91"/>
      <c r="G7" s="35" t="s">
        <v>58</v>
      </c>
      <c r="H7" s="35" t="s">
        <v>58</v>
      </c>
      <c r="I7" s="186"/>
      <c r="J7" s="35" t="s">
        <v>58</v>
      </c>
      <c r="K7" s="35" t="s">
        <v>58</v>
      </c>
      <c r="L7" s="186"/>
      <c r="M7" s="35" t="s">
        <v>58</v>
      </c>
      <c r="N7" s="35" t="s">
        <v>58</v>
      </c>
      <c r="O7" s="186"/>
      <c r="P7" s="35"/>
      <c r="Q7" s="35" t="s">
        <v>58</v>
      </c>
      <c r="R7" s="35" t="s">
        <v>58</v>
      </c>
      <c r="S7" s="35" t="s">
        <v>58</v>
      </c>
      <c r="T7" s="35" t="s">
        <v>58</v>
      </c>
      <c r="U7" s="35" t="s">
        <v>58</v>
      </c>
      <c r="V7" s="35" t="s">
        <v>58</v>
      </c>
      <c r="W7" s="35" t="s">
        <v>58</v>
      </c>
      <c r="X7" s="35" t="s">
        <v>58</v>
      </c>
      <c r="Y7" s="35" t="s">
        <v>58</v>
      </c>
      <c r="Z7" s="21"/>
      <c r="AA7" s="92"/>
      <c r="AB7" s="26" t="s">
        <v>58</v>
      </c>
      <c r="AC7" s="26"/>
      <c r="AD7" s="26"/>
      <c r="AE7" s="26"/>
      <c r="AF7" s="31"/>
      <c r="AG7" s="31"/>
      <c r="AH7" s="37" t="s">
        <v>58</v>
      </c>
      <c r="AI7" s="38"/>
      <c r="AJ7" s="38"/>
      <c r="AK7" s="38"/>
      <c r="AL7" s="31"/>
      <c r="AM7" s="188" t="s">
        <v>58</v>
      </c>
      <c r="AN7" s="39" t="s">
        <v>58</v>
      </c>
      <c r="AO7" s="39"/>
      <c r="AP7" s="39"/>
      <c r="AQ7" s="39"/>
      <c r="AR7" s="39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3:59" ht="26.1" customHeight="1" thickTop="1" thickBot="1" x14ac:dyDescent="0.4">
      <c r="C8" s="183"/>
      <c r="D8" s="72" t="s">
        <v>109</v>
      </c>
      <c r="E8" s="81"/>
      <c r="F8" s="92"/>
      <c r="G8" s="35" t="s">
        <v>58</v>
      </c>
      <c r="H8" s="35" t="s">
        <v>58</v>
      </c>
      <c r="I8" s="186"/>
      <c r="J8" s="35" t="s">
        <v>58</v>
      </c>
      <c r="K8" s="35" t="s">
        <v>58</v>
      </c>
      <c r="L8" s="186"/>
      <c r="M8" s="35" t="s">
        <v>58</v>
      </c>
      <c r="N8" s="35" t="s">
        <v>58</v>
      </c>
      <c r="O8" s="186"/>
      <c r="P8" s="35"/>
      <c r="Q8" s="35" t="s">
        <v>58</v>
      </c>
      <c r="R8" s="35" t="s">
        <v>58</v>
      </c>
      <c r="S8" s="35" t="s">
        <v>58</v>
      </c>
      <c r="T8" s="35" t="s">
        <v>58</v>
      </c>
      <c r="U8" s="35" t="s">
        <v>58</v>
      </c>
      <c r="V8" s="35" t="s">
        <v>58</v>
      </c>
      <c r="W8" s="35" t="s">
        <v>58</v>
      </c>
      <c r="X8" s="35" t="s">
        <v>58</v>
      </c>
      <c r="Y8" s="35" t="s">
        <v>58</v>
      </c>
      <c r="Z8" s="21"/>
      <c r="AA8" s="92"/>
      <c r="AB8" s="26" t="s">
        <v>58</v>
      </c>
      <c r="AC8" s="26"/>
      <c r="AD8" s="26"/>
      <c r="AE8" s="26"/>
      <c r="AF8" s="31"/>
      <c r="AG8" s="31"/>
      <c r="AH8" s="37" t="s">
        <v>58</v>
      </c>
      <c r="AI8" s="38"/>
      <c r="AJ8" s="38"/>
      <c r="AK8" s="38"/>
      <c r="AL8" s="31"/>
      <c r="AM8" s="188" t="s">
        <v>58</v>
      </c>
      <c r="AN8" s="39" t="s">
        <v>58</v>
      </c>
      <c r="AO8" s="39"/>
      <c r="AP8" s="39"/>
      <c r="AQ8" s="39"/>
      <c r="AR8" s="39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3:59" ht="25.5" customHeight="1" thickTop="1" thickBot="1" x14ac:dyDescent="0.4">
      <c r="C9" s="184"/>
      <c r="D9" s="178" t="s">
        <v>65</v>
      </c>
      <c r="E9" s="82"/>
      <c r="F9" s="91"/>
      <c r="G9" s="35" t="s">
        <v>58</v>
      </c>
      <c r="H9" s="35" t="s">
        <v>58</v>
      </c>
      <c r="I9" s="186"/>
      <c r="J9" s="35" t="s">
        <v>58</v>
      </c>
      <c r="K9" s="35" t="s">
        <v>58</v>
      </c>
      <c r="L9" s="186"/>
      <c r="M9" s="35" t="s">
        <v>58</v>
      </c>
      <c r="N9" s="35" t="s">
        <v>58</v>
      </c>
      <c r="O9" s="186"/>
      <c r="P9" s="35"/>
      <c r="Q9" s="35" t="s">
        <v>58</v>
      </c>
      <c r="R9" s="35" t="s">
        <v>58</v>
      </c>
      <c r="S9" s="35" t="s">
        <v>58</v>
      </c>
      <c r="T9" s="35" t="s">
        <v>58</v>
      </c>
      <c r="U9" s="35" t="s">
        <v>58</v>
      </c>
      <c r="V9" s="35" t="s">
        <v>58</v>
      </c>
      <c r="W9" s="35" t="s">
        <v>58</v>
      </c>
      <c r="X9" s="35" t="s">
        <v>58</v>
      </c>
      <c r="Y9" s="35" t="s">
        <v>58</v>
      </c>
      <c r="Z9" s="21"/>
      <c r="AA9" s="92"/>
      <c r="AB9" s="26" t="s">
        <v>58</v>
      </c>
      <c r="AC9" s="26"/>
      <c r="AD9" s="26"/>
      <c r="AE9" s="26"/>
      <c r="AF9" s="31"/>
      <c r="AG9" s="31"/>
      <c r="AH9" s="37" t="s">
        <v>58</v>
      </c>
      <c r="AI9" s="38"/>
      <c r="AJ9" s="38"/>
      <c r="AK9" s="38"/>
      <c r="AL9" s="31"/>
      <c r="AM9" s="188" t="s">
        <v>58</v>
      </c>
      <c r="AN9" s="39" t="s">
        <v>58</v>
      </c>
      <c r="AO9" s="39"/>
      <c r="AP9" s="39"/>
      <c r="AQ9" s="39"/>
      <c r="AR9" s="39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3:59" ht="26.1" customHeight="1" thickTop="1" thickBot="1" x14ac:dyDescent="0.4">
      <c r="C10" s="168"/>
      <c r="D10" s="112" t="s">
        <v>66</v>
      </c>
      <c r="E10" s="80"/>
      <c r="F10" s="91"/>
      <c r="G10" s="35" t="s">
        <v>58</v>
      </c>
      <c r="H10" s="35" t="s">
        <v>58</v>
      </c>
      <c r="I10" s="186"/>
      <c r="J10" s="35" t="s">
        <v>58</v>
      </c>
      <c r="K10" s="35" t="s">
        <v>58</v>
      </c>
      <c r="L10" s="186"/>
      <c r="M10" s="35" t="s">
        <v>58</v>
      </c>
      <c r="N10" s="35" t="s">
        <v>58</v>
      </c>
      <c r="O10" s="186"/>
      <c r="P10" s="35"/>
      <c r="Q10" s="35" t="s">
        <v>58</v>
      </c>
      <c r="R10" s="35" t="s">
        <v>58</v>
      </c>
      <c r="S10" s="35" t="s">
        <v>58</v>
      </c>
      <c r="T10" s="35" t="s">
        <v>58</v>
      </c>
      <c r="U10" s="35" t="s">
        <v>58</v>
      </c>
      <c r="V10" s="35" t="s">
        <v>58</v>
      </c>
      <c r="W10" s="35" t="s">
        <v>58</v>
      </c>
      <c r="X10" s="35" t="s">
        <v>58</v>
      </c>
      <c r="Y10" s="35" t="s">
        <v>58</v>
      </c>
      <c r="Z10" s="21"/>
      <c r="AA10" s="91"/>
      <c r="AB10" s="26" t="s">
        <v>58</v>
      </c>
      <c r="AC10" s="26"/>
      <c r="AD10" s="26"/>
      <c r="AE10" s="26"/>
      <c r="AF10" s="31"/>
      <c r="AG10" s="31"/>
      <c r="AH10" s="37" t="s">
        <v>58</v>
      </c>
      <c r="AI10" s="38"/>
      <c r="AJ10" s="38"/>
      <c r="AK10" s="38"/>
      <c r="AL10" s="31"/>
      <c r="AM10" s="188" t="s">
        <v>58</v>
      </c>
      <c r="AN10" s="39" t="s">
        <v>58</v>
      </c>
      <c r="AO10" s="34"/>
      <c r="AP10" s="34"/>
      <c r="AQ10" s="34"/>
      <c r="AR10" s="34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3:59" ht="24" customHeight="1" thickTop="1" thickBot="1" x14ac:dyDescent="0.4">
      <c r="C11" s="168"/>
      <c r="D11" s="112" t="s">
        <v>67</v>
      </c>
      <c r="E11" s="77"/>
      <c r="F11" s="91"/>
      <c r="G11" s="35" t="s">
        <v>58</v>
      </c>
      <c r="H11" s="35" t="s">
        <v>58</v>
      </c>
      <c r="I11" s="186"/>
      <c r="J11" s="35" t="s">
        <v>58</v>
      </c>
      <c r="K11" s="35" t="s">
        <v>58</v>
      </c>
      <c r="L11" s="186"/>
      <c r="M11" s="35" t="s">
        <v>58</v>
      </c>
      <c r="N11" s="35" t="s">
        <v>58</v>
      </c>
      <c r="O11" s="186"/>
      <c r="P11" s="35"/>
      <c r="Q11" s="35" t="s">
        <v>58</v>
      </c>
      <c r="R11" s="35" t="s">
        <v>58</v>
      </c>
      <c r="S11" s="35" t="s">
        <v>58</v>
      </c>
      <c r="T11" s="35" t="s">
        <v>58</v>
      </c>
      <c r="U11" s="35" t="s">
        <v>58</v>
      </c>
      <c r="V11" s="35" t="s">
        <v>58</v>
      </c>
      <c r="W11" s="35" t="s">
        <v>58</v>
      </c>
      <c r="X11" s="35" t="s">
        <v>58</v>
      </c>
      <c r="Y11" s="35" t="s">
        <v>58</v>
      </c>
      <c r="Z11" s="21"/>
      <c r="AA11" s="91"/>
      <c r="AB11" s="26" t="s">
        <v>58</v>
      </c>
      <c r="AC11" s="26"/>
      <c r="AD11" s="26"/>
      <c r="AE11" s="26"/>
      <c r="AF11" s="31"/>
      <c r="AG11" s="31"/>
      <c r="AH11" s="37" t="s">
        <v>58</v>
      </c>
      <c r="AI11" s="38"/>
      <c r="AJ11" s="38"/>
      <c r="AK11" s="38"/>
      <c r="AL11" s="31"/>
      <c r="AM11" s="188" t="s">
        <v>58</v>
      </c>
      <c r="AN11" s="39" t="s">
        <v>58</v>
      </c>
      <c r="AO11" s="34"/>
      <c r="AP11" s="34"/>
      <c r="AQ11" s="34"/>
      <c r="AR11" s="34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3:59" ht="26.1" customHeight="1" thickTop="1" thickBot="1" x14ac:dyDescent="0.4">
      <c r="C12" s="218" t="s">
        <v>68</v>
      </c>
      <c r="D12" s="218" t="s">
        <v>68</v>
      </c>
      <c r="E12" s="77"/>
      <c r="F12" s="135"/>
      <c r="G12" s="35" t="s">
        <v>58</v>
      </c>
      <c r="H12" s="35" t="s">
        <v>58</v>
      </c>
      <c r="I12" s="186"/>
      <c r="J12" s="35" t="s">
        <v>58</v>
      </c>
      <c r="K12" s="35" t="s">
        <v>58</v>
      </c>
      <c r="L12" s="186"/>
      <c r="M12" s="35" t="s">
        <v>58</v>
      </c>
      <c r="N12" s="35" t="s">
        <v>58</v>
      </c>
      <c r="O12" s="186"/>
      <c r="P12" s="229"/>
      <c r="Q12" s="35" t="s">
        <v>58</v>
      </c>
      <c r="R12" s="35" t="s">
        <v>58</v>
      </c>
      <c r="S12" s="35" t="s">
        <v>58</v>
      </c>
      <c r="T12" s="35" t="s">
        <v>58</v>
      </c>
      <c r="U12" s="35" t="s">
        <v>58</v>
      </c>
      <c r="V12" s="35" t="s">
        <v>58</v>
      </c>
      <c r="W12" s="35" t="s">
        <v>58</v>
      </c>
      <c r="X12" s="35" t="s">
        <v>58</v>
      </c>
      <c r="Y12" s="35" t="s">
        <v>58</v>
      </c>
      <c r="Z12" s="21"/>
      <c r="AA12" s="135"/>
      <c r="AB12" s="27"/>
      <c r="AC12" s="27"/>
      <c r="AD12" s="27"/>
      <c r="AE12" s="27"/>
      <c r="AF12" s="41"/>
      <c r="AG12" s="31"/>
      <c r="AH12" s="38" t="s">
        <v>58</v>
      </c>
      <c r="AI12" s="37"/>
      <c r="AJ12" s="37"/>
      <c r="AK12" s="190" t="s">
        <v>58</v>
      </c>
      <c r="AL12" s="31"/>
      <c r="AM12" s="188" t="s">
        <v>58</v>
      </c>
      <c r="AN12" s="46" t="s">
        <v>58</v>
      </c>
      <c r="AO12" s="46"/>
      <c r="AP12" s="46"/>
      <c r="AQ12" s="46"/>
      <c r="AR12" s="46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</row>
    <row r="13" spans="3:59" ht="26.1" customHeight="1" thickTop="1" thickBot="1" x14ac:dyDescent="0.4">
      <c r="C13" s="167" t="s">
        <v>69</v>
      </c>
      <c r="D13" s="112" t="s">
        <v>70</v>
      </c>
      <c r="E13" s="77"/>
      <c r="F13" s="91"/>
      <c r="G13" s="35" t="s">
        <v>58</v>
      </c>
      <c r="H13" s="35" t="s">
        <v>58</v>
      </c>
      <c r="I13" s="186"/>
      <c r="J13" s="35" t="s">
        <v>58</v>
      </c>
      <c r="K13" s="35" t="s">
        <v>58</v>
      </c>
      <c r="L13" s="186"/>
      <c r="M13" s="35" t="s">
        <v>58</v>
      </c>
      <c r="N13" s="35" t="s">
        <v>58</v>
      </c>
      <c r="O13" s="186"/>
      <c r="P13" s="35"/>
      <c r="Q13" s="35" t="s">
        <v>58</v>
      </c>
      <c r="R13" s="35" t="s">
        <v>58</v>
      </c>
      <c r="S13" s="35" t="s">
        <v>58</v>
      </c>
      <c r="T13" s="35" t="s">
        <v>58</v>
      </c>
      <c r="U13" s="35" t="s">
        <v>58</v>
      </c>
      <c r="V13" s="35" t="s">
        <v>58</v>
      </c>
      <c r="W13" s="35" t="s">
        <v>58</v>
      </c>
      <c r="X13" s="35" t="s">
        <v>58</v>
      </c>
      <c r="Y13" s="35" t="s">
        <v>58</v>
      </c>
      <c r="Z13" s="21"/>
      <c r="AA13" s="91"/>
      <c r="AB13" s="25"/>
      <c r="AC13" s="26"/>
      <c r="AD13" s="26"/>
      <c r="AE13" s="26"/>
      <c r="AF13" s="41"/>
      <c r="AG13" s="31"/>
      <c r="AH13" s="37" t="s">
        <v>58</v>
      </c>
      <c r="AI13" s="38"/>
      <c r="AJ13" s="38"/>
      <c r="AK13" s="191" t="s">
        <v>58</v>
      </c>
      <c r="AL13" s="180"/>
      <c r="AM13" s="188" t="s">
        <v>58</v>
      </c>
      <c r="AN13" s="34"/>
      <c r="AO13" s="34"/>
      <c r="AP13" s="34"/>
      <c r="AQ13" s="39" t="s">
        <v>58</v>
      </c>
      <c r="AR13" s="39" t="s">
        <v>58</v>
      </c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3:59" ht="26.1" customHeight="1" thickTop="1" thickBot="1" x14ac:dyDescent="0.4">
      <c r="D14" s="112" t="s">
        <v>248</v>
      </c>
      <c r="E14" s="77"/>
      <c r="F14" s="91"/>
      <c r="G14" s="35" t="s">
        <v>58</v>
      </c>
      <c r="H14" s="35" t="s">
        <v>58</v>
      </c>
      <c r="I14" s="186"/>
      <c r="J14" s="35" t="s">
        <v>58</v>
      </c>
      <c r="K14" s="35" t="s">
        <v>58</v>
      </c>
      <c r="L14" s="186"/>
      <c r="M14" s="35" t="s">
        <v>58</v>
      </c>
      <c r="N14" s="35" t="s">
        <v>58</v>
      </c>
      <c r="O14" s="186"/>
      <c r="P14" s="35"/>
      <c r="Q14" s="35" t="s">
        <v>58</v>
      </c>
      <c r="R14" s="35" t="s">
        <v>58</v>
      </c>
      <c r="S14" s="35" t="s">
        <v>58</v>
      </c>
      <c r="T14" s="35" t="s">
        <v>58</v>
      </c>
      <c r="U14" s="35" t="s">
        <v>58</v>
      </c>
      <c r="V14" s="35" t="s">
        <v>58</v>
      </c>
      <c r="W14" s="35" t="s">
        <v>58</v>
      </c>
      <c r="X14" s="35" t="s">
        <v>58</v>
      </c>
      <c r="Y14" s="35" t="s">
        <v>58</v>
      </c>
      <c r="Z14" s="21"/>
      <c r="AA14" s="91"/>
      <c r="AB14" s="96" t="s">
        <v>58</v>
      </c>
      <c r="AC14" s="26"/>
      <c r="AD14" s="96" t="s">
        <v>58</v>
      </c>
      <c r="AE14" s="26"/>
      <c r="AF14" s="41"/>
      <c r="AG14" s="31"/>
      <c r="AH14" s="38" t="s">
        <v>58</v>
      </c>
      <c r="AI14" s="38"/>
      <c r="AJ14" s="38"/>
      <c r="AK14" s="190" t="s">
        <v>58</v>
      </c>
      <c r="AL14" s="180"/>
      <c r="AM14" s="188" t="s">
        <v>58</v>
      </c>
      <c r="AN14" s="46" t="s">
        <v>58</v>
      </c>
      <c r="AO14" s="34"/>
      <c r="AP14" s="34"/>
      <c r="AQ14" s="188"/>
      <c r="AR14" s="188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3:59" ht="26.1" customHeight="1" thickTop="1" thickBot="1" x14ac:dyDescent="0.4">
      <c r="D15" s="112" t="s">
        <v>71</v>
      </c>
      <c r="E15" s="77"/>
      <c r="F15" s="91"/>
      <c r="G15" s="35" t="s">
        <v>58</v>
      </c>
      <c r="H15" s="35" t="s">
        <v>58</v>
      </c>
      <c r="I15" s="186"/>
      <c r="J15" s="35" t="s">
        <v>58</v>
      </c>
      <c r="K15" s="35" t="s">
        <v>58</v>
      </c>
      <c r="L15" s="186"/>
      <c r="M15" s="35" t="s">
        <v>58</v>
      </c>
      <c r="N15" s="35" t="s">
        <v>58</v>
      </c>
      <c r="O15" s="186"/>
      <c r="P15" s="35"/>
      <c r="Q15" s="35" t="s">
        <v>58</v>
      </c>
      <c r="R15" s="35" t="s">
        <v>58</v>
      </c>
      <c r="S15" s="35" t="s">
        <v>58</v>
      </c>
      <c r="T15" s="35" t="s">
        <v>58</v>
      </c>
      <c r="U15" s="35" t="s">
        <v>58</v>
      </c>
      <c r="V15" s="35" t="s">
        <v>58</v>
      </c>
      <c r="W15" s="35" t="s">
        <v>58</v>
      </c>
      <c r="X15" s="35" t="s">
        <v>58</v>
      </c>
      <c r="Y15" s="35" t="s">
        <v>58</v>
      </c>
      <c r="Z15" s="21"/>
      <c r="AA15" s="91"/>
      <c r="AB15" s="26" t="s">
        <v>58</v>
      </c>
      <c r="AC15" s="26"/>
      <c r="AD15" s="26" t="s">
        <v>58</v>
      </c>
      <c r="AE15" s="26"/>
      <c r="AF15" s="41"/>
      <c r="AG15" s="31"/>
      <c r="AH15" s="38" t="s">
        <v>58</v>
      </c>
      <c r="AI15" s="38"/>
      <c r="AJ15" s="38"/>
      <c r="AK15" s="190" t="s">
        <v>58</v>
      </c>
      <c r="AL15" s="180"/>
      <c r="AM15" s="188" t="s">
        <v>58</v>
      </c>
      <c r="AN15" s="46" t="s">
        <v>58</v>
      </c>
      <c r="AO15" s="34"/>
      <c r="AP15" s="34"/>
      <c r="AQ15" s="188"/>
      <c r="AR15" s="188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3:59" ht="26.1" customHeight="1" thickTop="1" thickBot="1" x14ac:dyDescent="0.4">
      <c r="D16" s="112" t="s">
        <v>72</v>
      </c>
      <c r="E16" s="77"/>
      <c r="F16" s="91"/>
      <c r="G16" s="35" t="s">
        <v>58</v>
      </c>
      <c r="H16" s="35" t="s">
        <v>58</v>
      </c>
      <c r="I16" s="186"/>
      <c r="J16" s="35" t="s">
        <v>58</v>
      </c>
      <c r="K16" s="35" t="s">
        <v>58</v>
      </c>
      <c r="L16" s="186"/>
      <c r="M16" s="35" t="s">
        <v>58</v>
      </c>
      <c r="N16" s="35" t="s">
        <v>58</v>
      </c>
      <c r="O16" s="186"/>
      <c r="P16" s="35"/>
      <c r="Q16" s="35" t="s">
        <v>58</v>
      </c>
      <c r="R16" s="35" t="s">
        <v>58</v>
      </c>
      <c r="S16" s="35" t="s">
        <v>58</v>
      </c>
      <c r="T16" s="35" t="s">
        <v>58</v>
      </c>
      <c r="U16" s="35" t="s">
        <v>58</v>
      </c>
      <c r="V16" s="35" t="s">
        <v>58</v>
      </c>
      <c r="W16" s="35" t="s">
        <v>58</v>
      </c>
      <c r="X16" s="35" t="s">
        <v>58</v>
      </c>
      <c r="Y16" s="35" t="s">
        <v>58</v>
      </c>
      <c r="Z16" s="21"/>
      <c r="AA16" s="91"/>
      <c r="AB16" s="96" t="s">
        <v>58</v>
      </c>
      <c r="AC16" s="26"/>
      <c r="AD16" s="96" t="s">
        <v>58</v>
      </c>
      <c r="AE16" s="26"/>
      <c r="AF16" s="41"/>
      <c r="AG16" s="31"/>
      <c r="AH16" s="38" t="s">
        <v>58</v>
      </c>
      <c r="AI16" s="38"/>
      <c r="AJ16" s="38"/>
      <c r="AK16" s="190" t="s">
        <v>58</v>
      </c>
      <c r="AL16" s="180"/>
      <c r="AM16" s="188" t="s">
        <v>58</v>
      </c>
      <c r="AN16" s="46" t="s">
        <v>58</v>
      </c>
      <c r="AO16" s="34"/>
      <c r="AP16" s="34"/>
      <c r="AQ16" s="188"/>
      <c r="AR16" s="188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3:59" ht="26.1" customHeight="1" thickTop="1" thickBot="1" x14ac:dyDescent="0.4">
      <c r="D17" s="112" t="s">
        <v>73</v>
      </c>
      <c r="E17" s="77"/>
      <c r="F17" s="91"/>
      <c r="G17" s="35" t="s">
        <v>58</v>
      </c>
      <c r="H17" s="35" t="s">
        <v>58</v>
      </c>
      <c r="I17" s="186"/>
      <c r="J17" s="35" t="s">
        <v>58</v>
      </c>
      <c r="K17" s="35" t="s">
        <v>58</v>
      </c>
      <c r="L17" s="186"/>
      <c r="M17" s="35" t="s">
        <v>58</v>
      </c>
      <c r="N17" s="35" t="s">
        <v>58</v>
      </c>
      <c r="O17" s="186"/>
      <c r="P17" s="35"/>
      <c r="Q17" s="35" t="s">
        <v>58</v>
      </c>
      <c r="R17" s="35" t="s">
        <v>58</v>
      </c>
      <c r="S17" s="35" t="s">
        <v>58</v>
      </c>
      <c r="T17" s="35" t="s">
        <v>58</v>
      </c>
      <c r="U17" s="35" t="s">
        <v>58</v>
      </c>
      <c r="V17" s="35" t="s">
        <v>58</v>
      </c>
      <c r="W17" s="35" t="s">
        <v>58</v>
      </c>
      <c r="X17" s="35" t="s">
        <v>58</v>
      </c>
      <c r="Y17" s="35" t="s">
        <v>58</v>
      </c>
      <c r="Z17" s="21"/>
      <c r="AA17" s="91"/>
      <c r="AB17" s="26"/>
      <c r="AC17" s="26"/>
      <c r="AD17" s="26"/>
      <c r="AE17" s="26"/>
      <c r="AF17" s="41"/>
      <c r="AG17" s="31"/>
      <c r="AH17" s="38" t="s">
        <v>58</v>
      </c>
      <c r="AI17" s="38"/>
      <c r="AJ17" s="38"/>
      <c r="AK17" s="190" t="s">
        <v>58</v>
      </c>
      <c r="AL17" s="180"/>
      <c r="AM17" s="188" t="s">
        <v>58</v>
      </c>
      <c r="AN17" s="46" t="s">
        <v>58</v>
      </c>
      <c r="AO17" s="34"/>
      <c r="AP17" s="34"/>
      <c r="AQ17" s="188"/>
      <c r="AR17" s="188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3:59" ht="25.5" customHeight="1" thickTop="1" thickBot="1" x14ac:dyDescent="0.4">
      <c r="C18" s="215" t="s">
        <v>315</v>
      </c>
      <c r="D18" s="216" t="s">
        <v>316</v>
      </c>
      <c r="E18" s="80"/>
      <c r="F18" s="135"/>
      <c r="G18" s="35" t="s">
        <v>58</v>
      </c>
      <c r="H18" s="44"/>
      <c r="I18" s="186"/>
      <c r="J18" s="44"/>
      <c r="K18" s="44"/>
      <c r="L18" s="186"/>
      <c r="M18" s="44"/>
      <c r="N18" s="44"/>
      <c r="O18" s="186"/>
      <c r="P18" s="44"/>
      <c r="Q18" s="44"/>
      <c r="R18" s="35" t="s">
        <v>58</v>
      </c>
      <c r="S18" s="35" t="s">
        <v>58</v>
      </c>
      <c r="T18" s="35" t="s">
        <v>58</v>
      </c>
      <c r="U18" s="35" t="s">
        <v>58</v>
      </c>
      <c r="V18" s="35" t="s">
        <v>58</v>
      </c>
      <c r="W18" s="35" t="s">
        <v>58</v>
      </c>
      <c r="X18" s="35" t="s">
        <v>58</v>
      </c>
      <c r="Y18" s="35" t="s">
        <v>58</v>
      </c>
      <c r="Z18" s="21"/>
      <c r="AA18" s="135"/>
      <c r="AB18" s="27"/>
      <c r="AC18" s="27"/>
      <c r="AD18" s="27"/>
      <c r="AE18" s="27"/>
      <c r="AF18" s="31"/>
      <c r="AG18" s="31"/>
      <c r="AH18" s="37" t="s">
        <v>58</v>
      </c>
      <c r="AI18" s="37"/>
      <c r="AJ18" s="37"/>
      <c r="AK18" s="37"/>
      <c r="AL18" s="31"/>
      <c r="AM18" s="188" t="s">
        <v>58</v>
      </c>
      <c r="AN18" s="46"/>
      <c r="AO18" s="46"/>
      <c r="AP18" s="46"/>
      <c r="AQ18" s="46"/>
      <c r="AR18" s="46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</row>
    <row r="19" spans="3:59" ht="33" thickTop="1" thickBot="1" x14ac:dyDescent="0.4">
      <c r="C19" s="222"/>
      <c r="D19" s="220" t="s">
        <v>317</v>
      </c>
      <c r="E19" s="81"/>
      <c r="F19" s="135"/>
      <c r="G19" s="35" t="s">
        <v>58</v>
      </c>
      <c r="H19" s="44"/>
      <c r="I19" s="186"/>
      <c r="J19" s="44"/>
      <c r="K19" s="44"/>
      <c r="L19" s="186"/>
      <c r="M19" s="44"/>
      <c r="N19" s="44"/>
      <c r="O19" s="186"/>
      <c r="P19" s="44"/>
      <c r="Q19" s="44"/>
      <c r="R19" s="35" t="s">
        <v>58</v>
      </c>
      <c r="S19" s="35" t="s">
        <v>58</v>
      </c>
      <c r="T19" s="35" t="s">
        <v>58</v>
      </c>
      <c r="U19" s="35" t="s">
        <v>58</v>
      </c>
      <c r="V19" s="35" t="s">
        <v>58</v>
      </c>
      <c r="W19" s="35" t="s">
        <v>58</v>
      </c>
      <c r="X19" s="35" t="s">
        <v>58</v>
      </c>
      <c r="Y19" s="35" t="s">
        <v>58</v>
      </c>
      <c r="Z19" s="21"/>
      <c r="AA19" s="135"/>
      <c r="AB19" s="27"/>
      <c r="AC19" s="27"/>
      <c r="AD19" s="27"/>
      <c r="AE19" s="27"/>
      <c r="AF19" s="31"/>
      <c r="AG19" s="31"/>
      <c r="AH19" s="37" t="s">
        <v>58</v>
      </c>
      <c r="AI19" s="37"/>
      <c r="AJ19" s="37"/>
      <c r="AK19" s="37"/>
      <c r="AL19" s="31"/>
      <c r="AM19" s="188" t="s">
        <v>58</v>
      </c>
      <c r="AN19" s="46"/>
      <c r="AO19" s="46"/>
      <c r="AP19" s="46"/>
      <c r="AQ19" s="46"/>
      <c r="AR19" s="46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</row>
    <row r="20" spans="3:59" ht="26.25" customHeight="1" thickTop="1" thickBot="1" x14ac:dyDescent="0.4">
      <c r="C20" s="217"/>
      <c r="D20" s="221" t="s">
        <v>318</v>
      </c>
      <c r="E20" s="82"/>
      <c r="F20" s="135"/>
      <c r="G20" s="35" t="s">
        <v>58</v>
      </c>
      <c r="H20" s="44"/>
      <c r="I20" s="186"/>
      <c r="J20" s="44"/>
      <c r="K20" s="44"/>
      <c r="L20" s="186"/>
      <c r="M20" s="44"/>
      <c r="N20" s="44"/>
      <c r="O20" s="186"/>
      <c r="P20" s="44"/>
      <c r="Q20" s="44"/>
      <c r="R20" s="35" t="s">
        <v>58</v>
      </c>
      <c r="S20" s="35" t="s">
        <v>58</v>
      </c>
      <c r="T20" s="35" t="s">
        <v>58</v>
      </c>
      <c r="U20" s="35" t="s">
        <v>58</v>
      </c>
      <c r="V20" s="35" t="s">
        <v>58</v>
      </c>
      <c r="W20" s="35" t="s">
        <v>58</v>
      </c>
      <c r="X20" s="35" t="s">
        <v>58</v>
      </c>
      <c r="Y20" s="35" t="s">
        <v>58</v>
      </c>
      <c r="Z20" s="21"/>
      <c r="AA20" s="135"/>
      <c r="AB20" s="27"/>
      <c r="AC20" s="27"/>
      <c r="AD20" s="27"/>
      <c r="AE20" s="27"/>
      <c r="AF20" s="31"/>
      <c r="AG20" s="31"/>
      <c r="AH20" s="37" t="s">
        <v>58</v>
      </c>
      <c r="AI20" s="37"/>
      <c r="AJ20" s="37"/>
      <c r="AK20" s="37"/>
      <c r="AL20" s="31"/>
      <c r="AM20" s="188" t="s">
        <v>58</v>
      </c>
      <c r="AN20" s="46"/>
      <c r="AO20" s="46"/>
      <c r="AP20" s="46"/>
      <c r="AQ20" s="46"/>
      <c r="AR20" s="46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</row>
    <row r="21" spans="3:59" ht="26.25" customHeight="1" thickTop="1" thickBot="1" x14ac:dyDescent="0.4">
      <c r="C21" s="167" t="s">
        <v>111</v>
      </c>
      <c r="D21" s="112" t="s">
        <v>111</v>
      </c>
      <c r="E21" s="77"/>
      <c r="F21" s="91"/>
      <c r="G21" s="35" t="s">
        <v>58</v>
      </c>
      <c r="H21" s="35"/>
      <c r="I21" s="186"/>
      <c r="J21" s="35" t="s">
        <v>58</v>
      </c>
      <c r="K21" s="35"/>
      <c r="L21" s="186"/>
      <c r="M21" s="35" t="s">
        <v>58</v>
      </c>
      <c r="N21" s="35"/>
      <c r="O21" s="186"/>
      <c r="P21" s="35"/>
      <c r="Q21" s="35"/>
      <c r="R21" s="35" t="s">
        <v>58</v>
      </c>
      <c r="S21" s="35" t="s">
        <v>58</v>
      </c>
      <c r="T21" s="35" t="s">
        <v>58</v>
      </c>
      <c r="U21" s="35" t="s">
        <v>58</v>
      </c>
      <c r="V21" s="35" t="s">
        <v>58</v>
      </c>
      <c r="W21" s="35" t="s">
        <v>58</v>
      </c>
      <c r="X21" s="35" t="s">
        <v>58</v>
      </c>
      <c r="Y21" s="35" t="s">
        <v>58</v>
      </c>
      <c r="Z21" s="21"/>
      <c r="AA21" s="91"/>
      <c r="AB21" s="26"/>
      <c r="AC21" s="26"/>
      <c r="AD21" s="26"/>
      <c r="AE21" s="26"/>
      <c r="AF21" s="41"/>
      <c r="AG21" s="31"/>
      <c r="AH21" s="37" t="s">
        <v>58</v>
      </c>
      <c r="AI21" s="38"/>
      <c r="AJ21" s="38"/>
      <c r="AK21" s="38"/>
      <c r="AL21" s="180"/>
      <c r="AM21" s="188" t="s">
        <v>58</v>
      </c>
      <c r="AN21" s="46" t="s">
        <v>58</v>
      </c>
      <c r="AO21" s="188"/>
      <c r="AP21" s="188"/>
      <c r="AQ21" s="188"/>
      <c r="AR21" s="188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3:59" ht="44.25" customHeight="1" thickTop="1" thickBot="1" x14ac:dyDescent="0.4">
      <c r="C22" s="226" t="s">
        <v>319</v>
      </c>
      <c r="D22" s="227" t="s">
        <v>319</v>
      </c>
      <c r="E22" s="77"/>
      <c r="F22" s="135"/>
      <c r="G22" s="44"/>
      <c r="H22" s="44"/>
      <c r="I22" s="186"/>
      <c r="J22" s="35" t="s">
        <v>58</v>
      </c>
      <c r="K22" s="44"/>
      <c r="L22" s="186"/>
      <c r="M22" s="44"/>
      <c r="N22" s="44"/>
      <c r="O22" s="186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21"/>
      <c r="AA22" s="135"/>
      <c r="AB22" s="96" t="s">
        <v>58</v>
      </c>
      <c r="AC22" s="27"/>
      <c r="AD22" s="27"/>
      <c r="AE22" s="27"/>
      <c r="AF22" s="41"/>
      <c r="AG22" s="31"/>
      <c r="AH22" s="37" t="s">
        <v>58</v>
      </c>
      <c r="AI22" s="37"/>
      <c r="AJ22" s="37"/>
      <c r="AK22" s="37"/>
      <c r="AL22" s="180"/>
      <c r="AM22" s="188" t="s">
        <v>58</v>
      </c>
      <c r="AN22" s="46"/>
      <c r="AO22" s="46"/>
      <c r="AP22" s="46"/>
      <c r="AQ22" s="46"/>
      <c r="AR22" s="46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</row>
    <row r="23" spans="3:59" ht="26.25" customHeight="1" thickTop="1" thickBot="1" x14ac:dyDescent="0.4">
      <c r="C23" s="211" t="s">
        <v>320</v>
      </c>
      <c r="D23" s="112" t="s">
        <v>209</v>
      </c>
      <c r="E23" s="77"/>
      <c r="F23" s="91"/>
      <c r="G23" s="35"/>
      <c r="H23" s="35"/>
      <c r="I23" s="186"/>
      <c r="J23" s="35" t="s">
        <v>58</v>
      </c>
      <c r="K23" s="35"/>
      <c r="L23" s="186"/>
      <c r="M23" s="35"/>
      <c r="N23" s="35"/>
      <c r="O23" s="186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21"/>
      <c r="AA23" s="91"/>
      <c r="AB23" s="26"/>
      <c r="AC23" s="26"/>
      <c r="AD23" s="26"/>
      <c r="AE23" s="26"/>
      <c r="AF23" s="41"/>
      <c r="AG23" s="31"/>
      <c r="AH23" s="38"/>
      <c r="AI23" s="38"/>
      <c r="AJ23" s="38"/>
      <c r="AK23" s="38"/>
      <c r="AL23" s="180"/>
      <c r="AM23" s="188"/>
      <c r="AN23" s="188"/>
      <c r="AO23" s="188"/>
      <c r="AP23" s="188"/>
      <c r="AQ23" s="213" t="s">
        <v>58</v>
      </c>
      <c r="AR23" s="188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3:59" ht="26.25" customHeight="1" thickTop="1" thickBot="1" x14ac:dyDescent="0.4">
      <c r="D24" s="112" t="s">
        <v>321</v>
      </c>
      <c r="E24" s="77"/>
      <c r="F24" s="91"/>
      <c r="G24" s="35"/>
      <c r="H24" s="35"/>
      <c r="I24" s="186"/>
      <c r="J24" s="35"/>
      <c r="K24" s="35"/>
      <c r="L24" s="186"/>
      <c r="M24" s="35" t="s">
        <v>58</v>
      </c>
      <c r="N24" s="35"/>
      <c r="O24" s="186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21"/>
      <c r="AA24" s="91"/>
      <c r="AB24" s="26"/>
      <c r="AC24" s="26"/>
      <c r="AD24" s="26"/>
      <c r="AE24" s="26"/>
      <c r="AF24" s="41"/>
      <c r="AG24" s="31"/>
      <c r="AH24" s="38"/>
      <c r="AI24" s="38"/>
      <c r="AJ24" s="38"/>
      <c r="AK24" s="38"/>
      <c r="AL24" s="180"/>
      <c r="AM24" s="188"/>
      <c r="AN24" s="188"/>
      <c r="AO24" s="188"/>
      <c r="AP24" s="188"/>
      <c r="AQ24" s="213" t="s">
        <v>58</v>
      </c>
      <c r="AR24" s="188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204" t="s">
        <v>58</v>
      </c>
    </row>
    <row r="25" spans="3:59" ht="26.25" customHeight="1" thickTop="1" thickBot="1" x14ac:dyDescent="0.4">
      <c r="D25" s="112" t="s">
        <v>322</v>
      </c>
      <c r="E25" s="77"/>
      <c r="F25" s="91"/>
      <c r="G25" s="35"/>
      <c r="H25" s="35"/>
      <c r="I25" s="186"/>
      <c r="J25" s="35"/>
      <c r="K25" s="35"/>
      <c r="L25" s="186"/>
      <c r="M25" s="35" t="s">
        <v>58</v>
      </c>
      <c r="N25" s="35"/>
      <c r="O25" s="186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21"/>
      <c r="AA25" s="91"/>
      <c r="AB25" s="26"/>
      <c r="AC25" s="26"/>
      <c r="AD25" s="26"/>
      <c r="AE25" s="26"/>
      <c r="AF25" s="41"/>
      <c r="AG25" s="31"/>
      <c r="AH25" s="38"/>
      <c r="AI25" s="38"/>
      <c r="AJ25" s="38"/>
      <c r="AK25" s="38"/>
      <c r="AL25" s="180"/>
      <c r="AM25" s="188"/>
      <c r="AN25" s="188"/>
      <c r="AO25" s="188"/>
      <c r="AP25" s="188"/>
      <c r="AQ25" s="188"/>
      <c r="AR25" s="188"/>
      <c r="AT25" s="36"/>
      <c r="AU25" s="204" t="s">
        <v>58</v>
      </c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204" t="s">
        <v>58</v>
      </c>
    </row>
    <row r="26" spans="3:59" ht="26.25" customHeight="1" thickTop="1" thickBot="1" x14ac:dyDescent="0.4">
      <c r="D26" s="112" t="s">
        <v>323</v>
      </c>
      <c r="E26" s="77"/>
      <c r="F26" s="91"/>
      <c r="G26" s="35"/>
      <c r="H26" s="35"/>
      <c r="I26" s="186"/>
      <c r="J26" s="35"/>
      <c r="K26" s="35"/>
      <c r="L26" s="186"/>
      <c r="M26" s="35" t="s">
        <v>58</v>
      </c>
      <c r="N26" s="35"/>
      <c r="O26" s="186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21"/>
      <c r="AA26" s="91"/>
      <c r="AB26" s="26"/>
      <c r="AC26" s="26"/>
      <c r="AD26" s="26"/>
      <c r="AE26" s="26"/>
      <c r="AF26" s="41"/>
      <c r="AG26" s="31"/>
      <c r="AH26" s="38"/>
      <c r="AI26" s="38"/>
      <c r="AJ26" s="38"/>
      <c r="AK26" s="38"/>
      <c r="AL26" s="180"/>
      <c r="AM26" s="188"/>
      <c r="AN26" s="188"/>
      <c r="AO26" s="188"/>
      <c r="AP26" s="188"/>
      <c r="AQ26" s="188"/>
      <c r="AR26" s="188"/>
      <c r="AT26" s="36"/>
      <c r="AU26" s="204" t="s">
        <v>58</v>
      </c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204" t="s">
        <v>58</v>
      </c>
    </row>
    <row r="27" spans="3:59" ht="26.25" customHeight="1" thickTop="1" thickBot="1" x14ac:dyDescent="0.4">
      <c r="C27" s="228" t="s">
        <v>324</v>
      </c>
      <c r="D27" s="228" t="s">
        <v>324</v>
      </c>
      <c r="E27" s="77"/>
      <c r="F27" s="135"/>
      <c r="G27" s="44"/>
      <c r="H27" s="44"/>
      <c r="I27" s="186"/>
      <c r="J27" s="44"/>
      <c r="K27" s="44"/>
      <c r="L27" s="186"/>
      <c r="M27" s="44"/>
      <c r="N27" s="44"/>
      <c r="O27" s="186"/>
      <c r="P27" s="44"/>
      <c r="Q27" s="44"/>
      <c r="R27" s="35" t="s">
        <v>58</v>
      </c>
      <c r="S27" s="35" t="s">
        <v>58</v>
      </c>
      <c r="T27" s="35" t="s">
        <v>58</v>
      </c>
      <c r="U27" s="35" t="s">
        <v>58</v>
      </c>
      <c r="V27" s="35" t="s">
        <v>58</v>
      </c>
      <c r="W27" s="35" t="s">
        <v>58</v>
      </c>
      <c r="X27" s="35" t="s">
        <v>58</v>
      </c>
      <c r="Y27" s="35" t="s">
        <v>58</v>
      </c>
      <c r="Z27" s="21"/>
      <c r="AA27" s="135"/>
      <c r="AB27" s="27"/>
      <c r="AC27" s="27"/>
      <c r="AD27" s="27"/>
      <c r="AE27" s="27"/>
      <c r="AF27" s="41"/>
      <c r="AG27" s="31"/>
      <c r="AH27" s="37" t="s">
        <v>58</v>
      </c>
      <c r="AI27" s="37"/>
      <c r="AJ27" s="37"/>
      <c r="AK27" s="37"/>
      <c r="AL27" s="180"/>
      <c r="AM27" s="188" t="s">
        <v>58</v>
      </c>
      <c r="AN27" s="46"/>
      <c r="AO27" s="46"/>
      <c r="AP27" s="46"/>
      <c r="AQ27" s="46"/>
      <c r="AR27" s="46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</row>
    <row r="28" spans="3:59" ht="15.75" customHeight="1" thickTop="1" x14ac:dyDescent="0.25"/>
    <row r="33" spans="3:44" s="18" customFormat="1" ht="15.75" customHeight="1" thickBot="1" x14ac:dyDescent="0.3">
      <c r="C33" s="185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/>
      <c r="AA33" s="24"/>
      <c r="AB33" s="24"/>
      <c r="AC33" s="24"/>
      <c r="AD33" s="24"/>
      <c r="AN33"/>
      <c r="AO33"/>
      <c r="AP33"/>
      <c r="AQ33"/>
      <c r="AR33"/>
    </row>
    <row r="34" spans="3:44" s="18" customFormat="1" ht="27.75" customHeight="1" thickTop="1" thickBot="1" x14ac:dyDescent="0.3">
      <c r="C34" s="185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/>
      <c r="AA34" s="26" t="s">
        <v>58</v>
      </c>
      <c r="AB34" s="37" t="s">
        <v>58</v>
      </c>
      <c r="AC34" s="39" t="s">
        <v>58</v>
      </c>
      <c r="AD34" s="39" t="s">
        <v>58</v>
      </c>
      <c r="AE34" s="102" t="s">
        <v>262</v>
      </c>
      <c r="AF34" s="19"/>
      <c r="AG34" s="19"/>
      <c r="AI34" s="19"/>
      <c r="AJ34" s="19"/>
      <c r="AN34"/>
      <c r="AO34"/>
      <c r="AP34"/>
      <c r="AQ34"/>
      <c r="AR34"/>
    </row>
    <row r="35" spans="3:44" s="18" customFormat="1" ht="25.5" customHeight="1" thickTop="1" thickBot="1" x14ac:dyDescent="0.3">
      <c r="C35" s="185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/>
      <c r="AA35" s="26" t="s">
        <v>58</v>
      </c>
      <c r="AB35" s="191" t="s">
        <v>58</v>
      </c>
      <c r="AC35" s="199" t="s">
        <v>58</v>
      </c>
      <c r="AD35" s="123"/>
      <c r="AE35" s="102" t="s">
        <v>263</v>
      </c>
      <c r="AF35" s="24"/>
      <c r="AJ35" s="19"/>
      <c r="AN35"/>
      <c r="AO35"/>
      <c r="AP35"/>
      <c r="AQ35"/>
      <c r="AR35"/>
    </row>
    <row r="36" spans="3:44" s="18" customFormat="1" ht="33" thickTop="1" thickBot="1" x14ac:dyDescent="0.3">
      <c r="C36" s="185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/>
      <c r="AA36" s="94" t="s">
        <v>58</v>
      </c>
      <c r="AB36" s="189"/>
      <c r="AC36" s="188" t="s">
        <v>58</v>
      </c>
      <c r="AD36" s="39" t="s">
        <v>58</v>
      </c>
      <c r="AE36" s="102" t="s">
        <v>264</v>
      </c>
      <c r="AF36" s="19"/>
      <c r="AG36" s="19"/>
      <c r="AH36" s="19"/>
      <c r="AN36"/>
      <c r="AO36"/>
      <c r="AP36"/>
      <c r="AQ36"/>
      <c r="AR36"/>
    </row>
    <row r="37" spans="3:44" s="18" customFormat="1" ht="36" customHeight="1" thickTop="1" thickBot="1" x14ac:dyDescent="0.3">
      <c r="C37" s="185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/>
      <c r="AA37" s="26" t="s">
        <v>58</v>
      </c>
      <c r="AB37" s="189"/>
      <c r="AC37" s="200" t="s">
        <v>58</v>
      </c>
      <c r="AD37" s="123"/>
      <c r="AE37" s="102" t="s">
        <v>265</v>
      </c>
      <c r="AF37" s="24"/>
      <c r="AN37"/>
      <c r="AO37"/>
      <c r="AP37"/>
      <c r="AQ37"/>
      <c r="AR37"/>
    </row>
    <row r="38" spans="3:44" ht="15.75" customHeight="1" thickTop="1" x14ac:dyDescent="0.25"/>
  </sheetData>
  <customSheetViews>
    <customSheetView guid="{4B1422DE-AE16-479B-A965-5819D5C4809B}" scale="55" showGridLines="0" fitToPage="1" state="hidden">
      <pane xSplit="4" ySplit="2" topLeftCell="E3" activePane="bottomRight" state="frozen"/>
      <selection pane="bottomRight" activeCell="B6" sqref="B6"/>
      <pageMargins left="0.21" right="0" top="0.42" bottom="0.08" header="7.0000000000000007E-2" footer="7.0000000000000007E-2"/>
      <pageSetup paperSize="264" scale="34" fitToHeight="0" orientation="landscape" r:id="rId1"/>
    </customSheetView>
  </customSheetViews>
  <mergeCells count="8">
    <mergeCell ref="AM2:AR2"/>
    <mergeCell ref="AT2:BG2"/>
    <mergeCell ref="P2:X2"/>
    <mergeCell ref="J2:K2"/>
    <mergeCell ref="G2:H2"/>
    <mergeCell ref="M2:N2"/>
    <mergeCell ref="AB2:AE2"/>
    <mergeCell ref="AH2:AK2"/>
  </mergeCells>
  <conditionalFormatting sqref="G3:Y27">
    <cfRule type="notContainsBlanks" dxfId="284" priority="36">
      <formula>LEN(TRIM(G3))&gt;0</formula>
    </cfRule>
  </conditionalFormatting>
  <conditionalFormatting sqref="AA35 AA37">
    <cfRule type="notContainsBlanks" dxfId="283" priority="56">
      <formula>LEN(TRIM(AA35))&gt;0</formula>
    </cfRule>
  </conditionalFormatting>
  <conditionalFormatting sqref="AB7:AB11">
    <cfRule type="notContainsBlanks" dxfId="282" priority="48">
      <formula>LEN(TRIM(AB7))&gt;0</formula>
    </cfRule>
  </conditionalFormatting>
  <conditionalFormatting sqref="AB15">
    <cfRule type="notContainsBlanks" dxfId="281" priority="44">
      <formula>LEN(TRIM(AB15))&gt;0</formula>
    </cfRule>
  </conditionalFormatting>
  <conditionalFormatting sqref="AB35">
    <cfRule type="notContainsBlanks" dxfId="280" priority="55">
      <formula>LEN(TRIM(AB35))&gt;0</formula>
    </cfRule>
  </conditionalFormatting>
  <conditionalFormatting sqref="AC14:AC16 AE14:AE16 AB17:AE17 AB21:AE21 AB23:AE26">
    <cfRule type="notContainsBlanks" dxfId="279" priority="42">
      <formula>LEN(TRIM(AB14))&gt;0</formula>
    </cfRule>
  </conditionalFormatting>
  <conditionalFormatting sqref="AD4 AC5:AE11 AB6 AA34">
    <cfRule type="notContainsBlanks" dxfId="278" priority="51">
      <formula>LEN(TRIM(AA4))&gt;0</formula>
    </cfRule>
  </conditionalFormatting>
  <conditionalFormatting sqref="AD15">
    <cfRule type="notContainsBlanks" dxfId="277" priority="43">
      <formula>LEN(TRIM(AD15))&gt;0</formula>
    </cfRule>
  </conditionalFormatting>
  <conditionalFormatting sqref="AD36">
    <cfRule type="notContainsBlanks" dxfId="276" priority="11">
      <formula>LEN(TRIM(AD36))&gt;0</formula>
    </cfRule>
  </conditionalFormatting>
  <conditionalFormatting sqref="AG3:AG27 AD34">
    <cfRule type="notContainsBlanks" dxfId="275" priority="12">
      <formula>LEN(TRIM(AD3))&gt;0</formula>
    </cfRule>
  </conditionalFormatting>
  <conditionalFormatting sqref="AH3:AK4 AT3:BG23 AH5:AJ5 AH6:AK11 AH12:AJ17 AH18:AK27 AU24 AT24:AT26 AV24:BF26 AT27:BG27 AB34">
    <cfRule type="notContainsBlanks" dxfId="274" priority="53">
      <formula>LEN(TRIM(AB3))&gt;0</formula>
    </cfRule>
  </conditionalFormatting>
  <conditionalFormatting sqref="AK5">
    <cfRule type="notContainsBlanks" dxfId="273" priority="50">
      <formula>LEN(TRIM(AK5))&gt;0</formula>
    </cfRule>
  </conditionalFormatting>
  <conditionalFormatting sqref="AK12:AK17">
    <cfRule type="notContainsBlanks" dxfId="272" priority="46">
      <formula>LEN(TRIM(AK12))&gt;0</formula>
    </cfRule>
  </conditionalFormatting>
  <conditionalFormatting sqref="AM3:AM22 AM27 AB36:AC36 AB37">
    <cfRule type="notContainsBlanks" dxfId="271" priority="54">
      <formula>LEN(TRIM(AB3))&gt;0</formula>
    </cfRule>
  </conditionalFormatting>
  <conditionalFormatting sqref="AN5">
    <cfRule type="notContainsBlanks" dxfId="270" priority="49">
      <formula>LEN(TRIM(AN5))&gt;0</formula>
    </cfRule>
  </conditionalFormatting>
  <conditionalFormatting sqref="AN21">
    <cfRule type="notContainsBlanks" dxfId="269" priority="5">
      <formula>LEN(TRIM(AN21))&gt;0</formula>
    </cfRule>
  </conditionalFormatting>
  <conditionalFormatting sqref="AN3:AR3 AN4:AQ4 AO5:AQ5 AN13:AP17 AC34">
    <cfRule type="notContainsBlanks" dxfId="268" priority="52">
      <formula>LEN(TRIM(AC3))&gt;0</formula>
    </cfRule>
  </conditionalFormatting>
  <conditionalFormatting sqref="AN18:AR20">
    <cfRule type="notContainsBlanks" dxfId="267" priority="40">
      <formula>LEN(TRIM(AN18))&gt;0</formula>
    </cfRule>
  </conditionalFormatting>
  <conditionalFormatting sqref="AN22:AR22">
    <cfRule type="notContainsBlanks" dxfId="266" priority="4">
      <formula>LEN(TRIM(AN22))&gt;0</formula>
    </cfRule>
  </conditionalFormatting>
  <conditionalFormatting sqref="AN27:AR27">
    <cfRule type="notContainsBlanks" dxfId="265" priority="2">
      <formula>LEN(TRIM(AN27))&gt;0</formula>
    </cfRule>
  </conditionalFormatting>
  <conditionalFormatting sqref="AQ13:AR13">
    <cfRule type="notContainsBlanks" dxfId="264" priority="47">
      <formula>LEN(TRIM(AQ13))&gt;0</formula>
    </cfRule>
  </conditionalFormatting>
  <conditionalFormatting sqref="AQ14:AR17">
    <cfRule type="notContainsBlanks" dxfId="263" priority="45">
      <formula>LEN(TRIM(AQ14))&gt;0</formula>
    </cfRule>
  </conditionalFormatting>
  <conditionalFormatting sqref="AR4:AR12 AN6:AQ12">
    <cfRule type="notContainsBlanks" dxfId="262" priority="38">
      <formula>LEN(TRIM(AN4))&gt;0</formula>
    </cfRule>
  </conditionalFormatting>
  <pageMargins left="0.21" right="0" top="0.42" bottom="0.08" header="7.0000000000000007E-2" footer="7.0000000000000007E-2"/>
  <pageSetup paperSize="264" scale="34" fitToHeight="0" orientation="landscape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0F928-3DAE-49C4-B641-458F37B89AE8}">
  <sheetPr>
    <tabColor theme="6" tint="-0.499984740745262"/>
    <pageSetUpPr fitToPage="1"/>
  </sheetPr>
  <dimension ref="B2:P13"/>
  <sheetViews>
    <sheetView showGridLines="0" zoomScale="40" zoomScaleNormal="40" zoomScaleSheetLayoutView="70" workbookViewId="0">
      <selection activeCell="X18" sqref="X18"/>
    </sheetView>
  </sheetViews>
  <sheetFormatPr defaultRowHeight="15.75" customHeight="1" x14ac:dyDescent="0.25"/>
  <cols>
    <col min="1" max="1" width="5.5703125" customWidth="1"/>
    <col min="2" max="2" width="1.28515625" hidden="1" customWidth="1"/>
    <col min="3" max="3" width="56.5703125" style="185" customWidth="1"/>
    <col min="4" max="4" width="45.28515625" style="24" customWidth="1"/>
    <col min="5" max="5" width="3.42578125" style="24" customWidth="1"/>
    <col min="6" max="6" width="23.140625" style="303" customWidth="1"/>
    <col min="7" max="7" width="3" style="303" customWidth="1"/>
    <col min="8" max="10" width="9" style="24" customWidth="1"/>
    <col min="11" max="11" width="4.140625" style="24" customWidth="1"/>
    <col min="12" max="12" width="15.7109375" style="18" customWidth="1"/>
    <col min="13" max="13" width="3.140625" customWidth="1"/>
    <col min="14" max="14" width="6.7109375" customWidth="1"/>
    <col min="16" max="16" width="13.28515625" customWidth="1"/>
  </cols>
  <sheetData>
    <row r="2" spans="3:16" ht="150" customHeight="1" x14ac:dyDescent="0.5">
      <c r="C2" s="1121" t="s">
        <v>325</v>
      </c>
      <c r="D2" s="1122"/>
      <c r="E2" s="87"/>
      <c r="F2" s="379" t="s">
        <v>13</v>
      </c>
      <c r="G2" s="87"/>
      <c r="H2" s="300" t="s">
        <v>229</v>
      </c>
      <c r="I2" s="300" t="s">
        <v>35</v>
      </c>
      <c r="J2" s="300" t="s">
        <v>36</v>
      </c>
      <c r="K2" s="382"/>
      <c r="L2" s="300" t="s">
        <v>45</v>
      </c>
    </row>
    <row r="3" spans="3:16" ht="93.75" customHeight="1" x14ac:dyDescent="0.9">
      <c r="C3" s="1123" t="s">
        <v>326</v>
      </c>
      <c r="D3" s="1124"/>
      <c r="E3" s="87"/>
      <c r="F3" s="393" t="s">
        <v>327</v>
      </c>
      <c r="G3" s="87"/>
      <c r="H3" s="1125" t="s">
        <v>54</v>
      </c>
      <c r="I3" s="1125"/>
      <c r="J3" s="1125"/>
      <c r="K3" s="1125"/>
      <c r="L3" s="1125"/>
    </row>
    <row r="4" spans="3:16" s="20" customFormat="1" ht="44.25" customHeight="1" thickBot="1" x14ac:dyDescent="0.3">
      <c r="C4" s="377" t="s">
        <v>328</v>
      </c>
      <c r="D4" s="378" t="s">
        <v>329</v>
      </c>
      <c r="E4" s="55"/>
      <c r="F4" s="55"/>
      <c r="G4" s="55"/>
      <c r="H4" s="1126" t="s">
        <v>330</v>
      </c>
      <c r="I4" s="1127"/>
      <c r="J4" s="1128"/>
      <c r="K4" s="286"/>
      <c r="L4" s="336" t="s">
        <v>331</v>
      </c>
    </row>
    <row r="5" spans="3:16" ht="29.25" customHeight="1" thickTop="1" thickBot="1" x14ac:dyDescent="0.3">
      <c r="C5" s="292" t="s">
        <v>180</v>
      </c>
      <c r="D5" s="293" t="s">
        <v>180</v>
      </c>
      <c r="E5" s="80"/>
      <c r="F5" s="39" t="s">
        <v>58</v>
      </c>
      <c r="G5" s="55"/>
      <c r="H5" s="265" t="s">
        <v>58</v>
      </c>
      <c r="I5" s="522"/>
      <c r="J5" s="188" t="s">
        <v>58</v>
      </c>
      <c r="K5" s="287"/>
      <c r="L5" s="265" t="s">
        <v>58</v>
      </c>
      <c r="N5" s="265" t="s">
        <v>58</v>
      </c>
      <c r="O5" s="19" t="s">
        <v>83</v>
      </c>
    </row>
    <row r="6" spans="3:16" ht="29.25" customHeight="1" thickTop="1" thickBot="1" x14ac:dyDescent="0.3">
      <c r="C6" s="167" t="s">
        <v>181</v>
      </c>
      <c r="D6" s="112" t="s">
        <v>683</v>
      </c>
      <c r="E6" s="80"/>
      <c r="F6" s="39" t="s">
        <v>58</v>
      </c>
      <c r="G6" s="55"/>
      <c r="H6" s="265" t="s">
        <v>58</v>
      </c>
      <c r="I6" s="188" t="s">
        <v>58</v>
      </c>
      <c r="J6" s="188" t="s">
        <v>58</v>
      </c>
      <c r="K6" s="287"/>
      <c r="L6" s="287"/>
      <c r="N6" s="188" t="s">
        <v>58</v>
      </c>
      <c r="O6" s="19" t="s">
        <v>84</v>
      </c>
    </row>
    <row r="7" spans="3:16" ht="29.25" customHeight="1" thickTop="1" thickBot="1" x14ac:dyDescent="0.3">
      <c r="D7" s="112" t="s">
        <v>675</v>
      </c>
      <c r="E7" s="81"/>
      <c r="F7" s="39" t="s">
        <v>58</v>
      </c>
      <c r="G7" s="55"/>
      <c r="H7" s="265" t="s">
        <v>58</v>
      </c>
      <c r="I7" s="188" t="s">
        <v>58</v>
      </c>
      <c r="J7" s="188" t="s">
        <v>58</v>
      </c>
      <c r="K7" s="287"/>
      <c r="L7" s="287"/>
    </row>
    <row r="8" spans="3:16" ht="29.25" customHeight="1" thickTop="1" thickBot="1" x14ac:dyDescent="0.3">
      <c r="C8" s="292" t="s">
        <v>182</v>
      </c>
      <c r="D8" s="293" t="s">
        <v>333</v>
      </c>
      <c r="E8" s="77"/>
      <c r="F8" s="39" t="s">
        <v>58</v>
      </c>
      <c r="G8" s="55"/>
      <c r="H8" s="188" t="s">
        <v>58</v>
      </c>
      <c r="J8" s="188" t="s">
        <v>58</v>
      </c>
      <c r="K8" s="287"/>
      <c r="L8" s="265" t="s">
        <v>58</v>
      </c>
    </row>
    <row r="9" spans="3:16" ht="29.25" customHeight="1" thickTop="1" thickBot="1" x14ac:dyDescent="0.3">
      <c r="C9" s="294"/>
      <c r="D9" s="293" t="s">
        <v>334</v>
      </c>
      <c r="E9" s="77"/>
      <c r="F9" s="39" t="s">
        <v>58</v>
      </c>
      <c r="G9" s="55"/>
      <c r="H9" s="188" t="s">
        <v>58</v>
      </c>
      <c r="J9" s="188" t="s">
        <v>58</v>
      </c>
      <c r="K9" s="287"/>
      <c r="L9" s="265" t="s">
        <v>58</v>
      </c>
    </row>
    <row r="10" spans="3:16" ht="29.25" customHeight="1" thickTop="1" thickBot="1" x14ac:dyDescent="0.3">
      <c r="C10" s="294"/>
      <c r="D10" s="293" t="s">
        <v>335</v>
      </c>
      <c r="E10" s="77"/>
      <c r="F10" s="39" t="s">
        <v>58</v>
      </c>
      <c r="G10" s="55"/>
      <c r="H10" s="188" t="s">
        <v>58</v>
      </c>
      <c r="J10" s="188" t="s">
        <v>58</v>
      </c>
      <c r="K10" s="287"/>
      <c r="L10" s="265" t="s">
        <v>58</v>
      </c>
    </row>
    <row r="11" spans="3:16" ht="29.25" customHeight="1" thickTop="1" thickBot="1" x14ac:dyDescent="0.3">
      <c r="C11" s="294"/>
      <c r="D11" s="293" t="s">
        <v>336</v>
      </c>
      <c r="E11" s="77"/>
      <c r="F11" s="39" t="s">
        <v>58</v>
      </c>
      <c r="G11" s="55"/>
      <c r="H11" s="188" t="s">
        <v>58</v>
      </c>
      <c r="J11" s="188" t="s">
        <v>58</v>
      </c>
      <c r="K11" s="287"/>
      <c r="L11" s="265" t="s">
        <v>58</v>
      </c>
    </row>
    <row r="12" spans="3:16" ht="29.25" customHeight="1" thickTop="1" thickBot="1" x14ac:dyDescent="0.3">
      <c r="C12" s="167" t="s">
        <v>69</v>
      </c>
      <c r="D12" s="112" t="s">
        <v>70</v>
      </c>
      <c r="E12" s="55"/>
      <c r="F12" s="39" t="s">
        <v>58</v>
      </c>
      <c r="G12" s="55"/>
      <c r="H12" s="265" t="s">
        <v>58</v>
      </c>
      <c r="I12" s="188" t="s">
        <v>58</v>
      </c>
      <c r="J12" s="188" t="s">
        <v>58</v>
      </c>
      <c r="K12" s="286"/>
      <c r="L12" s="24"/>
      <c r="M12" s="24"/>
      <c r="N12" s="24"/>
      <c r="O12" s="24"/>
      <c r="P12" s="24"/>
    </row>
    <row r="13" spans="3:16" ht="15.75" customHeight="1" thickTop="1" x14ac:dyDescent="0.25"/>
  </sheetData>
  <customSheetViews>
    <customSheetView guid="{4B1422DE-AE16-479B-A965-5819D5C4809B}" scale="55" showGridLines="0" fitToPage="1" hiddenColumns="1">
      <selection activeCell="F6" sqref="F6"/>
      <pageMargins left="0.21" right="0" top="0.42" bottom="0.08" header="7.0000000000000007E-2" footer="7.0000000000000007E-2"/>
      <pageSetup paperSize="264" scale="66" fitToHeight="0" orientation="portrait" r:id="rId1"/>
    </customSheetView>
  </customSheetViews>
  <mergeCells count="4">
    <mergeCell ref="C2:D2"/>
    <mergeCell ref="C3:D3"/>
    <mergeCell ref="H4:J4"/>
    <mergeCell ref="H3:L3"/>
  </mergeCells>
  <conditionalFormatting sqref="F5:F12">
    <cfRule type="notContainsBlanks" dxfId="261" priority="2">
      <formula>LEN(TRIM(F5))&gt;0</formula>
    </cfRule>
  </conditionalFormatting>
  <conditionalFormatting sqref="H5:H7">
    <cfRule type="notContainsBlanks" dxfId="260" priority="27">
      <formula>LEN(TRIM(H5))&gt;0</formula>
    </cfRule>
  </conditionalFormatting>
  <conditionalFormatting sqref="H8:H11">
    <cfRule type="notContainsBlanks" dxfId="259" priority="23">
      <formula>LEN(TRIM(H8))&gt;0</formula>
    </cfRule>
  </conditionalFormatting>
  <conditionalFormatting sqref="H12">
    <cfRule type="notContainsBlanks" dxfId="258" priority="3">
      <formula>LEN(TRIM(H12))&gt;0</formula>
    </cfRule>
  </conditionalFormatting>
  <conditionalFormatting sqref="I12:J12">
    <cfRule type="notContainsBlanks" dxfId="257" priority="1">
      <formula>LEN(TRIM(I12))&gt;0</formula>
    </cfRule>
  </conditionalFormatting>
  <conditionalFormatting sqref="J8:J11">
    <cfRule type="notContainsBlanks" dxfId="256" priority="25">
      <formula>LEN(TRIM(J8))&gt;0</formula>
    </cfRule>
  </conditionalFormatting>
  <conditionalFormatting sqref="J5:K5 I6:L7">
    <cfRule type="notContainsBlanks" dxfId="255" priority="67">
      <formula>LEN(TRIM(I5))&gt;0</formula>
    </cfRule>
  </conditionalFormatting>
  <conditionalFormatting sqref="K8:K11">
    <cfRule type="notContainsBlanks" dxfId="254" priority="32">
      <formula>LEN(TRIM(K8))&gt;0</formula>
    </cfRule>
  </conditionalFormatting>
  <conditionalFormatting sqref="L5">
    <cfRule type="notContainsBlanks" dxfId="253" priority="15">
      <formula>LEN(TRIM(L5))&gt;0</formula>
    </cfRule>
  </conditionalFormatting>
  <conditionalFormatting sqref="L8:L11">
    <cfRule type="notContainsBlanks" dxfId="252" priority="14">
      <formula>LEN(TRIM(L8))&gt;0</formula>
    </cfRule>
  </conditionalFormatting>
  <conditionalFormatting sqref="N5">
    <cfRule type="notContainsBlanks" dxfId="251" priority="19">
      <formula>LEN(TRIM(N5))&gt;0</formula>
    </cfRule>
  </conditionalFormatting>
  <conditionalFormatting sqref="N6">
    <cfRule type="notContainsBlanks" dxfId="250" priority="20">
      <formula>LEN(TRIM(N6))&gt;0</formula>
    </cfRule>
  </conditionalFormatting>
  <pageMargins left="0.21" right="0" top="0.42" bottom="0.08" header="7.0000000000000007E-2" footer="7.0000000000000007E-2"/>
  <pageSetup paperSize="264" scale="47" fitToHeight="0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2A31-0565-4F52-AC63-933A3547D6F3}">
  <sheetPr>
    <tabColor theme="6" tint="-0.499984740745262"/>
    <pageSetUpPr fitToPage="1"/>
  </sheetPr>
  <dimension ref="B2:S43"/>
  <sheetViews>
    <sheetView showGridLines="0" zoomScale="55" zoomScaleNormal="55" zoomScaleSheetLayoutView="55" workbookViewId="0">
      <selection activeCell="T4" sqref="T4"/>
    </sheetView>
  </sheetViews>
  <sheetFormatPr defaultRowHeight="15.75" customHeight="1" x14ac:dyDescent="0.25"/>
  <cols>
    <col min="1" max="1" width="5.5703125" customWidth="1"/>
    <col min="2" max="2" width="1.28515625" hidden="1" customWidth="1"/>
    <col min="3" max="3" width="56" style="185" customWidth="1"/>
    <col min="4" max="4" width="57.7109375" style="24" customWidth="1"/>
    <col min="5" max="5" width="3.42578125" style="24" customWidth="1"/>
    <col min="6" max="6" width="23.140625" style="303" customWidth="1"/>
    <col min="7" max="7" width="3" style="303" customWidth="1"/>
    <col min="8" max="10" width="7.42578125" style="24" customWidth="1"/>
    <col min="11" max="11" width="4.28515625" style="24" customWidth="1"/>
    <col min="12" max="13" width="6.28515625" style="24" customWidth="1"/>
    <col min="14" max="16" width="6.28515625" style="18" customWidth="1"/>
    <col min="17" max="17" width="5.7109375" customWidth="1"/>
    <col min="18" max="18" width="6.7109375" customWidth="1"/>
    <col min="20" max="20" width="12.7109375" customWidth="1"/>
    <col min="23" max="23" width="38.140625" customWidth="1"/>
    <col min="24" max="24" width="53.28515625" customWidth="1"/>
    <col min="25" max="25" width="4.140625" customWidth="1"/>
    <col min="26" max="26" width="8.7109375" customWidth="1"/>
  </cols>
  <sheetData>
    <row r="2" spans="3:19" ht="150" customHeight="1" x14ac:dyDescent="0.5">
      <c r="C2" s="1121" t="s">
        <v>325</v>
      </c>
      <c r="D2" s="1122"/>
      <c r="E2" s="87"/>
      <c r="F2" s="379" t="s">
        <v>14</v>
      </c>
      <c r="G2" s="87"/>
      <c r="H2" s="70" t="s">
        <v>229</v>
      </c>
      <c r="I2" s="70" t="s">
        <v>35</v>
      </c>
      <c r="J2" s="70" t="s">
        <v>36</v>
      </c>
      <c r="K2" s="203"/>
      <c r="L2" s="70" t="s">
        <v>38</v>
      </c>
      <c r="M2" s="70" t="s">
        <v>227</v>
      </c>
      <c r="N2" s="70" t="s">
        <v>234</v>
      </c>
      <c r="O2" s="70" t="s">
        <v>235</v>
      </c>
      <c r="P2" s="70" t="s">
        <v>236</v>
      </c>
    </row>
    <row r="3" spans="3:19" ht="92.25" customHeight="1" x14ac:dyDescent="0.9">
      <c r="C3" s="1123" t="s">
        <v>337</v>
      </c>
      <c r="D3" s="1124"/>
      <c r="E3" s="87"/>
      <c r="F3" s="393" t="s">
        <v>327</v>
      </c>
      <c r="G3" s="87"/>
      <c r="H3" s="1125" t="s">
        <v>54</v>
      </c>
      <c r="I3" s="1125"/>
      <c r="J3" s="1125"/>
      <c r="K3" s="1125"/>
      <c r="L3" s="1125"/>
      <c r="M3" s="1125"/>
      <c r="N3" s="1125"/>
      <c r="O3" s="1125"/>
      <c r="P3" s="1125"/>
    </row>
    <row r="4" spans="3:19" ht="47.25" customHeight="1" thickBot="1" x14ac:dyDescent="0.3">
      <c r="C4" s="862" t="s">
        <v>328</v>
      </c>
      <c r="D4" s="863" t="s">
        <v>329</v>
      </c>
      <c r="E4" s="55"/>
      <c r="F4" s="864"/>
      <c r="G4" s="55"/>
      <c r="H4" s="1126" t="s">
        <v>330</v>
      </c>
      <c r="I4" s="1127"/>
      <c r="J4" s="1128"/>
      <c r="K4" s="286"/>
      <c r="L4" s="1195" t="s">
        <v>86</v>
      </c>
      <c r="M4" s="1195"/>
      <c r="N4" s="1195"/>
      <c r="O4" s="1195"/>
      <c r="P4" s="1195"/>
    </row>
    <row r="5" spans="3:19" ht="34.5" customHeight="1" thickTop="1" thickBot="1" x14ac:dyDescent="0.3">
      <c r="C5" s="167" t="s">
        <v>69</v>
      </c>
      <c r="D5" s="112" t="s">
        <v>70</v>
      </c>
      <c r="E5" s="55"/>
      <c r="F5" s="39" t="s">
        <v>58</v>
      </c>
      <c r="G5" s="55"/>
      <c r="H5" s="265" t="s">
        <v>58</v>
      </c>
      <c r="I5" s="188" t="s">
        <v>58</v>
      </c>
      <c r="J5" s="188" t="s">
        <v>58</v>
      </c>
      <c r="K5" s="286"/>
      <c r="N5" s="24"/>
      <c r="O5" s="24"/>
      <c r="P5" s="24"/>
    </row>
    <row r="6" spans="3:19" ht="29.25" customHeight="1" thickTop="1" thickBot="1" x14ac:dyDescent="0.3">
      <c r="C6" s="292" t="s">
        <v>338</v>
      </c>
      <c r="D6" s="295" t="s">
        <v>339</v>
      </c>
      <c r="E6" s="80"/>
      <c r="F6" s="39" t="s">
        <v>58</v>
      </c>
      <c r="G6" s="55"/>
      <c r="H6" s="265" t="s">
        <v>58</v>
      </c>
      <c r="I6" s="188" t="s">
        <v>58</v>
      </c>
      <c r="J6" s="188" t="s">
        <v>58</v>
      </c>
      <c r="K6" s="287"/>
      <c r="N6" s="24"/>
      <c r="O6" s="24"/>
      <c r="P6" s="24"/>
      <c r="R6" s="265" t="s">
        <v>58</v>
      </c>
      <c r="S6" s="19" t="s">
        <v>83</v>
      </c>
    </row>
    <row r="7" spans="3:19" ht="29.25" customHeight="1" thickTop="1" thickBot="1" x14ac:dyDescent="0.3">
      <c r="C7" s="296"/>
      <c r="D7" s="297" t="s">
        <v>340</v>
      </c>
      <c r="E7" s="81"/>
      <c r="F7" s="39" t="s">
        <v>58</v>
      </c>
      <c r="G7" s="55"/>
      <c r="H7" s="265" t="s">
        <v>58</v>
      </c>
      <c r="I7" s="188" t="s">
        <v>58</v>
      </c>
      <c r="J7" s="188" t="s">
        <v>58</v>
      </c>
      <c r="K7" s="287"/>
      <c r="R7" s="188" t="s">
        <v>58</v>
      </c>
      <c r="S7" s="19" t="s">
        <v>84</v>
      </c>
    </row>
    <row r="8" spans="3:19" ht="29.25" customHeight="1" thickTop="1" thickBot="1" x14ac:dyDescent="0.3">
      <c r="C8" s="298"/>
      <c r="D8" s="299" t="s">
        <v>341</v>
      </c>
      <c r="E8" s="82"/>
      <c r="F8" s="39" t="s">
        <v>58</v>
      </c>
      <c r="G8" s="55"/>
      <c r="H8" s="265" t="s">
        <v>58</v>
      </c>
      <c r="I8" s="188" t="s">
        <v>58</v>
      </c>
      <c r="J8" s="188" t="s">
        <v>58</v>
      </c>
      <c r="K8" s="287"/>
    </row>
    <row r="9" spans="3:19" ht="29.25" customHeight="1" thickTop="1" thickBot="1" x14ac:dyDescent="0.3">
      <c r="C9" s="167" t="s">
        <v>179</v>
      </c>
      <c r="D9" s="112" t="s">
        <v>342</v>
      </c>
      <c r="E9" s="77"/>
      <c r="F9" s="39" t="s">
        <v>58</v>
      </c>
      <c r="G9" s="55"/>
      <c r="H9" s="265" t="s">
        <v>58</v>
      </c>
      <c r="I9" s="188" t="s">
        <v>58</v>
      </c>
      <c r="J9" s="188" t="s">
        <v>58</v>
      </c>
      <c r="K9" s="288"/>
      <c r="L9" s="188" t="s">
        <v>58</v>
      </c>
      <c r="M9" s="265" t="s">
        <v>58</v>
      </c>
      <c r="N9" s="265" t="s">
        <v>58</v>
      </c>
      <c r="O9" s="289"/>
      <c r="P9" s="289"/>
    </row>
    <row r="10" spans="3:19" ht="29.25" customHeight="1" thickTop="1" thickBot="1" x14ac:dyDescent="0.3">
      <c r="D10" s="112" t="s">
        <v>343</v>
      </c>
      <c r="E10" s="77"/>
      <c r="F10" s="39" t="s">
        <v>58</v>
      </c>
      <c r="G10" s="55"/>
      <c r="H10" s="265" t="s">
        <v>58</v>
      </c>
      <c r="I10" s="188" t="s">
        <v>58</v>
      </c>
      <c r="J10" s="188" t="s">
        <v>58</v>
      </c>
      <c r="K10" s="288"/>
      <c r="L10" s="188" t="s">
        <v>58</v>
      </c>
      <c r="M10" s="265" t="s">
        <v>58</v>
      </c>
      <c r="N10" s="265" t="s">
        <v>58</v>
      </c>
      <c r="O10" s="289"/>
      <c r="P10" s="289"/>
    </row>
    <row r="11" spans="3:19" ht="29.25" customHeight="1" thickTop="1" thickBot="1" x14ac:dyDescent="0.3">
      <c r="D11" s="112" t="s">
        <v>344</v>
      </c>
      <c r="E11" s="77"/>
      <c r="F11" s="39" t="s">
        <v>58</v>
      </c>
      <c r="G11" s="55"/>
      <c r="H11" s="265" t="s">
        <v>58</v>
      </c>
      <c r="I11" s="188" t="s">
        <v>58</v>
      </c>
      <c r="J11" s="188" t="s">
        <v>58</v>
      </c>
      <c r="K11" s="287"/>
      <c r="L11" s="289"/>
      <c r="M11" s="265" t="s">
        <v>58</v>
      </c>
      <c r="N11" s="265" t="s">
        <v>58</v>
      </c>
      <c r="O11" s="265" t="s">
        <v>58</v>
      </c>
      <c r="P11" s="265" t="s">
        <v>58</v>
      </c>
    </row>
    <row r="12" spans="3:19" ht="29.25" customHeight="1" thickTop="1" thickBot="1" x14ac:dyDescent="0.3">
      <c r="D12" s="112" t="s">
        <v>345</v>
      </c>
      <c r="E12" s="77"/>
      <c r="F12" s="39" t="s">
        <v>58</v>
      </c>
      <c r="G12" s="55"/>
      <c r="H12" s="265" t="s">
        <v>58</v>
      </c>
      <c r="I12" s="188" t="s">
        <v>58</v>
      </c>
      <c r="J12" s="188" t="s">
        <v>58</v>
      </c>
      <c r="K12" s="287"/>
    </row>
    <row r="13" spans="3:19" ht="29.25" customHeight="1" thickTop="1" thickBot="1" x14ac:dyDescent="0.3">
      <c r="D13" s="112" t="s">
        <v>346</v>
      </c>
      <c r="E13" s="77"/>
      <c r="F13" s="39" t="s">
        <v>58</v>
      </c>
      <c r="G13" s="55"/>
      <c r="H13" s="265" t="s">
        <v>58</v>
      </c>
      <c r="I13" s="188" t="s">
        <v>58</v>
      </c>
      <c r="J13" s="188" t="s">
        <v>58</v>
      </c>
      <c r="K13" s="287"/>
    </row>
    <row r="14" spans="3:19" ht="29.25" customHeight="1" thickTop="1" thickBot="1" x14ac:dyDescent="0.3">
      <c r="C14" s="292" t="s">
        <v>183</v>
      </c>
      <c r="D14" s="293" t="s">
        <v>347</v>
      </c>
      <c r="E14" s="77"/>
      <c r="F14" s="39" t="s">
        <v>58</v>
      </c>
      <c r="G14" s="55"/>
      <c r="H14" s="265" t="s">
        <v>58</v>
      </c>
      <c r="I14" s="188" t="s">
        <v>58</v>
      </c>
      <c r="J14" s="188" t="s">
        <v>58</v>
      </c>
      <c r="K14" s="287"/>
    </row>
    <row r="15" spans="3:19" ht="29.25" customHeight="1" thickTop="1" thickBot="1" x14ac:dyDescent="0.3">
      <c r="C15" s="296"/>
      <c r="D15" s="297" t="s">
        <v>348</v>
      </c>
      <c r="E15" s="81"/>
      <c r="F15" s="39" t="s">
        <v>58</v>
      </c>
      <c r="H15" s="265" t="s">
        <v>58</v>
      </c>
      <c r="I15" s="188" t="s">
        <v>58</v>
      </c>
      <c r="J15" s="188" t="s">
        <v>58</v>
      </c>
      <c r="K15" s="287"/>
      <c r="S15" s="19"/>
    </row>
    <row r="16" spans="3:19" ht="29.25" customHeight="1" thickTop="1" thickBot="1" x14ac:dyDescent="0.3">
      <c r="C16" s="298"/>
      <c r="D16" s="299" t="s">
        <v>349</v>
      </c>
      <c r="E16" s="82"/>
      <c r="F16" s="39" t="s">
        <v>58</v>
      </c>
      <c r="H16" s="265" t="s">
        <v>58</v>
      </c>
      <c r="I16" s="188" t="s">
        <v>58</v>
      </c>
      <c r="J16" s="188" t="s">
        <v>58</v>
      </c>
      <c r="K16" s="287"/>
      <c r="S16" s="19"/>
    </row>
    <row r="17" spans="3:19" ht="29.25" customHeight="1" thickTop="1" thickBot="1" x14ac:dyDescent="0.3">
      <c r="C17" s="296"/>
      <c r="D17" s="297" t="s">
        <v>350</v>
      </c>
      <c r="E17" s="81"/>
      <c r="F17" s="39" t="s">
        <v>58</v>
      </c>
      <c r="H17" s="265" t="s">
        <v>58</v>
      </c>
      <c r="I17" s="188" t="s">
        <v>58</v>
      </c>
      <c r="J17" s="188" t="s">
        <v>58</v>
      </c>
      <c r="K17" s="287"/>
      <c r="S17" s="19"/>
    </row>
    <row r="18" spans="3:19" ht="29.25" customHeight="1" thickTop="1" thickBot="1" x14ac:dyDescent="0.3">
      <c r="C18" s="298"/>
      <c r="D18" s="299" t="s">
        <v>351</v>
      </c>
      <c r="E18" s="82"/>
      <c r="F18" s="39" t="s">
        <v>58</v>
      </c>
      <c r="H18" s="265" t="s">
        <v>58</v>
      </c>
      <c r="I18" s="188" t="s">
        <v>58</v>
      </c>
      <c r="J18" s="188" t="s">
        <v>58</v>
      </c>
      <c r="K18" s="287"/>
      <c r="S18" s="19"/>
    </row>
    <row r="19" spans="3:19" ht="29.25" customHeight="1" thickTop="1" thickBot="1" x14ac:dyDescent="0.3">
      <c r="C19" s="1193" t="s">
        <v>352</v>
      </c>
      <c r="D19" s="76" t="s">
        <v>353</v>
      </c>
      <c r="E19" s="77"/>
      <c r="F19" s="39" t="s">
        <v>58</v>
      </c>
      <c r="H19" s="265" t="s">
        <v>58</v>
      </c>
      <c r="I19" s="188" t="s">
        <v>58</v>
      </c>
      <c r="J19" s="188" t="s">
        <v>58</v>
      </c>
      <c r="K19" s="287"/>
    </row>
    <row r="20" spans="3:19" ht="29.25" customHeight="1" thickTop="1" thickBot="1" x14ac:dyDescent="0.3">
      <c r="C20" s="1194"/>
      <c r="D20" s="76" t="s">
        <v>354</v>
      </c>
      <c r="E20" s="77"/>
      <c r="F20" s="39" t="s">
        <v>58</v>
      </c>
      <c r="H20" s="265" t="s">
        <v>58</v>
      </c>
      <c r="I20" s="188" t="s">
        <v>58</v>
      </c>
      <c r="J20" s="188" t="s">
        <v>58</v>
      </c>
      <c r="K20" s="287"/>
    </row>
    <row r="21" spans="3:19" ht="29.25" customHeight="1" thickTop="1" thickBot="1" x14ac:dyDescent="0.3">
      <c r="D21" s="76" t="s">
        <v>355</v>
      </c>
      <c r="E21" s="77"/>
      <c r="F21" s="39" t="s">
        <v>58</v>
      </c>
      <c r="H21" s="265" t="s">
        <v>58</v>
      </c>
      <c r="I21" s="188" t="s">
        <v>58</v>
      </c>
      <c r="J21" s="188" t="s">
        <v>58</v>
      </c>
      <c r="K21" s="287"/>
    </row>
    <row r="22" spans="3:19" ht="29.25" customHeight="1" thickTop="1" thickBot="1" x14ac:dyDescent="0.3">
      <c r="D22" s="112" t="s">
        <v>356</v>
      </c>
      <c r="E22" s="77"/>
      <c r="F22" s="39" t="s">
        <v>58</v>
      </c>
      <c r="H22" s="265" t="s">
        <v>58</v>
      </c>
      <c r="I22" s="188" t="s">
        <v>58</v>
      </c>
      <c r="J22" s="188" t="s">
        <v>58</v>
      </c>
      <c r="K22" s="287"/>
    </row>
    <row r="23" spans="3:19" ht="29.25" customHeight="1" thickTop="1" thickBot="1" x14ac:dyDescent="0.3">
      <c r="D23" s="112" t="s">
        <v>357</v>
      </c>
      <c r="E23" s="77"/>
      <c r="F23" s="39" t="s">
        <v>58</v>
      </c>
      <c r="H23" s="265" t="s">
        <v>58</v>
      </c>
      <c r="I23" s="188" t="s">
        <v>58</v>
      </c>
      <c r="J23" s="188" t="s">
        <v>58</v>
      </c>
      <c r="K23" s="287"/>
    </row>
    <row r="24" spans="3:19" ht="29.25" customHeight="1" thickTop="1" thickBot="1" x14ac:dyDescent="0.3">
      <c r="D24" s="76" t="s">
        <v>358</v>
      </c>
      <c r="E24" s="77"/>
      <c r="F24" s="39" t="s">
        <v>58</v>
      </c>
      <c r="H24" s="265" t="s">
        <v>58</v>
      </c>
      <c r="I24" s="188" t="s">
        <v>58</v>
      </c>
      <c r="J24" s="188" t="s">
        <v>58</v>
      </c>
      <c r="K24" s="287"/>
    </row>
    <row r="25" spans="3:19" ht="29.25" customHeight="1" thickTop="1" thickBot="1" x14ac:dyDescent="0.3">
      <c r="D25" s="112" t="s">
        <v>359</v>
      </c>
      <c r="E25" s="77"/>
      <c r="F25" s="39" t="s">
        <v>58</v>
      </c>
      <c r="H25" s="265" t="s">
        <v>58</v>
      </c>
      <c r="I25" s="188" t="s">
        <v>58</v>
      </c>
      <c r="J25" s="188" t="s">
        <v>58</v>
      </c>
      <c r="K25" s="287"/>
    </row>
    <row r="26" spans="3:19" ht="29.25" customHeight="1" thickTop="1" thickBot="1" x14ac:dyDescent="0.3">
      <c r="D26" s="112" t="s">
        <v>287</v>
      </c>
      <c r="E26" s="77"/>
      <c r="F26" s="39" t="s">
        <v>58</v>
      </c>
      <c r="H26" s="265" t="s">
        <v>58</v>
      </c>
      <c r="I26" s="188" t="s">
        <v>58</v>
      </c>
      <c r="J26" s="188" t="s">
        <v>58</v>
      </c>
      <c r="K26" s="287"/>
    </row>
    <row r="27" spans="3:19" ht="27.75" customHeight="1" thickTop="1" thickBot="1" x14ac:dyDescent="0.3">
      <c r="C27" s="384" t="s">
        <v>184</v>
      </c>
      <c r="D27" s="293" t="s">
        <v>360</v>
      </c>
      <c r="E27"/>
      <c r="F27" s="39" t="s">
        <v>58</v>
      </c>
      <c r="H27" s="265" t="s">
        <v>58</v>
      </c>
      <c r="J27" s="188" t="s">
        <v>58</v>
      </c>
    </row>
    <row r="28" spans="3:19" ht="27.75" customHeight="1" thickTop="1" thickBot="1" x14ac:dyDescent="0.3">
      <c r="C28" s="383"/>
      <c r="D28" s="293" t="s">
        <v>361</v>
      </c>
      <c r="E28"/>
      <c r="F28" s="39" t="s">
        <v>58</v>
      </c>
      <c r="H28" s="265" t="s">
        <v>58</v>
      </c>
      <c r="J28" s="188" t="s">
        <v>58</v>
      </c>
    </row>
    <row r="29" spans="3:19" ht="27.75" customHeight="1" thickTop="1" thickBot="1" x14ac:dyDescent="0.3">
      <c r="C29" s="383"/>
      <c r="D29" s="293" t="s">
        <v>362</v>
      </c>
      <c r="E29"/>
      <c r="F29" s="39" t="s">
        <v>58</v>
      </c>
      <c r="H29" s="265" t="s">
        <v>58</v>
      </c>
      <c r="J29" s="188" t="s">
        <v>58</v>
      </c>
    </row>
    <row r="30" spans="3:19" ht="27.75" customHeight="1" thickTop="1" thickBot="1" x14ac:dyDescent="0.3">
      <c r="C30" s="383"/>
      <c r="D30" s="293" t="s">
        <v>363</v>
      </c>
      <c r="E30"/>
      <c r="F30" s="39" t="s">
        <v>58</v>
      </c>
      <c r="H30" s="265" t="s">
        <v>58</v>
      </c>
      <c r="J30" s="188" t="s">
        <v>58</v>
      </c>
    </row>
    <row r="31" spans="3:19" ht="27.75" customHeight="1" thickTop="1" thickBot="1" x14ac:dyDescent="0.3">
      <c r="C31" s="383"/>
      <c r="D31" s="295" t="s">
        <v>364</v>
      </c>
      <c r="E31"/>
      <c r="F31" s="39" t="s">
        <v>58</v>
      </c>
      <c r="H31" s="265" t="s">
        <v>58</v>
      </c>
      <c r="J31" s="188" t="s">
        <v>58</v>
      </c>
    </row>
    <row r="32" spans="3:19" ht="27.75" customHeight="1" thickTop="1" thickBot="1" x14ac:dyDescent="0.3">
      <c r="C32" s="383"/>
      <c r="D32" s="295" t="s">
        <v>365</v>
      </c>
      <c r="E32"/>
      <c r="F32" s="39" t="s">
        <v>58</v>
      </c>
      <c r="H32" s="265" t="s">
        <v>58</v>
      </c>
      <c r="J32" s="188" t="s">
        <v>58</v>
      </c>
    </row>
    <row r="33" spans="3:10" ht="27.75" customHeight="1" thickTop="1" thickBot="1" x14ac:dyDescent="0.3">
      <c r="C33" s="383"/>
      <c r="D33" s="295" t="s">
        <v>366</v>
      </c>
      <c r="E33"/>
      <c r="F33" s="39" t="s">
        <v>58</v>
      </c>
      <c r="H33" s="265" t="s">
        <v>58</v>
      </c>
      <c r="J33" s="188" t="s">
        <v>58</v>
      </c>
    </row>
    <row r="34" spans="3:10" ht="27.75" customHeight="1" thickTop="1" thickBot="1" x14ac:dyDescent="0.3">
      <c r="C34" s="383"/>
      <c r="D34" s="295" t="s">
        <v>367</v>
      </c>
      <c r="E34"/>
      <c r="F34" s="39" t="s">
        <v>58</v>
      </c>
      <c r="H34" s="265" t="s">
        <v>58</v>
      </c>
      <c r="J34" s="188" t="s">
        <v>58</v>
      </c>
    </row>
    <row r="35" spans="3:10" ht="27.75" customHeight="1" thickTop="1" thickBot="1" x14ac:dyDescent="0.3">
      <c r="C35" s="383"/>
      <c r="D35" s="295" t="s">
        <v>368</v>
      </c>
      <c r="E35"/>
      <c r="F35" s="39" t="s">
        <v>58</v>
      </c>
      <c r="H35" s="265" t="s">
        <v>58</v>
      </c>
      <c r="J35" s="188" t="s">
        <v>58</v>
      </c>
    </row>
    <row r="36" spans="3:10" ht="27.75" customHeight="1" thickTop="1" thickBot="1" x14ac:dyDescent="0.3">
      <c r="C36" s="383"/>
      <c r="D36" s="295" t="s">
        <v>369</v>
      </c>
      <c r="E36"/>
      <c r="F36" s="39" t="s">
        <v>58</v>
      </c>
      <c r="H36" s="265" t="s">
        <v>58</v>
      </c>
      <c r="J36" s="188" t="s">
        <v>58</v>
      </c>
    </row>
    <row r="37" spans="3:10" ht="27.75" customHeight="1" thickTop="1" thickBot="1" x14ac:dyDescent="0.3">
      <c r="C37" s="383"/>
      <c r="D37" s="295" t="s">
        <v>370</v>
      </c>
      <c r="E37"/>
      <c r="F37" s="39" t="s">
        <v>58</v>
      </c>
      <c r="H37" s="265" t="s">
        <v>58</v>
      </c>
      <c r="J37" s="188" t="s">
        <v>58</v>
      </c>
    </row>
    <row r="38" spans="3:10" ht="27.75" customHeight="1" thickTop="1" thickBot="1" x14ac:dyDescent="0.3">
      <c r="C38" s="385"/>
      <c r="D38" s="295" t="s">
        <v>287</v>
      </c>
      <c r="E38"/>
      <c r="F38" s="39" t="s">
        <v>58</v>
      </c>
      <c r="H38" s="265" t="s">
        <v>58</v>
      </c>
      <c r="J38" s="188" t="s">
        <v>58</v>
      </c>
    </row>
    <row r="39" spans="3:10" ht="27.75" customHeight="1" thickTop="1" thickBot="1" x14ac:dyDescent="0.3">
      <c r="C39" s="1193" t="s">
        <v>371</v>
      </c>
      <c r="D39" s="76" t="s">
        <v>372</v>
      </c>
      <c r="E39"/>
      <c r="F39" s="39" t="s">
        <v>58</v>
      </c>
      <c r="H39" s="265" t="s">
        <v>58</v>
      </c>
      <c r="J39" s="188" t="s">
        <v>58</v>
      </c>
    </row>
    <row r="40" spans="3:10" ht="27.75" customHeight="1" thickTop="1" thickBot="1" x14ac:dyDescent="0.3">
      <c r="C40" s="1194"/>
      <c r="D40" s="76" t="s">
        <v>373</v>
      </c>
      <c r="E40"/>
      <c r="F40" s="39" t="s">
        <v>58</v>
      </c>
      <c r="H40" s="265" t="s">
        <v>58</v>
      </c>
      <c r="J40" s="188" t="s">
        <v>58</v>
      </c>
    </row>
    <row r="41" spans="3:10" ht="27.75" customHeight="1" thickTop="1" thickBot="1" x14ac:dyDescent="0.3">
      <c r="C41" s="344"/>
      <c r="D41" s="112" t="s">
        <v>374</v>
      </c>
      <c r="E41"/>
      <c r="F41" s="39" t="s">
        <v>58</v>
      </c>
      <c r="H41" s="265" t="s">
        <v>58</v>
      </c>
      <c r="J41" s="188" t="s">
        <v>58</v>
      </c>
    </row>
    <row r="42" spans="3:10" ht="27.75" customHeight="1" thickTop="1" thickBot="1" x14ac:dyDescent="0.3">
      <c r="C42" s="344"/>
      <c r="D42" s="76" t="s">
        <v>375</v>
      </c>
      <c r="E42"/>
      <c r="F42" s="39" t="s">
        <v>58</v>
      </c>
      <c r="H42" s="265" t="s">
        <v>58</v>
      </c>
      <c r="J42" s="188" t="s">
        <v>58</v>
      </c>
    </row>
    <row r="43" spans="3:10" ht="15.75" customHeight="1" thickTop="1" x14ac:dyDescent="0.25"/>
  </sheetData>
  <customSheetViews>
    <customSheetView guid="{4B1422DE-AE16-479B-A965-5819D5C4809B}" scale="70" showGridLines="0" fitToPage="1" hiddenColumns="1" topLeftCell="A17">
      <selection activeCell="D5" sqref="D5"/>
      <pageMargins left="0.25" right="0.25" top="0.75" bottom="0.75" header="0.3" footer="0.3"/>
      <pageSetup paperSize="9" scale="41" fitToHeight="0" orientation="portrait" r:id="rId1"/>
    </customSheetView>
  </customSheetViews>
  <mergeCells count="7">
    <mergeCell ref="C39:C40"/>
    <mergeCell ref="C19:C20"/>
    <mergeCell ref="H3:P3"/>
    <mergeCell ref="C2:D2"/>
    <mergeCell ref="C3:D3"/>
    <mergeCell ref="H4:J4"/>
    <mergeCell ref="L4:P4"/>
  </mergeCells>
  <conditionalFormatting sqref="F5:F42">
    <cfRule type="notContainsBlanks" dxfId="249" priority="2">
      <formula>LEN(TRIM(F5))&gt;0</formula>
    </cfRule>
  </conditionalFormatting>
  <conditionalFormatting sqref="H5:H42">
    <cfRule type="notContainsBlanks" dxfId="248" priority="7">
      <formula>LEN(TRIM(H5))&gt;0</formula>
    </cfRule>
  </conditionalFormatting>
  <conditionalFormatting sqref="I5:J5 J27:J42">
    <cfRule type="notContainsBlanks" dxfId="247" priority="1">
      <formula>LEN(TRIM(I5))&gt;0</formula>
    </cfRule>
  </conditionalFormatting>
  <conditionalFormatting sqref="I6:K26">
    <cfRule type="notContainsBlanks" dxfId="246" priority="9">
      <formula>LEN(TRIM(I6))&gt;0</formula>
    </cfRule>
  </conditionalFormatting>
  <conditionalFormatting sqref="L9:L10">
    <cfRule type="notContainsBlanks" dxfId="245" priority="26">
      <formula>LEN(TRIM(L9))&gt;0</formula>
    </cfRule>
  </conditionalFormatting>
  <conditionalFormatting sqref="M9:N11">
    <cfRule type="notContainsBlanks" dxfId="244" priority="21">
      <formula>LEN(TRIM(M9))&gt;0</formula>
    </cfRule>
  </conditionalFormatting>
  <conditionalFormatting sqref="O11:P11">
    <cfRule type="notContainsBlanks" dxfId="243" priority="20">
      <formula>LEN(TRIM(O11))&gt;0</formula>
    </cfRule>
  </conditionalFormatting>
  <conditionalFormatting sqref="R6">
    <cfRule type="notContainsBlanks" dxfId="242" priority="23">
      <formula>LEN(TRIM(R6))&gt;0</formula>
    </cfRule>
  </conditionalFormatting>
  <conditionalFormatting sqref="R7">
    <cfRule type="notContainsBlanks" dxfId="241" priority="24">
      <formula>LEN(TRIM(R7))&gt;0</formula>
    </cfRule>
  </conditionalFormatting>
  <pageMargins left="0.25" right="0.25" top="0.75" bottom="0.75" header="0.3" footer="0.3"/>
  <pageSetup paperSize="9" scale="41" fitToHeight="0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8DAF-88A1-40CF-A448-BE70BDCEEE6D}">
  <sheetPr>
    <tabColor theme="6" tint="-0.499984740745262"/>
    <pageSetUpPr fitToPage="1"/>
  </sheetPr>
  <dimension ref="B1:BH85"/>
  <sheetViews>
    <sheetView showGridLines="0" zoomScale="55" zoomScaleNormal="55" zoomScaleSheetLayoutView="25" workbookViewId="0">
      <pane xSplit="4" ySplit="2" topLeftCell="E55" activePane="bottomRight" state="frozen"/>
      <selection pane="topRight" activeCell="E1" sqref="E1"/>
      <selection pane="bottomLeft" activeCell="A3" sqref="A3"/>
      <selection pane="bottomRight" activeCell="C51" sqref="C51:D71"/>
    </sheetView>
  </sheetViews>
  <sheetFormatPr defaultRowHeight="15.75" customHeight="1" x14ac:dyDescent="0.25"/>
  <cols>
    <col min="1" max="1" width="9.85546875" customWidth="1"/>
    <col min="2" max="2" width="1.28515625" hidden="1" customWidth="1"/>
    <col min="3" max="3" width="49.85546875" style="185" customWidth="1"/>
    <col min="4" max="4" width="59.5703125" style="24" customWidth="1"/>
    <col min="5" max="5" width="12.5703125" style="24" customWidth="1"/>
    <col min="6" max="6" width="4.7109375" style="24" customWidth="1"/>
    <col min="7" max="7" width="8.85546875" style="24" customWidth="1"/>
    <col min="8" max="8" width="3.28515625" style="24" customWidth="1"/>
    <col min="9" max="9" width="5.7109375" style="24" customWidth="1"/>
    <col min="10" max="10" width="3.28515625" style="24" customWidth="1"/>
    <col min="11" max="18" width="5.7109375" style="24" customWidth="1"/>
    <col min="19" max="19" width="13.85546875" style="24" customWidth="1"/>
    <col min="20" max="20" width="3.28515625" style="24" customWidth="1"/>
    <col min="21" max="22" width="5.7109375" style="24" customWidth="1"/>
    <col min="23" max="23" width="6.42578125" customWidth="1"/>
    <col min="24" max="24" width="5.85546875" style="24" customWidth="1"/>
    <col min="25" max="27" width="5.7109375" style="24" customWidth="1"/>
    <col min="28" max="28" width="5.7109375" style="18" customWidth="1"/>
    <col min="29" max="30" width="1.7109375" style="18" customWidth="1"/>
    <col min="31" max="32" width="5.7109375" style="18" customWidth="1"/>
    <col min="33" max="33" width="5.7109375" style="18" bestFit="1" customWidth="1"/>
    <col min="34" max="34" width="5.7109375" style="18" customWidth="1"/>
    <col min="35" max="35" width="1.7109375" style="18" customWidth="1"/>
    <col min="36" max="37" width="5.7109375" style="18" customWidth="1"/>
    <col min="38" max="41" width="5.7109375" customWidth="1"/>
    <col min="42" max="42" width="3.140625" customWidth="1"/>
    <col min="43" max="49" width="5.7109375" style="18" customWidth="1"/>
    <col min="50" max="60" width="5.7109375" customWidth="1"/>
  </cols>
  <sheetData>
    <row r="1" spans="3:60" ht="126.75" customHeight="1" x14ac:dyDescent="0.5">
      <c r="C1" s="236" t="s">
        <v>50</v>
      </c>
      <c r="D1" s="111"/>
      <c r="E1" s="87"/>
      <c r="F1" s="88" t="s">
        <v>169</v>
      </c>
      <c r="G1" s="68" t="s">
        <v>212</v>
      </c>
      <c r="H1" s="195"/>
      <c r="I1" s="68" t="s">
        <v>212</v>
      </c>
      <c r="J1" s="196"/>
      <c r="K1" s="68" t="s">
        <v>212</v>
      </c>
      <c r="L1" s="68" t="s">
        <v>376</v>
      </c>
      <c r="M1" s="68" t="s">
        <v>377</v>
      </c>
      <c r="N1" s="196" t="s">
        <v>378</v>
      </c>
      <c r="O1" s="196" t="s">
        <v>379</v>
      </c>
      <c r="P1" s="196" t="s">
        <v>380</v>
      </c>
      <c r="Q1" s="196" t="s">
        <v>381</v>
      </c>
      <c r="R1" s="196" t="s">
        <v>382</v>
      </c>
      <c r="S1" s="201" t="s">
        <v>383</v>
      </c>
      <c r="T1" s="196"/>
      <c r="U1" s="68" t="s">
        <v>212</v>
      </c>
      <c r="V1" s="231" t="s">
        <v>384</v>
      </c>
      <c r="X1" s="88" t="s">
        <v>33</v>
      </c>
      <c r="Y1" s="68" t="s">
        <v>38</v>
      </c>
      <c r="Z1" s="68" t="s">
        <v>227</v>
      </c>
      <c r="AA1" s="68" t="s">
        <v>228</v>
      </c>
      <c r="AB1" s="68" t="s">
        <v>40</v>
      </c>
      <c r="AC1" s="64"/>
      <c r="AD1" s="65"/>
      <c r="AE1" s="70" t="s">
        <v>229</v>
      </c>
      <c r="AF1" s="70" t="s">
        <v>230</v>
      </c>
      <c r="AG1" s="70" t="s">
        <v>45</v>
      </c>
      <c r="AH1" s="70" t="s">
        <v>44</v>
      </c>
      <c r="AI1" s="65"/>
      <c r="AJ1" s="70" t="s">
        <v>35</v>
      </c>
      <c r="AK1" s="70" t="s">
        <v>36</v>
      </c>
      <c r="AL1" s="70" t="s">
        <v>37</v>
      </c>
      <c r="AM1" s="70" t="s">
        <v>232</v>
      </c>
      <c r="AN1" s="70" t="s">
        <v>41</v>
      </c>
      <c r="AO1" s="70" t="s">
        <v>233</v>
      </c>
      <c r="AQ1" s="70" t="s">
        <v>41</v>
      </c>
      <c r="AR1" s="70" t="s">
        <v>42</v>
      </c>
      <c r="AS1" s="70" t="s">
        <v>43</v>
      </c>
      <c r="AT1" s="202" t="s">
        <v>234</v>
      </c>
      <c r="AU1" s="202" t="s">
        <v>235</v>
      </c>
      <c r="AV1" s="203" t="s">
        <v>236</v>
      </c>
      <c r="AW1" s="182" t="s">
        <v>237</v>
      </c>
      <c r="AX1" s="202" t="s">
        <v>234</v>
      </c>
      <c r="AY1" s="202" t="s">
        <v>235</v>
      </c>
      <c r="AZ1" s="203" t="s">
        <v>236</v>
      </c>
      <c r="BA1" s="182" t="s">
        <v>237</v>
      </c>
      <c r="BB1" s="214" t="s">
        <v>238</v>
      </c>
      <c r="BC1" s="214" t="s">
        <v>239</v>
      </c>
      <c r="BD1" s="70" t="s">
        <v>240</v>
      </c>
      <c r="BE1" s="70" t="s">
        <v>122</v>
      </c>
      <c r="BF1" s="70" t="s">
        <v>241</v>
      </c>
      <c r="BG1" s="70" t="s">
        <v>242</v>
      </c>
      <c r="BH1" s="70" t="s">
        <v>243</v>
      </c>
    </row>
    <row r="2" spans="3:60" ht="105" customHeight="1" thickBot="1" x14ac:dyDescent="0.3">
      <c r="C2" s="55" t="s">
        <v>46</v>
      </c>
      <c r="D2" s="179" t="s">
        <v>47</v>
      </c>
      <c r="E2" s="55"/>
      <c r="F2" s="89" t="s">
        <v>244</v>
      </c>
      <c r="G2" s="187" t="s">
        <v>161</v>
      </c>
      <c r="H2" s="193"/>
      <c r="I2" s="247" t="s">
        <v>14</v>
      </c>
      <c r="J2" s="193"/>
      <c r="K2" s="1186" t="s">
        <v>385</v>
      </c>
      <c r="L2" s="1186"/>
      <c r="M2" s="1186"/>
      <c r="N2" s="1186"/>
      <c r="O2" s="1186"/>
      <c r="P2" s="1186"/>
      <c r="Q2" s="1186"/>
      <c r="R2" s="1186"/>
      <c r="S2" s="1186"/>
      <c r="T2" s="193"/>
      <c r="U2" s="1198" t="s">
        <v>163</v>
      </c>
      <c r="V2" s="1198"/>
      <c r="X2" s="89" t="s">
        <v>54</v>
      </c>
      <c r="Y2" s="1188" t="s">
        <v>245</v>
      </c>
      <c r="Z2" s="1196"/>
      <c r="AA2" s="1196"/>
      <c r="AB2" s="1196"/>
      <c r="AC2" s="23"/>
      <c r="AD2" s="22"/>
      <c r="AE2" s="1189" t="s">
        <v>47</v>
      </c>
      <c r="AF2" s="1190"/>
      <c r="AG2" s="1190"/>
      <c r="AH2" s="1190"/>
      <c r="AI2" s="20"/>
      <c r="AJ2" s="1191" t="s">
        <v>246</v>
      </c>
      <c r="AK2" s="1197"/>
      <c r="AL2" s="1197"/>
      <c r="AM2" s="1197"/>
      <c r="AN2" s="1197"/>
      <c r="AO2" s="1197"/>
      <c r="AQ2" s="1184" t="s">
        <v>386</v>
      </c>
      <c r="AR2" s="1184"/>
      <c r="AS2" s="1184"/>
      <c r="AT2" s="1184"/>
      <c r="AU2" s="1184"/>
      <c r="AV2" s="1184"/>
      <c r="AW2" s="1184"/>
      <c r="AX2" s="1184"/>
      <c r="AY2" s="1184"/>
      <c r="AZ2" s="1184"/>
      <c r="BA2" s="1184"/>
      <c r="BB2" s="1184"/>
      <c r="BC2" s="1184"/>
      <c r="BD2" s="1184"/>
      <c r="BE2" s="1184"/>
      <c r="BF2" s="1184"/>
      <c r="BG2" s="1184"/>
      <c r="BH2" s="1184"/>
    </row>
    <row r="3" spans="3:60" ht="26.1" customHeight="1" thickTop="1" thickBot="1" x14ac:dyDescent="0.4">
      <c r="C3" s="167" t="s">
        <v>63</v>
      </c>
      <c r="D3" s="72" t="s">
        <v>109</v>
      </c>
      <c r="E3" s="80"/>
      <c r="F3" s="91"/>
      <c r="G3" s="35" t="s">
        <v>58</v>
      </c>
      <c r="H3" s="186"/>
      <c r="I3" s="35" t="s">
        <v>58</v>
      </c>
      <c r="J3" s="186"/>
      <c r="K3" s="35" t="s">
        <v>58</v>
      </c>
      <c r="L3" s="44"/>
      <c r="M3" s="44"/>
      <c r="N3" s="44"/>
      <c r="O3" s="44"/>
      <c r="P3" s="44"/>
      <c r="Q3" s="44"/>
      <c r="R3" s="44"/>
      <c r="S3" s="44"/>
      <c r="T3" s="186"/>
      <c r="U3" s="35" t="s">
        <v>58</v>
      </c>
      <c r="V3" s="44"/>
      <c r="W3" s="21"/>
      <c r="X3" s="92"/>
      <c r="Y3" s="26" t="s">
        <v>58</v>
      </c>
      <c r="Z3" s="26"/>
      <c r="AA3" s="26"/>
      <c r="AB3" s="26"/>
      <c r="AC3" s="31"/>
      <c r="AD3" s="31"/>
      <c r="AE3" s="37" t="s">
        <v>58</v>
      </c>
      <c r="AF3" s="38"/>
      <c r="AG3" s="38"/>
      <c r="AH3" s="38"/>
      <c r="AI3" s="31"/>
      <c r="AJ3" s="188" t="s">
        <v>58</v>
      </c>
      <c r="AK3" s="188" t="s">
        <v>58</v>
      </c>
      <c r="AL3" s="39" t="s">
        <v>58</v>
      </c>
      <c r="AM3" s="39"/>
      <c r="AN3" s="39"/>
      <c r="AO3" s="39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</row>
    <row r="4" spans="3:60" ht="27" customHeight="1" thickTop="1" thickBot="1" x14ac:dyDescent="0.4">
      <c r="C4" s="215" t="s">
        <v>338</v>
      </c>
      <c r="D4" s="216" t="s">
        <v>339</v>
      </c>
      <c r="E4" s="80"/>
      <c r="F4" s="135"/>
      <c r="G4" s="35" t="s">
        <v>58</v>
      </c>
      <c r="H4" s="186"/>
      <c r="I4" s="44" t="s">
        <v>58</v>
      </c>
      <c r="J4" s="186"/>
      <c r="K4" s="35" t="s">
        <v>58</v>
      </c>
      <c r="L4" s="44"/>
      <c r="M4" s="44"/>
      <c r="N4" s="44"/>
      <c r="O4" s="44"/>
      <c r="P4" s="44"/>
      <c r="Q4" s="44"/>
      <c r="R4" s="44"/>
      <c r="S4" s="44"/>
      <c r="T4" s="186"/>
      <c r="U4" s="35" t="s">
        <v>58</v>
      </c>
      <c r="V4" s="44"/>
      <c r="W4" s="21"/>
      <c r="X4" s="135"/>
      <c r="Y4" s="27"/>
      <c r="Z4" s="27"/>
      <c r="AA4" s="27"/>
      <c r="AB4" s="27"/>
      <c r="AC4" s="31"/>
      <c r="AD4" s="31"/>
      <c r="AE4" s="37" t="s">
        <v>58</v>
      </c>
      <c r="AF4" s="37"/>
      <c r="AG4" s="37"/>
      <c r="AH4" s="37"/>
      <c r="AI4" s="31"/>
      <c r="AJ4" s="188" t="s">
        <v>58</v>
      </c>
      <c r="AK4" s="188" t="s">
        <v>58</v>
      </c>
      <c r="AL4" s="46"/>
      <c r="AM4" s="46"/>
      <c r="AN4" s="46"/>
      <c r="AO4" s="46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</row>
    <row r="5" spans="3:60" ht="33" thickTop="1" thickBot="1" x14ac:dyDescent="0.4">
      <c r="C5" s="219"/>
      <c r="D5" s="220" t="s">
        <v>340</v>
      </c>
      <c r="E5" s="81"/>
      <c r="F5" s="135"/>
      <c r="G5" s="35" t="s">
        <v>58</v>
      </c>
      <c r="H5" s="186"/>
      <c r="I5" s="44" t="s">
        <v>58</v>
      </c>
      <c r="J5" s="186"/>
      <c r="K5" s="35" t="s">
        <v>58</v>
      </c>
      <c r="L5" s="44"/>
      <c r="M5" s="44"/>
      <c r="N5" s="44"/>
      <c r="O5" s="44"/>
      <c r="P5" s="44"/>
      <c r="Q5" s="44"/>
      <c r="R5" s="44"/>
      <c r="S5" s="44"/>
      <c r="T5" s="186"/>
      <c r="U5" s="35" t="s">
        <v>58</v>
      </c>
      <c r="V5" s="44"/>
      <c r="W5" s="21"/>
      <c r="X5" s="135"/>
      <c r="Y5" s="27"/>
      <c r="Z5" s="27"/>
      <c r="AA5" s="27"/>
      <c r="AB5" s="27"/>
      <c r="AC5" s="31"/>
      <c r="AD5" s="31"/>
      <c r="AE5" s="37" t="s">
        <v>58</v>
      </c>
      <c r="AF5" s="37"/>
      <c r="AG5" s="37"/>
      <c r="AH5" s="37"/>
      <c r="AI5" s="31"/>
      <c r="AJ5" s="188" t="s">
        <v>58</v>
      </c>
      <c r="AK5" s="188" t="s">
        <v>58</v>
      </c>
      <c r="AL5" s="46"/>
      <c r="AM5" s="46"/>
      <c r="AN5" s="46"/>
      <c r="AO5" s="46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</row>
    <row r="6" spans="3:60" ht="25.5" customHeight="1" thickTop="1" thickBot="1" x14ac:dyDescent="0.4">
      <c r="C6" s="217"/>
      <c r="D6" s="221" t="s">
        <v>341</v>
      </c>
      <c r="E6" s="82"/>
      <c r="F6" s="135"/>
      <c r="G6" s="35" t="s">
        <v>58</v>
      </c>
      <c r="H6" s="186"/>
      <c r="I6" s="44" t="s">
        <v>58</v>
      </c>
      <c r="J6" s="186"/>
      <c r="K6" s="35" t="s">
        <v>58</v>
      </c>
      <c r="L6" s="44"/>
      <c r="M6" s="44"/>
      <c r="N6" s="44"/>
      <c r="O6" s="44"/>
      <c r="P6" s="44"/>
      <c r="Q6" s="44"/>
      <c r="R6" s="44"/>
      <c r="S6" s="44"/>
      <c r="T6" s="186"/>
      <c r="U6" s="35" t="s">
        <v>58</v>
      </c>
      <c r="V6" s="44"/>
      <c r="W6" s="21"/>
      <c r="X6" s="135"/>
      <c r="Y6" s="27"/>
      <c r="Z6" s="27"/>
      <c r="AA6" s="27"/>
      <c r="AB6" s="27"/>
      <c r="AC6" s="31"/>
      <c r="AD6" s="31"/>
      <c r="AE6" s="37" t="s">
        <v>58</v>
      </c>
      <c r="AF6" s="37"/>
      <c r="AG6" s="37"/>
      <c r="AH6" s="37"/>
      <c r="AI6" s="31"/>
      <c r="AJ6" s="188" t="s">
        <v>58</v>
      </c>
      <c r="AK6" s="188" t="s">
        <v>58</v>
      </c>
      <c r="AL6" s="46"/>
      <c r="AM6" s="46"/>
      <c r="AN6" s="46"/>
      <c r="AO6" s="46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</row>
    <row r="7" spans="3:60" ht="25.5" customHeight="1" thickTop="1" thickBot="1" x14ac:dyDescent="0.4">
      <c r="C7" s="167" t="s">
        <v>179</v>
      </c>
      <c r="D7" s="112" t="s">
        <v>342</v>
      </c>
      <c r="E7" s="77"/>
      <c r="F7" s="91"/>
      <c r="G7" s="35" t="s">
        <v>58</v>
      </c>
      <c r="H7" s="186"/>
      <c r="I7" s="44" t="s">
        <v>58</v>
      </c>
      <c r="J7" s="186"/>
      <c r="K7" s="35"/>
      <c r="L7" s="35" t="s">
        <v>58</v>
      </c>
      <c r="M7" s="35" t="s">
        <v>58</v>
      </c>
      <c r="N7" s="35" t="s">
        <v>58</v>
      </c>
      <c r="O7" s="35" t="s">
        <v>58</v>
      </c>
      <c r="P7" s="35" t="s">
        <v>58</v>
      </c>
      <c r="Q7" s="35" t="s">
        <v>58</v>
      </c>
      <c r="R7" s="35" t="s">
        <v>58</v>
      </c>
      <c r="S7" s="35" t="s">
        <v>58</v>
      </c>
      <c r="T7" s="186"/>
      <c r="U7" s="35"/>
      <c r="V7" s="35"/>
      <c r="W7" s="21"/>
      <c r="X7" s="91"/>
      <c r="Y7" s="96" t="s">
        <v>58</v>
      </c>
      <c r="Z7" s="26" t="s">
        <v>58</v>
      </c>
      <c r="AA7" s="26"/>
      <c r="AB7" s="26"/>
      <c r="AC7" s="41"/>
      <c r="AD7" s="31"/>
      <c r="AE7" s="37" t="s">
        <v>58</v>
      </c>
      <c r="AF7" s="38"/>
      <c r="AG7" s="38"/>
      <c r="AH7" s="38"/>
      <c r="AI7" s="180"/>
      <c r="AJ7" s="188" t="s">
        <v>58</v>
      </c>
      <c r="AK7" s="188" t="s">
        <v>58</v>
      </c>
      <c r="AL7" s="188"/>
      <c r="AM7" s="188"/>
      <c r="AN7" s="188"/>
      <c r="AO7" s="188"/>
      <c r="AQ7" s="36"/>
      <c r="AR7" s="36"/>
      <c r="AS7" s="36"/>
      <c r="AT7" s="204" t="s">
        <v>58</v>
      </c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</row>
    <row r="8" spans="3:60" ht="25.5" customHeight="1" thickTop="1" thickBot="1" x14ac:dyDescent="0.4">
      <c r="D8" s="112" t="s">
        <v>343</v>
      </c>
      <c r="E8" s="77"/>
      <c r="F8" s="91"/>
      <c r="G8" s="35" t="s">
        <v>58</v>
      </c>
      <c r="H8" s="186"/>
      <c r="I8" s="44" t="s">
        <v>58</v>
      </c>
      <c r="J8" s="186"/>
      <c r="K8" s="35"/>
      <c r="L8" s="35" t="s">
        <v>58</v>
      </c>
      <c r="M8" s="35" t="s">
        <v>58</v>
      </c>
      <c r="N8" s="35" t="s">
        <v>58</v>
      </c>
      <c r="O8" s="35" t="s">
        <v>58</v>
      </c>
      <c r="P8" s="35" t="s">
        <v>58</v>
      </c>
      <c r="Q8" s="35" t="s">
        <v>58</v>
      </c>
      <c r="R8" s="35" t="s">
        <v>58</v>
      </c>
      <c r="S8" s="35" t="s">
        <v>58</v>
      </c>
      <c r="T8" s="186"/>
      <c r="U8" s="35"/>
      <c r="V8" s="35"/>
      <c r="W8" s="21"/>
      <c r="X8" s="91"/>
      <c r="Y8" s="96" t="s">
        <v>58</v>
      </c>
      <c r="Z8" s="26" t="s">
        <v>58</v>
      </c>
      <c r="AA8" s="26"/>
      <c r="AB8" s="26"/>
      <c r="AC8" s="41"/>
      <c r="AD8" s="31"/>
      <c r="AE8" s="37" t="s">
        <v>58</v>
      </c>
      <c r="AF8" s="38"/>
      <c r="AG8" s="38"/>
      <c r="AH8" s="38"/>
      <c r="AI8" s="180"/>
      <c r="AJ8" s="188" t="s">
        <v>58</v>
      </c>
      <c r="AK8" s="188" t="s">
        <v>58</v>
      </c>
      <c r="AL8" s="188"/>
      <c r="AM8" s="188"/>
      <c r="AN8" s="188"/>
      <c r="AO8" s="188"/>
      <c r="AQ8" s="36"/>
      <c r="AR8" s="36"/>
      <c r="AS8" s="36"/>
      <c r="AT8" s="204" t="s">
        <v>58</v>
      </c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</row>
    <row r="9" spans="3:60" ht="25.5" customHeight="1" thickTop="1" thickBot="1" x14ac:dyDescent="0.4">
      <c r="D9" s="112" t="s">
        <v>344</v>
      </c>
      <c r="E9" s="77"/>
      <c r="F9" s="91"/>
      <c r="G9" s="35" t="s">
        <v>58</v>
      </c>
      <c r="H9" s="186"/>
      <c r="I9" s="44" t="s">
        <v>58</v>
      </c>
      <c r="J9" s="186"/>
      <c r="K9" s="35"/>
      <c r="L9" s="35" t="s">
        <v>58</v>
      </c>
      <c r="M9" s="35" t="s">
        <v>58</v>
      </c>
      <c r="N9" s="35" t="s">
        <v>58</v>
      </c>
      <c r="O9" s="35" t="s">
        <v>58</v>
      </c>
      <c r="P9" s="35" t="s">
        <v>58</v>
      </c>
      <c r="Q9" s="35" t="s">
        <v>58</v>
      </c>
      <c r="R9" s="35" t="s">
        <v>58</v>
      </c>
      <c r="S9" s="35" t="s">
        <v>58</v>
      </c>
      <c r="T9" s="186"/>
      <c r="U9" s="35"/>
      <c r="V9" s="35"/>
      <c r="W9" s="21"/>
      <c r="X9" s="91"/>
      <c r="Y9" s="26"/>
      <c r="Z9" s="26" t="s">
        <v>58</v>
      </c>
      <c r="AA9" s="26"/>
      <c r="AB9" s="26"/>
      <c r="AC9" s="41"/>
      <c r="AD9" s="31"/>
      <c r="AE9" s="37" t="s">
        <v>58</v>
      </c>
      <c r="AF9" s="38"/>
      <c r="AG9" s="38"/>
      <c r="AH9" s="38"/>
      <c r="AI9" s="180"/>
      <c r="AJ9" s="188" t="s">
        <v>58</v>
      </c>
      <c r="AK9" s="188" t="s">
        <v>58</v>
      </c>
      <c r="AL9" s="188"/>
      <c r="AM9" s="188"/>
      <c r="AN9" s="188"/>
      <c r="AO9" s="188"/>
      <c r="AQ9" s="36"/>
      <c r="AR9" s="36"/>
      <c r="AS9" s="36"/>
      <c r="AT9" s="204" t="s">
        <v>58</v>
      </c>
      <c r="AU9" s="204" t="s">
        <v>58</v>
      </c>
      <c r="AV9" s="204" t="s">
        <v>58</v>
      </c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</row>
    <row r="10" spans="3:60" ht="25.5" customHeight="1" thickTop="1" thickBot="1" x14ac:dyDescent="0.4">
      <c r="D10" s="112" t="s">
        <v>345</v>
      </c>
      <c r="E10" s="77"/>
      <c r="F10" s="91"/>
      <c r="G10" s="35"/>
      <c r="H10" s="186"/>
      <c r="I10" s="44" t="s">
        <v>58</v>
      </c>
      <c r="J10" s="186"/>
      <c r="K10" s="35"/>
      <c r="L10" s="35" t="s">
        <v>58</v>
      </c>
      <c r="M10" s="35" t="s">
        <v>58</v>
      </c>
      <c r="N10" s="35" t="s">
        <v>58</v>
      </c>
      <c r="O10" s="35" t="s">
        <v>58</v>
      </c>
      <c r="P10" s="35"/>
      <c r="Q10" s="35"/>
      <c r="R10" s="35"/>
      <c r="S10" s="35"/>
      <c r="T10" s="186"/>
      <c r="U10" s="35"/>
      <c r="V10" s="35"/>
      <c r="W10" s="21"/>
      <c r="X10" s="91"/>
      <c r="Y10" s="26"/>
      <c r="Z10" s="26"/>
      <c r="AA10" s="26"/>
      <c r="AB10" s="26"/>
      <c r="AC10" s="41"/>
      <c r="AD10" s="31"/>
      <c r="AE10" s="37" t="s">
        <v>58</v>
      </c>
      <c r="AF10" s="38"/>
      <c r="AG10" s="38"/>
      <c r="AH10" s="38"/>
      <c r="AI10" s="180"/>
      <c r="AJ10" s="188" t="s">
        <v>58</v>
      </c>
      <c r="AK10" s="188" t="s">
        <v>58</v>
      </c>
      <c r="AL10" s="188"/>
      <c r="AM10" s="188"/>
      <c r="AN10" s="188"/>
      <c r="AO10" s="188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</row>
    <row r="11" spans="3:60" ht="25.5" customHeight="1" thickTop="1" thickBot="1" x14ac:dyDescent="0.4">
      <c r="D11" s="112" t="s">
        <v>346</v>
      </c>
      <c r="E11" s="77"/>
      <c r="F11" s="91"/>
      <c r="G11" s="35"/>
      <c r="H11" s="186"/>
      <c r="I11" s="44" t="s">
        <v>58</v>
      </c>
      <c r="J11" s="186"/>
      <c r="K11" s="35"/>
      <c r="L11" s="35"/>
      <c r="M11" s="35"/>
      <c r="N11" s="35"/>
      <c r="O11" s="35"/>
      <c r="P11" s="35"/>
      <c r="Q11" s="35"/>
      <c r="R11" s="35"/>
      <c r="S11" s="35"/>
      <c r="T11" s="186"/>
      <c r="U11" s="35"/>
      <c r="V11" s="35"/>
      <c r="W11" s="21"/>
      <c r="X11" s="91"/>
      <c r="Y11" s="26"/>
      <c r="Z11" s="26"/>
      <c r="AA11" s="26"/>
      <c r="AB11" s="26"/>
      <c r="AC11" s="41"/>
      <c r="AD11" s="31"/>
      <c r="AE11" s="37" t="s">
        <v>58</v>
      </c>
      <c r="AF11" s="38"/>
      <c r="AG11" s="38"/>
      <c r="AH11" s="38"/>
      <c r="AI11" s="180"/>
      <c r="AJ11" s="188" t="s">
        <v>58</v>
      </c>
      <c r="AK11" s="188" t="s">
        <v>58</v>
      </c>
      <c r="AL11" s="188"/>
      <c r="AM11" s="188"/>
      <c r="AN11" s="188"/>
      <c r="AO11" s="188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</row>
    <row r="12" spans="3:60" ht="25.5" customHeight="1" thickTop="1" thickBot="1" x14ac:dyDescent="0.4">
      <c r="C12" s="215" t="s">
        <v>180</v>
      </c>
      <c r="D12" s="218" t="s">
        <v>180</v>
      </c>
      <c r="E12" s="77"/>
      <c r="F12" s="135"/>
      <c r="G12" s="35" t="s">
        <v>58</v>
      </c>
      <c r="H12" s="186"/>
      <c r="I12" s="44"/>
      <c r="J12" s="186"/>
      <c r="K12" s="44"/>
      <c r="L12" s="44"/>
      <c r="M12" s="44"/>
      <c r="N12" s="44"/>
      <c r="O12" s="44"/>
      <c r="P12" s="44"/>
      <c r="Q12" s="44"/>
      <c r="R12" s="44"/>
      <c r="S12" s="44"/>
      <c r="T12" s="186"/>
      <c r="U12" s="44"/>
      <c r="V12" s="44"/>
      <c r="W12" s="21"/>
      <c r="X12" s="135"/>
      <c r="Y12" s="27"/>
      <c r="Z12" s="27"/>
      <c r="AA12" s="27"/>
      <c r="AB12" s="27"/>
      <c r="AC12" s="41"/>
      <c r="AD12" s="31"/>
      <c r="AE12" s="37" t="s">
        <v>58</v>
      </c>
      <c r="AF12" s="37"/>
      <c r="AG12" s="37" t="s">
        <v>58</v>
      </c>
      <c r="AH12" s="37"/>
      <c r="AI12" s="180"/>
      <c r="AJ12" s="200" t="s">
        <v>58</v>
      </c>
      <c r="AK12" s="188" t="s">
        <v>58</v>
      </c>
      <c r="AL12" s="46"/>
      <c r="AM12" s="46"/>
      <c r="AN12" s="46"/>
      <c r="AO12" s="46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</row>
    <row r="13" spans="3:60" ht="25.5" customHeight="1" thickTop="1" thickBot="1" x14ac:dyDescent="0.4">
      <c r="C13" s="167" t="s">
        <v>181</v>
      </c>
      <c r="D13" s="112" t="s">
        <v>387</v>
      </c>
      <c r="E13" s="77"/>
      <c r="F13" s="91"/>
      <c r="G13" s="35" t="s">
        <v>58</v>
      </c>
      <c r="H13" s="186"/>
      <c r="I13" s="35"/>
      <c r="J13" s="186"/>
      <c r="K13" s="35"/>
      <c r="L13" s="35"/>
      <c r="M13" s="35"/>
      <c r="N13" s="35"/>
      <c r="O13" s="35"/>
      <c r="P13" s="35"/>
      <c r="Q13" s="35"/>
      <c r="R13" s="35"/>
      <c r="S13" s="35"/>
      <c r="T13" s="186"/>
      <c r="U13" s="35"/>
      <c r="V13" s="35"/>
      <c r="W13" s="21"/>
      <c r="X13" s="91"/>
      <c r="Y13" s="26"/>
      <c r="Z13" s="26"/>
      <c r="AA13" s="26"/>
      <c r="AB13" s="26"/>
      <c r="AC13" s="41"/>
      <c r="AD13" s="31"/>
      <c r="AE13" s="37" t="s">
        <v>58</v>
      </c>
      <c r="AF13" s="38"/>
      <c r="AG13" s="38"/>
      <c r="AH13" s="38"/>
      <c r="AI13" s="180"/>
      <c r="AJ13" s="188" t="s">
        <v>58</v>
      </c>
      <c r="AK13" s="188" t="s">
        <v>58</v>
      </c>
      <c r="AL13" s="188"/>
      <c r="AM13" s="188"/>
      <c r="AN13" s="188"/>
      <c r="AO13" s="188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</row>
    <row r="14" spans="3:60" ht="25.5" customHeight="1" thickTop="1" thickBot="1" x14ac:dyDescent="0.4">
      <c r="D14" s="112" t="s">
        <v>332</v>
      </c>
      <c r="E14" s="77"/>
      <c r="F14" s="91"/>
      <c r="G14" s="35" t="s">
        <v>58</v>
      </c>
      <c r="H14" s="186"/>
      <c r="I14" s="35"/>
      <c r="J14" s="186"/>
      <c r="K14" s="35"/>
      <c r="L14" s="35"/>
      <c r="M14" s="35"/>
      <c r="N14" s="35"/>
      <c r="O14" s="35"/>
      <c r="P14" s="35"/>
      <c r="Q14" s="35"/>
      <c r="R14" s="35"/>
      <c r="S14" s="35"/>
      <c r="T14" s="186"/>
      <c r="U14" s="35"/>
      <c r="V14" s="35"/>
      <c r="W14" s="21"/>
      <c r="X14" s="91"/>
      <c r="Y14" s="26"/>
      <c r="Z14" s="26"/>
      <c r="AA14" s="26"/>
      <c r="AB14" s="26"/>
      <c r="AC14" s="41"/>
      <c r="AD14" s="31"/>
      <c r="AE14" s="37" t="s">
        <v>58</v>
      </c>
      <c r="AF14" s="38"/>
      <c r="AG14" s="38"/>
      <c r="AH14" s="38"/>
      <c r="AI14" s="180"/>
      <c r="AJ14" s="188" t="s">
        <v>58</v>
      </c>
      <c r="AK14" s="188" t="s">
        <v>58</v>
      </c>
      <c r="AL14" s="188"/>
      <c r="AM14" s="188"/>
      <c r="AN14" s="188"/>
      <c r="AO14" s="188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</row>
    <row r="15" spans="3:60" ht="25.5" customHeight="1" thickTop="1" thickBot="1" x14ac:dyDescent="0.4">
      <c r="D15" s="112" t="s">
        <v>388</v>
      </c>
      <c r="E15" s="77"/>
      <c r="F15" s="91"/>
      <c r="G15" s="35" t="s">
        <v>58</v>
      </c>
      <c r="H15" s="186"/>
      <c r="I15" s="35"/>
      <c r="J15" s="186"/>
      <c r="K15" s="35"/>
      <c r="L15" s="35"/>
      <c r="M15" s="35"/>
      <c r="N15" s="35"/>
      <c r="O15" s="35"/>
      <c r="P15" s="35"/>
      <c r="Q15" s="35"/>
      <c r="R15" s="35"/>
      <c r="S15" s="35"/>
      <c r="T15" s="186"/>
      <c r="U15" s="35"/>
      <c r="V15" s="35"/>
      <c r="W15" s="21"/>
      <c r="X15" s="91"/>
      <c r="Y15" s="26"/>
      <c r="Z15" s="26"/>
      <c r="AA15" s="26"/>
      <c r="AB15" s="26"/>
      <c r="AC15" s="41"/>
      <c r="AD15" s="31"/>
      <c r="AE15" s="37" t="s">
        <v>58</v>
      </c>
      <c r="AF15" s="38"/>
      <c r="AG15" s="38"/>
      <c r="AH15" s="38"/>
      <c r="AI15" s="180"/>
      <c r="AJ15" s="200" t="s">
        <v>58</v>
      </c>
      <c r="AK15" s="188"/>
      <c r="AL15" s="188"/>
      <c r="AM15" s="188"/>
      <c r="AN15" s="188"/>
      <c r="AO15" s="188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</row>
    <row r="16" spans="3:60" ht="25.5" customHeight="1" thickTop="1" thickBot="1" x14ac:dyDescent="0.4">
      <c r="C16" s="167" t="s">
        <v>182</v>
      </c>
      <c r="D16" s="112" t="s">
        <v>333</v>
      </c>
      <c r="E16" s="77"/>
      <c r="F16" s="91"/>
      <c r="G16" s="35" t="s">
        <v>58</v>
      </c>
      <c r="H16" s="186"/>
      <c r="I16" s="35"/>
      <c r="J16" s="186"/>
      <c r="K16" s="35"/>
      <c r="L16" s="35"/>
      <c r="M16" s="35"/>
      <c r="N16" s="35"/>
      <c r="O16" s="35"/>
      <c r="P16" s="35"/>
      <c r="Q16" s="35"/>
      <c r="R16" s="35"/>
      <c r="S16" s="35"/>
      <c r="T16" s="186"/>
      <c r="U16" s="35"/>
      <c r="V16" s="35"/>
      <c r="W16" s="21"/>
      <c r="X16" s="91"/>
      <c r="Y16" s="26"/>
      <c r="Z16" s="26"/>
      <c r="AA16" s="26"/>
      <c r="AB16" s="26"/>
      <c r="AC16" s="41"/>
      <c r="AD16" s="31"/>
      <c r="AE16" s="38"/>
      <c r="AF16" s="38"/>
      <c r="AG16" s="37" t="s">
        <v>58</v>
      </c>
      <c r="AH16" s="38"/>
      <c r="AI16" s="180"/>
      <c r="AJ16" s="188"/>
      <c r="AK16" s="188" t="s">
        <v>58</v>
      </c>
      <c r="AL16" s="188"/>
      <c r="AM16" s="188" t="s">
        <v>58</v>
      </c>
      <c r="AN16" s="188"/>
      <c r="AO16" s="188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</row>
    <row r="17" spans="3:60" ht="25.5" customHeight="1" thickTop="1" thickBot="1" x14ac:dyDescent="0.4">
      <c r="D17" s="112" t="s">
        <v>334</v>
      </c>
      <c r="E17" s="77"/>
      <c r="F17" s="91"/>
      <c r="G17" s="35" t="s">
        <v>58</v>
      </c>
      <c r="H17" s="186"/>
      <c r="I17" s="35"/>
      <c r="J17" s="186"/>
      <c r="K17" s="35"/>
      <c r="L17" s="35"/>
      <c r="M17" s="35"/>
      <c r="N17" s="35"/>
      <c r="O17" s="35"/>
      <c r="P17" s="35"/>
      <c r="Q17" s="35"/>
      <c r="R17" s="35"/>
      <c r="S17" s="35"/>
      <c r="T17" s="186"/>
      <c r="U17" s="35"/>
      <c r="V17" s="35"/>
      <c r="W17" s="21"/>
      <c r="X17" s="91"/>
      <c r="Y17" s="26"/>
      <c r="Z17" s="26"/>
      <c r="AA17" s="26"/>
      <c r="AB17" s="26"/>
      <c r="AC17" s="41"/>
      <c r="AD17" s="31"/>
      <c r="AE17" s="38"/>
      <c r="AF17" s="38"/>
      <c r="AG17" s="37" t="s">
        <v>58</v>
      </c>
      <c r="AH17" s="38"/>
      <c r="AI17" s="180"/>
      <c r="AJ17" s="188"/>
      <c r="AK17" s="188" t="s">
        <v>58</v>
      </c>
      <c r="AL17" s="188"/>
      <c r="AM17" s="188" t="s">
        <v>58</v>
      </c>
      <c r="AN17" s="188"/>
      <c r="AO17" s="188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</row>
    <row r="18" spans="3:60" ht="25.5" customHeight="1" thickTop="1" thickBot="1" x14ac:dyDescent="0.4">
      <c r="D18" s="112" t="s">
        <v>335</v>
      </c>
      <c r="E18" s="77"/>
      <c r="F18" s="91"/>
      <c r="G18" s="35" t="s">
        <v>58</v>
      </c>
      <c r="H18" s="186"/>
      <c r="I18" s="35"/>
      <c r="J18" s="186"/>
      <c r="K18" s="35"/>
      <c r="L18" s="35"/>
      <c r="M18" s="35"/>
      <c r="N18" s="35"/>
      <c r="O18" s="35"/>
      <c r="P18" s="35"/>
      <c r="Q18" s="35"/>
      <c r="R18" s="35"/>
      <c r="S18" s="35"/>
      <c r="T18" s="186"/>
      <c r="U18" s="35"/>
      <c r="V18" s="35"/>
      <c r="W18" s="21"/>
      <c r="X18" s="91"/>
      <c r="Y18" s="26"/>
      <c r="Z18" s="26"/>
      <c r="AA18" s="26"/>
      <c r="AB18" s="26"/>
      <c r="AC18" s="41"/>
      <c r="AD18" s="31"/>
      <c r="AE18" s="38"/>
      <c r="AF18" s="38"/>
      <c r="AG18" s="37" t="s">
        <v>58</v>
      </c>
      <c r="AH18" s="38"/>
      <c r="AI18" s="180"/>
      <c r="AJ18" s="188"/>
      <c r="AK18" s="188" t="s">
        <v>58</v>
      </c>
      <c r="AL18" s="188"/>
      <c r="AM18" s="188" t="s">
        <v>58</v>
      </c>
      <c r="AN18" s="188"/>
      <c r="AO18" s="188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</row>
    <row r="19" spans="3:60" ht="25.5" customHeight="1" thickTop="1" thickBot="1" x14ac:dyDescent="0.4">
      <c r="D19" s="112" t="s">
        <v>336</v>
      </c>
      <c r="E19" s="77"/>
      <c r="F19" s="91"/>
      <c r="G19" s="35" t="s">
        <v>58</v>
      </c>
      <c r="H19" s="186"/>
      <c r="I19" s="35"/>
      <c r="J19" s="186"/>
      <c r="K19" s="35"/>
      <c r="L19" s="35"/>
      <c r="M19" s="35"/>
      <c r="N19" s="35"/>
      <c r="O19" s="35"/>
      <c r="P19" s="35"/>
      <c r="Q19" s="35"/>
      <c r="R19" s="35"/>
      <c r="S19" s="35"/>
      <c r="T19" s="186"/>
      <c r="U19" s="35"/>
      <c r="V19" s="35"/>
      <c r="W19" s="21"/>
      <c r="X19" s="91"/>
      <c r="Y19" s="26"/>
      <c r="Z19" s="26"/>
      <c r="AA19" s="26"/>
      <c r="AB19" s="26"/>
      <c r="AC19" s="41"/>
      <c r="AD19" s="31"/>
      <c r="AE19" s="38"/>
      <c r="AF19" s="38"/>
      <c r="AG19" s="37" t="s">
        <v>58</v>
      </c>
      <c r="AH19" s="38"/>
      <c r="AI19" s="180"/>
      <c r="AJ19" s="188"/>
      <c r="AK19" s="188" t="s">
        <v>58</v>
      </c>
      <c r="AL19" s="188"/>
      <c r="AM19" s="188" t="s">
        <v>58</v>
      </c>
      <c r="AN19" s="188"/>
      <c r="AO19" s="188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</row>
    <row r="20" spans="3:60" ht="25.5" customHeight="1" thickTop="1" thickBot="1" x14ac:dyDescent="0.4">
      <c r="C20" s="215" t="s">
        <v>183</v>
      </c>
      <c r="D20" s="218" t="s">
        <v>389</v>
      </c>
      <c r="E20" s="77"/>
      <c r="F20" s="135"/>
      <c r="G20" s="35" t="s">
        <v>58</v>
      </c>
      <c r="H20" s="186"/>
      <c r="I20" s="44"/>
      <c r="J20" s="186"/>
      <c r="K20" s="44"/>
      <c r="L20" s="44"/>
      <c r="M20" s="44"/>
      <c r="N20" s="44"/>
      <c r="O20" s="44"/>
      <c r="P20" s="44"/>
      <c r="Q20" s="44"/>
      <c r="R20" s="44"/>
      <c r="S20" s="44"/>
      <c r="T20" s="186"/>
      <c r="U20" s="44"/>
      <c r="V20" s="44"/>
      <c r="W20" s="21"/>
      <c r="X20" s="135"/>
      <c r="Y20" s="96" t="s">
        <v>58</v>
      </c>
      <c r="Z20" s="27"/>
      <c r="AA20" s="27"/>
      <c r="AB20" s="27"/>
      <c r="AC20" s="41"/>
      <c r="AD20" s="31"/>
      <c r="AE20" s="37" t="s">
        <v>58</v>
      </c>
      <c r="AF20" s="37"/>
      <c r="AG20" s="37"/>
      <c r="AH20" s="37"/>
      <c r="AI20" s="180"/>
      <c r="AJ20" s="188" t="s">
        <v>58</v>
      </c>
      <c r="AK20" s="188" t="s">
        <v>58</v>
      </c>
      <c r="AL20" s="46"/>
      <c r="AM20" s="46"/>
      <c r="AN20" s="46"/>
      <c r="AO20" s="46"/>
      <c r="AQ20" s="45"/>
      <c r="AR20" s="45"/>
      <c r="AS20" s="45"/>
      <c r="AT20" s="204" t="s">
        <v>58</v>
      </c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</row>
    <row r="21" spans="3:60" ht="25.5" customHeight="1" thickTop="1" thickBot="1" x14ac:dyDescent="0.4">
      <c r="C21" s="217"/>
      <c r="D21" s="218" t="s">
        <v>347</v>
      </c>
      <c r="E21" s="77"/>
      <c r="F21" s="135"/>
      <c r="G21" s="44"/>
      <c r="H21" s="186"/>
      <c r="I21" s="35" t="s">
        <v>58</v>
      </c>
      <c r="J21" s="186"/>
      <c r="K21" s="44"/>
      <c r="L21" s="44"/>
      <c r="M21" s="44"/>
      <c r="N21" s="44"/>
      <c r="O21" s="44"/>
      <c r="P21" s="44"/>
      <c r="Q21" s="44"/>
      <c r="R21" s="44"/>
      <c r="S21" s="44"/>
      <c r="T21" s="186"/>
      <c r="U21" s="44"/>
      <c r="V21" s="44"/>
      <c r="W21" s="21"/>
      <c r="X21" s="135"/>
      <c r="Y21" s="27"/>
      <c r="Z21" s="27"/>
      <c r="AA21" s="27"/>
      <c r="AB21" s="27"/>
      <c r="AC21" s="41"/>
      <c r="AD21" s="31"/>
      <c r="AE21" s="37" t="s">
        <v>58</v>
      </c>
      <c r="AF21" s="37"/>
      <c r="AG21" s="37"/>
      <c r="AH21" s="37"/>
      <c r="AI21" s="180"/>
      <c r="AJ21" s="188" t="s">
        <v>58</v>
      </c>
      <c r="AK21" s="188" t="s">
        <v>58</v>
      </c>
      <c r="AL21" s="46"/>
      <c r="AM21" s="46"/>
      <c r="AN21" s="46"/>
      <c r="AO21" s="46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</row>
    <row r="22" spans="3:60" ht="25.5" customHeight="1" thickTop="1" thickBot="1" x14ac:dyDescent="0.4">
      <c r="C22" s="217"/>
      <c r="D22" s="221" t="s">
        <v>348</v>
      </c>
      <c r="E22" s="82"/>
      <c r="F22" s="135"/>
      <c r="G22" s="44"/>
      <c r="H22" s="186"/>
      <c r="I22" s="35" t="s">
        <v>58</v>
      </c>
      <c r="J22" s="186"/>
      <c r="K22" s="44"/>
      <c r="L22" s="44"/>
      <c r="M22" s="44"/>
      <c r="N22" s="44"/>
      <c r="O22" s="44"/>
      <c r="P22" s="44"/>
      <c r="Q22" s="44"/>
      <c r="R22" s="44"/>
      <c r="S22" s="44"/>
      <c r="T22" s="186"/>
      <c r="U22" s="44"/>
      <c r="V22" s="44"/>
      <c r="W22" s="21"/>
      <c r="X22" s="135"/>
      <c r="Y22" s="27"/>
      <c r="Z22" s="27"/>
      <c r="AA22" s="27"/>
      <c r="AB22" s="27"/>
      <c r="AC22" s="31"/>
      <c r="AD22" s="31"/>
      <c r="AE22" s="37" t="s">
        <v>58</v>
      </c>
      <c r="AF22" s="37"/>
      <c r="AG22" s="37"/>
      <c r="AH22" s="37"/>
      <c r="AI22" s="31"/>
      <c r="AJ22" s="188" t="s">
        <v>58</v>
      </c>
      <c r="AK22" s="188" t="s">
        <v>58</v>
      </c>
      <c r="AL22" s="46"/>
      <c r="AM22" s="46"/>
      <c r="AN22" s="46"/>
      <c r="AO22" s="46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</row>
    <row r="23" spans="3:60" ht="25.5" customHeight="1" thickTop="1" thickBot="1" x14ac:dyDescent="0.4">
      <c r="C23" s="217"/>
      <c r="D23" s="218" t="s">
        <v>349</v>
      </c>
      <c r="E23" s="77"/>
      <c r="F23" s="135"/>
      <c r="G23" s="44"/>
      <c r="H23" s="186"/>
      <c r="I23" s="35" t="s">
        <v>58</v>
      </c>
      <c r="J23" s="186"/>
      <c r="K23" s="44"/>
      <c r="L23" s="44"/>
      <c r="M23" s="44"/>
      <c r="N23" s="44"/>
      <c r="O23" s="44"/>
      <c r="P23" s="44"/>
      <c r="Q23" s="44"/>
      <c r="R23" s="44"/>
      <c r="S23" s="44"/>
      <c r="T23" s="186"/>
      <c r="U23" s="44"/>
      <c r="V23" s="44"/>
      <c r="W23" s="21"/>
      <c r="X23" s="135"/>
      <c r="Y23" s="27"/>
      <c r="Z23" s="27"/>
      <c r="AA23" s="27"/>
      <c r="AB23" s="27"/>
      <c r="AC23" s="41"/>
      <c r="AD23" s="31"/>
      <c r="AE23" s="37" t="s">
        <v>58</v>
      </c>
      <c r="AF23" s="37"/>
      <c r="AG23" s="37"/>
      <c r="AH23" s="37"/>
      <c r="AI23" s="180"/>
      <c r="AJ23" s="188" t="s">
        <v>58</v>
      </c>
      <c r="AK23" s="188" t="s">
        <v>58</v>
      </c>
      <c r="AL23" s="46"/>
      <c r="AM23" s="46"/>
      <c r="AN23" s="46"/>
      <c r="AO23" s="46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</row>
    <row r="24" spans="3:60" ht="25.5" customHeight="1" thickTop="1" thickBot="1" x14ac:dyDescent="0.4">
      <c r="C24" s="217"/>
      <c r="D24" s="215" t="s">
        <v>350</v>
      </c>
      <c r="E24" s="77"/>
      <c r="F24" s="135"/>
      <c r="G24" s="44"/>
      <c r="H24" s="186"/>
      <c r="I24" s="35" t="s">
        <v>58</v>
      </c>
      <c r="J24" s="186"/>
      <c r="K24" s="44"/>
      <c r="L24" s="44"/>
      <c r="M24" s="44"/>
      <c r="N24" s="44"/>
      <c r="O24" s="44"/>
      <c r="P24" s="44"/>
      <c r="Q24" s="44"/>
      <c r="R24" s="44"/>
      <c r="S24" s="44"/>
      <c r="T24" s="186"/>
      <c r="U24" s="44"/>
      <c r="V24" s="44"/>
      <c r="W24" s="21"/>
      <c r="X24" s="135"/>
      <c r="Y24" s="27"/>
      <c r="Z24" s="27"/>
      <c r="AA24" s="27"/>
      <c r="AB24" s="27"/>
      <c r="AC24" s="41"/>
      <c r="AD24" s="31"/>
      <c r="AE24" s="37" t="s">
        <v>58</v>
      </c>
      <c r="AF24" s="37"/>
      <c r="AG24" s="37"/>
      <c r="AH24" s="37"/>
      <c r="AI24" s="180"/>
      <c r="AJ24" s="188" t="s">
        <v>58</v>
      </c>
      <c r="AK24" s="188" t="s">
        <v>58</v>
      </c>
      <c r="AL24" s="46"/>
      <c r="AM24" s="46"/>
      <c r="AN24" s="46"/>
      <c r="AO24" s="46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</row>
    <row r="25" spans="3:60" ht="25.5" customHeight="1" thickTop="1" thickBot="1" x14ac:dyDescent="0.4">
      <c r="C25" s="217"/>
      <c r="D25" s="215" t="s">
        <v>351</v>
      </c>
      <c r="E25" s="77"/>
      <c r="F25" s="135"/>
      <c r="G25" s="44"/>
      <c r="H25" s="186"/>
      <c r="I25" s="35" t="s">
        <v>58</v>
      </c>
      <c r="J25" s="186"/>
      <c r="K25" s="44"/>
      <c r="L25" s="44"/>
      <c r="M25" s="44"/>
      <c r="N25" s="44"/>
      <c r="O25" s="44"/>
      <c r="P25" s="44"/>
      <c r="Q25" s="44"/>
      <c r="R25" s="44"/>
      <c r="S25" s="44"/>
      <c r="T25" s="186"/>
      <c r="U25" s="44"/>
      <c r="V25" s="44"/>
      <c r="W25" s="21"/>
      <c r="X25" s="135"/>
      <c r="Y25" s="27"/>
      <c r="Z25" s="27"/>
      <c r="AA25" s="27"/>
      <c r="AB25" s="27"/>
      <c r="AC25" s="41"/>
      <c r="AD25" s="31"/>
      <c r="AE25" s="37" t="s">
        <v>58</v>
      </c>
      <c r="AF25" s="37"/>
      <c r="AG25" s="37"/>
      <c r="AH25" s="37"/>
      <c r="AI25" s="180"/>
      <c r="AJ25" s="188" t="s">
        <v>58</v>
      </c>
      <c r="AK25" s="188" t="s">
        <v>58</v>
      </c>
      <c r="AL25" s="46"/>
      <c r="AM25" s="46"/>
      <c r="AN25" s="46"/>
      <c r="AO25" s="46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</row>
    <row r="26" spans="3:60" ht="25.5" customHeight="1" thickTop="1" thickBot="1" x14ac:dyDescent="0.4">
      <c r="C26" s="167" t="s">
        <v>184</v>
      </c>
      <c r="D26" s="112" t="s">
        <v>360</v>
      </c>
      <c r="E26" s="77"/>
      <c r="F26" s="91"/>
      <c r="G26" s="35"/>
      <c r="H26" s="186"/>
      <c r="I26" s="35" t="s">
        <v>58</v>
      </c>
      <c r="J26" s="186"/>
      <c r="K26" s="35"/>
      <c r="L26" s="35"/>
      <c r="M26" s="35"/>
      <c r="N26" s="35"/>
      <c r="O26" s="35"/>
      <c r="P26" s="35"/>
      <c r="Q26" s="35"/>
      <c r="R26" s="35"/>
      <c r="S26" s="35"/>
      <c r="T26" s="186"/>
      <c r="U26" s="35"/>
      <c r="V26" s="35"/>
      <c r="W26" s="21"/>
      <c r="X26" s="91"/>
      <c r="Y26" s="26"/>
      <c r="Z26" s="26"/>
      <c r="AA26" s="26"/>
      <c r="AB26" s="26"/>
      <c r="AC26" s="41"/>
      <c r="AD26" s="31"/>
      <c r="AE26" s="37" t="s">
        <v>58</v>
      </c>
      <c r="AF26" s="38"/>
      <c r="AG26" s="38"/>
      <c r="AH26" s="38"/>
      <c r="AI26" s="180"/>
      <c r="AJ26" s="188"/>
      <c r="AK26" s="188"/>
      <c r="AL26" s="188"/>
      <c r="AM26" s="188"/>
      <c r="AN26" s="188"/>
      <c r="AO26" s="188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</row>
    <row r="27" spans="3:60" ht="25.5" customHeight="1" thickTop="1" thickBot="1" x14ac:dyDescent="0.4">
      <c r="D27" s="112" t="s">
        <v>361</v>
      </c>
      <c r="E27" s="77"/>
      <c r="F27" s="91"/>
      <c r="G27" s="35"/>
      <c r="H27" s="186"/>
      <c r="I27" s="35" t="s">
        <v>58</v>
      </c>
      <c r="J27" s="186"/>
      <c r="K27" s="35"/>
      <c r="L27" s="35"/>
      <c r="M27" s="35"/>
      <c r="N27" s="35"/>
      <c r="O27" s="35"/>
      <c r="P27" s="35"/>
      <c r="Q27" s="35"/>
      <c r="R27" s="35"/>
      <c r="S27" s="35"/>
      <c r="T27" s="186"/>
      <c r="U27" s="35"/>
      <c r="V27" s="35"/>
      <c r="W27" s="21"/>
      <c r="X27" s="91"/>
      <c r="Y27" s="26"/>
      <c r="Z27" s="26"/>
      <c r="AA27" s="26"/>
      <c r="AB27" s="26"/>
      <c r="AC27" s="41"/>
      <c r="AD27" s="31"/>
      <c r="AE27" s="37" t="s">
        <v>58</v>
      </c>
      <c r="AF27" s="38"/>
      <c r="AG27" s="38"/>
      <c r="AH27" s="38"/>
      <c r="AI27" s="180"/>
      <c r="AJ27" s="188"/>
      <c r="AK27" s="188"/>
      <c r="AL27" s="188"/>
      <c r="AM27" s="188"/>
      <c r="AN27" s="188"/>
      <c r="AO27" s="188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</row>
    <row r="28" spans="3:60" ht="25.5" customHeight="1" thickTop="1" thickBot="1" x14ac:dyDescent="0.4">
      <c r="D28" s="112" t="s">
        <v>362</v>
      </c>
      <c r="E28" s="77"/>
      <c r="F28" s="91"/>
      <c r="G28" s="35"/>
      <c r="H28" s="186"/>
      <c r="I28" s="35" t="s">
        <v>58</v>
      </c>
      <c r="J28" s="186"/>
      <c r="K28" s="35"/>
      <c r="L28" s="35"/>
      <c r="M28" s="35"/>
      <c r="N28" s="35"/>
      <c r="O28" s="35"/>
      <c r="P28" s="35"/>
      <c r="Q28" s="35"/>
      <c r="R28" s="35"/>
      <c r="S28" s="35"/>
      <c r="T28" s="186"/>
      <c r="U28" s="35"/>
      <c r="V28" s="35"/>
      <c r="W28" s="21"/>
      <c r="X28" s="91"/>
      <c r="Y28" s="26"/>
      <c r="Z28" s="26"/>
      <c r="AA28" s="26"/>
      <c r="AB28" s="26"/>
      <c r="AC28" s="41"/>
      <c r="AD28" s="31"/>
      <c r="AE28" s="37" t="s">
        <v>58</v>
      </c>
      <c r="AF28" s="38"/>
      <c r="AG28" s="38"/>
      <c r="AH28" s="38"/>
      <c r="AI28" s="180"/>
      <c r="AJ28" s="188"/>
      <c r="AK28" s="188"/>
      <c r="AL28" s="188"/>
      <c r="AM28" s="188"/>
      <c r="AN28" s="188"/>
      <c r="AO28" s="188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</row>
    <row r="29" spans="3:60" ht="25.5" customHeight="1" thickTop="1" thickBot="1" x14ac:dyDescent="0.4">
      <c r="D29" s="112" t="s">
        <v>363</v>
      </c>
      <c r="E29" s="77"/>
      <c r="F29" s="91"/>
      <c r="G29" s="35"/>
      <c r="H29" s="186"/>
      <c r="I29" s="35" t="s">
        <v>58</v>
      </c>
      <c r="J29" s="186"/>
      <c r="K29" s="35"/>
      <c r="L29" s="35"/>
      <c r="M29" s="35"/>
      <c r="N29" s="35"/>
      <c r="O29" s="35"/>
      <c r="P29" s="35"/>
      <c r="Q29" s="35"/>
      <c r="R29" s="35"/>
      <c r="S29" s="35"/>
      <c r="T29" s="186"/>
      <c r="U29" s="35"/>
      <c r="V29" s="35"/>
      <c r="W29" s="21"/>
      <c r="X29" s="91"/>
      <c r="Y29" s="26"/>
      <c r="Z29" s="26"/>
      <c r="AA29" s="26"/>
      <c r="AB29" s="26"/>
      <c r="AC29" s="41"/>
      <c r="AD29" s="31"/>
      <c r="AE29" s="37" t="s">
        <v>58</v>
      </c>
      <c r="AF29" s="38"/>
      <c r="AG29" s="38"/>
      <c r="AH29" s="38"/>
      <c r="AI29" s="180"/>
      <c r="AJ29" s="188"/>
      <c r="AK29" s="188"/>
      <c r="AL29" s="188"/>
      <c r="AM29" s="188"/>
      <c r="AN29" s="188"/>
      <c r="AO29" s="188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</row>
    <row r="30" spans="3:60" ht="25.5" customHeight="1" thickTop="1" thickBot="1" x14ac:dyDescent="0.4">
      <c r="C30" s="168"/>
      <c r="D30" s="76" t="s">
        <v>364</v>
      </c>
      <c r="E30" s="80"/>
      <c r="F30" s="91"/>
      <c r="G30" s="35"/>
      <c r="H30" s="186"/>
      <c r="I30" s="35" t="s">
        <v>58</v>
      </c>
      <c r="J30" s="186"/>
      <c r="K30" s="35"/>
      <c r="L30" s="35"/>
      <c r="M30" s="35"/>
      <c r="N30" s="35"/>
      <c r="O30" s="35"/>
      <c r="P30" s="35"/>
      <c r="Q30" s="35"/>
      <c r="R30" s="35"/>
      <c r="S30" s="35"/>
      <c r="T30" s="186"/>
      <c r="U30" s="35"/>
      <c r="V30" s="35"/>
      <c r="W30" s="21"/>
      <c r="X30" s="91"/>
      <c r="Y30" s="26"/>
      <c r="Z30" s="26"/>
      <c r="AA30" s="26"/>
      <c r="AB30" s="26"/>
      <c r="AC30" s="41"/>
      <c r="AD30" s="31"/>
      <c r="AE30" s="37" t="s">
        <v>58</v>
      </c>
      <c r="AF30" s="38"/>
      <c r="AG30" s="38"/>
      <c r="AH30" s="38"/>
      <c r="AI30" s="180"/>
      <c r="AJ30" s="188"/>
      <c r="AK30" s="188"/>
      <c r="AL30" s="188"/>
      <c r="AM30" s="188"/>
      <c r="AN30" s="188"/>
      <c r="AO30" s="188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</row>
    <row r="31" spans="3:60" ht="25.5" customHeight="1" thickTop="1" thickBot="1" x14ac:dyDescent="0.4">
      <c r="C31" s="168"/>
      <c r="D31" s="76" t="s">
        <v>365</v>
      </c>
      <c r="E31" s="80"/>
      <c r="F31" s="91"/>
      <c r="G31" s="35"/>
      <c r="H31" s="186"/>
      <c r="I31" s="35" t="s">
        <v>58</v>
      </c>
      <c r="J31" s="186"/>
      <c r="K31" s="35"/>
      <c r="L31" s="35"/>
      <c r="M31" s="35"/>
      <c r="N31" s="35"/>
      <c r="O31" s="35"/>
      <c r="P31" s="35"/>
      <c r="Q31" s="35"/>
      <c r="R31" s="35"/>
      <c r="S31" s="35"/>
      <c r="T31" s="186"/>
      <c r="U31" s="35"/>
      <c r="V31" s="35"/>
      <c r="W31" s="21"/>
      <c r="X31" s="91"/>
      <c r="Y31" s="26"/>
      <c r="Z31" s="26"/>
      <c r="AA31" s="26"/>
      <c r="AB31" s="26"/>
      <c r="AC31" s="41"/>
      <c r="AD31" s="31"/>
      <c r="AE31" s="37" t="s">
        <v>58</v>
      </c>
      <c r="AF31" s="38"/>
      <c r="AG31" s="38"/>
      <c r="AH31" s="38"/>
      <c r="AI31" s="180"/>
      <c r="AJ31" s="188"/>
      <c r="AK31" s="188"/>
      <c r="AL31" s="188"/>
      <c r="AM31" s="188"/>
      <c r="AN31" s="188"/>
      <c r="AO31" s="188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</row>
    <row r="32" spans="3:60" ht="25.5" customHeight="1" thickTop="1" thickBot="1" x14ac:dyDescent="0.4">
      <c r="C32" s="168"/>
      <c r="D32" s="76" t="s">
        <v>366</v>
      </c>
      <c r="E32" s="80"/>
      <c r="F32" s="91"/>
      <c r="G32" s="35"/>
      <c r="H32" s="186"/>
      <c r="I32" s="35" t="s">
        <v>58</v>
      </c>
      <c r="J32" s="186"/>
      <c r="K32" s="35"/>
      <c r="L32" s="35"/>
      <c r="M32" s="35"/>
      <c r="N32" s="35"/>
      <c r="O32" s="35"/>
      <c r="P32" s="35"/>
      <c r="Q32" s="35"/>
      <c r="R32" s="35"/>
      <c r="S32" s="35"/>
      <c r="T32" s="186"/>
      <c r="U32" s="35"/>
      <c r="V32" s="35"/>
      <c r="W32" s="21"/>
      <c r="X32" s="91"/>
      <c r="Y32" s="26"/>
      <c r="Z32" s="26"/>
      <c r="AA32" s="26"/>
      <c r="AB32" s="26"/>
      <c r="AC32" s="41"/>
      <c r="AD32" s="31"/>
      <c r="AE32" s="37" t="s">
        <v>58</v>
      </c>
      <c r="AF32" s="38"/>
      <c r="AG32" s="38"/>
      <c r="AH32" s="38"/>
      <c r="AI32" s="180"/>
      <c r="AJ32" s="188"/>
      <c r="AK32" s="188"/>
      <c r="AL32" s="188"/>
      <c r="AM32" s="188"/>
      <c r="AN32" s="188"/>
      <c r="AO32" s="188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</row>
    <row r="33" spans="3:60" ht="25.5" customHeight="1" thickTop="1" thickBot="1" x14ac:dyDescent="0.4">
      <c r="C33" s="168"/>
      <c r="D33" s="76" t="s">
        <v>367</v>
      </c>
      <c r="E33" s="80"/>
      <c r="F33" s="91"/>
      <c r="G33" s="35"/>
      <c r="H33" s="186"/>
      <c r="I33" s="35" t="s">
        <v>58</v>
      </c>
      <c r="J33" s="186"/>
      <c r="K33" s="35"/>
      <c r="L33" s="35"/>
      <c r="M33" s="35"/>
      <c r="N33" s="35"/>
      <c r="O33" s="35"/>
      <c r="P33" s="35"/>
      <c r="Q33" s="35"/>
      <c r="R33" s="35"/>
      <c r="S33" s="35"/>
      <c r="T33" s="186"/>
      <c r="U33" s="35"/>
      <c r="V33" s="35"/>
      <c r="W33" s="21"/>
      <c r="X33" s="91"/>
      <c r="Y33" s="26"/>
      <c r="Z33" s="26"/>
      <c r="AA33" s="26"/>
      <c r="AB33" s="26"/>
      <c r="AC33" s="41"/>
      <c r="AD33" s="31"/>
      <c r="AE33" s="37" t="s">
        <v>58</v>
      </c>
      <c r="AF33" s="38"/>
      <c r="AG33" s="38"/>
      <c r="AH33" s="38"/>
      <c r="AI33" s="180"/>
      <c r="AJ33" s="188"/>
      <c r="AK33" s="188"/>
      <c r="AL33" s="188"/>
      <c r="AM33" s="188"/>
      <c r="AN33" s="188"/>
      <c r="AO33" s="188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</row>
    <row r="34" spans="3:60" ht="25.5" customHeight="1" thickTop="1" thickBot="1" x14ac:dyDescent="0.4">
      <c r="C34" s="168"/>
      <c r="D34" s="76" t="s">
        <v>368</v>
      </c>
      <c r="E34" s="80"/>
      <c r="F34" s="91"/>
      <c r="G34" s="35"/>
      <c r="H34" s="186"/>
      <c r="I34" s="35" t="s">
        <v>58</v>
      </c>
      <c r="J34" s="186"/>
      <c r="K34" s="35"/>
      <c r="L34" s="35"/>
      <c r="M34" s="35"/>
      <c r="N34" s="35"/>
      <c r="O34" s="35"/>
      <c r="P34" s="35"/>
      <c r="Q34" s="35"/>
      <c r="R34" s="35"/>
      <c r="S34" s="35"/>
      <c r="T34" s="186"/>
      <c r="U34" s="35"/>
      <c r="V34" s="35"/>
      <c r="W34" s="21"/>
      <c r="X34" s="91"/>
      <c r="Y34" s="26"/>
      <c r="Z34" s="26"/>
      <c r="AA34" s="26"/>
      <c r="AB34" s="26"/>
      <c r="AC34" s="41"/>
      <c r="AD34" s="31"/>
      <c r="AE34" s="37" t="s">
        <v>58</v>
      </c>
      <c r="AF34" s="38"/>
      <c r="AG34" s="38"/>
      <c r="AH34" s="38"/>
      <c r="AI34" s="180"/>
      <c r="AJ34" s="188"/>
      <c r="AK34" s="188"/>
      <c r="AL34" s="188"/>
      <c r="AM34" s="188"/>
      <c r="AN34" s="188"/>
      <c r="AO34" s="188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</row>
    <row r="35" spans="3:60" ht="25.5" customHeight="1" thickTop="1" thickBot="1" x14ac:dyDescent="0.4">
      <c r="C35" s="168"/>
      <c r="D35" s="76" t="s">
        <v>369</v>
      </c>
      <c r="E35" s="80"/>
      <c r="F35" s="91"/>
      <c r="G35" s="35"/>
      <c r="H35" s="186"/>
      <c r="I35" s="35" t="s">
        <v>58</v>
      </c>
      <c r="J35" s="186"/>
      <c r="K35" s="35"/>
      <c r="L35" s="35"/>
      <c r="M35" s="35"/>
      <c r="N35" s="35"/>
      <c r="O35" s="35"/>
      <c r="P35" s="35"/>
      <c r="Q35" s="35"/>
      <c r="R35" s="35"/>
      <c r="S35" s="35"/>
      <c r="T35" s="186"/>
      <c r="U35" s="35"/>
      <c r="V35" s="35"/>
      <c r="W35" s="21"/>
      <c r="X35" s="91"/>
      <c r="Y35" s="26"/>
      <c r="Z35" s="26"/>
      <c r="AA35" s="26"/>
      <c r="AB35" s="26"/>
      <c r="AC35" s="41"/>
      <c r="AD35" s="31"/>
      <c r="AE35" s="37" t="s">
        <v>58</v>
      </c>
      <c r="AF35" s="38"/>
      <c r="AG35" s="38"/>
      <c r="AH35" s="38"/>
      <c r="AI35" s="180"/>
      <c r="AJ35" s="188"/>
      <c r="AK35" s="188"/>
      <c r="AL35" s="188"/>
      <c r="AM35" s="188"/>
      <c r="AN35" s="188"/>
      <c r="AO35" s="188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</row>
    <row r="36" spans="3:60" ht="25.5" customHeight="1" thickTop="1" thickBot="1" x14ac:dyDescent="0.4">
      <c r="C36" s="168"/>
      <c r="D36" s="76" t="s">
        <v>390</v>
      </c>
      <c r="E36" s="80"/>
      <c r="F36" s="91"/>
      <c r="G36" s="35"/>
      <c r="H36" s="186"/>
      <c r="I36" s="35" t="s">
        <v>58</v>
      </c>
      <c r="J36" s="186"/>
      <c r="K36" s="35"/>
      <c r="L36" s="35"/>
      <c r="M36" s="35"/>
      <c r="N36" s="35"/>
      <c r="O36" s="35"/>
      <c r="P36" s="35"/>
      <c r="Q36" s="35"/>
      <c r="R36" s="35"/>
      <c r="S36" s="35"/>
      <c r="T36" s="186"/>
      <c r="U36" s="35"/>
      <c r="V36" s="35"/>
      <c r="W36" s="21"/>
      <c r="X36" s="91"/>
      <c r="Y36" s="26"/>
      <c r="Z36" s="26"/>
      <c r="AA36" s="26"/>
      <c r="AB36" s="26"/>
      <c r="AC36" s="41"/>
      <c r="AD36" s="31"/>
      <c r="AE36" s="37" t="s">
        <v>58</v>
      </c>
      <c r="AF36" s="38"/>
      <c r="AG36" s="38"/>
      <c r="AH36" s="38"/>
      <c r="AI36" s="180"/>
      <c r="AJ36" s="188"/>
      <c r="AK36" s="188"/>
      <c r="AL36" s="188"/>
      <c r="AM36" s="188"/>
      <c r="AN36" s="188"/>
      <c r="AO36" s="188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</row>
    <row r="37" spans="3:60" ht="25.5" customHeight="1" thickTop="1" thickBot="1" x14ac:dyDescent="0.4">
      <c r="C37" s="168"/>
      <c r="D37" s="76" t="s">
        <v>370</v>
      </c>
      <c r="E37" s="80"/>
      <c r="F37" s="91"/>
      <c r="G37" s="35"/>
      <c r="H37" s="186"/>
      <c r="I37" s="35" t="s">
        <v>58</v>
      </c>
      <c r="J37" s="186"/>
      <c r="K37" s="35"/>
      <c r="L37" s="35"/>
      <c r="M37" s="35"/>
      <c r="N37" s="35"/>
      <c r="O37" s="35"/>
      <c r="P37" s="35"/>
      <c r="Q37" s="35"/>
      <c r="R37" s="35"/>
      <c r="S37" s="35"/>
      <c r="T37" s="186"/>
      <c r="U37" s="35"/>
      <c r="V37" s="35"/>
      <c r="W37" s="21"/>
      <c r="X37" s="91"/>
      <c r="Y37" s="26"/>
      <c r="Z37" s="26"/>
      <c r="AA37" s="26"/>
      <c r="AB37" s="26"/>
      <c r="AC37" s="41"/>
      <c r="AD37" s="31"/>
      <c r="AE37" s="37" t="s">
        <v>58</v>
      </c>
      <c r="AF37" s="38"/>
      <c r="AG37" s="38"/>
      <c r="AH37" s="38"/>
      <c r="AI37" s="180"/>
      <c r="AJ37" s="188"/>
      <c r="AK37" s="188"/>
      <c r="AL37" s="188"/>
      <c r="AM37" s="188"/>
      <c r="AN37" s="188"/>
      <c r="AO37" s="188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</row>
    <row r="38" spans="3:60" ht="25.5" customHeight="1" thickTop="1" thickBot="1" x14ac:dyDescent="0.4">
      <c r="C38" s="168"/>
      <c r="D38" s="76" t="s">
        <v>287</v>
      </c>
      <c r="E38" s="80"/>
      <c r="F38" s="91"/>
      <c r="G38" s="35"/>
      <c r="H38" s="186"/>
      <c r="I38" s="35" t="s">
        <v>58</v>
      </c>
      <c r="J38" s="186"/>
      <c r="K38" s="35"/>
      <c r="L38" s="35"/>
      <c r="M38" s="35"/>
      <c r="N38" s="35"/>
      <c r="O38" s="35"/>
      <c r="P38" s="35"/>
      <c r="Q38" s="35"/>
      <c r="R38" s="35"/>
      <c r="S38" s="35"/>
      <c r="T38" s="186"/>
      <c r="U38" s="35"/>
      <c r="V38" s="35"/>
      <c r="W38" s="21"/>
      <c r="X38" s="91"/>
      <c r="Y38" s="26"/>
      <c r="Z38" s="26"/>
      <c r="AA38" s="26"/>
      <c r="AB38" s="26"/>
      <c r="AC38" s="41"/>
      <c r="AD38" s="31"/>
      <c r="AE38" s="37" t="s">
        <v>58</v>
      </c>
      <c r="AF38" s="38"/>
      <c r="AG38" s="38"/>
      <c r="AH38" s="38"/>
      <c r="AI38" s="180"/>
      <c r="AJ38" s="188"/>
      <c r="AK38" s="188"/>
      <c r="AL38" s="188"/>
      <c r="AM38" s="188"/>
      <c r="AN38" s="188"/>
      <c r="AO38" s="188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</row>
    <row r="39" spans="3:60" ht="25.5" customHeight="1" thickTop="1" thickBot="1" x14ac:dyDescent="0.4">
      <c r="C39" s="215" t="s">
        <v>371</v>
      </c>
      <c r="D39" s="216" t="s">
        <v>372</v>
      </c>
      <c r="E39" s="80"/>
      <c r="F39" s="135"/>
      <c r="G39" s="44"/>
      <c r="H39" s="186"/>
      <c r="I39" s="35" t="s">
        <v>58</v>
      </c>
      <c r="J39" s="186"/>
      <c r="K39" s="44"/>
      <c r="L39" s="44"/>
      <c r="M39" s="44"/>
      <c r="N39" s="44"/>
      <c r="O39" s="44"/>
      <c r="P39" s="44"/>
      <c r="Q39" s="44"/>
      <c r="R39" s="44"/>
      <c r="S39" s="44"/>
      <c r="T39" s="186"/>
      <c r="U39" s="44"/>
      <c r="V39" s="44"/>
      <c r="W39" s="21"/>
      <c r="X39" s="135"/>
      <c r="Y39" s="27"/>
      <c r="Z39" s="27"/>
      <c r="AA39" s="27"/>
      <c r="AB39" s="27"/>
      <c r="AC39" s="31"/>
      <c r="AD39" s="31"/>
      <c r="AE39" s="37" t="s">
        <v>58</v>
      </c>
      <c r="AF39" s="37"/>
      <c r="AG39" s="37"/>
      <c r="AH39" s="37"/>
      <c r="AI39" s="31"/>
      <c r="AJ39" s="46"/>
      <c r="AK39" s="46"/>
      <c r="AL39" s="46"/>
      <c r="AM39" s="46"/>
      <c r="AN39" s="46"/>
      <c r="AO39" s="46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</row>
    <row r="40" spans="3:60" ht="25.5" customHeight="1" thickTop="1" thickBot="1" x14ac:dyDescent="0.4">
      <c r="C40" s="217"/>
      <c r="D40" s="216" t="s">
        <v>373</v>
      </c>
      <c r="E40" s="80"/>
      <c r="F40" s="135"/>
      <c r="G40" s="44"/>
      <c r="H40" s="186"/>
      <c r="I40" s="35" t="s">
        <v>58</v>
      </c>
      <c r="J40" s="186"/>
      <c r="K40" s="44"/>
      <c r="L40" s="44"/>
      <c r="M40" s="44"/>
      <c r="N40" s="44"/>
      <c r="O40" s="44"/>
      <c r="P40" s="44"/>
      <c r="Q40" s="44"/>
      <c r="R40" s="44"/>
      <c r="S40" s="44"/>
      <c r="T40" s="186"/>
      <c r="U40" s="44"/>
      <c r="V40" s="44"/>
      <c r="W40" s="21"/>
      <c r="X40" s="135"/>
      <c r="Y40" s="27"/>
      <c r="Z40" s="27"/>
      <c r="AA40" s="27"/>
      <c r="AB40" s="27"/>
      <c r="AC40" s="31"/>
      <c r="AD40" s="31"/>
      <c r="AE40" s="37" t="s">
        <v>58</v>
      </c>
      <c r="AF40" s="37"/>
      <c r="AG40" s="37"/>
      <c r="AH40" s="37"/>
      <c r="AI40" s="31"/>
      <c r="AJ40" s="46"/>
      <c r="AK40" s="46"/>
      <c r="AL40" s="46"/>
      <c r="AM40" s="46"/>
      <c r="AN40" s="46"/>
      <c r="AO40" s="46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</row>
    <row r="41" spans="3:60" ht="25.5" customHeight="1" thickTop="1" thickBot="1" x14ac:dyDescent="0.4">
      <c r="C41" s="217"/>
      <c r="D41" s="218" t="s">
        <v>374</v>
      </c>
      <c r="E41" s="77"/>
      <c r="F41" s="135"/>
      <c r="G41" s="44"/>
      <c r="H41" s="186"/>
      <c r="I41" s="35" t="s">
        <v>58</v>
      </c>
      <c r="J41" s="186"/>
      <c r="K41" s="44"/>
      <c r="L41" s="44"/>
      <c r="M41" s="44"/>
      <c r="N41" s="44"/>
      <c r="O41" s="44"/>
      <c r="P41" s="44"/>
      <c r="Q41" s="44"/>
      <c r="R41" s="44"/>
      <c r="S41" s="44"/>
      <c r="T41" s="186"/>
      <c r="U41" s="44"/>
      <c r="V41" s="44"/>
      <c r="W41" s="21"/>
      <c r="X41" s="135"/>
      <c r="Y41" s="27"/>
      <c r="Z41" s="27"/>
      <c r="AA41" s="27"/>
      <c r="AB41" s="27"/>
      <c r="AC41" s="41"/>
      <c r="AD41" s="31"/>
      <c r="AE41" s="37" t="s">
        <v>58</v>
      </c>
      <c r="AF41" s="37"/>
      <c r="AG41" s="37"/>
      <c r="AH41" s="37"/>
      <c r="AI41" s="180"/>
      <c r="AJ41" s="46"/>
      <c r="AK41" s="46"/>
      <c r="AL41" s="46"/>
      <c r="AM41" s="46"/>
      <c r="AN41" s="46"/>
      <c r="AO41" s="46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</row>
    <row r="42" spans="3:60" ht="25.5" customHeight="1" thickTop="1" thickBot="1" x14ac:dyDescent="0.4">
      <c r="C42" s="217"/>
      <c r="D42" s="216" t="s">
        <v>375</v>
      </c>
      <c r="E42" s="80"/>
      <c r="F42" s="135"/>
      <c r="G42" s="44"/>
      <c r="H42" s="186"/>
      <c r="I42" s="35" t="s">
        <v>58</v>
      </c>
      <c r="J42" s="186"/>
      <c r="K42" s="44"/>
      <c r="L42" s="44"/>
      <c r="M42" s="44"/>
      <c r="N42" s="44"/>
      <c r="O42" s="44"/>
      <c r="P42" s="44"/>
      <c r="Q42" s="44"/>
      <c r="R42" s="44"/>
      <c r="S42" s="44"/>
      <c r="T42" s="186"/>
      <c r="U42" s="44"/>
      <c r="V42" s="44"/>
      <c r="W42" s="21"/>
      <c r="X42" s="135"/>
      <c r="Y42" s="27"/>
      <c r="Z42" s="27"/>
      <c r="AA42" s="27"/>
      <c r="AB42" s="27"/>
      <c r="AC42" s="31"/>
      <c r="AD42" s="31"/>
      <c r="AE42" s="37" t="s">
        <v>58</v>
      </c>
      <c r="AF42" s="37"/>
      <c r="AG42" s="37"/>
      <c r="AH42" s="37"/>
      <c r="AI42" s="31"/>
      <c r="AJ42" s="46"/>
      <c r="AK42" s="46"/>
      <c r="AL42" s="46"/>
      <c r="AM42" s="46"/>
      <c r="AN42" s="46"/>
      <c r="AO42" s="46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</row>
    <row r="43" spans="3:60" ht="25.5" customHeight="1" thickTop="1" thickBot="1" x14ac:dyDescent="0.4">
      <c r="C43" s="167" t="s">
        <v>352</v>
      </c>
      <c r="D43" s="76" t="s">
        <v>353</v>
      </c>
      <c r="E43" s="80"/>
      <c r="F43" s="91"/>
      <c r="G43" s="35"/>
      <c r="H43" s="186"/>
      <c r="I43" s="35" t="s">
        <v>58</v>
      </c>
      <c r="J43" s="186"/>
      <c r="K43" s="35"/>
      <c r="L43" s="35"/>
      <c r="M43" s="35"/>
      <c r="N43" s="35"/>
      <c r="O43" s="35"/>
      <c r="P43" s="35"/>
      <c r="Q43" s="35"/>
      <c r="R43" s="35"/>
      <c r="S43" s="35"/>
      <c r="T43" s="186"/>
      <c r="U43" s="35"/>
      <c r="V43" s="35"/>
      <c r="W43" s="21"/>
      <c r="X43" s="92"/>
      <c r="Y43" s="26" t="s">
        <v>58</v>
      </c>
      <c r="Z43" s="26"/>
      <c r="AA43" s="26"/>
      <c r="AB43" s="26"/>
      <c r="AC43" s="31"/>
      <c r="AD43" s="31"/>
      <c r="AE43" s="37" t="s">
        <v>58</v>
      </c>
      <c r="AF43" s="38"/>
      <c r="AG43" s="38"/>
      <c r="AH43" s="38"/>
      <c r="AI43" s="31"/>
      <c r="AJ43" s="188" t="s">
        <v>58</v>
      </c>
      <c r="AK43" s="188" t="s">
        <v>58</v>
      </c>
      <c r="AL43" s="39"/>
      <c r="AM43" s="39"/>
      <c r="AN43" s="39"/>
      <c r="AO43" s="39"/>
      <c r="AQ43" s="36"/>
      <c r="AR43" s="36"/>
      <c r="AS43" s="36"/>
      <c r="AT43" s="205" t="s">
        <v>58</v>
      </c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</row>
    <row r="44" spans="3:60" ht="25.5" customHeight="1" thickTop="1" thickBot="1" x14ac:dyDescent="0.4">
      <c r="C44" s="168"/>
      <c r="D44" s="76" t="s">
        <v>354</v>
      </c>
      <c r="E44" s="80"/>
      <c r="F44" s="91"/>
      <c r="G44" s="35"/>
      <c r="H44" s="186"/>
      <c r="I44" s="35" t="s">
        <v>58</v>
      </c>
      <c r="J44" s="186"/>
      <c r="K44" s="35"/>
      <c r="L44" s="35"/>
      <c r="M44" s="35"/>
      <c r="N44" s="35"/>
      <c r="O44" s="35"/>
      <c r="P44" s="35"/>
      <c r="Q44" s="35"/>
      <c r="R44" s="35"/>
      <c r="S44" s="35"/>
      <c r="T44" s="186"/>
      <c r="U44" s="35"/>
      <c r="V44" s="35"/>
      <c r="W44" s="21"/>
      <c r="X44" s="92"/>
      <c r="Y44" s="26" t="s">
        <v>58</v>
      </c>
      <c r="Z44" s="26"/>
      <c r="AA44" s="26"/>
      <c r="AB44" s="26"/>
      <c r="AC44" s="31"/>
      <c r="AD44" s="31"/>
      <c r="AE44" s="37" t="s">
        <v>58</v>
      </c>
      <c r="AF44" s="38"/>
      <c r="AG44" s="38"/>
      <c r="AH44" s="38"/>
      <c r="AI44" s="31"/>
      <c r="AJ44" s="188" t="s">
        <v>58</v>
      </c>
      <c r="AK44" s="188" t="s">
        <v>58</v>
      </c>
      <c r="AL44" s="39"/>
      <c r="AM44" s="39"/>
      <c r="AN44" s="39"/>
      <c r="AO44" s="39"/>
      <c r="AQ44" s="36"/>
      <c r="AR44" s="36"/>
      <c r="AS44" s="36"/>
      <c r="AT44" s="205" t="s">
        <v>58</v>
      </c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</row>
    <row r="45" spans="3:60" ht="25.5" customHeight="1" thickTop="1" thickBot="1" x14ac:dyDescent="0.4">
      <c r="C45" s="168"/>
      <c r="D45" s="76" t="s">
        <v>355</v>
      </c>
      <c r="E45" s="80"/>
      <c r="F45" s="91"/>
      <c r="G45" s="35"/>
      <c r="H45" s="186"/>
      <c r="I45" s="35" t="s">
        <v>58</v>
      </c>
      <c r="J45" s="186"/>
      <c r="K45" s="35"/>
      <c r="L45" s="35"/>
      <c r="M45" s="35"/>
      <c r="N45" s="35"/>
      <c r="O45" s="35"/>
      <c r="P45" s="35"/>
      <c r="Q45" s="35"/>
      <c r="R45" s="35"/>
      <c r="S45" s="35"/>
      <c r="T45" s="186"/>
      <c r="U45" s="35"/>
      <c r="V45" s="35"/>
      <c r="W45" s="21"/>
      <c r="X45" s="92"/>
      <c r="Y45" s="26" t="s">
        <v>58</v>
      </c>
      <c r="Z45" s="26"/>
      <c r="AA45" s="26"/>
      <c r="AB45" s="26"/>
      <c r="AC45" s="31"/>
      <c r="AD45" s="31"/>
      <c r="AE45" s="37" t="s">
        <v>58</v>
      </c>
      <c r="AF45" s="38"/>
      <c r="AG45" s="38"/>
      <c r="AH45" s="38"/>
      <c r="AI45" s="31"/>
      <c r="AJ45" s="188" t="s">
        <v>58</v>
      </c>
      <c r="AK45" s="188" t="s">
        <v>58</v>
      </c>
      <c r="AL45" s="39"/>
      <c r="AM45" s="39"/>
      <c r="AN45" s="39"/>
      <c r="AO45" s="39"/>
      <c r="AQ45" s="36"/>
      <c r="AR45" s="36"/>
      <c r="AS45" s="36"/>
      <c r="AT45" s="205" t="s">
        <v>58</v>
      </c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</row>
    <row r="46" spans="3:60" ht="25.5" customHeight="1" thickTop="1" thickBot="1" x14ac:dyDescent="0.4">
      <c r="D46" s="112" t="s">
        <v>356</v>
      </c>
      <c r="E46" s="77"/>
      <c r="F46" s="91"/>
      <c r="G46" s="35"/>
      <c r="H46" s="186"/>
      <c r="I46" s="35" t="s">
        <v>58</v>
      </c>
      <c r="J46" s="186"/>
      <c r="K46" s="35"/>
      <c r="L46" s="35"/>
      <c r="M46" s="35"/>
      <c r="N46" s="35"/>
      <c r="O46" s="35"/>
      <c r="P46" s="35"/>
      <c r="Q46" s="35"/>
      <c r="R46" s="35"/>
      <c r="S46" s="35"/>
      <c r="T46" s="186"/>
      <c r="U46" s="35"/>
      <c r="V46" s="35"/>
      <c r="W46" s="21"/>
      <c r="X46" s="91"/>
      <c r="Y46" s="26" t="s">
        <v>58</v>
      </c>
      <c r="Z46" s="26"/>
      <c r="AA46" s="26"/>
      <c r="AB46" s="26"/>
      <c r="AC46" s="41"/>
      <c r="AD46" s="31"/>
      <c r="AE46" s="37" t="s">
        <v>58</v>
      </c>
      <c r="AF46" s="38"/>
      <c r="AG46" s="38"/>
      <c r="AH46" s="38"/>
      <c r="AI46" s="180"/>
      <c r="AJ46" s="188" t="s">
        <v>58</v>
      </c>
      <c r="AK46" s="188" t="s">
        <v>58</v>
      </c>
      <c r="AL46" s="39"/>
      <c r="AM46" s="39"/>
      <c r="AN46" s="39"/>
      <c r="AO46" s="39"/>
      <c r="AQ46" s="36"/>
      <c r="AR46" s="36"/>
      <c r="AS46" s="36"/>
      <c r="AT46" s="205" t="s">
        <v>58</v>
      </c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</row>
    <row r="47" spans="3:60" ht="25.5" customHeight="1" thickTop="1" thickBot="1" x14ac:dyDescent="0.4">
      <c r="D47" s="112" t="s">
        <v>357</v>
      </c>
      <c r="E47" s="77"/>
      <c r="F47" s="91"/>
      <c r="G47" s="35"/>
      <c r="H47" s="186"/>
      <c r="I47" s="35" t="s">
        <v>58</v>
      </c>
      <c r="J47" s="186"/>
      <c r="K47" s="35"/>
      <c r="L47" s="35"/>
      <c r="M47" s="35"/>
      <c r="N47" s="35"/>
      <c r="O47" s="35"/>
      <c r="P47" s="35"/>
      <c r="Q47" s="35"/>
      <c r="R47" s="35"/>
      <c r="S47" s="35"/>
      <c r="T47" s="186"/>
      <c r="U47" s="35"/>
      <c r="V47" s="35"/>
      <c r="W47" s="21"/>
      <c r="X47" s="91"/>
      <c r="Y47" s="26" t="s">
        <v>58</v>
      </c>
      <c r="Z47" s="26"/>
      <c r="AA47" s="26"/>
      <c r="AB47" s="26"/>
      <c r="AC47" s="41"/>
      <c r="AD47" s="31"/>
      <c r="AE47" s="37" t="s">
        <v>58</v>
      </c>
      <c r="AF47" s="38"/>
      <c r="AG47" s="38"/>
      <c r="AH47" s="38"/>
      <c r="AI47" s="180"/>
      <c r="AJ47" s="188" t="s">
        <v>58</v>
      </c>
      <c r="AK47" s="188" t="s">
        <v>58</v>
      </c>
      <c r="AL47" s="39"/>
      <c r="AM47" s="39"/>
      <c r="AN47" s="39"/>
      <c r="AO47" s="39"/>
      <c r="AQ47" s="36"/>
      <c r="AR47" s="36"/>
      <c r="AS47" s="36"/>
      <c r="AT47" s="205" t="s">
        <v>58</v>
      </c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</row>
    <row r="48" spans="3:60" ht="25.5" customHeight="1" thickTop="1" thickBot="1" x14ac:dyDescent="0.4">
      <c r="C48" s="168"/>
      <c r="D48" s="76" t="s">
        <v>358</v>
      </c>
      <c r="E48" s="80"/>
      <c r="F48" s="91"/>
      <c r="G48" s="35"/>
      <c r="H48" s="186"/>
      <c r="I48" s="35" t="s">
        <v>58</v>
      </c>
      <c r="J48" s="186"/>
      <c r="K48" s="35"/>
      <c r="L48" s="35"/>
      <c r="M48" s="35"/>
      <c r="N48" s="35"/>
      <c r="O48" s="35"/>
      <c r="P48" s="35"/>
      <c r="Q48" s="35"/>
      <c r="R48" s="35"/>
      <c r="S48" s="35"/>
      <c r="T48" s="186"/>
      <c r="U48" s="35"/>
      <c r="V48" s="35"/>
      <c r="W48" s="21"/>
      <c r="X48" s="92"/>
      <c r="Y48" s="26"/>
      <c r="Z48" s="26"/>
      <c r="AA48" s="26"/>
      <c r="AB48" s="26"/>
      <c r="AC48" s="31"/>
      <c r="AD48" s="31"/>
      <c r="AE48" s="37" t="s">
        <v>58</v>
      </c>
      <c r="AF48" s="38"/>
      <c r="AG48" s="38"/>
      <c r="AH48" s="38"/>
      <c r="AI48" s="31"/>
      <c r="AJ48" s="188"/>
      <c r="AK48" s="188"/>
      <c r="AL48" s="39"/>
      <c r="AM48" s="39"/>
      <c r="AN48" s="39"/>
      <c r="AO48" s="39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</row>
    <row r="49" spans="3:60" ht="25.5" customHeight="1" thickTop="1" thickBot="1" x14ac:dyDescent="0.4">
      <c r="C49" s="168"/>
      <c r="D49" s="112" t="s">
        <v>359</v>
      </c>
      <c r="E49" s="77"/>
      <c r="F49" s="91"/>
      <c r="G49" s="35"/>
      <c r="H49" s="186"/>
      <c r="I49" s="35" t="s">
        <v>58</v>
      </c>
      <c r="J49" s="186"/>
      <c r="K49" s="35"/>
      <c r="L49" s="35"/>
      <c r="M49" s="35"/>
      <c r="N49" s="35"/>
      <c r="O49" s="35"/>
      <c r="P49" s="35"/>
      <c r="Q49" s="35"/>
      <c r="R49" s="35"/>
      <c r="S49" s="35"/>
      <c r="T49" s="186"/>
      <c r="U49" s="35"/>
      <c r="V49" s="35"/>
      <c r="W49" s="21"/>
      <c r="X49" s="91"/>
      <c r="Y49" s="26" t="s">
        <v>58</v>
      </c>
      <c r="Z49" s="26"/>
      <c r="AA49" s="26"/>
      <c r="AB49" s="26"/>
      <c r="AC49" s="31"/>
      <c r="AD49" s="31"/>
      <c r="AE49" s="37" t="s">
        <v>58</v>
      </c>
      <c r="AF49" s="38"/>
      <c r="AG49" s="38"/>
      <c r="AH49" s="38"/>
      <c r="AI49" s="31"/>
      <c r="AJ49" s="188" t="s">
        <v>58</v>
      </c>
      <c r="AK49" s="188" t="s">
        <v>58</v>
      </c>
      <c r="AL49" s="39"/>
      <c r="AM49" s="39"/>
      <c r="AN49" s="39"/>
      <c r="AO49" s="39"/>
      <c r="AQ49" s="36"/>
      <c r="AR49" s="36"/>
      <c r="AS49" s="36"/>
      <c r="AT49" s="205" t="s">
        <v>58</v>
      </c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</row>
    <row r="50" spans="3:60" ht="25.5" customHeight="1" thickTop="1" thickBot="1" x14ac:dyDescent="0.4">
      <c r="C50" s="168"/>
      <c r="D50" s="112" t="s">
        <v>287</v>
      </c>
      <c r="E50" s="77"/>
      <c r="F50" s="91"/>
      <c r="G50" s="35"/>
      <c r="H50" s="186"/>
      <c r="I50" s="35" t="s">
        <v>58</v>
      </c>
      <c r="J50" s="186"/>
      <c r="K50" s="35"/>
      <c r="L50" s="35"/>
      <c r="M50" s="35"/>
      <c r="N50" s="35"/>
      <c r="O50" s="35"/>
      <c r="P50" s="35"/>
      <c r="Q50" s="35"/>
      <c r="R50" s="35"/>
      <c r="S50" s="35"/>
      <c r="T50" s="186"/>
      <c r="U50" s="35"/>
      <c r="V50" s="35"/>
      <c r="W50" s="21"/>
      <c r="X50" s="91"/>
      <c r="Y50" s="26" t="s">
        <v>58</v>
      </c>
      <c r="Z50" s="26"/>
      <c r="AA50" s="26"/>
      <c r="AB50" s="26"/>
      <c r="AC50" s="31"/>
      <c r="AD50" s="31"/>
      <c r="AE50" s="37" t="s">
        <v>58</v>
      </c>
      <c r="AF50" s="38"/>
      <c r="AG50" s="38"/>
      <c r="AH50" s="38"/>
      <c r="AI50" s="31"/>
      <c r="AJ50" s="188" t="s">
        <v>58</v>
      </c>
      <c r="AK50" s="188" t="s">
        <v>58</v>
      </c>
      <c r="AL50" s="39"/>
      <c r="AM50" s="39"/>
      <c r="AN50" s="39"/>
      <c r="AO50" s="39"/>
      <c r="AQ50" s="36"/>
      <c r="AR50" s="36"/>
      <c r="AS50" s="36"/>
      <c r="AT50" s="205" t="s">
        <v>58</v>
      </c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</row>
    <row r="51" spans="3:60" ht="25.5" customHeight="1" thickTop="1" thickBot="1" x14ac:dyDescent="0.4">
      <c r="C51" s="215" t="s">
        <v>187</v>
      </c>
      <c r="D51" s="218" t="s">
        <v>391</v>
      </c>
      <c r="E51" s="77"/>
      <c r="F51" s="209"/>
      <c r="G51" s="44"/>
      <c r="H51" s="186"/>
      <c r="I51" s="44"/>
      <c r="J51" s="186"/>
      <c r="K51" s="35" t="s">
        <v>58</v>
      </c>
      <c r="L51" s="44"/>
      <c r="M51" s="44"/>
      <c r="N51" s="44"/>
      <c r="O51" s="44"/>
      <c r="P51" s="44"/>
      <c r="Q51" s="44"/>
      <c r="R51" s="44"/>
      <c r="S51" s="44"/>
      <c r="T51" s="186"/>
      <c r="U51" s="44"/>
      <c r="V51" s="44"/>
      <c r="W51" s="21"/>
      <c r="X51" s="135"/>
      <c r="Y51" s="27"/>
      <c r="Z51" s="27"/>
      <c r="AA51" s="27"/>
      <c r="AB51" s="27"/>
      <c r="AC51" s="41"/>
      <c r="AD51" s="31"/>
      <c r="AE51" s="208" t="s">
        <v>58</v>
      </c>
      <c r="AF51" s="37"/>
      <c r="AG51" s="37"/>
      <c r="AH51" s="37"/>
      <c r="AI51" s="180"/>
      <c r="AJ51" s="188" t="s">
        <v>58</v>
      </c>
      <c r="AK51" s="188" t="s">
        <v>58</v>
      </c>
      <c r="AL51" s="46"/>
      <c r="AM51" s="46"/>
      <c r="AN51" s="46"/>
      <c r="AO51" s="46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</row>
    <row r="52" spans="3:60" ht="25.5" customHeight="1" thickTop="1" thickBot="1" x14ac:dyDescent="0.4">
      <c r="C52" s="217"/>
      <c r="D52" s="221" t="s">
        <v>392</v>
      </c>
      <c r="E52" s="77"/>
      <c r="F52" s="209"/>
      <c r="G52" s="44"/>
      <c r="H52" s="186"/>
      <c r="I52" s="44"/>
      <c r="J52" s="186"/>
      <c r="K52" s="35" t="s">
        <v>58</v>
      </c>
      <c r="L52" s="44"/>
      <c r="M52" s="44"/>
      <c r="N52" s="44"/>
      <c r="O52" s="44"/>
      <c r="P52" s="44"/>
      <c r="Q52" s="44"/>
      <c r="R52" s="44"/>
      <c r="S52" s="44"/>
      <c r="T52" s="186"/>
      <c r="U52" s="44"/>
      <c r="V52" s="44"/>
      <c r="W52" s="21"/>
      <c r="X52" s="135"/>
      <c r="Y52" s="27"/>
      <c r="Z52" s="27"/>
      <c r="AA52" s="27"/>
      <c r="AB52" s="27"/>
      <c r="AC52" s="41"/>
      <c r="AD52" s="31"/>
      <c r="AE52" s="208" t="s">
        <v>58</v>
      </c>
      <c r="AF52" s="37"/>
      <c r="AG52" s="37"/>
      <c r="AH52" s="37"/>
      <c r="AI52" s="180"/>
      <c r="AJ52" s="188" t="s">
        <v>58</v>
      </c>
      <c r="AK52" s="188" t="s">
        <v>58</v>
      </c>
      <c r="AL52" s="46"/>
      <c r="AM52" s="46"/>
      <c r="AN52" s="46"/>
      <c r="AO52" s="46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</row>
    <row r="53" spans="3:60" ht="25.5" customHeight="1" thickTop="1" thickBot="1" x14ac:dyDescent="0.4">
      <c r="C53" s="217"/>
      <c r="D53" s="218" t="s">
        <v>393</v>
      </c>
      <c r="E53" s="77"/>
      <c r="F53" s="209"/>
      <c r="G53" s="44"/>
      <c r="H53" s="186"/>
      <c r="I53" s="44"/>
      <c r="J53" s="186"/>
      <c r="K53" s="35" t="s">
        <v>58</v>
      </c>
      <c r="L53" s="44"/>
      <c r="M53" s="44"/>
      <c r="N53" s="44"/>
      <c r="O53" s="44"/>
      <c r="P53" s="44"/>
      <c r="Q53" s="44"/>
      <c r="R53" s="44"/>
      <c r="S53" s="44"/>
      <c r="T53" s="186"/>
      <c r="U53" s="44"/>
      <c r="V53" s="44"/>
      <c r="W53" s="21"/>
      <c r="X53" s="135"/>
      <c r="Y53" s="27"/>
      <c r="Z53" s="27"/>
      <c r="AA53" s="27"/>
      <c r="AB53" s="27"/>
      <c r="AC53" s="41"/>
      <c r="AD53" s="31"/>
      <c r="AE53" s="208" t="s">
        <v>58</v>
      </c>
      <c r="AF53" s="37"/>
      <c r="AG53" s="37"/>
      <c r="AH53" s="37"/>
      <c r="AI53" s="180"/>
      <c r="AJ53" s="188" t="s">
        <v>58</v>
      </c>
      <c r="AK53" s="188" t="s">
        <v>58</v>
      </c>
      <c r="AL53" s="46"/>
      <c r="AM53" s="46"/>
      <c r="AN53" s="46"/>
      <c r="AO53" s="46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</row>
    <row r="54" spans="3:60" ht="25.5" customHeight="1" thickTop="1" thickBot="1" x14ac:dyDescent="0.4">
      <c r="C54" s="217"/>
      <c r="D54" s="215" t="s">
        <v>394</v>
      </c>
      <c r="E54" s="77"/>
      <c r="F54" s="209"/>
      <c r="G54" s="44"/>
      <c r="H54" s="186"/>
      <c r="I54" s="44"/>
      <c r="J54" s="186"/>
      <c r="K54" s="35" t="s">
        <v>58</v>
      </c>
      <c r="L54" s="44"/>
      <c r="M54" s="44"/>
      <c r="N54" s="44"/>
      <c r="O54" s="44"/>
      <c r="P54" s="44"/>
      <c r="Q54" s="44"/>
      <c r="R54" s="44"/>
      <c r="S54" s="44"/>
      <c r="T54" s="186"/>
      <c r="U54" s="44"/>
      <c r="V54" s="44"/>
      <c r="W54" s="21"/>
      <c r="X54" s="135"/>
      <c r="Y54" s="27"/>
      <c r="Z54" s="27"/>
      <c r="AA54" s="27"/>
      <c r="AB54" s="27"/>
      <c r="AC54" s="41"/>
      <c r="AD54" s="31"/>
      <c r="AE54" s="208" t="s">
        <v>58</v>
      </c>
      <c r="AF54" s="37"/>
      <c r="AG54" s="37"/>
      <c r="AH54" s="37"/>
      <c r="AI54" s="180"/>
      <c r="AJ54" s="188" t="s">
        <v>58</v>
      </c>
      <c r="AK54" s="188" t="s">
        <v>58</v>
      </c>
      <c r="AL54" s="46"/>
      <c r="AM54" s="46"/>
      <c r="AN54" s="46"/>
      <c r="AO54" s="46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</row>
    <row r="55" spans="3:60" ht="25.5" customHeight="1" thickTop="1" thickBot="1" x14ac:dyDescent="0.4">
      <c r="C55" s="217"/>
      <c r="D55" s="215" t="s">
        <v>395</v>
      </c>
      <c r="E55" s="77"/>
      <c r="F55" s="209"/>
      <c r="G55" s="44"/>
      <c r="H55" s="186"/>
      <c r="I55" s="44"/>
      <c r="J55" s="186"/>
      <c r="K55" s="35" t="s">
        <v>58</v>
      </c>
      <c r="L55" s="44"/>
      <c r="M55" s="44"/>
      <c r="N55" s="44"/>
      <c r="O55" s="44"/>
      <c r="P55" s="44"/>
      <c r="Q55" s="44"/>
      <c r="R55" s="44"/>
      <c r="S55" s="44"/>
      <c r="T55" s="186"/>
      <c r="U55" s="44"/>
      <c r="V55" s="44"/>
      <c r="W55" s="21"/>
      <c r="X55" s="135"/>
      <c r="Y55" s="27"/>
      <c r="Z55" s="27"/>
      <c r="AA55" s="27"/>
      <c r="AB55" s="27"/>
      <c r="AC55" s="41"/>
      <c r="AD55" s="31"/>
      <c r="AE55" s="208" t="s">
        <v>58</v>
      </c>
      <c r="AF55" s="37"/>
      <c r="AG55" s="37"/>
      <c r="AH55" s="37"/>
      <c r="AI55" s="180"/>
      <c r="AJ55" s="188" t="s">
        <v>58</v>
      </c>
      <c r="AK55" s="188" t="s">
        <v>58</v>
      </c>
      <c r="AL55" s="46"/>
      <c r="AM55" s="46"/>
      <c r="AN55" s="46"/>
      <c r="AO55" s="46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</row>
    <row r="56" spans="3:60" ht="25.5" customHeight="1" thickTop="1" thickBot="1" x14ac:dyDescent="0.4">
      <c r="C56" s="217"/>
      <c r="D56" s="215" t="s">
        <v>396</v>
      </c>
      <c r="E56" s="77"/>
      <c r="F56" s="209"/>
      <c r="G56" s="44"/>
      <c r="H56" s="186"/>
      <c r="I56" s="44"/>
      <c r="J56" s="186"/>
      <c r="K56" s="35" t="s">
        <v>58</v>
      </c>
      <c r="L56" s="44"/>
      <c r="M56" s="44"/>
      <c r="N56" s="44"/>
      <c r="O56" s="44"/>
      <c r="P56" s="44"/>
      <c r="Q56" s="44"/>
      <c r="R56" s="44"/>
      <c r="S56" s="44"/>
      <c r="T56" s="186"/>
      <c r="U56" s="44"/>
      <c r="V56" s="44"/>
      <c r="W56" s="21"/>
      <c r="X56" s="135"/>
      <c r="Y56" s="27"/>
      <c r="Z56" s="27"/>
      <c r="AA56" s="27"/>
      <c r="AB56" s="27"/>
      <c r="AC56" s="41"/>
      <c r="AD56" s="31"/>
      <c r="AE56" s="208" t="s">
        <v>58</v>
      </c>
      <c r="AF56" s="37"/>
      <c r="AG56" s="37"/>
      <c r="AH56" s="37"/>
      <c r="AI56" s="180"/>
      <c r="AJ56" s="188" t="s">
        <v>58</v>
      </c>
      <c r="AK56" s="188" t="s">
        <v>58</v>
      </c>
      <c r="AL56" s="46"/>
      <c r="AM56" s="46"/>
      <c r="AN56" s="46"/>
      <c r="AO56" s="46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</row>
    <row r="57" spans="3:60" ht="25.5" customHeight="1" thickTop="1" thickBot="1" x14ac:dyDescent="0.4">
      <c r="C57" s="217"/>
      <c r="D57" s="215" t="s">
        <v>397</v>
      </c>
      <c r="E57" s="77"/>
      <c r="F57" s="209"/>
      <c r="G57" s="44"/>
      <c r="H57" s="186"/>
      <c r="I57" s="44"/>
      <c r="J57" s="186"/>
      <c r="K57" s="35" t="s">
        <v>58</v>
      </c>
      <c r="L57" s="44"/>
      <c r="M57" s="44"/>
      <c r="N57" s="44"/>
      <c r="O57" s="44"/>
      <c r="P57" s="44"/>
      <c r="Q57" s="44"/>
      <c r="R57" s="44"/>
      <c r="S57" s="44"/>
      <c r="T57" s="186"/>
      <c r="U57" s="44"/>
      <c r="V57" s="44"/>
      <c r="W57" s="21"/>
      <c r="X57" s="135"/>
      <c r="Y57" s="27"/>
      <c r="Z57" s="27"/>
      <c r="AA57" s="27"/>
      <c r="AB57" s="27"/>
      <c r="AC57" s="41"/>
      <c r="AD57" s="31"/>
      <c r="AE57" s="208" t="s">
        <v>58</v>
      </c>
      <c r="AF57" s="37"/>
      <c r="AG57" s="37"/>
      <c r="AH57" s="37"/>
      <c r="AI57" s="180"/>
      <c r="AJ57" s="188" t="s">
        <v>58</v>
      </c>
      <c r="AK57" s="188" t="s">
        <v>58</v>
      </c>
      <c r="AL57" s="46"/>
      <c r="AM57" s="46"/>
      <c r="AN57" s="46"/>
      <c r="AO57" s="46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</row>
    <row r="58" spans="3:60" ht="25.5" customHeight="1" thickTop="1" thickBot="1" x14ac:dyDescent="0.4">
      <c r="C58" s="217"/>
      <c r="D58" s="215" t="s">
        <v>398</v>
      </c>
      <c r="E58" s="77"/>
      <c r="F58" s="209"/>
      <c r="G58" s="44"/>
      <c r="H58" s="186"/>
      <c r="I58" s="44"/>
      <c r="J58" s="186"/>
      <c r="K58" s="35" t="s">
        <v>58</v>
      </c>
      <c r="L58" s="44"/>
      <c r="M58" s="44"/>
      <c r="N58" s="44"/>
      <c r="O58" s="44"/>
      <c r="P58" s="44"/>
      <c r="Q58" s="44"/>
      <c r="R58" s="44"/>
      <c r="S58" s="44"/>
      <c r="T58" s="186"/>
      <c r="U58" s="44"/>
      <c r="V58" s="44"/>
      <c r="W58" s="21"/>
      <c r="X58" s="135"/>
      <c r="Y58" s="27"/>
      <c r="Z58" s="27"/>
      <c r="AA58" s="27"/>
      <c r="AB58" s="27"/>
      <c r="AC58" s="41"/>
      <c r="AD58" s="31"/>
      <c r="AE58" s="208" t="s">
        <v>58</v>
      </c>
      <c r="AF58" s="37"/>
      <c r="AG58" s="37"/>
      <c r="AH58" s="37"/>
      <c r="AI58" s="180"/>
      <c r="AJ58" s="188" t="s">
        <v>58</v>
      </c>
      <c r="AK58" s="188" t="s">
        <v>58</v>
      </c>
      <c r="AL58" s="46"/>
      <c r="AM58" s="46"/>
      <c r="AN58" s="46"/>
      <c r="AO58" s="46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</row>
    <row r="59" spans="3:60" ht="25.5" customHeight="1" thickTop="1" thickBot="1" x14ac:dyDescent="0.4">
      <c r="C59" s="167" t="s">
        <v>188</v>
      </c>
      <c r="D59" s="112" t="s">
        <v>399</v>
      </c>
      <c r="E59" s="77"/>
      <c r="F59" s="91"/>
      <c r="G59" s="35"/>
      <c r="H59" s="186"/>
      <c r="I59" s="35"/>
      <c r="J59" s="186"/>
      <c r="K59" s="35" t="s">
        <v>58</v>
      </c>
      <c r="L59" s="35"/>
      <c r="M59" s="35"/>
      <c r="N59" s="35"/>
      <c r="O59" s="35"/>
      <c r="P59" s="35"/>
      <c r="Q59" s="35"/>
      <c r="R59" s="35"/>
      <c r="S59" s="35"/>
      <c r="T59" s="186"/>
      <c r="U59" s="35"/>
      <c r="V59" s="35"/>
      <c r="W59" s="21"/>
      <c r="X59" s="91"/>
      <c r="Y59" s="26" t="s">
        <v>58</v>
      </c>
      <c r="Z59" s="26"/>
      <c r="AA59" s="26"/>
      <c r="AB59" s="26"/>
      <c r="AC59" s="41"/>
      <c r="AD59" s="31"/>
      <c r="AE59" s="37" t="s">
        <v>58</v>
      </c>
      <c r="AF59" s="38"/>
      <c r="AG59" s="38"/>
      <c r="AH59" s="38"/>
      <c r="AI59" s="180"/>
      <c r="AJ59" s="188" t="s">
        <v>58</v>
      </c>
      <c r="AK59" s="188" t="s">
        <v>58</v>
      </c>
      <c r="AL59" s="34"/>
      <c r="AM59" s="34"/>
      <c r="AN59" s="39"/>
      <c r="AO59" s="39"/>
      <c r="AQ59" s="36"/>
      <c r="AR59" s="36"/>
      <c r="AS59" s="36"/>
      <c r="AT59" s="205" t="s">
        <v>58</v>
      </c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</row>
    <row r="60" spans="3:60" ht="25.5" customHeight="1" thickTop="1" thickBot="1" x14ac:dyDescent="0.4">
      <c r="C60" s="168"/>
      <c r="D60" s="167" t="s">
        <v>400</v>
      </c>
      <c r="E60" s="77"/>
      <c r="F60" s="91"/>
      <c r="G60" s="35"/>
      <c r="H60" s="186"/>
      <c r="I60" s="35"/>
      <c r="J60" s="186"/>
      <c r="K60" s="35" t="s">
        <v>58</v>
      </c>
      <c r="L60" s="35"/>
      <c r="M60" s="35"/>
      <c r="N60" s="35"/>
      <c r="O60" s="35"/>
      <c r="P60" s="35"/>
      <c r="Q60" s="35"/>
      <c r="R60" s="35"/>
      <c r="S60" s="35"/>
      <c r="T60" s="186"/>
      <c r="U60" s="35"/>
      <c r="V60" s="35"/>
      <c r="W60" s="21"/>
      <c r="X60" s="91"/>
      <c r="Y60" s="26" t="s">
        <v>58</v>
      </c>
      <c r="Z60" s="26"/>
      <c r="AA60" s="26"/>
      <c r="AB60" s="26"/>
      <c r="AC60" s="41"/>
      <c r="AD60" s="31"/>
      <c r="AE60" s="37" t="s">
        <v>58</v>
      </c>
      <c r="AF60" s="38"/>
      <c r="AG60" s="38"/>
      <c r="AH60" s="38"/>
      <c r="AI60" s="180"/>
      <c r="AJ60" s="188" t="s">
        <v>58</v>
      </c>
      <c r="AK60" s="188" t="s">
        <v>58</v>
      </c>
      <c r="AL60" s="34"/>
      <c r="AM60" s="34"/>
      <c r="AN60" s="39"/>
      <c r="AO60" s="39"/>
      <c r="AQ60" s="36"/>
      <c r="AR60" s="36"/>
      <c r="AS60" s="36"/>
      <c r="AT60" s="205" t="s">
        <v>58</v>
      </c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</row>
    <row r="61" spans="3:60" ht="25.5" customHeight="1" thickTop="1" thickBot="1" x14ac:dyDescent="0.4">
      <c r="C61" s="168"/>
      <c r="D61" s="167" t="s">
        <v>401</v>
      </c>
      <c r="E61" s="77"/>
      <c r="F61" s="91"/>
      <c r="G61" s="35"/>
      <c r="H61" s="186"/>
      <c r="I61" s="35"/>
      <c r="J61" s="186"/>
      <c r="K61" s="35" t="s">
        <v>58</v>
      </c>
      <c r="L61" s="35"/>
      <c r="M61" s="35"/>
      <c r="N61" s="35"/>
      <c r="O61" s="35"/>
      <c r="P61" s="35"/>
      <c r="Q61" s="35"/>
      <c r="R61" s="35"/>
      <c r="S61" s="35"/>
      <c r="T61" s="186"/>
      <c r="U61" s="35"/>
      <c r="V61" s="35"/>
      <c r="W61" s="21"/>
      <c r="X61" s="91"/>
      <c r="Y61" s="26" t="s">
        <v>58</v>
      </c>
      <c r="Z61" s="26"/>
      <c r="AA61" s="26"/>
      <c r="AB61" s="26"/>
      <c r="AC61" s="41"/>
      <c r="AD61" s="31"/>
      <c r="AE61" s="37" t="s">
        <v>58</v>
      </c>
      <c r="AF61" s="38"/>
      <c r="AG61" s="38"/>
      <c r="AH61" s="38"/>
      <c r="AI61" s="180"/>
      <c r="AJ61" s="188" t="s">
        <v>58</v>
      </c>
      <c r="AK61" s="188" t="s">
        <v>58</v>
      </c>
      <c r="AL61" s="34"/>
      <c r="AM61" s="34"/>
      <c r="AN61" s="39"/>
      <c r="AO61" s="39"/>
      <c r="AQ61" s="36"/>
      <c r="AR61" s="36"/>
      <c r="AS61" s="36"/>
      <c r="AT61" s="205" t="s">
        <v>58</v>
      </c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</row>
    <row r="62" spans="3:60" ht="25.5" customHeight="1" thickTop="1" thickBot="1" x14ac:dyDescent="0.4">
      <c r="C62" s="168"/>
      <c r="D62" s="167" t="s">
        <v>402</v>
      </c>
      <c r="E62" s="77"/>
      <c r="F62" s="91"/>
      <c r="G62" s="35"/>
      <c r="H62" s="186"/>
      <c r="I62" s="35"/>
      <c r="J62" s="186"/>
      <c r="K62" s="35" t="s">
        <v>58</v>
      </c>
      <c r="L62" s="35"/>
      <c r="M62" s="35"/>
      <c r="N62" s="35"/>
      <c r="O62" s="35"/>
      <c r="P62" s="35"/>
      <c r="Q62" s="35"/>
      <c r="R62" s="35"/>
      <c r="S62" s="35"/>
      <c r="T62" s="186"/>
      <c r="U62" s="35"/>
      <c r="V62" s="35"/>
      <c r="W62" s="21"/>
      <c r="X62" s="91"/>
      <c r="Y62" s="26" t="s">
        <v>58</v>
      </c>
      <c r="Z62" s="26"/>
      <c r="AA62" s="26"/>
      <c r="AB62" s="26"/>
      <c r="AC62" s="41"/>
      <c r="AD62" s="31"/>
      <c r="AE62" s="37" t="s">
        <v>58</v>
      </c>
      <c r="AF62" s="38"/>
      <c r="AG62" s="38"/>
      <c r="AH62" s="38"/>
      <c r="AI62" s="180"/>
      <c r="AJ62" s="188" t="s">
        <v>58</v>
      </c>
      <c r="AK62" s="188" t="s">
        <v>58</v>
      </c>
      <c r="AL62" s="34"/>
      <c r="AM62" s="34"/>
      <c r="AN62" s="39"/>
      <c r="AO62" s="39"/>
      <c r="AQ62" s="36"/>
      <c r="AR62" s="36"/>
      <c r="AS62" s="36"/>
      <c r="AT62" s="205" t="s">
        <v>58</v>
      </c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</row>
    <row r="63" spans="3:60" ht="25.5" customHeight="1" thickTop="1" thickBot="1" x14ac:dyDescent="0.4">
      <c r="C63" s="168"/>
      <c r="D63" s="167" t="s">
        <v>403</v>
      </c>
      <c r="E63" s="77"/>
      <c r="F63" s="91"/>
      <c r="G63" s="35"/>
      <c r="H63" s="186"/>
      <c r="I63" s="35"/>
      <c r="J63" s="186"/>
      <c r="K63" s="35" t="s">
        <v>58</v>
      </c>
      <c r="L63" s="35"/>
      <c r="M63" s="35"/>
      <c r="N63" s="35"/>
      <c r="O63" s="35"/>
      <c r="P63" s="35"/>
      <c r="Q63" s="35"/>
      <c r="R63" s="35"/>
      <c r="S63" s="35"/>
      <c r="T63" s="186"/>
      <c r="U63" s="35"/>
      <c r="V63" s="35"/>
      <c r="W63" s="21"/>
      <c r="X63" s="91"/>
      <c r="Y63" s="26" t="s">
        <v>58</v>
      </c>
      <c r="Z63" s="26"/>
      <c r="AA63" s="26"/>
      <c r="AB63" s="26"/>
      <c r="AC63" s="41"/>
      <c r="AD63" s="31"/>
      <c r="AE63" s="37" t="s">
        <v>58</v>
      </c>
      <c r="AF63" s="38"/>
      <c r="AG63" s="38"/>
      <c r="AH63" s="38"/>
      <c r="AI63" s="180"/>
      <c r="AJ63" s="188" t="s">
        <v>58</v>
      </c>
      <c r="AK63" s="188" t="s">
        <v>58</v>
      </c>
      <c r="AL63" s="34"/>
      <c r="AM63" s="34"/>
      <c r="AN63" s="39"/>
      <c r="AO63" s="39"/>
      <c r="AQ63" s="36"/>
      <c r="AR63" s="36"/>
      <c r="AS63" s="36"/>
      <c r="AT63" s="205" t="s">
        <v>58</v>
      </c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</row>
    <row r="64" spans="3:60" ht="25.5" customHeight="1" thickTop="1" thickBot="1" x14ac:dyDescent="0.4">
      <c r="C64" s="168"/>
      <c r="D64" s="167" t="s">
        <v>404</v>
      </c>
      <c r="E64" s="77"/>
      <c r="F64" s="91"/>
      <c r="G64" s="35"/>
      <c r="H64" s="186"/>
      <c r="I64" s="35"/>
      <c r="J64" s="186"/>
      <c r="K64" s="35" t="s">
        <v>58</v>
      </c>
      <c r="L64" s="35"/>
      <c r="M64" s="35"/>
      <c r="N64" s="35"/>
      <c r="O64" s="35"/>
      <c r="P64" s="35"/>
      <c r="Q64" s="35"/>
      <c r="R64" s="35"/>
      <c r="S64" s="35"/>
      <c r="T64" s="186"/>
      <c r="U64" s="35"/>
      <c r="V64" s="35"/>
      <c r="W64" s="21"/>
      <c r="X64" s="91"/>
      <c r="Y64" s="26" t="s">
        <v>58</v>
      </c>
      <c r="Z64" s="26"/>
      <c r="AA64" s="26"/>
      <c r="AB64" s="26"/>
      <c r="AC64" s="41"/>
      <c r="AD64" s="31"/>
      <c r="AE64" s="37" t="s">
        <v>58</v>
      </c>
      <c r="AF64" s="38"/>
      <c r="AG64" s="38"/>
      <c r="AH64" s="38"/>
      <c r="AI64" s="180"/>
      <c r="AJ64" s="188" t="s">
        <v>58</v>
      </c>
      <c r="AK64" s="188" t="s">
        <v>58</v>
      </c>
      <c r="AL64" s="34"/>
      <c r="AM64" s="34"/>
      <c r="AN64" s="39"/>
      <c r="AO64" s="39"/>
      <c r="AQ64" s="36"/>
      <c r="AR64" s="36"/>
      <c r="AS64" s="36"/>
      <c r="AT64" s="205" t="s">
        <v>58</v>
      </c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</row>
    <row r="65" spans="3:60" ht="25.5" customHeight="1" thickTop="1" thickBot="1" x14ac:dyDescent="0.4">
      <c r="C65" s="168"/>
      <c r="D65" s="167" t="s">
        <v>405</v>
      </c>
      <c r="E65" s="77"/>
      <c r="F65" s="91"/>
      <c r="G65" s="35"/>
      <c r="H65" s="186"/>
      <c r="I65" s="35"/>
      <c r="J65" s="186"/>
      <c r="K65" s="35" t="s">
        <v>58</v>
      </c>
      <c r="L65" s="35"/>
      <c r="M65" s="35"/>
      <c r="N65" s="35"/>
      <c r="O65" s="35"/>
      <c r="P65" s="35"/>
      <c r="Q65" s="35"/>
      <c r="R65" s="35"/>
      <c r="S65" s="35"/>
      <c r="T65" s="186"/>
      <c r="U65" s="35"/>
      <c r="V65" s="35"/>
      <c r="W65" s="21"/>
      <c r="X65" s="91"/>
      <c r="Y65" s="26" t="s">
        <v>58</v>
      </c>
      <c r="Z65" s="26"/>
      <c r="AA65" s="26"/>
      <c r="AB65" s="26"/>
      <c r="AC65" s="41"/>
      <c r="AD65" s="31"/>
      <c r="AE65" s="37" t="s">
        <v>58</v>
      </c>
      <c r="AF65" s="38"/>
      <c r="AG65" s="38"/>
      <c r="AH65" s="38"/>
      <c r="AI65" s="180"/>
      <c r="AJ65" s="188" t="s">
        <v>58</v>
      </c>
      <c r="AK65" s="188" t="s">
        <v>58</v>
      </c>
      <c r="AL65" s="34"/>
      <c r="AM65" s="34"/>
      <c r="AN65" s="39"/>
      <c r="AO65" s="39"/>
      <c r="AQ65" s="36"/>
      <c r="AR65" s="36"/>
      <c r="AS65" s="36"/>
      <c r="AT65" s="205" t="s">
        <v>58</v>
      </c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</row>
    <row r="66" spans="3:60" ht="25.5" customHeight="1" thickTop="1" thickBot="1" x14ac:dyDescent="0.4">
      <c r="C66" s="168"/>
      <c r="D66" s="167" t="s">
        <v>406</v>
      </c>
      <c r="E66" s="77"/>
      <c r="F66" s="91"/>
      <c r="G66" s="35"/>
      <c r="H66" s="186"/>
      <c r="I66" s="35"/>
      <c r="J66" s="186"/>
      <c r="K66" s="35" t="s">
        <v>58</v>
      </c>
      <c r="L66" s="35"/>
      <c r="M66" s="35"/>
      <c r="N66" s="35"/>
      <c r="O66" s="35"/>
      <c r="P66" s="35"/>
      <c r="Q66" s="35"/>
      <c r="R66" s="35"/>
      <c r="S66" s="35"/>
      <c r="T66" s="186"/>
      <c r="U66" s="35"/>
      <c r="V66" s="35"/>
      <c r="W66" s="21"/>
      <c r="X66" s="91"/>
      <c r="Y66" s="26" t="s">
        <v>58</v>
      </c>
      <c r="Z66" s="26"/>
      <c r="AA66" s="26"/>
      <c r="AB66" s="26"/>
      <c r="AC66" s="41"/>
      <c r="AD66" s="31"/>
      <c r="AE66" s="37" t="s">
        <v>58</v>
      </c>
      <c r="AF66" s="38"/>
      <c r="AG66" s="38"/>
      <c r="AH66" s="38"/>
      <c r="AI66" s="180"/>
      <c r="AJ66" s="188" t="s">
        <v>58</v>
      </c>
      <c r="AK66" s="188" t="s">
        <v>58</v>
      </c>
      <c r="AL66" s="34"/>
      <c r="AM66" s="34"/>
      <c r="AN66" s="39"/>
      <c r="AO66" s="39"/>
      <c r="AQ66" s="36"/>
      <c r="AR66" s="36"/>
      <c r="AS66" s="36"/>
      <c r="AT66" s="205" t="s">
        <v>58</v>
      </c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</row>
    <row r="67" spans="3:60" ht="25.5" customHeight="1" thickTop="1" thickBot="1" x14ac:dyDescent="0.4">
      <c r="C67" s="168"/>
      <c r="D67" s="167" t="s">
        <v>407</v>
      </c>
      <c r="E67" s="77"/>
      <c r="F67" s="91"/>
      <c r="G67" s="35"/>
      <c r="H67" s="186"/>
      <c r="I67" s="35"/>
      <c r="J67" s="186"/>
      <c r="K67" s="35" t="s">
        <v>58</v>
      </c>
      <c r="L67" s="35"/>
      <c r="M67" s="35"/>
      <c r="N67" s="35"/>
      <c r="O67" s="35"/>
      <c r="P67" s="35"/>
      <c r="Q67" s="35"/>
      <c r="R67" s="35"/>
      <c r="S67" s="35"/>
      <c r="T67" s="186"/>
      <c r="U67" s="35"/>
      <c r="V67" s="35"/>
      <c r="W67" s="21"/>
      <c r="X67" s="91"/>
      <c r="Y67" s="26" t="s">
        <v>58</v>
      </c>
      <c r="Z67" s="26"/>
      <c r="AA67" s="26"/>
      <c r="AB67" s="26"/>
      <c r="AC67" s="41"/>
      <c r="AD67" s="31"/>
      <c r="AE67" s="37" t="s">
        <v>58</v>
      </c>
      <c r="AF67" s="38"/>
      <c r="AG67" s="38"/>
      <c r="AH67" s="38"/>
      <c r="AI67" s="180"/>
      <c r="AJ67" s="188" t="s">
        <v>58</v>
      </c>
      <c r="AK67" s="188" t="s">
        <v>58</v>
      </c>
      <c r="AL67" s="34"/>
      <c r="AM67" s="34"/>
      <c r="AN67" s="39"/>
      <c r="AO67" s="39"/>
      <c r="AQ67" s="36"/>
      <c r="AR67" s="36"/>
      <c r="AS67" s="36"/>
      <c r="AT67" s="205" t="s">
        <v>58</v>
      </c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</row>
    <row r="68" spans="3:60" ht="25.5" customHeight="1" thickTop="1" thickBot="1" x14ac:dyDescent="0.4">
      <c r="C68" s="215" t="s">
        <v>189</v>
      </c>
      <c r="D68" s="218" t="s">
        <v>382</v>
      </c>
      <c r="E68" s="77"/>
      <c r="F68" s="135"/>
      <c r="G68" s="44"/>
      <c r="H68" s="186"/>
      <c r="I68" s="44"/>
      <c r="J68" s="186"/>
      <c r="K68" s="35" t="s">
        <v>58</v>
      </c>
      <c r="L68" s="44"/>
      <c r="M68" s="44"/>
      <c r="N68" s="44"/>
      <c r="O68" s="44"/>
      <c r="P68" s="44"/>
      <c r="Q68" s="44"/>
      <c r="R68" s="44"/>
      <c r="S68" s="44"/>
      <c r="T68" s="186"/>
      <c r="U68" s="44"/>
      <c r="V68" s="44"/>
      <c r="W68" s="21"/>
      <c r="X68" s="135"/>
      <c r="Y68" s="96" t="s">
        <v>58</v>
      </c>
      <c r="Z68" s="26" t="s">
        <v>58</v>
      </c>
      <c r="AA68" s="27"/>
      <c r="AB68" s="27"/>
      <c r="AC68" s="41"/>
      <c r="AD68" s="31"/>
      <c r="AE68" s="37" t="s">
        <v>58</v>
      </c>
      <c r="AF68" s="37"/>
      <c r="AG68" s="37"/>
      <c r="AH68" s="37"/>
      <c r="AI68" s="180"/>
      <c r="AJ68" s="188" t="s">
        <v>58</v>
      </c>
      <c r="AK68" s="188" t="s">
        <v>58</v>
      </c>
      <c r="AL68" s="46"/>
      <c r="AM68" s="46"/>
      <c r="AN68" s="46"/>
      <c r="AO68" s="46"/>
      <c r="AQ68" s="45"/>
      <c r="AR68" s="45"/>
      <c r="AS68" s="45"/>
      <c r="AT68" s="204" t="s">
        <v>58</v>
      </c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</row>
    <row r="69" spans="3:60" ht="25.5" customHeight="1" thickTop="1" thickBot="1" x14ac:dyDescent="0.4">
      <c r="C69" s="217"/>
      <c r="D69" s="215" t="s">
        <v>379</v>
      </c>
      <c r="E69" s="77"/>
      <c r="F69" s="135"/>
      <c r="G69" s="44"/>
      <c r="H69" s="186"/>
      <c r="I69" s="44"/>
      <c r="J69" s="186"/>
      <c r="K69" s="35" t="s">
        <v>58</v>
      </c>
      <c r="L69" s="44"/>
      <c r="M69" s="44"/>
      <c r="N69" s="44"/>
      <c r="O69" s="44"/>
      <c r="P69" s="44"/>
      <c r="Q69" s="44"/>
      <c r="R69" s="44"/>
      <c r="S69" s="44"/>
      <c r="T69" s="186"/>
      <c r="U69" s="44"/>
      <c r="V69" s="44"/>
      <c r="W69" s="21"/>
      <c r="X69" s="135"/>
      <c r="Y69" s="96" t="s">
        <v>58</v>
      </c>
      <c r="Z69" s="27"/>
      <c r="AA69" s="27"/>
      <c r="AB69" s="27"/>
      <c r="AC69" s="41"/>
      <c r="AD69" s="31"/>
      <c r="AE69" s="37" t="s">
        <v>58</v>
      </c>
      <c r="AF69" s="37"/>
      <c r="AG69" s="37"/>
      <c r="AH69" s="37"/>
      <c r="AI69" s="180"/>
      <c r="AJ69" s="188" t="s">
        <v>58</v>
      </c>
      <c r="AK69" s="188" t="s">
        <v>58</v>
      </c>
      <c r="AL69" s="46"/>
      <c r="AM69" s="46"/>
      <c r="AN69" s="46"/>
      <c r="AO69" s="46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</row>
    <row r="70" spans="3:60" ht="25.5" customHeight="1" thickTop="1" thickBot="1" x14ac:dyDescent="0.4">
      <c r="C70" s="217"/>
      <c r="D70" s="215" t="s">
        <v>381</v>
      </c>
      <c r="E70" s="77"/>
      <c r="F70" s="135"/>
      <c r="G70" s="44"/>
      <c r="H70" s="186"/>
      <c r="I70" s="44"/>
      <c r="J70" s="186"/>
      <c r="K70" s="35" t="s">
        <v>58</v>
      </c>
      <c r="L70" s="44"/>
      <c r="M70" s="44"/>
      <c r="N70" s="44"/>
      <c r="O70" s="44"/>
      <c r="P70" s="44"/>
      <c r="Q70" s="44"/>
      <c r="R70" s="44"/>
      <c r="S70" s="44"/>
      <c r="T70" s="186"/>
      <c r="U70" s="44"/>
      <c r="V70" s="44"/>
      <c r="W70" s="21"/>
      <c r="X70" s="135"/>
      <c r="Y70" s="96" t="s">
        <v>58</v>
      </c>
      <c r="Z70" s="27"/>
      <c r="AA70" s="27"/>
      <c r="AB70" s="27"/>
      <c r="AC70" s="41"/>
      <c r="AD70" s="31"/>
      <c r="AE70" s="37" t="s">
        <v>58</v>
      </c>
      <c r="AF70" s="37"/>
      <c r="AG70" s="37"/>
      <c r="AH70" s="37"/>
      <c r="AI70" s="180"/>
      <c r="AJ70" s="188" t="s">
        <v>58</v>
      </c>
      <c r="AK70" s="188" t="s">
        <v>58</v>
      </c>
      <c r="AL70" s="46"/>
      <c r="AM70" s="46"/>
      <c r="AN70" s="46"/>
      <c r="AO70" s="46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</row>
    <row r="71" spans="3:60" ht="25.5" customHeight="1" thickTop="1" thickBot="1" x14ac:dyDescent="0.4">
      <c r="C71" s="217"/>
      <c r="D71" s="215" t="s">
        <v>408</v>
      </c>
      <c r="E71" s="77"/>
      <c r="F71" s="135"/>
      <c r="G71" s="44"/>
      <c r="H71" s="186"/>
      <c r="I71" s="44"/>
      <c r="J71" s="186"/>
      <c r="K71" s="35" t="s">
        <v>58</v>
      </c>
      <c r="L71" s="44"/>
      <c r="M71" s="44"/>
      <c r="N71" s="44"/>
      <c r="O71" s="44"/>
      <c r="P71" s="44"/>
      <c r="Q71" s="44"/>
      <c r="R71" s="44"/>
      <c r="S71" s="44"/>
      <c r="T71" s="186"/>
      <c r="U71" s="44"/>
      <c r="V71" s="44"/>
      <c r="W71" s="21"/>
      <c r="X71" s="135"/>
      <c r="Y71" s="96" t="s">
        <v>58</v>
      </c>
      <c r="Z71" s="27"/>
      <c r="AA71" s="27"/>
      <c r="AB71" s="27"/>
      <c r="AC71" s="41"/>
      <c r="AD71" s="31"/>
      <c r="AE71" s="37" t="s">
        <v>58</v>
      </c>
      <c r="AF71" s="37"/>
      <c r="AG71" s="37"/>
      <c r="AH71" s="37"/>
      <c r="AI71" s="180"/>
      <c r="AJ71" s="188" t="s">
        <v>58</v>
      </c>
      <c r="AK71" s="188" t="s">
        <v>58</v>
      </c>
      <c r="AL71" s="46"/>
      <c r="AM71" s="46"/>
      <c r="AN71" s="46"/>
      <c r="AO71" s="46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</row>
    <row r="72" spans="3:60" ht="25.5" customHeight="1" thickTop="1" thickBot="1" x14ac:dyDescent="0.4">
      <c r="C72" s="167" t="s">
        <v>409</v>
      </c>
      <c r="D72" s="112" t="s">
        <v>409</v>
      </c>
      <c r="E72" s="77"/>
      <c r="F72" s="91"/>
      <c r="G72" s="35"/>
      <c r="H72" s="186"/>
      <c r="I72" s="35"/>
      <c r="J72" s="186"/>
      <c r="K72" s="35"/>
      <c r="L72" s="35"/>
      <c r="M72" s="35"/>
      <c r="N72" s="35"/>
      <c r="O72" s="35"/>
      <c r="P72" s="35"/>
      <c r="Q72" s="35"/>
      <c r="R72" s="35"/>
      <c r="S72" s="35"/>
      <c r="T72" s="186"/>
      <c r="U72" s="35" t="s">
        <v>58</v>
      </c>
      <c r="V72" s="35"/>
      <c r="W72" s="21"/>
      <c r="X72" s="91"/>
      <c r="Y72" s="26" t="s">
        <v>58</v>
      </c>
      <c r="Z72" s="26"/>
      <c r="AA72" s="26"/>
      <c r="AB72" s="26"/>
      <c r="AC72" s="41"/>
      <c r="AD72" s="31"/>
      <c r="AE72" s="37" t="s">
        <v>58</v>
      </c>
      <c r="AF72" s="38"/>
      <c r="AG72" s="38"/>
      <c r="AH72" s="38"/>
      <c r="AI72" s="180"/>
      <c r="AJ72" s="188" t="s">
        <v>58</v>
      </c>
      <c r="AK72" s="188" t="s">
        <v>58</v>
      </c>
      <c r="AL72" s="34"/>
      <c r="AM72" s="34"/>
      <c r="AN72" s="39"/>
      <c r="AO72" s="39"/>
      <c r="AQ72" s="36"/>
      <c r="AR72" s="36"/>
      <c r="AS72" s="36"/>
      <c r="AT72" s="205" t="s">
        <v>58</v>
      </c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</row>
    <row r="73" spans="3:60" ht="25.5" customHeight="1" thickTop="1" thickBot="1" x14ac:dyDescent="0.4">
      <c r="C73" s="168"/>
      <c r="D73" s="167" t="s">
        <v>410</v>
      </c>
      <c r="E73" s="77"/>
      <c r="F73" s="91"/>
      <c r="G73" s="35"/>
      <c r="H73" s="186"/>
      <c r="I73" s="35"/>
      <c r="J73" s="186"/>
      <c r="K73" s="35"/>
      <c r="L73" s="35"/>
      <c r="M73" s="35"/>
      <c r="N73" s="35"/>
      <c r="O73" s="35"/>
      <c r="P73" s="35"/>
      <c r="Q73" s="35"/>
      <c r="R73" s="35"/>
      <c r="S73" s="35"/>
      <c r="T73" s="186"/>
      <c r="U73" s="35" t="s">
        <v>58</v>
      </c>
      <c r="V73" s="35"/>
      <c r="W73" s="21"/>
      <c r="X73" s="91"/>
      <c r="Y73" s="26" t="s">
        <v>58</v>
      </c>
      <c r="Z73" s="26"/>
      <c r="AA73" s="26"/>
      <c r="AB73" s="26"/>
      <c r="AC73" s="41"/>
      <c r="AD73" s="31"/>
      <c r="AE73" s="37" t="s">
        <v>58</v>
      </c>
      <c r="AF73" s="38"/>
      <c r="AG73" s="38"/>
      <c r="AH73" s="38"/>
      <c r="AI73" s="180"/>
      <c r="AJ73" s="188" t="s">
        <v>58</v>
      </c>
      <c r="AK73" s="188" t="s">
        <v>58</v>
      </c>
      <c r="AL73" s="34"/>
      <c r="AM73" s="34"/>
      <c r="AN73" s="39"/>
      <c r="AO73" s="39"/>
      <c r="AQ73" s="36"/>
      <c r="AR73" s="36"/>
      <c r="AS73" s="36"/>
      <c r="AT73" s="205" t="s">
        <v>58</v>
      </c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</row>
    <row r="74" spans="3:60" ht="25.5" customHeight="1" thickTop="1" thickBot="1" x14ac:dyDescent="0.4">
      <c r="C74" s="168"/>
      <c r="D74" s="167" t="s">
        <v>411</v>
      </c>
      <c r="E74" s="77"/>
      <c r="F74" s="91"/>
      <c r="G74" s="35"/>
      <c r="H74" s="186"/>
      <c r="I74" s="35"/>
      <c r="J74" s="186"/>
      <c r="K74" s="35"/>
      <c r="L74" s="35"/>
      <c r="M74" s="35"/>
      <c r="N74" s="35"/>
      <c r="O74" s="35"/>
      <c r="P74" s="35"/>
      <c r="Q74" s="35"/>
      <c r="R74" s="35"/>
      <c r="S74" s="35"/>
      <c r="T74" s="186"/>
      <c r="U74" s="35" t="s">
        <v>58</v>
      </c>
      <c r="V74" s="35"/>
      <c r="W74" s="21"/>
      <c r="X74" s="91"/>
      <c r="Y74" s="26" t="s">
        <v>58</v>
      </c>
      <c r="Z74" s="26"/>
      <c r="AA74" s="26"/>
      <c r="AB74" s="26"/>
      <c r="AC74" s="41"/>
      <c r="AD74" s="31"/>
      <c r="AE74" s="37" t="s">
        <v>58</v>
      </c>
      <c r="AF74" s="38"/>
      <c r="AG74" s="38"/>
      <c r="AH74" s="38"/>
      <c r="AI74" s="180"/>
      <c r="AJ74" s="188" t="s">
        <v>58</v>
      </c>
      <c r="AK74" s="188" t="s">
        <v>58</v>
      </c>
      <c r="AL74" s="34"/>
      <c r="AM74" s="34"/>
      <c r="AN74" s="39"/>
      <c r="AO74" s="39"/>
      <c r="AQ74" s="36"/>
      <c r="AR74" s="36"/>
      <c r="AS74" s="36"/>
      <c r="AT74" s="205" t="s">
        <v>58</v>
      </c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</row>
    <row r="75" spans="3:60" ht="15.75" customHeight="1" thickTop="1" x14ac:dyDescent="0.25"/>
    <row r="77" spans="3:60" ht="15.75" customHeight="1" x14ac:dyDescent="0.25">
      <c r="D77" s="246" t="s">
        <v>261</v>
      </c>
    </row>
    <row r="80" spans="3:60" s="18" customFormat="1" ht="15.75" customHeight="1" thickBot="1" x14ac:dyDescent="0.3">
      <c r="C80" s="185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/>
      <c r="X80" s="24"/>
      <c r="Y80" s="24"/>
      <c r="Z80" s="24"/>
      <c r="AA80" s="24"/>
      <c r="AL80"/>
      <c r="AM80"/>
      <c r="AN80"/>
      <c r="AO80"/>
    </row>
    <row r="81" spans="3:49" s="18" customFormat="1" ht="27.75" customHeight="1" thickTop="1" thickBot="1" x14ac:dyDescent="0.3">
      <c r="C81" s="185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/>
      <c r="X81" s="26" t="s">
        <v>58</v>
      </c>
      <c r="Y81" s="37" t="s">
        <v>58</v>
      </c>
      <c r="Z81" s="39" t="s">
        <v>58</v>
      </c>
      <c r="AA81" s="39" t="s">
        <v>58</v>
      </c>
      <c r="AB81" s="102" t="s">
        <v>262</v>
      </c>
      <c r="AC81" s="19"/>
      <c r="AD81" s="19"/>
      <c r="AF81" s="19"/>
      <c r="AG81" s="19"/>
      <c r="AL81"/>
      <c r="AM81"/>
      <c r="AN81"/>
      <c r="AO81"/>
      <c r="AT81" s="19"/>
      <c r="AU81" s="19"/>
      <c r="AV81" s="19"/>
      <c r="AW81" s="19"/>
    </row>
    <row r="82" spans="3:49" s="18" customFormat="1" ht="25.5" customHeight="1" thickTop="1" thickBot="1" x14ac:dyDescent="0.3">
      <c r="C82" s="185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/>
      <c r="X82" s="206" t="s">
        <v>58</v>
      </c>
      <c r="Y82" s="208" t="s">
        <v>58</v>
      </c>
      <c r="Z82" s="199" t="s">
        <v>58</v>
      </c>
      <c r="AA82" s="123"/>
      <c r="AB82" s="102" t="s">
        <v>263</v>
      </c>
      <c r="AC82" s="24"/>
      <c r="AG82" s="19"/>
      <c r="AL82"/>
      <c r="AM82"/>
      <c r="AN82"/>
      <c r="AO82"/>
      <c r="AT82" s="19"/>
      <c r="AU82" s="19"/>
      <c r="AV82" s="19"/>
      <c r="AW82" s="19"/>
    </row>
    <row r="83" spans="3:49" s="18" customFormat="1" ht="33" thickTop="1" thickBot="1" x14ac:dyDescent="0.3">
      <c r="C83" s="185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/>
      <c r="X83" s="94" t="s">
        <v>58</v>
      </c>
      <c r="Y83" s="189"/>
      <c r="Z83" s="188" t="s">
        <v>58</v>
      </c>
      <c r="AA83" s="39" t="s">
        <v>58</v>
      </c>
      <c r="AB83" s="102" t="s">
        <v>264</v>
      </c>
      <c r="AC83" s="19"/>
      <c r="AD83" s="19"/>
      <c r="AE83" s="19"/>
      <c r="AL83"/>
      <c r="AM83"/>
      <c r="AN83"/>
      <c r="AO83"/>
    </row>
    <row r="84" spans="3:49" s="18" customFormat="1" ht="36" customHeight="1" thickTop="1" thickBot="1" x14ac:dyDescent="0.3">
      <c r="C84" s="185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/>
      <c r="X84" s="207" t="s">
        <v>58</v>
      </c>
      <c r="Y84" s="189"/>
      <c r="Z84" s="200" t="s">
        <v>58</v>
      </c>
      <c r="AA84" s="123"/>
      <c r="AB84" s="102" t="s">
        <v>265</v>
      </c>
      <c r="AC84" s="24"/>
      <c r="AL84"/>
      <c r="AM84"/>
      <c r="AN84"/>
      <c r="AO84"/>
    </row>
    <row r="85" spans="3:49" ht="15.75" customHeight="1" thickTop="1" x14ac:dyDescent="0.25"/>
  </sheetData>
  <customSheetViews>
    <customSheetView guid="{4B1422DE-AE16-479B-A965-5819D5C4809B}" scale="55" showGridLines="0" fitToPage="1" hiddenColumns="1" state="hidden">
      <pane xSplit="4" ySplit="2" topLeftCell="E55" activePane="bottomRight" state="frozen"/>
      <selection pane="bottomRight" activeCell="C51" sqref="C51:D71"/>
      <pageMargins left="0.21" right="0" top="0.42" bottom="0.08" header="7.0000000000000007E-2" footer="7.0000000000000007E-2"/>
      <pageSetup paperSize="264" scale="33" fitToHeight="0" orientation="landscape" r:id="rId1"/>
    </customSheetView>
  </customSheetViews>
  <mergeCells count="6">
    <mergeCell ref="K2:S2"/>
    <mergeCell ref="AQ2:BH2"/>
    <mergeCell ref="Y2:AB2"/>
    <mergeCell ref="AE2:AH2"/>
    <mergeCell ref="AJ2:AO2"/>
    <mergeCell ref="U2:V2"/>
  </mergeCells>
  <conditionalFormatting sqref="G26:G39">
    <cfRule type="notContainsBlanks" dxfId="240" priority="80">
      <formula>LEN(TRIM(G26))&gt;0</formula>
    </cfRule>
  </conditionalFormatting>
  <conditionalFormatting sqref="G68:G74">
    <cfRule type="notContainsBlanks" dxfId="239" priority="27">
      <formula>LEN(TRIM(G68))&gt;0</formula>
    </cfRule>
  </conditionalFormatting>
  <conditionalFormatting sqref="G3:V3 V3:V11 G4:U6 I7:S8 T7:U11 G7:H25 I9:K58 L9:S74 T12:V74 H26:H38 G39:H58 G59:K74">
    <cfRule type="notContainsBlanks" dxfId="238" priority="40">
      <formula>LEN(TRIM(G3))&gt;0</formula>
    </cfRule>
  </conditionalFormatting>
  <conditionalFormatting sqref="I51:I74">
    <cfRule type="notContainsBlanks" dxfId="237" priority="26">
      <formula>LEN(TRIM(I51))&gt;0</formula>
    </cfRule>
  </conditionalFormatting>
  <conditionalFormatting sqref="X81">
    <cfRule type="notContainsBlanks" dxfId="236" priority="113">
      <formula>LEN(TRIM(X81))&gt;0</formula>
    </cfRule>
  </conditionalFormatting>
  <conditionalFormatting sqref="Y3">
    <cfRule type="notContainsBlanks" dxfId="235" priority="110">
      <formula>LEN(TRIM(Y3))&gt;0</formula>
    </cfRule>
  </conditionalFormatting>
  <conditionalFormatting sqref="Y43:Y50">
    <cfRule type="notContainsBlanks" dxfId="234" priority="76">
      <formula>LEN(TRIM(Y43))&gt;0</formula>
    </cfRule>
  </conditionalFormatting>
  <conditionalFormatting sqref="Y59:Y67">
    <cfRule type="notContainsBlanks" dxfId="233" priority="21">
      <formula>LEN(TRIM(Y59))&gt;0</formula>
    </cfRule>
  </conditionalFormatting>
  <conditionalFormatting sqref="Y72:Y74">
    <cfRule type="notContainsBlanks" dxfId="232" priority="19">
      <formula>LEN(TRIM(Y72))&gt;0</formula>
    </cfRule>
  </conditionalFormatting>
  <conditionalFormatting sqref="Y10:AB11 Y13:AB19 Y26:AB38">
    <cfRule type="notContainsBlanks" dxfId="231" priority="104">
      <formula>LEN(TRIM(Y10))&gt;0</formula>
    </cfRule>
  </conditionalFormatting>
  <conditionalFormatting sqref="Z68">
    <cfRule type="notContainsBlanks" dxfId="230" priority="20">
      <formula>LEN(TRIM(Z68))&gt;0</formula>
    </cfRule>
  </conditionalFormatting>
  <conditionalFormatting sqref="Z81">
    <cfRule type="notContainsBlanks" dxfId="229" priority="114">
      <formula>LEN(TRIM(Z81))&gt;0</formula>
    </cfRule>
  </conditionalFormatting>
  <conditionalFormatting sqref="Z3:AB3 Z7:AB9 Y9">
    <cfRule type="notContainsBlanks" dxfId="228" priority="3">
      <formula>LEN(TRIM(Y3))&gt;0</formula>
    </cfRule>
  </conditionalFormatting>
  <conditionalFormatting sqref="Z43:AB50 Z59:AB67 Z72:AB74">
    <cfRule type="notContainsBlanks" dxfId="227" priority="101">
      <formula>LEN(TRIM(Z43))&gt;0</formula>
    </cfRule>
  </conditionalFormatting>
  <conditionalFormatting sqref="AA83">
    <cfRule type="notContainsBlanks" dxfId="226" priority="72">
      <formula>LEN(TRIM(AA83))&gt;0</formula>
    </cfRule>
  </conditionalFormatting>
  <conditionalFormatting sqref="AD3:AD74 AA81">
    <cfRule type="notContainsBlanks" dxfId="225" priority="73">
      <formula>LEN(TRIM(AA3))&gt;0</formula>
    </cfRule>
  </conditionalFormatting>
  <conditionalFormatting sqref="AJ3:AK11 AL7:AO11 AK12 AJ13:AO14 AK15:AO15 AL26:AO38 AJ43:AK74 Y83:Z83 Y84">
    <cfRule type="notContainsBlanks" dxfId="224" priority="116">
      <formula>LEN(TRIM(Y3))&gt;0</formula>
    </cfRule>
  </conditionalFormatting>
  <conditionalFormatting sqref="AJ20:AK38">
    <cfRule type="notContainsBlanks" dxfId="223" priority="47">
      <formula>LEN(TRIM(AJ20))&gt;0</formula>
    </cfRule>
  </conditionalFormatting>
  <conditionalFormatting sqref="AJ16:AO19">
    <cfRule type="notContainsBlanks" dxfId="222" priority="1">
      <formula>LEN(TRIM(AJ16))&gt;0</formula>
    </cfRule>
  </conditionalFormatting>
  <conditionalFormatting sqref="AL3:AO6 AL12:AO12 AL20:AO25 AJ39:AO42 AL43:AO74">
    <cfRule type="notContainsBlanks" dxfId="221" priority="82">
      <formula>LEN(TRIM(AJ3))&gt;0</formula>
    </cfRule>
  </conditionalFormatting>
  <conditionalFormatting sqref="AN59:AO67 AN72:AO74">
    <cfRule type="notContainsBlanks" dxfId="220" priority="111">
      <formula>LEN(TRIM(AN59))&gt;0</formula>
    </cfRule>
  </conditionalFormatting>
  <conditionalFormatting sqref="AQ72:AR73 AQ74:AS74">
    <cfRule type="notContainsBlanks" dxfId="219" priority="6">
      <formula>LEN(TRIM(AQ72))&gt;0</formula>
    </cfRule>
  </conditionalFormatting>
  <conditionalFormatting sqref="AQ3:AS3">
    <cfRule type="notContainsBlanks" dxfId="218" priority="18">
      <formula>LEN(TRIM(AQ3))&gt;0</formula>
    </cfRule>
  </conditionalFormatting>
  <conditionalFormatting sqref="AQ20:AS25">
    <cfRule type="notContainsBlanks" dxfId="217" priority="10">
      <formula>LEN(TRIM(AQ20))&gt;0</formula>
    </cfRule>
  </conditionalFormatting>
  <conditionalFormatting sqref="AQ43:AS50">
    <cfRule type="notContainsBlanks" dxfId="216" priority="9">
      <formula>LEN(TRIM(AQ43))&gt;0</formula>
    </cfRule>
  </conditionalFormatting>
  <conditionalFormatting sqref="AQ59:AS71">
    <cfRule type="notContainsBlanks" dxfId="215" priority="8">
      <formula>LEN(TRIM(AQ59))&gt;0</formula>
    </cfRule>
  </conditionalFormatting>
  <conditionalFormatting sqref="AS72:AS74">
    <cfRule type="notContainsBlanks" dxfId="214" priority="7">
      <formula>LEN(TRIM(AS72))&gt;0</formula>
    </cfRule>
  </conditionalFormatting>
  <conditionalFormatting sqref="AT3:BH6 AE3:AH50 AQ4:AS11 AU7:AV8 AW7:BH9 AQ12:BH19 AQ26:BH42 AF51:AH58 AQ51:BH58 AE59:AH74 AT69:AT71 AW72:BH74 Y81">
    <cfRule type="notContainsBlanks" dxfId="213" priority="115">
      <formula>LEN(TRIM(Y3))&gt;0</formula>
    </cfRule>
  </conditionalFormatting>
  <conditionalFormatting sqref="AT10:BH11">
    <cfRule type="notContainsBlanks" dxfId="212" priority="92">
      <formula>LEN(TRIM(AT10))&gt;0</formula>
    </cfRule>
  </conditionalFormatting>
  <conditionalFormatting sqref="AU20:BH25 AT21:AT25">
    <cfRule type="notContainsBlanks" dxfId="211" priority="44">
      <formula>LEN(TRIM(AT20))&gt;0</formula>
    </cfRule>
  </conditionalFormatting>
  <conditionalFormatting sqref="AU43:BH50 AT48">
    <cfRule type="notContainsBlanks" dxfId="210" priority="91">
      <formula>LEN(TRIM(AT43))&gt;0</formula>
    </cfRule>
  </conditionalFormatting>
  <conditionalFormatting sqref="AU59:BH71 AU72:AV73 AU74:BH74">
    <cfRule type="notContainsBlanks" dxfId="209" priority="90">
      <formula>LEN(TRIM(AU59))&gt;0</formula>
    </cfRule>
  </conditionalFormatting>
  <pageMargins left="0.21" right="0" top="0.42" bottom="0.08" header="7.0000000000000007E-2" footer="7.0000000000000007E-2"/>
  <pageSetup paperSize="264" scale="33" fitToHeight="0" orientation="landscape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B9A1E-27BF-49C3-9432-99684B98B6BC}">
  <sheetPr>
    <tabColor theme="6" tint="-0.499984740745262"/>
    <pageSetUpPr fitToPage="1"/>
  </sheetPr>
  <dimension ref="B2:Q34"/>
  <sheetViews>
    <sheetView showGridLines="0" zoomScale="55" zoomScaleNormal="55" zoomScaleSheetLayoutView="70" zoomScalePageLayoutView="70" workbookViewId="0">
      <selection activeCell="U12" sqref="U12"/>
    </sheetView>
  </sheetViews>
  <sheetFormatPr defaultRowHeight="15.75" customHeight="1" x14ac:dyDescent="0.25"/>
  <cols>
    <col min="1" max="1" width="5.5703125" customWidth="1"/>
    <col min="2" max="2" width="1.28515625" hidden="1" customWidth="1"/>
    <col min="3" max="3" width="57.140625" style="185" customWidth="1"/>
    <col min="4" max="4" width="50.5703125" style="24" customWidth="1"/>
    <col min="5" max="5" width="2.5703125" style="24" customWidth="1"/>
    <col min="6" max="6" width="12.28515625" style="24" customWidth="1"/>
    <col min="7" max="7" width="12.28515625" style="303" customWidth="1"/>
    <col min="8" max="13" width="6.85546875" style="24" customWidth="1"/>
    <col min="14" max="14" width="6.85546875" style="18" customWidth="1"/>
    <col min="15" max="15" width="5.7109375" customWidth="1"/>
    <col min="16" max="16" width="6.7109375" customWidth="1"/>
  </cols>
  <sheetData>
    <row r="2" spans="3:17" ht="181.5" customHeight="1" x14ac:dyDescent="0.5">
      <c r="C2" s="1121" t="s">
        <v>325</v>
      </c>
      <c r="D2" s="1122"/>
      <c r="E2" s="87"/>
      <c r="F2" s="407" t="s">
        <v>81</v>
      </c>
      <c r="G2" s="926" t="s">
        <v>15</v>
      </c>
      <c r="H2" s="70" t="s">
        <v>229</v>
      </c>
      <c r="I2" s="70" t="s">
        <v>35</v>
      </c>
      <c r="J2" s="369" t="s">
        <v>36</v>
      </c>
      <c r="K2" s="214"/>
      <c r="L2" s="372" t="s">
        <v>38</v>
      </c>
      <c r="M2" s="370" t="s">
        <v>227</v>
      </c>
      <c r="N2" s="404" t="s">
        <v>234</v>
      </c>
    </row>
    <row r="3" spans="3:17" ht="83.25" customHeight="1" x14ac:dyDescent="0.9">
      <c r="C3" s="1123" t="s">
        <v>412</v>
      </c>
      <c r="D3" s="1124"/>
      <c r="E3" s="87"/>
      <c r="F3" s="1200" t="s">
        <v>327</v>
      </c>
      <c r="G3" s="1200"/>
      <c r="H3" s="1125" t="s">
        <v>54</v>
      </c>
      <c r="I3" s="1125"/>
      <c r="J3" s="1125"/>
      <c r="K3" s="1125"/>
      <c r="L3" s="1125"/>
      <c r="M3" s="1125"/>
      <c r="N3" s="1125"/>
    </row>
    <row r="4" spans="3:17" ht="45.75" customHeight="1" thickBot="1" x14ac:dyDescent="0.55000000000000004">
      <c r="C4" s="377" t="s">
        <v>328</v>
      </c>
      <c r="D4" s="378" t="s">
        <v>329</v>
      </c>
      <c r="E4" s="87"/>
      <c r="F4" s="55"/>
      <c r="G4" s="55"/>
      <c r="H4" s="1126" t="s">
        <v>330</v>
      </c>
      <c r="I4" s="1127"/>
      <c r="J4" s="1128"/>
      <c r="K4" s="286"/>
      <c r="L4" s="1199" t="s">
        <v>86</v>
      </c>
      <c r="M4" s="1199"/>
      <c r="N4" s="1199"/>
    </row>
    <row r="5" spans="3:17" ht="29.25" customHeight="1" thickTop="1" thickBot="1" x14ac:dyDescent="0.55000000000000004">
      <c r="C5" s="292" t="s">
        <v>338</v>
      </c>
      <c r="D5" s="297" t="s">
        <v>340</v>
      </c>
      <c r="E5" s="87"/>
      <c r="F5" s="87"/>
      <c r="G5" s="39" t="s">
        <v>58</v>
      </c>
      <c r="H5" s="265" t="s">
        <v>58</v>
      </c>
      <c r="I5" s="188" t="s">
        <v>58</v>
      </c>
      <c r="J5" s="188" t="s">
        <v>58</v>
      </c>
      <c r="K5" s="287"/>
      <c r="L5" s="865"/>
      <c r="M5" s="865"/>
      <c r="N5" s="865"/>
      <c r="P5" s="265" t="s">
        <v>58</v>
      </c>
      <c r="Q5" s="19" t="s">
        <v>83</v>
      </c>
    </row>
    <row r="6" spans="3:17" ht="29.25" customHeight="1" thickTop="1" thickBot="1" x14ac:dyDescent="0.55000000000000004">
      <c r="C6" s="167" t="s">
        <v>179</v>
      </c>
      <c r="D6" s="112" t="s">
        <v>413</v>
      </c>
      <c r="E6" s="87"/>
      <c r="F6" s="87"/>
      <c r="G6" s="39" t="s">
        <v>58</v>
      </c>
      <c r="H6" s="265" t="s">
        <v>58</v>
      </c>
      <c r="I6" s="188" t="s">
        <v>58</v>
      </c>
      <c r="J6" s="188" t="s">
        <v>58</v>
      </c>
      <c r="K6" s="288"/>
      <c r="L6" s="188" t="s">
        <v>58</v>
      </c>
      <c r="M6" s="265" t="s">
        <v>58</v>
      </c>
      <c r="N6" s="265" t="s">
        <v>58</v>
      </c>
      <c r="P6" s="188" t="s">
        <v>58</v>
      </c>
      <c r="Q6" s="19" t="s">
        <v>84</v>
      </c>
    </row>
    <row r="7" spans="3:17" ht="29.25" customHeight="1" thickTop="1" thickBot="1" x14ac:dyDescent="0.55000000000000004">
      <c r="D7" s="112" t="s">
        <v>414</v>
      </c>
      <c r="E7" s="87"/>
      <c r="F7" s="87"/>
      <c r="G7" s="39" t="s">
        <v>58</v>
      </c>
      <c r="H7" s="265" t="s">
        <v>58</v>
      </c>
      <c r="I7" s="188" t="s">
        <v>58</v>
      </c>
      <c r="J7" s="188" t="s">
        <v>58</v>
      </c>
      <c r="K7" s="288"/>
      <c r="L7" s="188" t="s">
        <v>58</v>
      </c>
      <c r="M7" s="265" t="s">
        <v>58</v>
      </c>
      <c r="N7" s="265" t="s">
        <v>58</v>
      </c>
    </row>
    <row r="8" spans="3:17" ht="29.25" customHeight="1" thickTop="1" thickBot="1" x14ac:dyDescent="0.55000000000000004">
      <c r="D8" s="112" t="s">
        <v>415</v>
      </c>
      <c r="E8" s="87"/>
      <c r="F8" s="39" t="s">
        <v>58</v>
      </c>
      <c r="G8" s="55"/>
      <c r="H8" s="265" t="s">
        <v>58</v>
      </c>
      <c r="I8" s="188" t="s">
        <v>58</v>
      </c>
      <c r="J8" s="188" t="s">
        <v>58</v>
      </c>
      <c r="K8" s="288"/>
      <c r="L8" s="188" t="s">
        <v>58</v>
      </c>
      <c r="M8" s="265" t="s">
        <v>58</v>
      </c>
      <c r="N8" s="265" t="s">
        <v>58</v>
      </c>
    </row>
    <row r="9" spans="3:17" ht="29.25" customHeight="1" thickTop="1" thickBot="1" x14ac:dyDescent="0.55000000000000004">
      <c r="D9" s="112" t="s">
        <v>416</v>
      </c>
      <c r="E9" s="87"/>
      <c r="F9" s="39" t="s">
        <v>58</v>
      </c>
      <c r="G9" s="55"/>
      <c r="H9" s="265" t="s">
        <v>58</v>
      </c>
      <c r="I9" s="188" t="s">
        <v>58</v>
      </c>
      <c r="J9" s="188" t="s">
        <v>58</v>
      </c>
      <c r="K9" s="288"/>
      <c r="L9" s="188" t="s">
        <v>58</v>
      </c>
      <c r="M9" s="265" t="s">
        <v>58</v>
      </c>
      <c r="N9" s="265" t="s">
        <v>58</v>
      </c>
    </row>
    <row r="10" spans="3:17" ht="29.25" customHeight="1" thickTop="1" thickBot="1" x14ac:dyDescent="0.55000000000000004">
      <c r="D10" s="112" t="s">
        <v>417</v>
      </c>
      <c r="E10" s="87"/>
      <c r="F10" s="87"/>
      <c r="G10" s="39" t="s">
        <v>58</v>
      </c>
      <c r="H10" s="265" t="s">
        <v>58</v>
      </c>
      <c r="I10" s="188" t="s">
        <v>58</v>
      </c>
      <c r="J10" s="188" t="s">
        <v>58</v>
      </c>
      <c r="K10" s="288"/>
      <c r="L10" s="188" t="s">
        <v>58</v>
      </c>
      <c r="M10" s="265" t="s">
        <v>58</v>
      </c>
      <c r="N10" s="265" t="s">
        <v>58</v>
      </c>
    </row>
    <row r="11" spans="3:17" ht="29.25" customHeight="1" thickTop="1" thickBot="1" x14ac:dyDescent="0.55000000000000004">
      <c r="D11" s="112" t="s">
        <v>418</v>
      </c>
      <c r="E11" s="87"/>
      <c r="F11" s="87"/>
      <c r="G11" s="39" t="s">
        <v>58</v>
      </c>
      <c r="H11" s="265" t="s">
        <v>58</v>
      </c>
      <c r="I11" s="188" t="s">
        <v>58</v>
      </c>
      <c r="J11" s="188" t="s">
        <v>58</v>
      </c>
      <c r="K11" s="288"/>
      <c r="L11" s="188" t="s">
        <v>58</v>
      </c>
      <c r="M11" s="265" t="s">
        <v>58</v>
      </c>
      <c r="N11" s="265" t="s">
        <v>58</v>
      </c>
    </row>
    <row r="12" spans="3:17" ht="30.75" customHeight="1" thickTop="1" thickBot="1" x14ac:dyDescent="0.55000000000000004">
      <c r="C12" s="292" t="s">
        <v>187</v>
      </c>
      <c r="D12" s="293" t="s">
        <v>419</v>
      </c>
      <c r="E12" s="87"/>
      <c r="F12" s="87"/>
      <c r="G12" s="39" t="s">
        <v>58</v>
      </c>
      <c r="H12" s="265" t="s">
        <v>58</v>
      </c>
      <c r="I12" s="188" t="s">
        <v>58</v>
      </c>
      <c r="J12" s="188" t="s">
        <v>58</v>
      </c>
      <c r="K12" s="287"/>
      <c r="L12" s="865"/>
      <c r="M12" s="865"/>
      <c r="N12" s="865"/>
    </row>
    <row r="13" spans="3:17" ht="30.75" hidden="1" customHeight="1" thickTop="1" thickBot="1" x14ac:dyDescent="0.55000000000000004">
      <c r="C13" s="298"/>
      <c r="D13" s="292" t="s">
        <v>393</v>
      </c>
      <c r="E13" s="87"/>
      <c r="F13" s="87"/>
      <c r="G13" s="39" t="s">
        <v>58</v>
      </c>
      <c r="H13" s="265" t="s">
        <v>58</v>
      </c>
      <c r="I13" s="188" t="s">
        <v>58</v>
      </c>
      <c r="J13" s="188" t="s">
        <v>58</v>
      </c>
      <c r="K13" s="287"/>
      <c r="L13" s="188" t="s">
        <v>58</v>
      </c>
      <c r="M13" s="265" t="s">
        <v>58</v>
      </c>
      <c r="N13" s="265" t="s">
        <v>58</v>
      </c>
    </row>
    <row r="14" spans="3:17" ht="30.75" hidden="1" customHeight="1" thickTop="1" thickBot="1" x14ac:dyDescent="0.55000000000000004">
      <c r="C14" s="298"/>
      <c r="D14" s="293" t="s">
        <v>398</v>
      </c>
      <c r="E14" s="87"/>
      <c r="F14" s="87"/>
      <c r="G14" s="39" t="s">
        <v>58</v>
      </c>
      <c r="H14" s="265" t="s">
        <v>58</v>
      </c>
      <c r="I14" s="188" t="s">
        <v>58</v>
      </c>
      <c r="J14" s="188" t="s">
        <v>58</v>
      </c>
      <c r="K14" s="287"/>
      <c r="L14" s="290"/>
      <c r="M14" s="290"/>
      <c r="N14" s="290"/>
    </row>
    <row r="15" spans="3:17" ht="30.75" hidden="1" customHeight="1" thickTop="1" thickBot="1" x14ac:dyDescent="0.55000000000000004">
      <c r="C15" s="298"/>
      <c r="D15" s="292" t="s">
        <v>397</v>
      </c>
      <c r="E15" s="87"/>
      <c r="F15" s="87"/>
      <c r="G15" s="39" t="s">
        <v>58</v>
      </c>
      <c r="H15" s="265" t="s">
        <v>58</v>
      </c>
      <c r="I15" s="188" t="s">
        <v>58</v>
      </c>
      <c r="J15" s="188" t="s">
        <v>58</v>
      </c>
      <c r="K15" s="287"/>
      <c r="L15" s="290"/>
      <c r="M15" s="290"/>
      <c r="N15" s="290"/>
    </row>
    <row r="16" spans="3:17" ht="30.75" hidden="1" customHeight="1" thickTop="1" thickBot="1" x14ac:dyDescent="0.55000000000000004">
      <c r="C16" s="298"/>
      <c r="D16" s="299" t="s">
        <v>392</v>
      </c>
      <c r="E16" s="87"/>
      <c r="F16" s="87"/>
      <c r="G16" s="39" t="s">
        <v>58</v>
      </c>
      <c r="H16" s="265" t="s">
        <v>58</v>
      </c>
      <c r="I16" s="188" t="s">
        <v>58</v>
      </c>
      <c r="J16" s="188" t="s">
        <v>58</v>
      </c>
      <c r="K16" s="287"/>
      <c r="L16" s="290"/>
      <c r="M16" s="290"/>
      <c r="N16" s="290"/>
    </row>
    <row r="17" spans="3:17" ht="30.75" hidden="1" customHeight="1" thickTop="1" thickBot="1" x14ac:dyDescent="0.55000000000000004">
      <c r="C17" s="298"/>
      <c r="D17" s="292" t="s">
        <v>395</v>
      </c>
      <c r="E17" s="87"/>
      <c r="F17" s="87"/>
      <c r="G17" s="39" t="s">
        <v>58</v>
      </c>
      <c r="H17" s="265" t="s">
        <v>58</v>
      </c>
      <c r="I17" s="188" t="s">
        <v>58</v>
      </c>
      <c r="J17" s="188" t="s">
        <v>58</v>
      </c>
      <c r="K17" s="287"/>
      <c r="L17" s="290"/>
      <c r="M17" s="290"/>
      <c r="N17" s="290"/>
    </row>
    <row r="18" spans="3:17" ht="30.75" hidden="1" customHeight="1" thickTop="1" thickBot="1" x14ac:dyDescent="0.55000000000000004">
      <c r="C18" s="298"/>
      <c r="D18" s="292" t="s">
        <v>396</v>
      </c>
      <c r="E18" s="87"/>
      <c r="F18" s="87"/>
      <c r="G18" s="39" t="s">
        <v>58</v>
      </c>
      <c r="H18" s="265" t="s">
        <v>58</v>
      </c>
      <c r="I18" s="188" t="s">
        <v>58</v>
      </c>
      <c r="J18" s="188" t="s">
        <v>58</v>
      </c>
      <c r="K18" s="287"/>
      <c r="L18" s="290"/>
      <c r="M18" s="290"/>
      <c r="N18" s="290"/>
    </row>
    <row r="19" spans="3:17" ht="30.75" hidden="1" customHeight="1" thickTop="1" thickBot="1" x14ac:dyDescent="0.55000000000000004">
      <c r="C19" s="298"/>
      <c r="D19" s="292" t="s">
        <v>394</v>
      </c>
      <c r="E19" s="87"/>
      <c r="F19" s="87"/>
      <c r="G19" s="39" t="s">
        <v>58</v>
      </c>
      <c r="H19" s="265" t="s">
        <v>58</v>
      </c>
      <c r="I19" s="188" t="s">
        <v>58</v>
      </c>
      <c r="J19" s="188" t="s">
        <v>58</v>
      </c>
      <c r="K19" s="287"/>
      <c r="L19" s="290"/>
      <c r="M19" s="290"/>
      <c r="N19" s="290"/>
    </row>
    <row r="20" spans="3:17" ht="30.75" hidden="1" customHeight="1" thickTop="1" thickBot="1" x14ac:dyDescent="0.55000000000000004">
      <c r="C20" s="167" t="s">
        <v>188</v>
      </c>
      <c r="D20" s="112" t="s">
        <v>399</v>
      </c>
      <c r="E20" s="87"/>
      <c r="F20" s="87"/>
      <c r="G20" s="39" t="s">
        <v>58</v>
      </c>
      <c r="H20" s="265" t="s">
        <v>58</v>
      </c>
      <c r="I20" s="188" t="s">
        <v>58</v>
      </c>
      <c r="J20" s="188" t="s">
        <v>58</v>
      </c>
      <c r="K20" s="287"/>
      <c r="L20" s="290"/>
      <c r="M20" s="290"/>
      <c r="N20" s="290"/>
    </row>
    <row r="21" spans="3:17" ht="30.75" hidden="1" customHeight="1" thickTop="1" thickBot="1" x14ac:dyDescent="0.55000000000000004">
      <c r="C21" s="168"/>
      <c r="D21" s="167" t="s">
        <v>420</v>
      </c>
      <c r="E21" s="87"/>
      <c r="F21" s="87"/>
      <c r="G21" s="39" t="s">
        <v>58</v>
      </c>
      <c r="H21" s="265" t="s">
        <v>58</v>
      </c>
      <c r="I21" s="188" t="s">
        <v>58</v>
      </c>
      <c r="J21" s="188" t="s">
        <v>58</v>
      </c>
      <c r="K21" s="287"/>
      <c r="L21" s="290"/>
      <c r="M21" s="290"/>
      <c r="N21" s="290"/>
    </row>
    <row r="22" spans="3:17" ht="30.75" hidden="1" customHeight="1" thickTop="1" thickBot="1" x14ac:dyDescent="0.55000000000000004">
      <c r="C22" s="168"/>
      <c r="D22" s="167" t="s">
        <v>401</v>
      </c>
      <c r="E22" s="87"/>
      <c r="F22" s="87"/>
      <c r="G22" s="39" t="s">
        <v>58</v>
      </c>
      <c r="H22" s="265" t="s">
        <v>58</v>
      </c>
      <c r="I22" s="188" t="s">
        <v>58</v>
      </c>
      <c r="J22" s="188" t="s">
        <v>58</v>
      </c>
      <c r="K22" s="287"/>
      <c r="L22" s="290"/>
      <c r="M22" s="290"/>
      <c r="N22" s="290"/>
    </row>
    <row r="23" spans="3:17" ht="30.75" hidden="1" customHeight="1" thickTop="1" thickBot="1" x14ac:dyDescent="0.55000000000000004">
      <c r="C23" s="168"/>
      <c r="D23" s="167" t="s">
        <v>402</v>
      </c>
      <c r="E23" s="87"/>
      <c r="F23" s="87"/>
      <c r="G23" s="39" t="s">
        <v>58</v>
      </c>
      <c r="H23" s="265" t="s">
        <v>58</v>
      </c>
      <c r="I23" s="188" t="s">
        <v>58</v>
      </c>
      <c r="J23" s="188" t="s">
        <v>58</v>
      </c>
      <c r="K23" s="287"/>
      <c r="L23" s="290"/>
      <c r="M23" s="290"/>
      <c r="N23" s="290"/>
    </row>
    <row r="24" spans="3:17" ht="30.75" hidden="1" customHeight="1" thickTop="1" thickBot="1" x14ac:dyDescent="0.55000000000000004">
      <c r="C24" s="168"/>
      <c r="D24" s="167" t="s">
        <v>403</v>
      </c>
      <c r="E24" s="87"/>
      <c r="F24" s="87"/>
      <c r="G24" s="39" t="s">
        <v>58</v>
      </c>
      <c r="H24" s="265" t="s">
        <v>58</v>
      </c>
      <c r="I24" s="188" t="s">
        <v>58</v>
      </c>
      <c r="J24" s="188" t="s">
        <v>58</v>
      </c>
      <c r="K24" s="287"/>
      <c r="L24" s="290"/>
      <c r="M24" s="290"/>
      <c r="N24" s="290"/>
    </row>
    <row r="25" spans="3:17" ht="30.75" hidden="1" customHeight="1" thickTop="1" thickBot="1" x14ac:dyDescent="0.55000000000000004">
      <c r="C25" s="168"/>
      <c r="D25" s="167" t="s">
        <v>404</v>
      </c>
      <c r="E25" s="87"/>
      <c r="F25" s="87"/>
      <c r="G25" s="39" t="s">
        <v>58</v>
      </c>
      <c r="H25" s="265" t="s">
        <v>58</v>
      </c>
      <c r="I25" s="188" t="s">
        <v>58</v>
      </c>
      <c r="J25" s="188" t="s">
        <v>58</v>
      </c>
      <c r="K25" s="287"/>
      <c r="L25" s="290"/>
      <c r="M25" s="290"/>
      <c r="N25" s="290"/>
    </row>
    <row r="26" spans="3:17" ht="30.75" hidden="1" customHeight="1" thickTop="1" thickBot="1" x14ac:dyDescent="0.55000000000000004">
      <c r="C26" s="168"/>
      <c r="D26" s="167" t="s">
        <v>405</v>
      </c>
      <c r="E26" s="87"/>
      <c r="F26" s="87"/>
      <c r="G26" s="39" t="s">
        <v>58</v>
      </c>
      <c r="H26" s="265" t="s">
        <v>58</v>
      </c>
      <c r="I26" s="188" t="s">
        <v>58</v>
      </c>
      <c r="J26" s="188" t="s">
        <v>58</v>
      </c>
      <c r="K26" s="287"/>
      <c r="L26" s="290"/>
      <c r="M26" s="290"/>
      <c r="N26" s="290"/>
    </row>
    <row r="27" spans="3:17" ht="30.75" hidden="1" customHeight="1" thickTop="1" thickBot="1" x14ac:dyDescent="0.55000000000000004">
      <c r="C27" s="168"/>
      <c r="D27" s="167" t="s">
        <v>406</v>
      </c>
      <c r="E27" s="87"/>
      <c r="F27" s="87"/>
      <c r="G27" s="39" t="s">
        <v>58</v>
      </c>
      <c r="H27" s="265" t="s">
        <v>58</v>
      </c>
      <c r="I27" s="188" t="s">
        <v>58</v>
      </c>
      <c r="J27" s="188" t="s">
        <v>58</v>
      </c>
      <c r="K27" s="287"/>
      <c r="L27" s="290"/>
      <c r="M27" s="290"/>
      <c r="N27" s="290"/>
    </row>
    <row r="28" spans="3:17" ht="30.75" hidden="1" customHeight="1" thickTop="1" thickBot="1" x14ac:dyDescent="0.55000000000000004">
      <c r="C28" s="168"/>
      <c r="D28" s="167" t="s">
        <v>407</v>
      </c>
      <c r="E28" s="87"/>
      <c r="F28" s="87"/>
      <c r="G28" s="39" t="s">
        <v>58</v>
      </c>
      <c r="H28" s="265" t="s">
        <v>58</v>
      </c>
      <c r="I28" s="188" t="s">
        <v>58</v>
      </c>
      <c r="J28" s="188" t="s">
        <v>58</v>
      </c>
      <c r="K28" s="287"/>
      <c r="L28" s="290"/>
      <c r="M28" s="290"/>
      <c r="N28" s="290"/>
    </row>
    <row r="29" spans="3:17" ht="30.75" customHeight="1" thickTop="1" thickBot="1" x14ac:dyDescent="0.55000000000000004">
      <c r="C29" s="292" t="s">
        <v>189</v>
      </c>
      <c r="D29" s="293" t="s">
        <v>382</v>
      </c>
      <c r="E29" s="87"/>
      <c r="F29" s="87"/>
      <c r="G29" s="39" t="s">
        <v>58</v>
      </c>
      <c r="H29" s="265" t="s">
        <v>58</v>
      </c>
      <c r="I29" s="188" t="s">
        <v>58</v>
      </c>
      <c r="J29" s="188" t="s">
        <v>58</v>
      </c>
      <c r="K29" s="287"/>
      <c r="L29" s="188" t="s">
        <v>58</v>
      </c>
      <c r="M29" s="265" t="s">
        <v>58</v>
      </c>
      <c r="N29" s="265" t="s">
        <v>58</v>
      </c>
      <c r="Q29" s="354" t="s">
        <v>103</v>
      </c>
    </row>
    <row r="30" spans="3:17" ht="30.75" hidden="1" customHeight="1" thickTop="1" thickBot="1" x14ac:dyDescent="0.55000000000000004">
      <c r="C30" s="298"/>
      <c r="D30" s="292" t="s">
        <v>379</v>
      </c>
      <c r="E30" s="87"/>
      <c r="F30" s="87"/>
      <c r="G30" s="39" t="s">
        <v>58</v>
      </c>
      <c r="H30" s="265" t="s">
        <v>58</v>
      </c>
      <c r="I30" s="188" t="s">
        <v>58</v>
      </c>
      <c r="J30" s="188" t="s">
        <v>58</v>
      </c>
      <c r="K30" s="287"/>
      <c r="L30" s="188" t="s">
        <v>58</v>
      </c>
      <c r="M30" s="290"/>
      <c r="N30" s="290"/>
    </row>
    <row r="31" spans="3:17" ht="30.75" hidden="1" customHeight="1" thickTop="1" thickBot="1" x14ac:dyDescent="0.55000000000000004">
      <c r="C31" s="298"/>
      <c r="D31" s="292" t="s">
        <v>381</v>
      </c>
      <c r="E31" s="87"/>
      <c r="F31" s="87"/>
      <c r="G31" s="39" t="s">
        <v>58</v>
      </c>
      <c r="H31" s="265" t="s">
        <v>58</v>
      </c>
      <c r="I31" s="188" t="s">
        <v>58</v>
      </c>
      <c r="J31" s="188" t="s">
        <v>58</v>
      </c>
      <c r="K31" s="287"/>
      <c r="L31" s="188" t="s">
        <v>58</v>
      </c>
      <c r="M31" s="290"/>
      <c r="N31" s="290"/>
    </row>
    <row r="32" spans="3:17" ht="30.75" customHeight="1" thickTop="1" thickBot="1" x14ac:dyDescent="0.55000000000000004">
      <c r="C32" s="298"/>
      <c r="D32" s="292" t="s">
        <v>408</v>
      </c>
      <c r="E32" s="87"/>
      <c r="F32" s="87"/>
      <c r="G32" s="39" t="s">
        <v>58</v>
      </c>
      <c r="H32" s="265" t="s">
        <v>58</v>
      </c>
      <c r="I32" s="188" t="s">
        <v>58</v>
      </c>
      <c r="J32" s="188" t="s">
        <v>58</v>
      </c>
      <c r="K32" s="287"/>
      <c r="L32" s="188" t="s">
        <v>58</v>
      </c>
      <c r="M32" s="290"/>
      <c r="N32" s="290"/>
    </row>
    <row r="33" spans="5:6" ht="15.75" customHeight="1" thickTop="1" x14ac:dyDescent="0.5">
      <c r="E33" s="87"/>
      <c r="F33" s="87"/>
    </row>
    <row r="34" spans="5:6" ht="15.75" customHeight="1" x14ac:dyDescent="0.5">
      <c r="E34" s="87"/>
      <c r="F34" s="87"/>
    </row>
  </sheetData>
  <sortState xmlns:xlrd2="http://schemas.microsoft.com/office/spreadsheetml/2017/richdata2" ref="D13:D19">
    <sortCondition ref="D12:D19"/>
  </sortState>
  <customSheetViews>
    <customSheetView guid="{4B1422DE-AE16-479B-A965-5819D5C4809B}" scale="55" showGridLines="0" fitToPage="1" hiddenRows="1" hiddenColumns="1" topLeftCell="A2">
      <selection activeCell="D12" sqref="D12"/>
      <pageMargins left="0.25" right="0.25" top="0.75" bottom="0.75" header="0.3" footer="0.3"/>
      <pageSetup paperSize="9" scale="45" fitToHeight="0" orientation="portrait" r:id="rId1"/>
    </customSheetView>
  </customSheetViews>
  <mergeCells count="6">
    <mergeCell ref="C2:D2"/>
    <mergeCell ref="H4:J4"/>
    <mergeCell ref="L4:N4"/>
    <mergeCell ref="H3:N3"/>
    <mergeCell ref="C3:D3"/>
    <mergeCell ref="F3:G3"/>
  </mergeCells>
  <conditionalFormatting sqref="F8:F9">
    <cfRule type="notContainsBlanks" dxfId="208" priority="7">
      <formula>LEN(TRIM(F8))&gt;0</formula>
    </cfRule>
  </conditionalFormatting>
  <conditionalFormatting sqref="G5:G7 G10:G32">
    <cfRule type="notContainsBlanks" dxfId="207" priority="12">
      <formula>LEN(TRIM(G5))&gt;0</formula>
    </cfRule>
  </conditionalFormatting>
  <conditionalFormatting sqref="H5:H32">
    <cfRule type="notContainsBlanks" dxfId="206" priority="46">
      <formula>LEN(TRIM(H5))&gt;0</formula>
    </cfRule>
  </conditionalFormatting>
  <conditionalFormatting sqref="L6:L11">
    <cfRule type="notContainsBlanks" dxfId="205" priority="41">
      <formula>LEN(TRIM(L6))&gt;0</formula>
    </cfRule>
  </conditionalFormatting>
  <conditionalFormatting sqref="L13">
    <cfRule type="notContainsBlanks" dxfId="204" priority="2">
      <formula>LEN(TRIM(L13))&gt;0</formula>
    </cfRule>
  </conditionalFormatting>
  <conditionalFormatting sqref="L29:L32">
    <cfRule type="notContainsBlanks" dxfId="203" priority="27">
      <formula>LEN(TRIM(L29))&gt;0</formula>
    </cfRule>
  </conditionalFormatting>
  <conditionalFormatting sqref="L5:N5 I5:K32">
    <cfRule type="notContainsBlanks" dxfId="202" priority="49">
      <formula>LEN(TRIM(I5))&gt;0</formula>
    </cfRule>
  </conditionalFormatting>
  <conditionalFormatting sqref="L12:N12">
    <cfRule type="notContainsBlanks" dxfId="201" priority="3">
      <formula>LEN(TRIM(L12))&gt;0</formula>
    </cfRule>
  </conditionalFormatting>
  <conditionalFormatting sqref="M6:N11">
    <cfRule type="notContainsBlanks" dxfId="200" priority="36">
      <formula>LEN(TRIM(M6))&gt;0</formula>
    </cfRule>
  </conditionalFormatting>
  <conditionalFormatting sqref="M13:N13">
    <cfRule type="notContainsBlanks" dxfId="199" priority="1">
      <formula>LEN(TRIM(M13))&gt;0</formula>
    </cfRule>
  </conditionalFormatting>
  <conditionalFormatting sqref="M29:N29">
    <cfRule type="notContainsBlanks" dxfId="198" priority="25">
      <formula>LEN(TRIM(M29))&gt;0</formula>
    </cfRule>
  </conditionalFormatting>
  <conditionalFormatting sqref="P5">
    <cfRule type="notContainsBlanks" dxfId="197" priority="38">
      <formula>LEN(TRIM(P5))&gt;0</formula>
    </cfRule>
  </conditionalFormatting>
  <conditionalFormatting sqref="P6">
    <cfRule type="notContainsBlanks" dxfId="196" priority="17">
      <formula>LEN(TRIM(P6))&gt;0</formula>
    </cfRule>
  </conditionalFormatting>
  <pageMargins left="0.25" right="0.25" top="0.75" bottom="0.75" header="0.3" footer="0.3"/>
  <pageSetup paperSize="9" scale="45" fitToHeight="0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C9DE-8983-4564-B6AA-C5BFE53362D9}">
  <sheetPr>
    <tabColor theme="6" tint="-0.499984740745262"/>
    <pageSetUpPr fitToPage="1"/>
  </sheetPr>
  <dimension ref="B1:M11"/>
  <sheetViews>
    <sheetView showGridLines="0" zoomScale="70" zoomScaleNormal="70" zoomScaleSheetLayoutView="25" workbookViewId="0">
      <selection activeCell="C2" sqref="C2:J8"/>
    </sheetView>
  </sheetViews>
  <sheetFormatPr defaultRowHeight="15.75" customHeight="1" x14ac:dyDescent="0.25"/>
  <cols>
    <col min="1" max="1" width="5.5703125" customWidth="1"/>
    <col min="2" max="2" width="1.28515625" hidden="1" customWidth="1"/>
    <col min="3" max="3" width="43.7109375" style="185" customWidth="1"/>
    <col min="4" max="4" width="57.7109375" style="24" customWidth="1"/>
    <col min="5" max="5" width="5.28515625" style="24" customWidth="1"/>
    <col min="6" max="9" width="10.5703125" style="24" customWidth="1"/>
    <col min="10" max="10" width="10.5703125" style="18" customWidth="1"/>
    <col min="11" max="11" width="5.7109375" customWidth="1"/>
    <col min="12" max="12" width="5.85546875" customWidth="1"/>
  </cols>
  <sheetData>
    <row r="1" spans="3:13" ht="142.5" customHeight="1" x14ac:dyDescent="0.5">
      <c r="C1" s="1121" t="s">
        <v>50</v>
      </c>
      <c r="D1" s="1122"/>
      <c r="E1" s="87"/>
      <c r="F1" s="300" t="s">
        <v>229</v>
      </c>
      <c r="G1" s="300" t="s">
        <v>35</v>
      </c>
      <c r="H1" s="300" t="s">
        <v>36</v>
      </c>
      <c r="I1" s="342"/>
      <c r="J1" s="343" t="s">
        <v>37</v>
      </c>
    </row>
    <row r="2" spans="3:13" ht="67.5" customHeight="1" x14ac:dyDescent="0.25">
      <c r="C2" s="1202" t="s">
        <v>163</v>
      </c>
      <c r="D2" s="1203"/>
      <c r="E2" s="55"/>
      <c r="F2" s="1201" t="s">
        <v>54</v>
      </c>
      <c r="G2" s="1201"/>
      <c r="H2" s="1201"/>
      <c r="I2" s="1201"/>
      <c r="J2" s="1201"/>
    </row>
    <row r="3" spans="3:13" ht="31.5" customHeight="1" thickBot="1" x14ac:dyDescent="0.3">
      <c r="C3" s="301" t="s">
        <v>328</v>
      </c>
      <c r="D3" s="302" t="s">
        <v>329</v>
      </c>
      <c r="E3" s="55"/>
      <c r="F3" s="1126" t="s">
        <v>330</v>
      </c>
      <c r="G3" s="1127"/>
      <c r="H3" s="1128"/>
      <c r="I3" s="286"/>
      <c r="J3" s="336"/>
    </row>
    <row r="4" spans="3:13" ht="29.25" customHeight="1" thickTop="1" thickBot="1" x14ac:dyDescent="0.3">
      <c r="C4" s="167" t="s">
        <v>63</v>
      </c>
      <c r="D4" s="72" t="s">
        <v>109</v>
      </c>
      <c r="E4" s="80"/>
      <c r="F4" s="265" t="s">
        <v>58</v>
      </c>
      <c r="G4" s="188" t="s">
        <v>58</v>
      </c>
      <c r="H4" s="188" t="s">
        <v>58</v>
      </c>
      <c r="I4" s="287"/>
      <c r="J4" s="265" t="s">
        <v>58</v>
      </c>
    </row>
    <row r="5" spans="3:13" ht="29.25" hidden="1" customHeight="1" thickTop="1" thickBot="1" x14ac:dyDescent="0.3">
      <c r="C5" s="292" t="s">
        <v>338</v>
      </c>
      <c r="D5" s="295" t="s">
        <v>339</v>
      </c>
      <c r="E5" s="80"/>
      <c r="F5" s="265" t="s">
        <v>58</v>
      </c>
      <c r="G5" s="188" t="s">
        <v>58</v>
      </c>
      <c r="H5" s="188" t="s">
        <v>58</v>
      </c>
      <c r="I5" s="287"/>
      <c r="J5" s="91"/>
      <c r="L5" s="265" t="s">
        <v>58</v>
      </c>
      <c r="M5" s="19" t="s">
        <v>83</v>
      </c>
    </row>
    <row r="6" spans="3:13" ht="29.25" hidden="1" customHeight="1" thickTop="1" thickBot="1" x14ac:dyDescent="0.3">
      <c r="C6" s="296"/>
      <c r="D6" s="297" t="s">
        <v>340</v>
      </c>
      <c r="E6" s="81"/>
      <c r="F6" s="265" t="s">
        <v>58</v>
      </c>
      <c r="G6" s="188" t="s">
        <v>58</v>
      </c>
      <c r="H6" s="188" t="s">
        <v>58</v>
      </c>
      <c r="I6" s="287"/>
      <c r="J6" s="91"/>
      <c r="L6" s="188" t="s">
        <v>58</v>
      </c>
      <c r="M6" s="19" t="s">
        <v>84</v>
      </c>
    </row>
    <row r="7" spans="3:13" ht="29.25" hidden="1" customHeight="1" thickTop="1" thickBot="1" x14ac:dyDescent="0.3">
      <c r="C7" s="298"/>
      <c r="D7" s="299" t="s">
        <v>341</v>
      </c>
      <c r="E7" s="82"/>
      <c r="F7" s="265" t="s">
        <v>58</v>
      </c>
      <c r="G7" s="188" t="s">
        <v>58</v>
      </c>
      <c r="H7" s="188" t="s">
        <v>58</v>
      </c>
      <c r="I7" s="287"/>
      <c r="J7" s="91"/>
    </row>
    <row r="8" spans="3:13" ht="28.5" customHeight="1" thickTop="1" thickBot="1" x14ac:dyDescent="0.3">
      <c r="C8" s="167" t="s">
        <v>409</v>
      </c>
      <c r="D8" s="112" t="s">
        <v>409</v>
      </c>
      <c r="E8" s="77"/>
      <c r="F8" s="265" t="s">
        <v>58</v>
      </c>
      <c r="G8" s="188" t="s">
        <v>58</v>
      </c>
      <c r="H8" s="188" t="s">
        <v>58</v>
      </c>
      <c r="I8" s="288"/>
      <c r="J8" s="289"/>
    </row>
    <row r="9" spans="3:13" ht="2.25" hidden="1" customHeight="1" thickTop="1" thickBot="1" x14ac:dyDescent="0.3">
      <c r="D9" s="167" t="s">
        <v>410</v>
      </c>
      <c r="E9" s="77"/>
      <c r="F9" s="265" t="s">
        <v>58</v>
      </c>
      <c r="G9" s="188" t="s">
        <v>58</v>
      </c>
      <c r="H9" s="188" t="s">
        <v>58</v>
      </c>
      <c r="I9" s="288"/>
      <c r="J9" s="289"/>
    </row>
    <row r="10" spans="3:13" ht="2.25" hidden="1" customHeight="1" thickTop="1" thickBot="1" x14ac:dyDescent="0.3">
      <c r="D10" s="167" t="s">
        <v>421</v>
      </c>
      <c r="E10" s="77"/>
      <c r="F10" s="265" t="s">
        <v>58</v>
      </c>
      <c r="G10" s="188" t="s">
        <v>58</v>
      </c>
      <c r="H10" s="188" t="s">
        <v>58</v>
      </c>
      <c r="I10" s="287"/>
      <c r="J10" s="289"/>
    </row>
    <row r="11" spans="3:13" ht="15.75" customHeight="1" thickTop="1" x14ac:dyDescent="0.25"/>
  </sheetData>
  <customSheetViews>
    <customSheetView guid="{4B1422DE-AE16-479B-A965-5819D5C4809B}" scale="70" showGridLines="0" fitToPage="1" hiddenRows="1" hiddenColumns="1" state="hidden">
      <selection activeCell="C2" sqref="C2:J8"/>
      <pageMargins left="0.25" right="0.25" top="0.75" bottom="0.75" header="0.3" footer="0.3"/>
      <pageSetup paperSize="9" scale="57" fitToHeight="0" orientation="portrait" r:id="rId1"/>
    </customSheetView>
  </customSheetViews>
  <mergeCells count="4">
    <mergeCell ref="C1:D1"/>
    <mergeCell ref="F2:J2"/>
    <mergeCell ref="F3:H3"/>
    <mergeCell ref="C2:D2"/>
  </mergeCells>
  <conditionalFormatting sqref="F4:F10">
    <cfRule type="notContainsBlanks" dxfId="195" priority="7">
      <formula>LEN(TRIM(F4))&gt;0</formula>
    </cfRule>
  </conditionalFormatting>
  <conditionalFormatting sqref="G4:I10">
    <cfRule type="notContainsBlanks" dxfId="194" priority="8">
      <formula>LEN(TRIM(G4))&gt;0</formula>
    </cfRule>
  </conditionalFormatting>
  <conditionalFormatting sqref="J4">
    <cfRule type="notContainsBlanks" dxfId="193" priority="1">
      <formula>LEN(TRIM(J4))&gt;0</formula>
    </cfRule>
  </conditionalFormatting>
  <conditionalFormatting sqref="L5">
    <cfRule type="notContainsBlanks" dxfId="192" priority="4">
      <formula>LEN(TRIM(L5))&gt;0</formula>
    </cfRule>
  </conditionalFormatting>
  <conditionalFormatting sqref="L6">
    <cfRule type="notContainsBlanks" dxfId="191" priority="5">
      <formula>LEN(TRIM(L6))&gt;0</formula>
    </cfRule>
  </conditionalFormatting>
  <pageMargins left="0.25" right="0.25" top="0.75" bottom="0.75" header="0.3" footer="0.3"/>
  <pageSetup paperSize="9" scale="57" fitToHeight="0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BD1BC-A47E-450D-93DC-4CBF0389833F}">
  <sheetPr>
    <tabColor theme="6" tint="-0.499984740745262"/>
    <pageSetUpPr fitToPage="1"/>
  </sheetPr>
  <dimension ref="B2:O10"/>
  <sheetViews>
    <sheetView showGridLines="0" topLeftCell="A2" zoomScale="55" zoomScaleNormal="55" zoomScaleSheetLayoutView="70" zoomScalePageLayoutView="70" workbookViewId="0">
      <selection activeCell="R7" sqref="R7"/>
    </sheetView>
  </sheetViews>
  <sheetFormatPr defaultRowHeight="15.75" customHeight="1" x14ac:dyDescent="0.25"/>
  <cols>
    <col min="1" max="1" width="5.5703125" customWidth="1"/>
    <col min="2" max="2" width="1.28515625" hidden="1" customWidth="1"/>
    <col min="3" max="3" width="57.140625" style="185" customWidth="1"/>
    <col min="4" max="4" width="50.5703125" style="24" customWidth="1"/>
    <col min="5" max="5" width="2.5703125" style="24" customWidth="1"/>
    <col min="6" max="8" width="8.28515625" style="303" customWidth="1"/>
    <col min="9" max="9" width="2.85546875" style="24" customWidth="1"/>
    <col min="10" max="12" width="8.7109375" style="24" customWidth="1"/>
  </cols>
  <sheetData>
    <row r="2" spans="3:15" ht="181.5" customHeight="1" x14ac:dyDescent="0.5">
      <c r="C2" s="1121" t="s">
        <v>325</v>
      </c>
      <c r="D2" s="1122"/>
      <c r="E2" s="87"/>
      <c r="F2" s="381" t="s">
        <v>15</v>
      </c>
      <c r="G2" s="381" t="s">
        <v>16</v>
      </c>
      <c r="H2" s="381" t="s">
        <v>17</v>
      </c>
      <c r="I2" s="87"/>
      <c r="J2" s="70" t="s">
        <v>229</v>
      </c>
      <c r="K2" s="70" t="s">
        <v>35</v>
      </c>
      <c r="L2" s="371" t="s">
        <v>36</v>
      </c>
    </row>
    <row r="3" spans="3:15" ht="84" customHeight="1" x14ac:dyDescent="0.9">
      <c r="C3" s="1123" t="s">
        <v>422</v>
      </c>
      <c r="D3" s="1124"/>
      <c r="E3" s="380"/>
      <c r="F3" s="1200"/>
      <c r="G3" s="1200"/>
      <c r="H3" s="1200"/>
      <c r="J3" s="1204" t="s">
        <v>54</v>
      </c>
      <c r="K3" s="1204"/>
      <c r="L3" s="1204"/>
    </row>
    <row r="4" spans="3:15" ht="49.5" customHeight="1" thickBot="1" x14ac:dyDescent="0.55000000000000004">
      <c r="C4" s="377" t="s">
        <v>328</v>
      </c>
      <c r="D4" s="378" t="s">
        <v>329</v>
      </c>
      <c r="E4" s="87"/>
      <c r="F4" s="55"/>
      <c r="G4" s="55"/>
      <c r="H4" s="55"/>
      <c r="J4" s="1126" t="s">
        <v>330</v>
      </c>
      <c r="K4" s="1127"/>
      <c r="L4" s="1128"/>
    </row>
    <row r="5" spans="3:15" ht="33" customHeight="1" thickTop="1" thickBot="1" x14ac:dyDescent="0.3">
      <c r="C5" s="167" t="s">
        <v>69</v>
      </c>
      <c r="D5" s="112" t="s">
        <v>70</v>
      </c>
      <c r="E5" s="55"/>
      <c r="F5" s="39" t="s">
        <v>58</v>
      </c>
      <c r="G5" s="39" t="s">
        <v>58</v>
      </c>
      <c r="H5" s="39" t="s">
        <v>58</v>
      </c>
      <c r="I5" s="55"/>
      <c r="J5" s="265" t="s">
        <v>58</v>
      </c>
      <c r="K5" s="188" t="s">
        <v>58</v>
      </c>
      <c r="L5" s="188" t="s">
        <v>58</v>
      </c>
      <c r="N5" s="265" t="s">
        <v>58</v>
      </c>
      <c r="O5" s="19" t="s">
        <v>83</v>
      </c>
    </row>
    <row r="6" spans="3:15" ht="33" customHeight="1" thickTop="1" thickBot="1" x14ac:dyDescent="0.55000000000000004">
      <c r="C6" s="292" t="s">
        <v>338</v>
      </c>
      <c r="D6" s="295" t="s">
        <v>339</v>
      </c>
      <c r="E6" s="87"/>
      <c r="F6" s="39" t="s">
        <v>58</v>
      </c>
      <c r="G6" s="39" t="s">
        <v>58</v>
      </c>
      <c r="H6" s="39" t="s">
        <v>58</v>
      </c>
      <c r="J6" s="265" t="s">
        <v>58</v>
      </c>
      <c r="K6" s="188" t="s">
        <v>58</v>
      </c>
      <c r="L6" s="188" t="s">
        <v>58</v>
      </c>
      <c r="N6" s="188" t="s">
        <v>58</v>
      </c>
      <c r="O6" s="19" t="s">
        <v>84</v>
      </c>
    </row>
    <row r="7" spans="3:15" ht="33" customHeight="1" thickTop="1" thickBot="1" x14ac:dyDescent="0.3">
      <c r="C7" s="296"/>
      <c r="D7" s="297" t="s">
        <v>340</v>
      </c>
      <c r="E7" s="81"/>
      <c r="F7" s="39" t="s">
        <v>58</v>
      </c>
      <c r="G7" s="39" t="s">
        <v>58</v>
      </c>
      <c r="H7" s="39" t="s">
        <v>58</v>
      </c>
      <c r="J7" s="265" t="s">
        <v>58</v>
      </c>
      <c r="K7" s="188" t="s">
        <v>58</v>
      </c>
      <c r="L7" s="188" t="s">
        <v>58</v>
      </c>
    </row>
    <row r="8" spans="3:15" ht="33" customHeight="1" thickTop="1" thickBot="1" x14ac:dyDescent="0.3">
      <c r="C8" s="298"/>
      <c r="D8" s="299" t="s">
        <v>341</v>
      </c>
      <c r="E8" s="82"/>
      <c r="F8" s="39" t="s">
        <v>58</v>
      </c>
      <c r="G8" s="39" t="s">
        <v>58</v>
      </c>
      <c r="H8" s="39" t="s">
        <v>58</v>
      </c>
      <c r="J8" s="265" t="s">
        <v>58</v>
      </c>
      <c r="K8" s="188" t="s">
        <v>58</v>
      </c>
      <c r="L8" s="188" t="s">
        <v>58</v>
      </c>
    </row>
    <row r="9" spans="3:15" ht="33" customHeight="1" thickTop="1" thickBot="1" x14ac:dyDescent="0.3">
      <c r="C9" s="167" t="s">
        <v>409</v>
      </c>
      <c r="D9" s="112" t="s">
        <v>409</v>
      </c>
      <c r="E9" s="77"/>
      <c r="F9" s="39" t="s">
        <v>58</v>
      </c>
      <c r="G9" s="39" t="s">
        <v>58</v>
      </c>
      <c r="H9" s="39" t="s">
        <v>58</v>
      </c>
      <c r="J9" s="265" t="s">
        <v>58</v>
      </c>
      <c r="K9" s="188" t="s">
        <v>58</v>
      </c>
      <c r="L9" s="188" t="s">
        <v>58</v>
      </c>
    </row>
    <row r="10" spans="3:15" ht="15.75" customHeight="1" thickTop="1" x14ac:dyDescent="0.25"/>
  </sheetData>
  <customSheetViews>
    <customSheetView guid="{4B1422DE-AE16-479B-A965-5819D5C4809B}" scale="55" showGridLines="0" fitToPage="1" hiddenColumns="1" topLeftCell="A2">
      <selection activeCell="D5" sqref="D5"/>
      <pageMargins left="0.25" right="0.25" top="0.75" bottom="0.75" header="0.3" footer="0.3"/>
      <pageSetup paperSize="9" scale="47" fitToHeight="0" orientation="portrait" r:id="rId1"/>
    </customSheetView>
  </customSheetViews>
  <mergeCells count="5">
    <mergeCell ref="C3:D3"/>
    <mergeCell ref="F3:H3"/>
    <mergeCell ref="J3:L3"/>
    <mergeCell ref="J4:L4"/>
    <mergeCell ref="C2:D2"/>
  </mergeCells>
  <conditionalFormatting sqref="F5:H9">
    <cfRule type="notContainsBlanks" dxfId="190" priority="4">
      <formula>LEN(TRIM(F5))&gt;0</formula>
    </cfRule>
  </conditionalFormatting>
  <conditionalFormatting sqref="J5:J9">
    <cfRule type="notContainsBlanks" dxfId="189" priority="5">
      <formula>LEN(TRIM(J5))&gt;0</formula>
    </cfRule>
  </conditionalFormatting>
  <conditionalFormatting sqref="K5:L9">
    <cfRule type="notContainsBlanks" dxfId="188" priority="3">
      <formula>LEN(TRIM(K5))&gt;0</formula>
    </cfRule>
  </conditionalFormatting>
  <conditionalFormatting sqref="N5">
    <cfRule type="notContainsBlanks" dxfId="187" priority="2">
      <formula>LEN(TRIM(N5))&gt;0</formula>
    </cfRule>
  </conditionalFormatting>
  <conditionalFormatting sqref="N6">
    <cfRule type="notContainsBlanks" dxfId="186" priority="1">
      <formula>LEN(TRIM(N6))&gt;0</formula>
    </cfRule>
  </conditionalFormatting>
  <pageMargins left="0.25" right="0.25" top="0.75" bottom="0.75" header="0.3" footer="0.3"/>
  <pageSetup paperSize="9" scale="48" fitToHeight="0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51E7-652F-4D3B-BABB-8AD2202DCCA0}">
  <sheetPr>
    <tabColor theme="6" tint="-0.499984740745262"/>
    <pageSetUpPr fitToPage="1"/>
  </sheetPr>
  <dimension ref="B2:Y15"/>
  <sheetViews>
    <sheetView showGridLines="0" topLeftCell="A2" zoomScale="55" zoomScaleNormal="55" zoomScaleSheetLayoutView="55" workbookViewId="0">
      <selection activeCell="T14" sqref="T14"/>
    </sheetView>
  </sheetViews>
  <sheetFormatPr defaultRowHeight="15.75" customHeight="1" x14ac:dyDescent="0.25"/>
  <cols>
    <col min="1" max="1" width="5.7109375" customWidth="1"/>
    <col min="2" max="2" width="1.28515625" hidden="1" customWidth="1"/>
    <col min="3" max="3" width="52.28515625" style="185" customWidth="1"/>
    <col min="4" max="4" width="49.140625" style="24" customWidth="1"/>
    <col min="5" max="5" width="6.5703125" style="24" customWidth="1"/>
    <col min="6" max="14" width="7.7109375" style="303" customWidth="1"/>
    <col min="15" max="15" width="5.28515625" style="24" customWidth="1"/>
    <col min="16" max="18" width="8.42578125" style="24" customWidth="1"/>
    <col min="19" max="19" width="4.7109375" style="24" customWidth="1"/>
    <col min="20" max="20" width="8.28515625" style="24" customWidth="1"/>
    <col min="21" max="22" width="8.42578125" style="24" customWidth="1"/>
    <col min="23" max="23" width="5.42578125" customWidth="1"/>
    <col min="24" max="24" width="7.85546875" customWidth="1"/>
    <col min="26" max="26" width="12.28515625" customWidth="1"/>
  </cols>
  <sheetData>
    <row r="2" spans="3:25" ht="195.75" customHeight="1" x14ac:dyDescent="0.5">
      <c r="C2" s="1207" t="s">
        <v>423</v>
      </c>
      <c r="D2" s="1208"/>
      <c r="E2" s="87"/>
      <c r="F2" s="388" t="s">
        <v>148</v>
      </c>
      <c r="G2" s="387" t="s">
        <v>18</v>
      </c>
      <c r="H2" s="388" t="s">
        <v>19</v>
      </c>
      <c r="I2" s="387" t="s">
        <v>424</v>
      </c>
      <c r="J2" s="388" t="s">
        <v>21</v>
      </c>
      <c r="K2" s="387" t="s">
        <v>23</v>
      </c>
      <c r="L2" s="388" t="s">
        <v>24</v>
      </c>
      <c r="M2" s="387" t="s">
        <v>425</v>
      </c>
      <c r="N2" s="388" t="s">
        <v>149</v>
      </c>
      <c r="O2" s="87"/>
      <c r="P2" s="400" t="s">
        <v>229</v>
      </c>
      <c r="Q2" s="401" t="s">
        <v>35</v>
      </c>
      <c r="R2" s="402" t="s">
        <v>243</v>
      </c>
      <c r="S2" s="403"/>
      <c r="T2" s="400" t="s">
        <v>38</v>
      </c>
      <c r="U2" s="400" t="s">
        <v>238</v>
      </c>
      <c r="V2" s="400" t="s">
        <v>426</v>
      </c>
      <c r="W2" s="386"/>
    </row>
    <row r="3" spans="3:25" ht="84.75" customHeight="1" x14ac:dyDescent="0.9">
      <c r="C3" s="1209" t="s">
        <v>427</v>
      </c>
      <c r="D3" s="1210"/>
      <c r="E3" s="55"/>
      <c r="F3" s="1211" t="s">
        <v>428</v>
      </c>
      <c r="G3" s="1212"/>
      <c r="H3" s="1212"/>
      <c r="I3" s="1212"/>
      <c r="J3" s="1212"/>
      <c r="K3" s="1212"/>
      <c r="L3" s="1212"/>
      <c r="M3" s="1212"/>
      <c r="N3" s="1212"/>
      <c r="O3" s="87"/>
      <c r="P3" s="1125" t="s">
        <v>54</v>
      </c>
      <c r="Q3" s="1125"/>
      <c r="R3" s="1125"/>
      <c r="S3" s="1125"/>
      <c r="T3" s="1125"/>
      <c r="U3" s="1125"/>
      <c r="V3" s="1125"/>
    </row>
    <row r="4" spans="3:25" ht="43.5" customHeight="1" thickBot="1" x14ac:dyDescent="0.3">
      <c r="C4" s="377" t="s">
        <v>75</v>
      </c>
      <c r="D4" s="378" t="s">
        <v>329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1126" t="s">
        <v>330</v>
      </c>
      <c r="Q4" s="1127"/>
      <c r="R4" s="1128"/>
      <c r="S4" s="286"/>
      <c r="T4" s="1129" t="s">
        <v>86</v>
      </c>
      <c r="U4" s="1129"/>
      <c r="V4" s="1129"/>
    </row>
    <row r="5" spans="3:25" ht="32.25" customHeight="1" thickTop="1" thickBot="1" x14ac:dyDescent="0.3">
      <c r="C5" s="291" t="s">
        <v>57</v>
      </c>
      <c r="D5" s="171" t="s">
        <v>108</v>
      </c>
      <c r="E5" s="80"/>
      <c r="F5" s="39" t="s">
        <v>58</v>
      </c>
      <c r="G5" s="35" t="s">
        <v>58</v>
      </c>
      <c r="H5" s="44" t="s">
        <v>58</v>
      </c>
      <c r="I5" s="35" t="s">
        <v>58</v>
      </c>
      <c r="J5" s="44" t="s">
        <v>58</v>
      </c>
      <c r="K5" s="35" t="s">
        <v>58</v>
      </c>
      <c r="L5" s="44" t="s">
        <v>58</v>
      </c>
      <c r="M5" s="35"/>
      <c r="N5" s="44"/>
      <c r="O5" s="80"/>
      <c r="P5" s="265" t="s">
        <v>58</v>
      </c>
      <c r="Q5"/>
      <c r="R5"/>
      <c r="S5"/>
      <c r="T5"/>
      <c r="U5"/>
      <c r="V5"/>
    </row>
    <row r="6" spans="3:25" ht="32.25" customHeight="1" thickTop="1" thickBot="1" x14ac:dyDescent="0.3">
      <c r="C6" s="362" t="s">
        <v>94</v>
      </c>
      <c r="D6" s="363" t="s">
        <v>94</v>
      </c>
      <c r="E6" s="77"/>
      <c r="F6" s="39" t="s">
        <v>58</v>
      </c>
      <c r="G6" s="35"/>
      <c r="H6" s="44"/>
      <c r="I6" s="35"/>
      <c r="J6" s="44"/>
      <c r="K6" s="35"/>
      <c r="L6" s="44"/>
      <c r="M6" s="35"/>
      <c r="N6" s="44"/>
      <c r="O6" s="77"/>
      <c r="P6" s="265" t="s">
        <v>58</v>
      </c>
      <c r="Q6" s="188" t="s">
        <v>58</v>
      </c>
      <c r="R6" s="188" t="s">
        <v>58</v>
      </c>
      <c r="S6" s="288"/>
      <c r="T6" s="982"/>
      <c r="U6"/>
      <c r="V6"/>
    </row>
    <row r="7" spans="3:25" ht="32.25" customHeight="1" thickTop="1" thickBot="1" x14ac:dyDescent="0.3">
      <c r="C7" s="291" t="s">
        <v>249</v>
      </c>
      <c r="D7" s="75" t="s">
        <v>250</v>
      </c>
      <c r="E7" s="81"/>
      <c r="F7" s="39" t="s">
        <v>58</v>
      </c>
      <c r="G7" s="35" t="s">
        <v>58</v>
      </c>
      <c r="H7" s="44" t="s">
        <v>58</v>
      </c>
      <c r="I7" s="35" t="s">
        <v>58</v>
      </c>
      <c r="J7" s="44" t="s">
        <v>58</v>
      </c>
      <c r="K7" s="35" t="s">
        <v>58</v>
      </c>
      <c r="L7" s="44" t="s">
        <v>58</v>
      </c>
      <c r="M7" s="35" t="s">
        <v>58</v>
      </c>
      <c r="N7" s="44"/>
      <c r="O7" s="81"/>
      <c r="P7" s="265" t="s">
        <v>58</v>
      </c>
      <c r="Q7" s="188" t="s">
        <v>58</v>
      </c>
      <c r="R7" s="188" t="s">
        <v>58</v>
      </c>
      <c r="S7" s="287"/>
      <c r="T7" s="865"/>
      <c r="U7" s="265" t="s">
        <v>58</v>
      </c>
      <c r="V7"/>
      <c r="X7" s="265" t="s">
        <v>58</v>
      </c>
      <c r="Y7" s="19" t="s">
        <v>83</v>
      </c>
    </row>
    <row r="8" spans="3:25" ht="32.25" customHeight="1" thickTop="1" thickBot="1" x14ac:dyDescent="0.3">
      <c r="C8" s="312"/>
      <c r="D8" s="313" t="s">
        <v>251</v>
      </c>
      <c r="E8" s="82"/>
      <c r="F8" s="39" t="s">
        <v>58</v>
      </c>
      <c r="G8" s="35" t="s">
        <v>58</v>
      </c>
      <c r="H8" s="44" t="s">
        <v>58</v>
      </c>
      <c r="I8" s="35" t="s">
        <v>58</v>
      </c>
      <c r="J8" s="44" t="s">
        <v>58</v>
      </c>
      <c r="K8" s="35" t="s">
        <v>58</v>
      </c>
      <c r="L8" s="44" t="s">
        <v>58</v>
      </c>
      <c r="M8" s="35" t="s">
        <v>58</v>
      </c>
      <c r="N8" s="44"/>
      <c r="O8" s="82"/>
      <c r="P8" s="265" t="s">
        <v>58</v>
      </c>
      <c r="Q8" s="188" t="s">
        <v>58</v>
      </c>
      <c r="R8" s="188" t="s">
        <v>58</v>
      </c>
      <c r="S8" s="287"/>
      <c r="T8" s="865"/>
      <c r="U8" s="265" t="s">
        <v>58</v>
      </c>
      <c r="V8"/>
      <c r="X8" s="188" t="s">
        <v>58</v>
      </c>
      <c r="Y8" s="19" t="s">
        <v>84</v>
      </c>
    </row>
    <row r="9" spans="3:25" ht="32.25" customHeight="1" thickTop="1" thickBot="1" x14ac:dyDescent="0.3">
      <c r="C9" s="184"/>
      <c r="D9" s="178" t="s">
        <v>252</v>
      </c>
      <c r="E9" s="77"/>
      <c r="F9" s="39" t="s">
        <v>58</v>
      </c>
      <c r="G9" s="35" t="s">
        <v>58</v>
      </c>
      <c r="H9" s="44" t="s">
        <v>58</v>
      </c>
      <c r="I9" s="35" t="s">
        <v>58</v>
      </c>
      <c r="J9" s="44" t="s">
        <v>58</v>
      </c>
      <c r="K9" s="35" t="s">
        <v>58</v>
      </c>
      <c r="L9" s="44" t="s">
        <v>58</v>
      </c>
      <c r="M9" s="35" t="s">
        <v>58</v>
      </c>
      <c r="N9" s="44"/>
      <c r="O9" s="77"/>
      <c r="P9" s="265" t="s">
        <v>58</v>
      </c>
      <c r="Q9" s="188" t="s">
        <v>58</v>
      </c>
      <c r="R9" s="188" t="s">
        <v>58</v>
      </c>
      <c r="S9" s="288"/>
      <c r="T9" s="983"/>
      <c r="U9" s="265" t="s">
        <v>58</v>
      </c>
      <c r="V9"/>
    </row>
    <row r="10" spans="3:25" ht="32.25" customHeight="1" thickTop="1" thickBot="1" x14ac:dyDescent="0.3">
      <c r="C10" s="362" t="s">
        <v>196</v>
      </c>
      <c r="D10" s="363" t="s">
        <v>196</v>
      </c>
      <c r="E10" s="77"/>
      <c r="F10" s="39" t="s">
        <v>58</v>
      </c>
      <c r="G10" s="35" t="s">
        <v>58</v>
      </c>
      <c r="H10" s="44" t="s">
        <v>58</v>
      </c>
      <c r="I10" s="35" t="s">
        <v>58</v>
      </c>
      <c r="J10" s="44" t="s">
        <v>58</v>
      </c>
      <c r="K10" s="35" t="s">
        <v>58</v>
      </c>
      <c r="L10" s="44" t="s">
        <v>58</v>
      </c>
      <c r="M10" s="35" t="s">
        <v>58</v>
      </c>
      <c r="N10" s="44"/>
      <c r="O10" s="77"/>
      <c r="P10" s="265" t="s">
        <v>58</v>
      </c>
      <c r="Q10" s="188" t="s">
        <v>58</v>
      </c>
      <c r="R10" s="188" t="s">
        <v>58</v>
      </c>
      <c r="S10" s="288"/>
      <c r="T10" s="982"/>
      <c r="U10"/>
      <c r="V10"/>
    </row>
    <row r="11" spans="3:25" ht="32.25" customHeight="1" thickTop="1" thickBot="1" x14ac:dyDescent="0.3">
      <c r="C11" s="291" t="s">
        <v>63</v>
      </c>
      <c r="D11" s="171" t="s">
        <v>110</v>
      </c>
      <c r="E11" s="80"/>
      <c r="F11" s="39" t="s">
        <v>58</v>
      </c>
      <c r="G11" s="35" t="s">
        <v>58</v>
      </c>
      <c r="H11" s="44" t="s">
        <v>58</v>
      </c>
      <c r="I11" s="35" t="s">
        <v>58</v>
      </c>
      <c r="J11" s="44" t="s">
        <v>58</v>
      </c>
      <c r="K11" s="35" t="s">
        <v>58</v>
      </c>
      <c r="L11" s="44" t="s">
        <v>58</v>
      </c>
      <c r="M11" s="35" t="s">
        <v>58</v>
      </c>
      <c r="N11" s="44" t="s">
        <v>58</v>
      </c>
      <c r="O11" s="80"/>
      <c r="P11" s="265" t="s">
        <v>58</v>
      </c>
      <c r="Q11" s="188" t="s">
        <v>58</v>
      </c>
      <c r="R11" s="188" t="s">
        <v>58</v>
      </c>
      <c r="S11" s="287"/>
      <c r="T11" s="982"/>
      <c r="U11"/>
      <c r="V11"/>
    </row>
    <row r="12" spans="3:25" ht="32.25" customHeight="1" thickTop="1" thickBot="1" x14ac:dyDescent="0.3">
      <c r="C12" s="1205" t="s">
        <v>254</v>
      </c>
      <c r="D12" s="363" t="s">
        <v>179</v>
      </c>
      <c r="F12" s="44"/>
      <c r="G12" s="35"/>
      <c r="H12" s="44"/>
      <c r="I12" s="35"/>
      <c r="J12" s="44"/>
      <c r="K12" s="35"/>
      <c r="L12" s="44"/>
      <c r="M12" s="35"/>
      <c r="N12" s="44" t="s">
        <v>58</v>
      </c>
      <c r="P12" s="289"/>
      <c r="Q12" s="188" t="s">
        <v>58</v>
      </c>
      <c r="R12" s="188" t="s">
        <v>58</v>
      </c>
      <c r="T12" s="289"/>
      <c r="U12" s="289"/>
      <c r="V12" s="289"/>
    </row>
    <row r="13" spans="3:25" ht="32.25" customHeight="1" thickTop="1" thickBot="1" x14ac:dyDescent="0.3">
      <c r="C13" s="1206"/>
      <c r="D13" s="363" t="s">
        <v>255</v>
      </c>
      <c r="F13" s="44"/>
      <c r="G13" s="35"/>
      <c r="H13" s="44"/>
      <c r="I13" s="35"/>
      <c r="J13" s="44"/>
      <c r="K13" s="35"/>
      <c r="L13" s="44"/>
      <c r="M13" s="35"/>
      <c r="N13" s="44" t="s">
        <v>58</v>
      </c>
      <c r="P13" s="289"/>
      <c r="Q13" s="188" t="s">
        <v>58</v>
      </c>
      <c r="R13" s="188" t="s">
        <v>58</v>
      </c>
      <c r="T13" s="289"/>
      <c r="U13" s="289"/>
      <c r="V13" s="265" t="s">
        <v>58</v>
      </c>
    </row>
    <row r="14" spans="3:25" ht="32.25" customHeight="1" thickTop="1" thickBot="1" x14ac:dyDescent="0.3">
      <c r="C14" s="364"/>
      <c r="D14" s="363" t="s">
        <v>257</v>
      </c>
      <c r="F14" s="44"/>
      <c r="G14" s="35"/>
      <c r="H14" s="44"/>
      <c r="I14" s="35"/>
      <c r="J14" s="44"/>
      <c r="K14" s="35"/>
      <c r="L14" s="44"/>
      <c r="M14" s="35"/>
      <c r="N14" s="44" t="s">
        <v>58</v>
      </c>
      <c r="P14" s="289"/>
      <c r="Q14" s="188" t="s">
        <v>58</v>
      </c>
      <c r="R14" s="188" t="s">
        <v>58</v>
      </c>
      <c r="T14" s="188" t="s">
        <v>58</v>
      </c>
      <c r="U14" s="289"/>
      <c r="V14" s="265" t="s">
        <v>58</v>
      </c>
    </row>
    <row r="15" spans="3:25" ht="15.75" customHeight="1" thickTop="1" x14ac:dyDescent="0.25"/>
  </sheetData>
  <customSheetViews>
    <customSheetView guid="{4B1422DE-AE16-479B-A965-5819D5C4809B}" scale="55" showGridLines="0" fitToPage="1" hiddenColumns="1" topLeftCell="A2">
      <selection activeCell="F5" sqref="F5"/>
      <pageMargins left="0.25" right="0.25" top="0.75" bottom="0.75" header="0.3" footer="0.3"/>
      <pageSetup paperSize="9" scale="36" fitToHeight="0" orientation="portrait" r:id="rId1"/>
    </customSheetView>
  </customSheetViews>
  <mergeCells count="7">
    <mergeCell ref="C12:C13"/>
    <mergeCell ref="P3:V3"/>
    <mergeCell ref="C2:D2"/>
    <mergeCell ref="C3:D3"/>
    <mergeCell ref="P4:R4"/>
    <mergeCell ref="F3:N3"/>
    <mergeCell ref="T4:V4"/>
  </mergeCells>
  <conditionalFormatting sqref="F6 H7:M10 F7:G11 H11:N11">
    <cfRule type="notContainsBlanks" dxfId="185" priority="13">
      <formula>LEN(TRIM(F6))&gt;0</formula>
    </cfRule>
  </conditionalFormatting>
  <conditionalFormatting sqref="F5:N5">
    <cfRule type="notContainsBlanks" dxfId="184" priority="2">
      <formula>LEN(TRIM(F5))&gt;0</formula>
    </cfRule>
  </conditionalFormatting>
  <conditionalFormatting sqref="N6:N11 F11:M14 F5:N5 G6:M6">
    <cfRule type="notContainsBlanks" dxfId="183" priority="41">
      <formula>LEN(TRIM(F5))&gt;0</formula>
    </cfRule>
  </conditionalFormatting>
  <conditionalFormatting sqref="N12:N14">
    <cfRule type="notContainsBlanks" dxfId="182" priority="10">
      <formula>LEN(TRIM(N12))&gt;0</formula>
    </cfRule>
  </conditionalFormatting>
  <conditionalFormatting sqref="P5:P11">
    <cfRule type="notContainsBlanks" dxfId="181" priority="38">
      <formula>LEN(TRIM(P5))&gt;0</formula>
    </cfRule>
  </conditionalFormatting>
  <conditionalFormatting sqref="Q12:R14">
    <cfRule type="notContainsBlanks" dxfId="180" priority="39">
      <formula>LEN(TRIM(Q12))&gt;0</formula>
    </cfRule>
  </conditionalFormatting>
  <conditionalFormatting sqref="Q6:T11">
    <cfRule type="notContainsBlanks" dxfId="179" priority="5">
      <formula>LEN(TRIM(Q6))&gt;0</formula>
    </cfRule>
  </conditionalFormatting>
  <conditionalFormatting sqref="T14">
    <cfRule type="notContainsBlanks" dxfId="178" priority="1">
      <formula>LEN(TRIM(T14))&gt;0</formula>
    </cfRule>
  </conditionalFormatting>
  <conditionalFormatting sqref="U7:U9">
    <cfRule type="notContainsBlanks" dxfId="177" priority="18">
      <formula>LEN(TRIM(U7))&gt;0</formula>
    </cfRule>
  </conditionalFormatting>
  <conditionalFormatting sqref="V13:V14">
    <cfRule type="notContainsBlanks" dxfId="176" priority="14">
      <formula>LEN(TRIM(V13))&gt;0</formula>
    </cfRule>
  </conditionalFormatting>
  <conditionalFormatting sqref="X7">
    <cfRule type="notContainsBlanks" dxfId="175" priority="35">
      <formula>LEN(TRIM(X7))&gt;0</formula>
    </cfRule>
  </conditionalFormatting>
  <conditionalFormatting sqref="X8">
    <cfRule type="notContainsBlanks" dxfId="174" priority="36">
      <formula>LEN(TRIM(X8))&gt;0</formula>
    </cfRule>
  </conditionalFormatting>
  <pageMargins left="0.25" right="0.25" top="0.75" bottom="0.75" header="0.3" footer="0.3"/>
  <pageSetup paperSize="9" scale="35" fitToHeight="0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D7B43-8855-49A0-AF1F-DB16A4E13217}">
  <sheetPr>
    <tabColor theme="6" tint="-0.499984740745262"/>
    <pageSetUpPr fitToPage="1"/>
  </sheetPr>
  <dimension ref="B2:Z29"/>
  <sheetViews>
    <sheetView showGridLines="0" topLeftCell="A2" zoomScale="55" zoomScaleNormal="55" zoomScaleSheetLayoutView="55" zoomScalePageLayoutView="10" workbookViewId="0">
      <selection activeCell="AR18" sqref="AR18"/>
    </sheetView>
  </sheetViews>
  <sheetFormatPr defaultRowHeight="15.75" customHeight="1" x14ac:dyDescent="0.25"/>
  <cols>
    <col min="1" max="1" width="5.7109375" customWidth="1"/>
    <col min="2" max="2" width="1.28515625" hidden="1" customWidth="1"/>
    <col min="3" max="3" width="54.42578125" style="185" customWidth="1"/>
    <col min="4" max="4" width="79.140625" style="24" customWidth="1"/>
    <col min="5" max="5" width="3.7109375" style="24" customWidth="1"/>
    <col min="6" max="12" width="7" style="303" customWidth="1"/>
    <col min="13" max="13" width="7" style="350" customWidth="1"/>
    <col min="14" max="20" width="6.85546875" style="24" customWidth="1"/>
    <col min="21" max="22" width="6.85546875" style="18" customWidth="1"/>
    <col min="23" max="23" width="5.7109375" customWidth="1"/>
    <col min="24" max="24" width="6.7109375" customWidth="1"/>
    <col min="26" max="26" width="13.7109375" customWidth="1"/>
  </cols>
  <sheetData>
    <row r="2" spans="3:25" ht="165" customHeight="1" x14ac:dyDescent="0.5">
      <c r="C2" s="1213" t="s">
        <v>429</v>
      </c>
      <c r="D2" s="1214"/>
      <c r="E2" s="87"/>
      <c r="F2" s="322" t="s">
        <v>430</v>
      </c>
      <c r="G2" s="321" t="s">
        <v>82</v>
      </c>
      <c r="H2" s="322" t="s">
        <v>80</v>
      </c>
      <c r="I2" s="321" t="s">
        <v>694</v>
      </c>
      <c r="J2" s="389" t="s">
        <v>79</v>
      </c>
      <c r="K2" s="321" t="s">
        <v>138</v>
      </c>
      <c r="L2" s="389" t="s">
        <v>139</v>
      </c>
      <c r="M2" s="390"/>
      <c r="N2" s="391" t="s">
        <v>34</v>
      </c>
      <c r="O2" s="391" t="s">
        <v>35</v>
      </c>
      <c r="P2" s="391" t="s">
        <v>36</v>
      </c>
      <c r="Q2" s="214"/>
      <c r="R2" s="391" t="s">
        <v>38</v>
      </c>
      <c r="S2" s="391" t="s">
        <v>45</v>
      </c>
      <c r="T2" s="391" t="s">
        <v>122</v>
      </c>
      <c r="U2" s="391" t="s">
        <v>431</v>
      </c>
      <c r="V2" s="391" t="s">
        <v>120</v>
      </c>
    </row>
    <row r="3" spans="3:25" ht="102" customHeight="1" x14ac:dyDescent="0.9">
      <c r="C3" s="1215" t="s">
        <v>680</v>
      </c>
      <c r="D3" s="1216"/>
      <c r="E3" s="87"/>
      <c r="F3" s="1217" t="s">
        <v>432</v>
      </c>
      <c r="G3" s="1217"/>
      <c r="H3" s="1217"/>
      <c r="I3" s="1217"/>
      <c r="J3" s="1217"/>
      <c r="K3" s="1217"/>
      <c r="L3" s="1217"/>
      <c r="M3" s="345"/>
      <c r="N3" s="1125" t="s">
        <v>54</v>
      </c>
      <c r="O3" s="1125"/>
      <c r="P3" s="1125"/>
      <c r="Q3" s="1125"/>
      <c r="R3" s="1125"/>
      <c r="S3" s="1125"/>
      <c r="T3" s="1125"/>
      <c r="U3" s="1125"/>
      <c r="V3" s="1125"/>
    </row>
    <row r="4" spans="3:25" ht="45" customHeight="1" thickBot="1" x14ac:dyDescent="0.45">
      <c r="C4" s="377" t="s">
        <v>328</v>
      </c>
      <c r="D4" s="378" t="s">
        <v>329</v>
      </c>
      <c r="E4" s="348"/>
      <c r="F4" s="348"/>
      <c r="G4" s="348"/>
      <c r="H4" s="348"/>
      <c r="I4" s="348"/>
      <c r="J4" s="348"/>
      <c r="K4" s="348"/>
      <c r="L4" s="348"/>
      <c r="M4" s="348"/>
      <c r="N4" s="1126" t="s">
        <v>330</v>
      </c>
      <c r="O4" s="1127"/>
      <c r="P4" s="1128"/>
      <c r="Q4" s="286"/>
      <c r="R4" s="1129" t="s">
        <v>86</v>
      </c>
      <c r="S4" s="1129"/>
      <c r="T4" s="1129"/>
      <c r="U4" s="1129"/>
      <c r="V4" s="1129"/>
    </row>
    <row r="5" spans="3:25" ht="29.25" customHeight="1" thickTop="1" thickBot="1" x14ac:dyDescent="0.45">
      <c r="C5" s="304" t="s">
        <v>433</v>
      </c>
      <c r="D5" s="305" t="s">
        <v>434</v>
      </c>
      <c r="E5" s="80"/>
      <c r="F5" s="39" t="s">
        <v>58</v>
      </c>
      <c r="G5" s="351"/>
      <c r="H5" s="325"/>
      <c r="I5" s="39" t="s">
        <v>58</v>
      </c>
      <c r="J5" s="39" t="s">
        <v>58</v>
      </c>
      <c r="K5" s="323"/>
      <c r="L5" s="324"/>
      <c r="M5" s="349"/>
      <c r="N5" s="265" t="s">
        <v>58</v>
      </c>
      <c r="O5" s="188" t="s">
        <v>58</v>
      </c>
      <c r="P5" s="188" t="s">
        <v>58</v>
      </c>
      <c r="Q5" s="287"/>
      <c r="R5" s="188" t="s">
        <v>58</v>
      </c>
      <c r="S5" s="265" t="s">
        <v>58</v>
      </c>
      <c r="T5" s="265" t="s">
        <v>58</v>
      </c>
      <c r="U5" s="265" t="s">
        <v>58</v>
      </c>
      <c r="V5" s="91"/>
      <c r="X5" s="265" t="s">
        <v>58</v>
      </c>
      <c r="Y5" s="19" t="s">
        <v>83</v>
      </c>
    </row>
    <row r="6" spans="3:25" ht="29.25" customHeight="1" thickTop="1" thickBot="1" x14ac:dyDescent="0.45">
      <c r="C6" s="306"/>
      <c r="D6" s="307" t="s">
        <v>435</v>
      </c>
      <c r="E6" s="80"/>
      <c r="F6" s="39" t="s">
        <v>58</v>
      </c>
      <c r="G6" s="351"/>
      <c r="H6" s="325"/>
      <c r="I6" s="39" t="s">
        <v>58</v>
      </c>
      <c r="J6" s="39" t="s">
        <v>58</v>
      </c>
      <c r="K6" s="323"/>
      <c r="L6" s="324"/>
      <c r="M6" s="349"/>
      <c r="N6" s="265" t="s">
        <v>58</v>
      </c>
      <c r="O6" s="188" t="s">
        <v>58</v>
      </c>
      <c r="P6" s="188" t="s">
        <v>58</v>
      </c>
      <c r="Q6" s="287"/>
      <c r="R6" s="188" t="s">
        <v>58</v>
      </c>
      <c r="S6" s="265" t="s">
        <v>58</v>
      </c>
      <c r="T6" s="265" t="s">
        <v>58</v>
      </c>
      <c r="U6" s="265" t="s">
        <v>58</v>
      </c>
      <c r="V6" s="91"/>
      <c r="X6" s="188" t="s">
        <v>58</v>
      </c>
      <c r="Y6" s="19" t="s">
        <v>84</v>
      </c>
    </row>
    <row r="7" spans="3:25" ht="29.25" customHeight="1" thickTop="1" thickBot="1" x14ac:dyDescent="0.45">
      <c r="C7" s="308"/>
      <c r="D7" s="309" t="s">
        <v>271</v>
      </c>
      <c r="E7" s="81"/>
      <c r="F7" s="39" t="s">
        <v>58</v>
      </c>
      <c r="G7" s="351"/>
      <c r="H7" s="39" t="s">
        <v>58</v>
      </c>
      <c r="I7" s="39" t="s">
        <v>58</v>
      </c>
      <c r="J7" s="39" t="s">
        <v>58</v>
      </c>
      <c r="K7" s="323"/>
      <c r="L7" s="324"/>
      <c r="M7" s="349"/>
      <c r="N7" s="265" t="s">
        <v>58</v>
      </c>
      <c r="O7" s="188" t="s">
        <v>58</v>
      </c>
      <c r="P7" s="188" t="s">
        <v>58</v>
      </c>
      <c r="Q7" s="287"/>
      <c r="R7" s="188" t="s">
        <v>58</v>
      </c>
      <c r="S7" s="265" t="s">
        <v>58</v>
      </c>
      <c r="T7" s="265" t="s">
        <v>58</v>
      </c>
      <c r="U7" s="265" t="s">
        <v>58</v>
      </c>
      <c r="V7" s="91"/>
    </row>
    <row r="8" spans="3:25" ht="29.25" customHeight="1" thickTop="1" thickBot="1" x14ac:dyDescent="0.45">
      <c r="C8" s="167" t="s">
        <v>96</v>
      </c>
      <c r="D8" s="112" t="s">
        <v>272</v>
      </c>
      <c r="E8" s="82"/>
      <c r="F8" s="325"/>
      <c r="G8" s="39" t="s">
        <v>58</v>
      </c>
      <c r="H8" s="39" t="s">
        <v>58</v>
      </c>
      <c r="I8" s="39" t="s">
        <v>58</v>
      </c>
      <c r="J8" s="39" t="s">
        <v>58</v>
      </c>
      <c r="K8" s="323"/>
      <c r="L8" s="324"/>
      <c r="M8" s="349"/>
      <c r="N8" s="265" t="s">
        <v>58</v>
      </c>
      <c r="O8" s="188" t="s">
        <v>58</v>
      </c>
      <c r="P8" s="188" t="s">
        <v>58</v>
      </c>
      <c r="Q8" s="287"/>
      <c r="R8" s="188" t="s">
        <v>58</v>
      </c>
      <c r="S8" s="289"/>
      <c r="T8" s="289"/>
      <c r="U8" s="289"/>
      <c r="V8" s="265" t="s">
        <v>58</v>
      </c>
    </row>
    <row r="9" spans="3:25" ht="26.25" customHeight="1" thickTop="1" thickBot="1" x14ac:dyDescent="0.45">
      <c r="D9" s="112" t="s">
        <v>274</v>
      </c>
      <c r="E9" s="77"/>
      <c r="F9" s="325"/>
      <c r="G9" s="46" t="s">
        <v>58</v>
      </c>
      <c r="H9" s="325"/>
      <c r="I9" s="323"/>
      <c r="J9" s="324"/>
      <c r="K9" s="323"/>
      <c r="L9" s="324"/>
      <c r="M9" s="349"/>
      <c r="N9" s="265" t="s">
        <v>58</v>
      </c>
      <c r="O9" s="188" t="s">
        <v>58</v>
      </c>
      <c r="P9" s="188" t="s">
        <v>58</v>
      </c>
      <c r="Q9" s="288"/>
      <c r="R9" s="188" t="s">
        <v>58</v>
      </c>
      <c r="S9" s="289"/>
      <c r="T9" s="289"/>
      <c r="U9" s="289"/>
      <c r="V9" s="265" t="s">
        <v>58</v>
      </c>
    </row>
    <row r="10" spans="3:25" ht="26.25" customHeight="1" thickTop="1" thickBot="1" x14ac:dyDescent="0.45">
      <c r="D10" s="112" t="s">
        <v>275</v>
      </c>
      <c r="E10" s="77"/>
      <c r="F10" s="325"/>
      <c r="G10" s="46" t="s">
        <v>58</v>
      </c>
      <c r="H10" s="325"/>
      <c r="I10" s="323"/>
      <c r="J10" s="324"/>
      <c r="K10" s="323"/>
      <c r="L10" s="324"/>
      <c r="M10" s="349"/>
      <c r="N10" s="265" t="s">
        <v>58</v>
      </c>
      <c r="O10" s="188" t="s">
        <v>58</v>
      </c>
      <c r="P10" s="188" t="s">
        <v>58</v>
      </c>
      <c r="Q10" s="287"/>
      <c r="R10" s="188" t="s">
        <v>58</v>
      </c>
      <c r="S10" s="289"/>
      <c r="T10" s="289"/>
      <c r="U10" s="289"/>
      <c r="V10" s="265" t="s">
        <v>58</v>
      </c>
    </row>
    <row r="11" spans="3:25" ht="26.25" customHeight="1" thickTop="1" thickBot="1" x14ac:dyDescent="0.45">
      <c r="D11" s="112" t="s">
        <v>285</v>
      </c>
      <c r="E11" s="77"/>
      <c r="F11" s="325"/>
      <c r="G11" s="46" t="s">
        <v>58</v>
      </c>
      <c r="H11" s="325"/>
      <c r="I11" s="323"/>
      <c r="J11" s="324"/>
      <c r="K11" s="323"/>
      <c r="L11" s="324"/>
      <c r="M11" s="349"/>
      <c r="N11" s="265" t="s">
        <v>58</v>
      </c>
      <c r="O11" s="188" t="s">
        <v>58</v>
      </c>
      <c r="P11" s="188" t="s">
        <v>58</v>
      </c>
      <c r="Q11" s="287"/>
      <c r="R11" s="188" t="s">
        <v>58</v>
      </c>
      <c r="S11" s="290"/>
      <c r="T11" s="290"/>
      <c r="U11" s="290"/>
      <c r="V11" s="265" t="s">
        <v>58</v>
      </c>
    </row>
    <row r="12" spans="3:25" ht="26.25" customHeight="1" thickTop="1" thickBot="1" x14ac:dyDescent="0.45">
      <c r="D12" s="112" t="s">
        <v>287</v>
      </c>
      <c r="E12" s="77"/>
      <c r="F12" s="325"/>
      <c r="G12" s="46" t="s">
        <v>58</v>
      </c>
      <c r="H12" s="325"/>
      <c r="I12" s="323"/>
      <c r="J12" s="324"/>
      <c r="K12" s="323"/>
      <c r="L12" s="324"/>
      <c r="M12" s="54"/>
      <c r="N12" s="265" t="s">
        <v>58</v>
      </c>
      <c r="O12" s="188" t="s">
        <v>58</v>
      </c>
      <c r="P12" s="188" t="s">
        <v>58</v>
      </c>
      <c r="Q12" s="287"/>
      <c r="R12" s="188" t="s">
        <v>58</v>
      </c>
      <c r="S12" s="290"/>
      <c r="T12" s="290"/>
      <c r="U12" s="290"/>
      <c r="V12" s="265" t="s">
        <v>58</v>
      </c>
    </row>
    <row r="13" spans="3:25" ht="26.25" customHeight="1" thickTop="1" thickBot="1" x14ac:dyDescent="0.45">
      <c r="D13" s="112" t="s">
        <v>681</v>
      </c>
      <c r="E13" s="77"/>
      <c r="F13" s="325"/>
      <c r="G13" s="351"/>
      <c r="H13" s="352" t="s">
        <v>58</v>
      </c>
      <c r="I13" s="323"/>
      <c r="J13" s="324"/>
      <c r="K13" s="323"/>
      <c r="L13" s="324"/>
      <c r="M13" s="349"/>
      <c r="N13" s="265" t="s">
        <v>58</v>
      </c>
      <c r="O13" s="188" t="s">
        <v>58</v>
      </c>
      <c r="P13" s="188" t="s">
        <v>58</v>
      </c>
      <c r="Q13" s="287"/>
      <c r="R13" s="188" t="s">
        <v>58</v>
      </c>
      <c r="S13" s="289"/>
      <c r="T13" s="289"/>
      <c r="U13" s="289"/>
      <c r="V13" s="265" t="s">
        <v>58</v>
      </c>
    </row>
    <row r="14" spans="3:25" ht="26.25" customHeight="1" thickTop="1" thickBot="1" x14ac:dyDescent="0.45">
      <c r="D14" s="112" t="s">
        <v>682</v>
      </c>
      <c r="E14" s="77"/>
      <c r="F14" s="325"/>
      <c r="G14" s="351"/>
      <c r="H14" s="325"/>
      <c r="I14" s="46" t="s">
        <v>58</v>
      </c>
      <c r="J14" s="324"/>
      <c r="K14" s="323"/>
      <c r="L14" s="324"/>
      <c r="M14" s="349"/>
      <c r="N14" s="265" t="s">
        <v>58</v>
      </c>
      <c r="O14" s="188" t="s">
        <v>58</v>
      </c>
      <c r="P14" s="188" t="s">
        <v>58</v>
      </c>
      <c r="Q14" s="287"/>
      <c r="R14" s="188" t="s">
        <v>58</v>
      </c>
      <c r="S14" s="91"/>
      <c r="T14" s="91"/>
      <c r="U14" s="91"/>
      <c r="V14" s="265" t="s">
        <v>58</v>
      </c>
    </row>
    <row r="15" spans="3:25" ht="26.25" customHeight="1" thickTop="1" thickBot="1" x14ac:dyDescent="0.45">
      <c r="C15" s="304" t="s">
        <v>97</v>
      </c>
      <c r="D15" s="305" t="s">
        <v>293</v>
      </c>
      <c r="E15" s="77"/>
      <c r="F15" s="325"/>
      <c r="G15" s="351"/>
      <c r="H15" s="325"/>
      <c r="I15" s="46" t="s">
        <v>58</v>
      </c>
      <c r="J15" s="324"/>
      <c r="K15" s="323"/>
      <c r="L15" s="324"/>
      <c r="M15" s="54"/>
      <c r="N15" s="265" t="s">
        <v>58</v>
      </c>
      <c r="O15" s="188" t="s">
        <v>58</v>
      </c>
      <c r="P15" s="188" t="s">
        <v>58</v>
      </c>
      <c r="Q15" s="287"/>
      <c r="R15" s="188" t="s">
        <v>58</v>
      </c>
      <c r="S15" s="91"/>
      <c r="T15" s="91"/>
      <c r="U15" s="91"/>
      <c r="V15" s="265" t="s">
        <v>58</v>
      </c>
    </row>
    <row r="16" spans="3:25" ht="26.25" customHeight="1" thickTop="1" thickBot="1" x14ac:dyDescent="0.45">
      <c r="C16" s="308"/>
      <c r="D16" s="305" t="s">
        <v>289</v>
      </c>
      <c r="E16" s="77"/>
      <c r="F16" s="325"/>
      <c r="G16" s="351"/>
      <c r="H16" s="325"/>
      <c r="I16" s="323"/>
      <c r="J16" s="352" t="s">
        <v>58</v>
      </c>
      <c r="K16" s="323"/>
      <c r="L16" s="324"/>
      <c r="M16" s="54"/>
      <c r="N16" s="265" t="s">
        <v>58</v>
      </c>
      <c r="O16" s="188" t="s">
        <v>58</v>
      </c>
      <c r="P16" s="188" t="s">
        <v>58</v>
      </c>
      <c r="Q16" s="287"/>
      <c r="R16" s="188" t="s">
        <v>58</v>
      </c>
      <c r="S16" s="91"/>
      <c r="T16" s="91"/>
      <c r="U16" s="91"/>
      <c r="V16" s="265" t="s">
        <v>58</v>
      </c>
    </row>
    <row r="17" spans="3:26" ht="26.25" customHeight="1" thickTop="1" thickBot="1" x14ac:dyDescent="0.45">
      <c r="C17" s="308"/>
      <c r="D17" s="305" t="s">
        <v>290</v>
      </c>
      <c r="F17" s="325"/>
      <c r="G17" s="351"/>
      <c r="H17" s="325"/>
      <c r="I17" s="323"/>
      <c r="J17" s="352" t="s">
        <v>58</v>
      </c>
      <c r="K17" s="323"/>
      <c r="L17" s="324"/>
      <c r="M17" s="54"/>
      <c r="N17" s="265" t="s">
        <v>58</v>
      </c>
      <c r="O17" s="188" t="s">
        <v>58</v>
      </c>
      <c r="P17" s="188" t="s">
        <v>58</v>
      </c>
      <c r="Q17" s="287"/>
      <c r="R17" s="188" t="s">
        <v>58</v>
      </c>
      <c r="S17" s="91"/>
      <c r="T17" s="91"/>
      <c r="U17" s="91"/>
      <c r="V17" s="265" t="s">
        <v>58</v>
      </c>
    </row>
    <row r="18" spans="3:26" ht="26.25" customHeight="1" thickTop="1" thickBot="1" x14ac:dyDescent="0.45">
      <c r="C18" s="308"/>
      <c r="D18" s="305" t="s">
        <v>291</v>
      </c>
      <c r="F18" s="325"/>
      <c r="G18" s="351"/>
      <c r="H18" s="325"/>
      <c r="I18" s="323"/>
      <c r="J18" s="352" t="s">
        <v>58</v>
      </c>
      <c r="K18" s="323"/>
      <c r="L18" s="324"/>
      <c r="N18" s="265" t="s">
        <v>58</v>
      </c>
      <c r="O18" s="188" t="s">
        <v>58</v>
      </c>
      <c r="P18" s="188" t="s">
        <v>58</v>
      </c>
      <c r="Q18" s="287"/>
      <c r="R18" s="188" t="s">
        <v>58</v>
      </c>
      <c r="S18" s="91"/>
      <c r="T18" s="91"/>
      <c r="U18" s="91"/>
      <c r="V18" s="265" t="s">
        <v>58</v>
      </c>
    </row>
    <row r="19" spans="3:26" ht="26.25" customHeight="1" thickTop="1" thickBot="1" x14ac:dyDescent="0.45">
      <c r="C19" s="308"/>
      <c r="D19" s="305" t="s">
        <v>292</v>
      </c>
      <c r="F19" s="325"/>
      <c r="G19" s="351"/>
      <c r="H19" s="325"/>
      <c r="I19" s="323"/>
      <c r="J19" s="352" t="s">
        <v>58</v>
      </c>
      <c r="K19" s="323"/>
      <c r="L19" s="324"/>
      <c r="N19" s="265" t="s">
        <v>58</v>
      </c>
      <c r="O19" s="188" t="s">
        <v>58</v>
      </c>
      <c r="P19" s="188" t="s">
        <v>58</v>
      </c>
      <c r="Q19" s="287"/>
      <c r="R19" s="188" t="s">
        <v>58</v>
      </c>
      <c r="S19" s="91"/>
      <c r="T19" s="91"/>
      <c r="U19" s="91"/>
      <c r="V19" s="265" t="s">
        <v>58</v>
      </c>
    </row>
    <row r="20" spans="3:26" ht="26.25" customHeight="1" thickTop="1" thickBot="1" x14ac:dyDescent="0.45">
      <c r="C20" s="308"/>
      <c r="D20" s="305" t="s">
        <v>294</v>
      </c>
      <c r="F20" s="325"/>
      <c r="G20" s="351"/>
      <c r="H20" s="325"/>
      <c r="I20" s="323"/>
      <c r="J20" s="352" t="s">
        <v>58</v>
      </c>
      <c r="K20" s="323"/>
      <c r="L20" s="324"/>
      <c r="N20" s="265" t="s">
        <v>58</v>
      </c>
      <c r="O20" s="188" t="s">
        <v>58</v>
      </c>
      <c r="P20" s="188" t="s">
        <v>58</v>
      </c>
      <c r="Q20" s="287"/>
      <c r="R20" s="188" t="s">
        <v>58</v>
      </c>
      <c r="S20" s="91"/>
      <c r="T20" s="91"/>
      <c r="U20" s="91"/>
      <c r="V20" s="265" t="s">
        <v>58</v>
      </c>
    </row>
    <row r="21" spans="3:26" ht="26.25" customHeight="1" thickTop="1" thickBot="1" x14ac:dyDescent="0.45">
      <c r="C21" s="308"/>
      <c r="D21" s="305" t="s">
        <v>295</v>
      </c>
      <c r="F21" s="325"/>
      <c r="G21" s="351"/>
      <c r="H21" s="325"/>
      <c r="I21" s="323"/>
      <c r="J21" s="352" t="s">
        <v>58</v>
      </c>
      <c r="K21" s="323"/>
      <c r="L21" s="324"/>
      <c r="N21" s="265" t="s">
        <v>58</v>
      </c>
      <c r="O21" s="188" t="s">
        <v>58</v>
      </c>
      <c r="P21" s="188" t="s">
        <v>58</v>
      </c>
      <c r="Q21" s="287"/>
      <c r="R21" s="188" t="s">
        <v>58</v>
      </c>
      <c r="S21" s="91"/>
      <c r="T21" s="91"/>
      <c r="U21" s="91"/>
      <c r="V21" s="265" t="s">
        <v>58</v>
      </c>
    </row>
    <row r="22" spans="3:26" ht="26.25" customHeight="1" thickTop="1" thickBot="1" x14ac:dyDescent="0.45">
      <c r="C22" s="308"/>
      <c r="D22" s="305" t="s">
        <v>287</v>
      </c>
      <c r="F22" s="325"/>
      <c r="G22" s="351"/>
      <c r="H22" s="325"/>
      <c r="I22" s="323"/>
      <c r="J22" s="356" t="s">
        <v>58</v>
      </c>
      <c r="K22" s="323"/>
      <c r="L22" s="324"/>
      <c r="N22" s="265" t="s">
        <v>58</v>
      </c>
      <c r="O22" s="358" t="s">
        <v>58</v>
      </c>
      <c r="P22" s="358" t="s">
        <v>58</v>
      </c>
      <c r="Q22" s="355"/>
      <c r="R22" s="358" t="s">
        <v>58</v>
      </c>
      <c r="S22" s="359"/>
      <c r="T22" s="359"/>
      <c r="U22" s="359"/>
      <c r="V22" s="357" t="s">
        <v>58</v>
      </c>
    </row>
    <row r="23" spans="3:26" ht="26.25" customHeight="1" thickTop="1" thickBot="1" x14ac:dyDescent="0.35">
      <c r="C23" s="304" t="s">
        <v>98</v>
      </c>
      <c r="D23" s="406" t="s">
        <v>98</v>
      </c>
      <c r="F23" s="325"/>
      <c r="G23" s="351"/>
      <c r="H23" s="325"/>
      <c r="I23" s="360"/>
      <c r="J23" s="361"/>
      <c r="K23" s="352" t="s">
        <v>58</v>
      </c>
      <c r="L23" s="361"/>
      <c r="M23" s="303"/>
      <c r="N23" s="265" t="s">
        <v>58</v>
      </c>
      <c r="O23" s="188" t="s">
        <v>58</v>
      </c>
      <c r="P23" s="188" t="s">
        <v>58</v>
      </c>
      <c r="Q23" s="287"/>
      <c r="R23" s="188" t="s">
        <v>58</v>
      </c>
      <c r="S23" s="265" t="s">
        <v>58</v>
      </c>
      <c r="U23" s="303"/>
      <c r="V23" s="303"/>
      <c r="W23" s="303"/>
      <c r="X23" s="303"/>
      <c r="Y23" s="303"/>
      <c r="Z23" s="303"/>
    </row>
    <row r="24" spans="3:26" ht="26.25" customHeight="1" thickTop="1" thickBot="1" x14ac:dyDescent="0.35">
      <c r="C24" s="167" t="s">
        <v>204</v>
      </c>
      <c r="D24" s="112" t="s">
        <v>302</v>
      </c>
      <c r="E24" s="82"/>
      <c r="F24" s="46" t="s">
        <v>58</v>
      </c>
      <c r="G24" s="351"/>
      <c r="H24" s="325"/>
      <c r="I24" s="360"/>
      <c r="J24" s="361"/>
      <c r="K24" s="39" t="s">
        <v>58</v>
      </c>
      <c r="L24" s="39" t="s">
        <v>58</v>
      </c>
      <c r="M24" s="349"/>
      <c r="N24" s="265" t="s">
        <v>58</v>
      </c>
      <c r="O24" s="188" t="s">
        <v>58</v>
      </c>
      <c r="P24" s="188" t="s">
        <v>58</v>
      </c>
      <c r="Q24" s="287"/>
      <c r="R24" s="287"/>
      <c r="S24" s="265" t="s">
        <v>58</v>
      </c>
      <c r="U24" s="303"/>
      <c r="V24" s="303"/>
      <c r="W24" s="303"/>
      <c r="X24" s="303"/>
      <c r="Y24" s="303"/>
      <c r="Z24" s="303"/>
    </row>
    <row r="25" spans="3:26" ht="26.25" customHeight="1" thickTop="1" thickBot="1" x14ac:dyDescent="0.35">
      <c r="D25" s="112" t="s">
        <v>438</v>
      </c>
      <c r="E25" s="77"/>
      <c r="F25" s="46" t="s">
        <v>58</v>
      </c>
      <c r="G25" s="351"/>
      <c r="H25" s="325"/>
      <c r="I25" s="360"/>
      <c r="J25" s="46" t="s">
        <v>58</v>
      </c>
      <c r="K25" s="46" t="s">
        <v>58</v>
      </c>
      <c r="L25" s="46" t="s">
        <v>58</v>
      </c>
      <c r="M25" s="349"/>
      <c r="N25" s="265" t="s">
        <v>58</v>
      </c>
      <c r="O25" s="188" t="s">
        <v>58</v>
      </c>
      <c r="P25" s="188" t="s">
        <v>58</v>
      </c>
      <c r="Q25" s="288"/>
      <c r="R25" s="287"/>
      <c r="S25" s="265" t="s">
        <v>58</v>
      </c>
      <c r="U25" s="303"/>
      <c r="V25"/>
    </row>
    <row r="26" spans="3:26" ht="26.25" customHeight="1" thickTop="1" thickBot="1" x14ac:dyDescent="0.35">
      <c r="D26" s="112" t="s">
        <v>301</v>
      </c>
      <c r="E26" s="77"/>
      <c r="F26" s="46" t="s">
        <v>58</v>
      </c>
      <c r="G26" s="351"/>
      <c r="H26" s="325"/>
      <c r="I26" s="360"/>
      <c r="J26" s="46" t="s">
        <v>58</v>
      </c>
      <c r="K26" s="46" t="s">
        <v>58</v>
      </c>
      <c r="L26" s="46" t="s">
        <v>58</v>
      </c>
      <c r="M26" s="349"/>
      <c r="N26" s="265" t="s">
        <v>58</v>
      </c>
      <c r="O26" s="188" t="s">
        <v>58</v>
      </c>
      <c r="P26" s="188" t="s">
        <v>58</v>
      </c>
      <c r="Q26" s="287"/>
      <c r="R26" s="287"/>
      <c r="S26" s="265" t="s">
        <v>58</v>
      </c>
      <c r="U26" s="303"/>
      <c r="V26"/>
    </row>
    <row r="27" spans="3:26" ht="26.25" customHeight="1" thickTop="1" thickBot="1" x14ac:dyDescent="0.45">
      <c r="D27" s="112" t="s">
        <v>439</v>
      </c>
      <c r="E27" s="77"/>
      <c r="F27" s="46" t="s">
        <v>58</v>
      </c>
      <c r="G27" s="351"/>
      <c r="H27" s="325"/>
      <c r="I27" s="360"/>
      <c r="J27" s="46" t="s">
        <v>58</v>
      </c>
      <c r="K27" s="323"/>
      <c r="L27" s="324"/>
      <c r="M27" s="349"/>
      <c r="N27" s="265" t="s">
        <v>58</v>
      </c>
      <c r="O27" s="188" t="s">
        <v>58</v>
      </c>
      <c r="P27" s="188" t="s">
        <v>58</v>
      </c>
      <c r="Q27" s="287"/>
      <c r="R27" s="287"/>
      <c r="S27" s="265" t="s">
        <v>58</v>
      </c>
      <c r="U27" s="303"/>
      <c r="V27"/>
    </row>
    <row r="28" spans="3:26" ht="26.25" customHeight="1" thickTop="1" thickBot="1" x14ac:dyDescent="0.45">
      <c r="C28" s="927" t="s">
        <v>202</v>
      </c>
      <c r="D28" s="406" t="s">
        <v>440</v>
      </c>
      <c r="F28" s="360"/>
      <c r="G28" s="351"/>
      <c r="H28" s="361"/>
      <c r="I28" s="352" t="s">
        <v>58</v>
      </c>
      <c r="J28" s="325"/>
      <c r="K28" s="323"/>
      <c r="L28" s="324"/>
      <c r="M28" s="303"/>
      <c r="N28" s="265" t="s">
        <v>58</v>
      </c>
      <c r="O28" s="188" t="s">
        <v>58</v>
      </c>
      <c r="P28" s="188" t="s">
        <v>58</v>
      </c>
      <c r="Q28" s="287"/>
      <c r="R28" s="287"/>
      <c r="S28" s="265" t="s">
        <v>58</v>
      </c>
      <c r="U28" s="303"/>
      <c r="V28" s="303"/>
      <c r="W28" s="303"/>
      <c r="X28" s="303"/>
    </row>
    <row r="29" spans="3:26" ht="15.75" customHeight="1" thickTop="1" x14ac:dyDescent="0.25"/>
  </sheetData>
  <customSheetViews>
    <customSheetView guid="{4B1422DE-AE16-479B-A965-5819D5C4809B}" showPageBreaks="1" showGridLines="0" fitToPage="1" hiddenColumns="1" view="pageLayout" topLeftCell="H2">
      <selection activeCell="L6" sqref="L6"/>
      <pageMargins left="0.25" right="0.25" top="0.75" bottom="0.75" header="0.3" footer="0.3"/>
      <pageSetup paperSize="9" scale="35" fitToHeight="0" orientation="portrait" r:id="rId1"/>
    </customSheetView>
  </customSheetViews>
  <mergeCells count="6">
    <mergeCell ref="R4:V4"/>
    <mergeCell ref="C2:D2"/>
    <mergeCell ref="C3:D3"/>
    <mergeCell ref="N3:V3"/>
    <mergeCell ref="N4:P4"/>
    <mergeCell ref="F3:L3"/>
  </mergeCells>
  <conditionalFormatting sqref="F5:F7">
    <cfRule type="notContainsBlanks" dxfId="173" priority="62">
      <formula>LEN(TRIM(F5))&gt;0</formula>
    </cfRule>
  </conditionalFormatting>
  <conditionalFormatting sqref="F24:F27">
    <cfRule type="notContainsBlanks" dxfId="172" priority="3">
      <formula>LEN(TRIM(F24))&gt;0</formula>
    </cfRule>
  </conditionalFormatting>
  <conditionalFormatting sqref="G9:G12">
    <cfRule type="notContainsBlanks" dxfId="171" priority="60">
      <formula>LEN(TRIM(G9))&gt;0</formula>
    </cfRule>
  </conditionalFormatting>
  <conditionalFormatting sqref="G14:G20 M15:M17">
    <cfRule type="notContainsBlanks" dxfId="170" priority="66">
      <formula>LEN(TRIM(G14))&gt;0</formula>
    </cfRule>
  </conditionalFormatting>
  <conditionalFormatting sqref="H7 G8:J8">
    <cfRule type="notContainsBlanks" dxfId="169" priority="49">
      <formula>LEN(TRIM(G7))&gt;0</formula>
    </cfRule>
  </conditionalFormatting>
  <conditionalFormatting sqref="H13">
    <cfRule type="notContainsBlanks" dxfId="168" priority="52">
      <formula>LEN(TRIM(H13))&gt;0</formula>
    </cfRule>
  </conditionalFormatting>
  <conditionalFormatting sqref="I14:I15">
    <cfRule type="notContainsBlanks" dxfId="167" priority="50">
      <formula>LEN(TRIM(I14))&gt;0</formula>
    </cfRule>
  </conditionalFormatting>
  <conditionalFormatting sqref="I28">
    <cfRule type="notContainsBlanks" dxfId="166" priority="16">
      <formula>LEN(TRIM(I28))&gt;0</formula>
    </cfRule>
  </conditionalFormatting>
  <conditionalFormatting sqref="I5:J7">
    <cfRule type="notContainsBlanks" dxfId="165" priority="1">
      <formula>LEN(TRIM(I5))&gt;0</formula>
    </cfRule>
  </conditionalFormatting>
  <conditionalFormatting sqref="J16:J22">
    <cfRule type="notContainsBlanks" dxfId="164" priority="51">
      <formula>LEN(TRIM(J16))&gt;0</formula>
    </cfRule>
  </conditionalFormatting>
  <conditionalFormatting sqref="J25:J27">
    <cfRule type="notContainsBlanks" dxfId="163" priority="2">
      <formula>LEN(TRIM(J25))&gt;0</formula>
    </cfRule>
  </conditionalFormatting>
  <conditionalFormatting sqref="K23">
    <cfRule type="notContainsBlanks" dxfId="162" priority="7">
      <formula>LEN(TRIM(K23))&gt;0</formula>
    </cfRule>
  </conditionalFormatting>
  <conditionalFormatting sqref="K24:L26">
    <cfRule type="notContainsBlanks" dxfId="161" priority="8">
      <formula>LEN(TRIM(K24))&gt;0</formula>
    </cfRule>
  </conditionalFormatting>
  <conditionalFormatting sqref="M12">
    <cfRule type="notContainsBlanks" dxfId="160" priority="53">
      <formula>LEN(TRIM(M12))&gt;0</formula>
    </cfRule>
  </conditionalFormatting>
  <conditionalFormatting sqref="N5:N28">
    <cfRule type="notContainsBlanks" dxfId="159" priority="13">
      <formula>LEN(TRIM(N5))&gt;0</formula>
    </cfRule>
  </conditionalFormatting>
  <conditionalFormatting sqref="O5:R28">
    <cfRule type="notContainsBlanks" dxfId="158" priority="9">
      <formula>LEN(TRIM(O5))&gt;0</formula>
    </cfRule>
  </conditionalFormatting>
  <conditionalFormatting sqref="S23:S28">
    <cfRule type="notContainsBlanks" dxfId="157" priority="10">
      <formula>LEN(TRIM(S23))&gt;0</formula>
    </cfRule>
  </conditionalFormatting>
  <conditionalFormatting sqref="S5:U7">
    <cfRule type="notContainsBlanks" dxfId="156" priority="69">
      <formula>LEN(TRIM(S5))&gt;0</formula>
    </cfRule>
  </conditionalFormatting>
  <conditionalFormatting sqref="V8:V22">
    <cfRule type="notContainsBlanks" dxfId="155" priority="84">
      <formula>LEN(TRIM(V8))&gt;0</formula>
    </cfRule>
  </conditionalFormatting>
  <conditionalFormatting sqref="X5">
    <cfRule type="notContainsBlanks" dxfId="154" priority="81">
      <formula>LEN(TRIM(X5))&gt;0</formula>
    </cfRule>
  </conditionalFormatting>
  <conditionalFormatting sqref="X6">
    <cfRule type="notContainsBlanks" dxfId="153" priority="82">
      <formula>LEN(TRIM(X6))&gt;0</formula>
    </cfRule>
  </conditionalFormatting>
  <pageMargins left="0.25" right="0.25" top="0.75" bottom="0.75" header="0.3" footer="0.3"/>
  <pageSetup paperSize="9" scale="33" fitToHeight="0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C3929-81AB-4843-8415-FCA97FC18576}">
  <sheetPr>
    <tabColor theme="6" tint="-0.499984740745262"/>
    <pageSetUpPr fitToPage="1"/>
  </sheetPr>
  <dimension ref="B2:AB11"/>
  <sheetViews>
    <sheetView showGridLines="0" zoomScale="70" zoomScaleNormal="70" zoomScaleSheetLayoutView="25" workbookViewId="0">
      <selection activeCell="C2" sqref="C2:D2"/>
    </sheetView>
  </sheetViews>
  <sheetFormatPr defaultRowHeight="15.75" customHeight="1" x14ac:dyDescent="0.25"/>
  <cols>
    <col min="1" max="1" width="5.7109375" customWidth="1"/>
    <col min="2" max="2" width="1.28515625" hidden="1" customWidth="1"/>
    <col min="3" max="3" width="54.42578125" style="185" customWidth="1"/>
    <col min="4" max="4" width="79.140625" style="24" customWidth="1"/>
    <col min="5" max="5" width="3.7109375" style="24" customWidth="1"/>
    <col min="6" max="10" width="7" style="303" customWidth="1"/>
    <col min="11" max="11" width="7" style="350" customWidth="1"/>
    <col min="12" max="18" width="6.85546875" style="24" customWidth="1"/>
    <col min="19" max="19" width="6.85546875" style="18" customWidth="1"/>
    <col min="20" max="20" width="5.7109375" customWidth="1"/>
    <col min="21" max="21" width="6.7109375" customWidth="1"/>
    <col min="23" max="23" width="7" customWidth="1"/>
  </cols>
  <sheetData>
    <row r="2" spans="3:28" ht="156" customHeight="1" x14ac:dyDescent="0.25">
      <c r="C2" s="1213" t="s">
        <v>429</v>
      </c>
      <c r="D2" s="1214"/>
      <c r="F2" s="321" t="s">
        <v>138</v>
      </c>
      <c r="G2" s="322" t="s">
        <v>139</v>
      </c>
      <c r="H2" s="322" t="s">
        <v>27</v>
      </c>
      <c r="I2" s="321" t="s">
        <v>79</v>
      </c>
      <c r="J2" s="322" t="s">
        <v>81</v>
      </c>
      <c r="L2" s="392" t="s">
        <v>229</v>
      </c>
      <c r="M2" s="368" t="s">
        <v>35</v>
      </c>
      <c r="N2" s="371" t="s">
        <v>36</v>
      </c>
      <c r="O2" s="182"/>
      <c r="P2" s="391" t="s">
        <v>38</v>
      </c>
      <c r="Q2" s="391" t="s">
        <v>228</v>
      </c>
      <c r="R2" s="391" t="s">
        <v>436</v>
      </c>
      <c r="S2"/>
    </row>
    <row r="3" spans="3:28" ht="85.5" customHeight="1" x14ac:dyDescent="0.9">
      <c r="C3" s="1215" t="s">
        <v>437</v>
      </c>
      <c r="D3" s="1216"/>
      <c r="F3" s="1218" t="s">
        <v>428</v>
      </c>
      <c r="G3" s="1218"/>
      <c r="H3" s="1218"/>
      <c r="I3" s="1218"/>
      <c r="J3" s="1218"/>
      <c r="K3" s="303"/>
      <c r="L3" s="1125" t="s">
        <v>54</v>
      </c>
      <c r="M3" s="1125"/>
      <c r="N3" s="1125"/>
      <c r="O3" s="1125"/>
      <c r="P3" s="1125"/>
      <c r="Q3" s="1125"/>
      <c r="R3" s="1125"/>
      <c r="S3" s="303"/>
      <c r="T3" s="303"/>
      <c r="U3" s="303"/>
      <c r="V3" s="303"/>
      <c r="AB3" s="354" t="s">
        <v>103</v>
      </c>
    </row>
    <row r="4" spans="3:28" ht="42.75" customHeight="1" thickBot="1" x14ac:dyDescent="0.3">
      <c r="C4" s="377" t="s">
        <v>328</v>
      </c>
      <c r="D4" s="378" t="s">
        <v>329</v>
      </c>
      <c r="K4" s="303"/>
      <c r="L4" s="1126" t="s">
        <v>330</v>
      </c>
      <c r="M4" s="1127"/>
      <c r="N4" s="1127"/>
      <c r="O4" s="286"/>
      <c r="P4" s="1129" t="s">
        <v>86</v>
      </c>
      <c r="Q4" s="1129"/>
      <c r="R4" s="1129"/>
      <c r="S4" s="303"/>
      <c r="T4" s="303"/>
      <c r="U4" s="303"/>
      <c r="V4" s="303"/>
    </row>
    <row r="5" spans="3:28" ht="27.75" customHeight="1" thickTop="1" thickBot="1" x14ac:dyDescent="0.3">
      <c r="C5" s="304" t="s">
        <v>98</v>
      </c>
      <c r="D5" s="406" t="s">
        <v>98</v>
      </c>
      <c r="F5" s="352" t="s">
        <v>58</v>
      </c>
      <c r="G5" s="361"/>
      <c r="H5" s="361"/>
      <c r="I5" s="360"/>
      <c r="J5" s="361"/>
      <c r="K5" s="303"/>
      <c r="L5" s="265" t="s">
        <v>58</v>
      </c>
      <c r="M5" s="188" t="s">
        <v>58</v>
      </c>
      <c r="N5" s="188" t="s">
        <v>58</v>
      </c>
      <c r="O5" s="287"/>
      <c r="P5" s="188" t="s">
        <v>58</v>
      </c>
      <c r="Q5" s="265" t="s">
        <v>58</v>
      </c>
      <c r="R5" s="265" t="s">
        <v>58</v>
      </c>
      <c r="S5" s="303"/>
      <c r="T5" s="265" t="s">
        <v>58</v>
      </c>
      <c r="U5" s="19" t="s">
        <v>83</v>
      </c>
      <c r="V5" s="303"/>
    </row>
    <row r="6" spans="3:28" ht="29.25" customHeight="1" thickTop="1" thickBot="1" x14ac:dyDescent="0.35">
      <c r="C6" s="167" t="s">
        <v>204</v>
      </c>
      <c r="D6" s="112" t="s">
        <v>302</v>
      </c>
      <c r="E6" s="82"/>
      <c r="F6" s="39" t="s">
        <v>58</v>
      </c>
      <c r="G6" s="39" t="s">
        <v>58</v>
      </c>
      <c r="H6" s="46" t="s">
        <v>58</v>
      </c>
      <c r="I6" s="46" t="s">
        <v>58</v>
      </c>
      <c r="J6" s="361"/>
      <c r="K6" s="349"/>
      <c r="L6" s="265" t="s">
        <v>58</v>
      </c>
      <c r="M6" s="188" t="s">
        <v>58</v>
      </c>
      <c r="N6" s="188" t="s">
        <v>58</v>
      </c>
      <c r="O6" s="287"/>
      <c r="P6" s="287"/>
      <c r="Q6" s="287"/>
      <c r="R6" s="265" t="s">
        <v>58</v>
      </c>
      <c r="S6" s="303"/>
      <c r="T6" s="188" t="s">
        <v>58</v>
      </c>
      <c r="U6" s="19" t="s">
        <v>84</v>
      </c>
      <c r="V6" s="303"/>
    </row>
    <row r="7" spans="3:28" ht="26.25" customHeight="1" thickTop="1" thickBot="1" x14ac:dyDescent="0.35">
      <c r="D7" s="112" t="s">
        <v>438</v>
      </c>
      <c r="E7" s="77"/>
      <c r="F7" s="46" t="s">
        <v>58</v>
      </c>
      <c r="G7" s="46" t="s">
        <v>58</v>
      </c>
      <c r="H7" s="46" t="s">
        <v>58</v>
      </c>
      <c r="I7" s="46" t="s">
        <v>58</v>
      </c>
      <c r="J7" s="325"/>
      <c r="K7" s="349"/>
      <c r="L7" s="265" t="s">
        <v>58</v>
      </c>
      <c r="M7" s="188" t="s">
        <v>58</v>
      </c>
      <c r="N7" s="188" t="s">
        <v>58</v>
      </c>
      <c r="O7" s="288"/>
      <c r="P7" s="287"/>
      <c r="Q7" s="287"/>
      <c r="R7" s="265" t="s">
        <v>58</v>
      </c>
      <c r="S7" s="303"/>
    </row>
    <row r="8" spans="3:28" ht="26.25" customHeight="1" thickTop="1" thickBot="1" x14ac:dyDescent="0.35">
      <c r="D8" s="112" t="s">
        <v>301</v>
      </c>
      <c r="E8" s="77"/>
      <c r="F8" s="46" t="s">
        <v>58</v>
      </c>
      <c r="G8" s="46" t="s">
        <v>58</v>
      </c>
      <c r="H8" s="46" t="s">
        <v>58</v>
      </c>
      <c r="I8" s="46" t="s">
        <v>58</v>
      </c>
      <c r="J8" s="325"/>
      <c r="K8" s="349"/>
      <c r="L8" s="265" t="s">
        <v>58</v>
      </c>
      <c r="M8" s="188" t="s">
        <v>58</v>
      </c>
      <c r="N8" s="188" t="s">
        <v>58</v>
      </c>
      <c r="O8" s="287"/>
      <c r="P8" s="287"/>
      <c r="Q8" s="287"/>
      <c r="R8" s="265" t="s">
        <v>58</v>
      </c>
      <c r="S8" s="303"/>
    </row>
    <row r="9" spans="3:28" ht="26.25" customHeight="1" thickTop="1" thickBot="1" x14ac:dyDescent="0.35">
      <c r="D9" s="112" t="s">
        <v>439</v>
      </c>
      <c r="E9" s="77"/>
      <c r="F9" s="360"/>
      <c r="G9" s="325"/>
      <c r="H9" s="325"/>
      <c r="I9" s="46" t="s">
        <v>58</v>
      </c>
      <c r="J9" s="325"/>
      <c r="K9" s="349"/>
      <c r="L9" s="265" t="s">
        <v>58</v>
      </c>
      <c r="M9" s="188" t="s">
        <v>58</v>
      </c>
      <c r="N9" s="188" t="s">
        <v>58</v>
      </c>
      <c r="O9" s="287"/>
      <c r="P9" s="287"/>
      <c r="Q9" s="287"/>
      <c r="R9" s="265" t="s">
        <v>58</v>
      </c>
      <c r="S9" s="303"/>
    </row>
    <row r="10" spans="3:28" ht="27.75" customHeight="1" thickTop="1" thickBot="1" x14ac:dyDescent="0.3">
      <c r="C10" s="927" t="s">
        <v>202</v>
      </c>
      <c r="D10" s="406" t="s">
        <v>440</v>
      </c>
      <c r="F10" s="360"/>
      <c r="G10" s="361"/>
      <c r="H10" s="361"/>
      <c r="I10" s="360"/>
      <c r="J10" s="352" t="s">
        <v>58</v>
      </c>
      <c r="K10" s="303"/>
      <c r="L10" s="265" t="s">
        <v>58</v>
      </c>
      <c r="M10" s="188" t="s">
        <v>58</v>
      </c>
      <c r="N10" s="188" t="s">
        <v>58</v>
      </c>
      <c r="O10" s="287"/>
      <c r="P10" s="287"/>
      <c r="Q10" s="287"/>
      <c r="R10" s="265" t="s">
        <v>58</v>
      </c>
      <c r="S10" s="303"/>
      <c r="T10" s="303"/>
      <c r="U10" s="303"/>
      <c r="V10" s="303"/>
    </row>
    <row r="11" spans="3:28" ht="27.75" customHeight="1" thickTop="1" x14ac:dyDescent="0.25"/>
  </sheetData>
  <customSheetViews>
    <customSheetView guid="{4B1422DE-AE16-479B-A965-5819D5C4809B}" scale="70" showGridLines="0" fitToPage="1" hiddenColumns="1" topLeftCell="A2">
      <selection activeCell="K6" sqref="K6"/>
      <pageMargins left="0.25" right="0.25" top="0.75" bottom="0.75" header="0.3" footer="0.3"/>
      <pageSetup paperSize="9" scale="37" fitToHeight="0" orientation="portrait" r:id="rId1"/>
    </customSheetView>
  </customSheetViews>
  <mergeCells count="6">
    <mergeCell ref="C2:D2"/>
    <mergeCell ref="C3:D3"/>
    <mergeCell ref="L3:R3"/>
    <mergeCell ref="L4:N4"/>
    <mergeCell ref="P4:R4"/>
    <mergeCell ref="F3:J3"/>
  </mergeCells>
  <conditionalFormatting sqref="F5">
    <cfRule type="notContainsBlanks" dxfId="152" priority="2">
      <formula>LEN(TRIM(F5))&gt;0</formula>
    </cfRule>
  </conditionalFormatting>
  <conditionalFormatting sqref="F6:H8">
    <cfRule type="notContainsBlanks" dxfId="151" priority="3">
      <formula>LEN(TRIM(F6))&gt;0</formula>
    </cfRule>
  </conditionalFormatting>
  <conditionalFormatting sqref="I6:I9">
    <cfRule type="notContainsBlanks" dxfId="150" priority="13">
      <formula>LEN(TRIM(I6))&gt;0</formula>
    </cfRule>
  </conditionalFormatting>
  <conditionalFormatting sqref="J10">
    <cfRule type="notContainsBlanks" dxfId="149" priority="19">
      <formula>LEN(TRIM(J10))&gt;0</formula>
    </cfRule>
  </conditionalFormatting>
  <conditionalFormatting sqref="L5:L10">
    <cfRule type="notContainsBlanks" dxfId="148" priority="16">
      <formula>LEN(TRIM(L5))&gt;0</formula>
    </cfRule>
  </conditionalFormatting>
  <conditionalFormatting sqref="M5:P10">
    <cfRule type="notContainsBlanks" dxfId="147" priority="7">
      <formula>LEN(TRIM(M5))&gt;0</formula>
    </cfRule>
  </conditionalFormatting>
  <conditionalFormatting sqref="Q6:Q10">
    <cfRule type="notContainsBlanks" dxfId="146" priority="15">
      <formula>LEN(TRIM(Q6))&gt;0</formula>
    </cfRule>
  </conditionalFormatting>
  <conditionalFormatting sqref="Q5:R5">
    <cfRule type="notContainsBlanks" dxfId="145" priority="1">
      <formula>LEN(TRIM(Q5))&gt;0</formula>
    </cfRule>
  </conditionalFormatting>
  <conditionalFormatting sqref="R6:R10">
    <cfRule type="notContainsBlanks" dxfId="144" priority="8">
      <formula>LEN(TRIM(R6))&gt;0</formula>
    </cfRule>
  </conditionalFormatting>
  <conditionalFormatting sqref="T5">
    <cfRule type="notContainsBlanks" dxfId="143" priority="18">
      <formula>LEN(TRIM(T5))&gt;0</formula>
    </cfRule>
  </conditionalFormatting>
  <conditionalFormatting sqref="T6">
    <cfRule type="notContainsBlanks" dxfId="142" priority="17">
      <formula>LEN(TRIM(T6))&gt;0</formula>
    </cfRule>
  </conditionalFormatting>
  <pageMargins left="0.25" right="0.25" top="0.75" bottom="0.75" header="0.3" footer="0.3"/>
  <pageSetup paperSize="9" scale="37" fitToHeight="0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57744-02F3-4553-9BDB-17BF332F3588}">
  <sheetPr>
    <tabColor theme="6" tint="-0.499984740745262"/>
    <pageSetUpPr fitToPage="1"/>
  </sheetPr>
  <dimension ref="B2:Q9"/>
  <sheetViews>
    <sheetView showGridLines="0" zoomScale="55" zoomScaleNormal="55" zoomScaleSheetLayoutView="25" workbookViewId="0"/>
  </sheetViews>
  <sheetFormatPr defaultRowHeight="15.75" customHeight="1" x14ac:dyDescent="0.25"/>
  <cols>
    <col min="1" max="1" width="5.7109375" customWidth="1"/>
    <col min="2" max="2" width="1.28515625" hidden="1" customWidth="1"/>
    <col min="3" max="3" width="54.42578125" style="185" customWidth="1"/>
    <col min="4" max="4" width="79.140625" style="24" customWidth="1"/>
    <col min="5" max="5" width="3.7109375" style="24" customWidth="1"/>
    <col min="6" max="12" width="6.85546875" style="24" customWidth="1"/>
    <col min="13" max="14" width="6.85546875" style="18" customWidth="1"/>
    <col min="15" max="15" width="5.7109375" customWidth="1"/>
    <col min="16" max="16" width="6.7109375" customWidth="1"/>
    <col min="18" max="18" width="13.7109375" customWidth="1"/>
  </cols>
  <sheetData>
    <row r="2" spans="3:17" ht="156" customHeight="1" x14ac:dyDescent="0.25">
      <c r="C2" s="1213" t="s">
        <v>429</v>
      </c>
      <c r="D2" s="1214"/>
      <c r="F2" s="392" t="s">
        <v>229</v>
      </c>
      <c r="G2" s="368" t="s">
        <v>35</v>
      </c>
      <c r="H2" s="371" t="s">
        <v>36</v>
      </c>
      <c r="I2" s="182"/>
      <c r="J2" s="391" t="s">
        <v>38</v>
      </c>
      <c r="K2" s="391" t="s">
        <v>228</v>
      </c>
      <c r="L2" s="391" t="s">
        <v>436</v>
      </c>
      <c r="M2" s="391" t="s">
        <v>242</v>
      </c>
      <c r="N2"/>
    </row>
    <row r="3" spans="3:17" ht="85.5" customHeight="1" x14ac:dyDescent="0.9">
      <c r="C3" s="1215" t="s">
        <v>441</v>
      </c>
      <c r="D3" s="1216"/>
      <c r="F3" s="1125" t="s">
        <v>54</v>
      </c>
      <c r="G3" s="1125"/>
      <c r="H3" s="1125"/>
      <c r="I3" s="1125"/>
      <c r="J3" s="1125"/>
      <c r="K3" s="1125"/>
      <c r="L3" s="1125"/>
      <c r="M3" s="1125"/>
      <c r="N3" s="303"/>
      <c r="O3" s="303"/>
      <c r="P3" s="303"/>
      <c r="Q3" s="303"/>
    </row>
    <row r="4" spans="3:17" ht="42.75" customHeight="1" thickBot="1" x14ac:dyDescent="0.3">
      <c r="C4" s="377" t="s">
        <v>328</v>
      </c>
      <c r="D4" s="378" t="s">
        <v>329</v>
      </c>
      <c r="F4" s="1126" t="s">
        <v>330</v>
      </c>
      <c r="G4" s="1127"/>
      <c r="H4" s="1127"/>
      <c r="I4" s="286"/>
      <c r="J4" s="1129" t="s">
        <v>86</v>
      </c>
      <c r="K4" s="1129"/>
      <c r="L4" s="1129"/>
      <c r="M4" s="1129"/>
      <c r="N4" s="303"/>
      <c r="O4" s="303"/>
      <c r="P4" s="303"/>
      <c r="Q4" s="303"/>
    </row>
    <row r="5" spans="3:17" ht="27.75" customHeight="1" thickTop="1" thickBot="1" x14ac:dyDescent="0.3">
      <c r="C5" s="167" t="s">
        <v>205</v>
      </c>
      <c r="D5" s="112" t="s">
        <v>442</v>
      </c>
      <c r="F5" s="289"/>
      <c r="G5" s="289"/>
      <c r="H5" s="188" t="s">
        <v>58</v>
      </c>
      <c r="I5" s="287"/>
      <c r="J5" s="188" t="s">
        <v>58</v>
      </c>
      <c r="K5" s="289"/>
      <c r="L5" s="265" t="s">
        <v>58</v>
      </c>
      <c r="M5" s="188" t="s">
        <v>58</v>
      </c>
      <c r="N5" s="303"/>
      <c r="O5" s="265" t="s">
        <v>58</v>
      </c>
      <c r="P5" s="19" t="s">
        <v>83</v>
      </c>
      <c r="Q5" s="303"/>
    </row>
    <row r="6" spans="3:17" ht="27.75" customHeight="1" thickTop="1" thickBot="1" x14ac:dyDescent="0.3">
      <c r="C6" s="304" t="s">
        <v>206</v>
      </c>
      <c r="D6" s="406" t="s">
        <v>306</v>
      </c>
      <c r="F6" s="265" t="s">
        <v>58</v>
      </c>
      <c r="G6" s="188" t="s">
        <v>58</v>
      </c>
      <c r="H6" s="188" t="s">
        <v>58</v>
      </c>
      <c r="I6" s="287"/>
      <c r="J6" s="188" t="s">
        <v>58</v>
      </c>
      <c r="K6" s="91"/>
      <c r="L6" s="91"/>
      <c r="M6" s="188" t="s">
        <v>58</v>
      </c>
      <c r="N6" s="303"/>
      <c r="O6" s="188" t="s">
        <v>58</v>
      </c>
      <c r="P6" s="19" t="s">
        <v>84</v>
      </c>
      <c r="Q6" s="303"/>
    </row>
    <row r="7" spans="3:17" ht="27.75" customHeight="1" thickTop="1" thickBot="1" x14ac:dyDescent="0.3">
      <c r="C7" s="308"/>
      <c r="D7" s="309" t="s">
        <v>443</v>
      </c>
      <c r="F7" s="265" t="s">
        <v>58</v>
      </c>
      <c r="G7" s="188" t="s">
        <v>58</v>
      </c>
      <c r="H7" s="188" t="s">
        <v>58</v>
      </c>
      <c r="I7" s="287"/>
      <c r="J7" s="188" t="s">
        <v>58</v>
      </c>
      <c r="K7" s="91"/>
      <c r="L7" s="91"/>
      <c r="M7" s="188" t="s">
        <v>58</v>
      </c>
      <c r="N7" s="303"/>
      <c r="O7" s="303"/>
      <c r="P7" s="303"/>
      <c r="Q7" s="303"/>
    </row>
    <row r="8" spans="3:17" ht="27.75" customHeight="1" thickTop="1" thickBot="1" x14ac:dyDescent="0.3">
      <c r="C8" s="167" t="s">
        <v>207</v>
      </c>
      <c r="D8" s="112" t="s">
        <v>306</v>
      </c>
      <c r="F8" s="265" t="s">
        <v>58</v>
      </c>
      <c r="G8" s="188" t="s">
        <v>58</v>
      </c>
      <c r="H8" s="188" t="s">
        <v>58</v>
      </c>
      <c r="I8" s="287"/>
      <c r="J8" s="188" t="s">
        <v>58</v>
      </c>
      <c r="K8" s="289"/>
      <c r="L8" s="289"/>
      <c r="M8" s="188" t="s">
        <v>58</v>
      </c>
      <c r="N8" s="303"/>
      <c r="O8" s="303"/>
      <c r="P8" s="303"/>
      <c r="Q8" s="303"/>
    </row>
    <row r="9" spans="3:17" ht="15.75" customHeight="1" thickTop="1" x14ac:dyDescent="0.25"/>
  </sheetData>
  <customSheetViews>
    <customSheetView guid="{4B1422DE-AE16-479B-A965-5819D5C4809B}" scale="55" showGridLines="0" fitToPage="1" hiddenColumns="1">
      <selection activeCell="D5" sqref="D5"/>
      <pageMargins left="0.25" right="0.25" top="0.75" bottom="0.75" header="0.3" footer="0.3"/>
      <pageSetup paperSize="9" scale="41" fitToHeight="0" orientation="portrait" r:id="rId1"/>
    </customSheetView>
  </customSheetViews>
  <mergeCells count="5">
    <mergeCell ref="C2:D2"/>
    <mergeCell ref="C3:D3"/>
    <mergeCell ref="F3:M3"/>
    <mergeCell ref="F4:H4"/>
    <mergeCell ref="J4:M4"/>
  </mergeCells>
  <conditionalFormatting sqref="F6:F8">
    <cfRule type="notContainsBlanks" dxfId="141" priority="16">
      <formula>LEN(TRIM(F6))&gt;0</formula>
    </cfRule>
  </conditionalFormatting>
  <conditionalFormatting sqref="H5:I5 G6:I8">
    <cfRule type="notContainsBlanks" dxfId="140" priority="17">
      <formula>LEN(TRIM(G5))&gt;0</formula>
    </cfRule>
  </conditionalFormatting>
  <conditionalFormatting sqref="J5:J8">
    <cfRule type="notContainsBlanks" dxfId="139" priority="15">
      <formula>LEN(TRIM(J5))&gt;0</formula>
    </cfRule>
  </conditionalFormatting>
  <conditionalFormatting sqref="L5">
    <cfRule type="notContainsBlanks" dxfId="138" priority="19">
      <formula>LEN(TRIM(L5))&gt;0</formula>
    </cfRule>
  </conditionalFormatting>
  <conditionalFormatting sqref="M5:M8">
    <cfRule type="notContainsBlanks" dxfId="137" priority="14">
      <formula>LEN(TRIM(M5))&gt;0</formula>
    </cfRule>
  </conditionalFormatting>
  <conditionalFormatting sqref="O5">
    <cfRule type="notContainsBlanks" dxfId="136" priority="11">
      <formula>LEN(TRIM(O5))&gt;0</formula>
    </cfRule>
  </conditionalFormatting>
  <conditionalFormatting sqref="O6">
    <cfRule type="notContainsBlanks" dxfId="135" priority="10">
      <formula>LEN(TRIM(O6))&gt;0</formula>
    </cfRule>
  </conditionalFormatting>
  <pageMargins left="0.25" right="0.25" top="0.75" bottom="0.75" header="0.3" footer="0.3"/>
  <pageSetup paperSize="9" scale="41" fitToHeight="0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313F-0CC3-419D-962B-9E8432C2E019}">
  <sheetPr>
    <tabColor theme="6" tint="-0.499984740745262"/>
    <pageSetUpPr fitToPage="1"/>
  </sheetPr>
  <dimension ref="B2:Z9"/>
  <sheetViews>
    <sheetView showGridLines="0" zoomScale="55" zoomScaleNormal="55" zoomScaleSheetLayoutView="25" workbookViewId="0">
      <selection activeCell="Y5" sqref="Y5"/>
    </sheetView>
  </sheetViews>
  <sheetFormatPr defaultRowHeight="15.75" customHeight="1" x14ac:dyDescent="0.25"/>
  <cols>
    <col min="1" max="1" width="5.7109375" customWidth="1"/>
    <col min="2" max="2" width="1.28515625" hidden="1" customWidth="1"/>
    <col min="3" max="3" width="56" style="185" customWidth="1"/>
    <col min="4" max="4" width="55.28515625" style="24" customWidth="1"/>
    <col min="5" max="5" width="2.7109375" style="329" customWidth="1"/>
    <col min="6" max="10" width="6.28515625" style="303" customWidth="1"/>
    <col min="11" max="11" width="3.5703125" style="24" customWidth="1"/>
    <col min="12" max="14" width="6.85546875" style="24" customWidth="1"/>
    <col min="15" max="15" width="4" style="24" customWidth="1"/>
    <col min="16" max="18" width="6.85546875" style="24" customWidth="1"/>
    <col min="19" max="19" width="5.7109375" customWidth="1"/>
    <col min="20" max="20" width="6.7109375" customWidth="1"/>
    <col min="22" max="22" width="15.28515625" customWidth="1"/>
    <col min="23" max="23" width="4.42578125" customWidth="1"/>
  </cols>
  <sheetData>
    <row r="2" spans="3:26" ht="183" customHeight="1" x14ac:dyDescent="0.5">
      <c r="C2" s="1219" t="s">
        <v>444</v>
      </c>
      <c r="D2" s="1220"/>
      <c r="E2" s="87"/>
      <c r="F2" s="930" t="s">
        <v>445</v>
      </c>
      <c r="G2" s="931" t="s">
        <v>138</v>
      </c>
      <c r="H2" s="931" t="s">
        <v>139</v>
      </c>
      <c r="I2" s="932" t="s">
        <v>31</v>
      </c>
      <c r="J2" s="374" t="s">
        <v>105</v>
      </c>
      <c r="K2" s="396"/>
      <c r="L2" s="392" t="s">
        <v>229</v>
      </c>
      <c r="M2" s="368" t="s">
        <v>35</v>
      </c>
      <c r="N2" s="394" t="s">
        <v>36</v>
      </c>
      <c r="O2" s="182"/>
      <c r="P2" s="395" t="s">
        <v>41</v>
      </c>
      <c r="Q2" s="68" t="s">
        <v>446</v>
      </c>
      <c r="R2" s="371" t="s">
        <v>447</v>
      </c>
    </row>
    <row r="3" spans="3:26" ht="81" customHeight="1" x14ac:dyDescent="0.5">
      <c r="C3" s="1221" t="s">
        <v>448</v>
      </c>
      <c r="D3" s="1222"/>
      <c r="E3" s="373"/>
      <c r="F3" s="1223" t="s">
        <v>428</v>
      </c>
      <c r="G3" s="1223"/>
      <c r="H3" s="1223"/>
      <c r="I3" s="1223"/>
      <c r="J3" s="1223"/>
      <c r="K3" s="87"/>
      <c r="L3" s="1224" t="s">
        <v>54</v>
      </c>
      <c r="M3" s="1224"/>
      <c r="N3" s="1224"/>
      <c r="O3" s="1224"/>
      <c r="P3" s="1224"/>
      <c r="Q3" s="1224"/>
      <c r="R3" s="1224"/>
    </row>
    <row r="4" spans="3:26" ht="39.75" customHeight="1" thickBot="1" x14ac:dyDescent="0.3">
      <c r="C4" s="377" t="s">
        <v>328</v>
      </c>
      <c r="D4" s="378" t="s">
        <v>329</v>
      </c>
      <c r="E4" s="346"/>
      <c r="F4" s="55"/>
      <c r="G4" s="55"/>
      <c r="H4" s="55"/>
      <c r="I4" s="55"/>
      <c r="J4" s="55"/>
      <c r="K4" s="55"/>
      <c r="L4" s="1126" t="s">
        <v>330</v>
      </c>
      <c r="M4" s="1127"/>
      <c r="N4" s="1127"/>
      <c r="O4" s="310"/>
      <c r="P4" s="1129" t="s">
        <v>86</v>
      </c>
      <c r="Q4" s="1129"/>
      <c r="R4" s="1129"/>
    </row>
    <row r="5" spans="3:26" ht="27.75" customHeight="1" thickTop="1" thickBot="1" x14ac:dyDescent="0.3">
      <c r="C5" s="928" t="s">
        <v>63</v>
      </c>
      <c r="D5" s="929" t="s">
        <v>111</v>
      </c>
      <c r="E5" s="24"/>
      <c r="F5" s="331" t="s">
        <v>58</v>
      </c>
      <c r="G5" s="331" t="s">
        <v>58</v>
      </c>
      <c r="H5" s="331" t="s">
        <v>58</v>
      </c>
      <c r="I5" s="331" t="s">
        <v>58</v>
      </c>
      <c r="J5" s="331" t="s">
        <v>58</v>
      </c>
      <c r="K5" s="81"/>
      <c r="L5" s="265" t="s">
        <v>58</v>
      </c>
      <c r="M5" s="188" t="s">
        <v>58</v>
      </c>
      <c r="N5" s="188" t="s">
        <v>58</v>
      </c>
      <c r="O5" s="303"/>
      <c r="P5" s="303"/>
      <c r="Q5" s="303"/>
      <c r="R5" s="303"/>
      <c r="S5" s="287"/>
      <c r="T5" s="287"/>
      <c r="U5" s="287"/>
      <c r="W5" s="303"/>
      <c r="X5" s="303"/>
      <c r="Y5" s="303"/>
      <c r="Z5" s="303"/>
    </row>
    <row r="6" spans="3:26" ht="28.5" customHeight="1" thickBot="1" x14ac:dyDescent="0.35">
      <c r="C6" s="366" t="s">
        <v>320</v>
      </c>
      <c r="D6" s="171" t="s">
        <v>209</v>
      </c>
      <c r="E6" s="84"/>
      <c r="F6" s="332"/>
      <c r="G6" s="332"/>
      <c r="H6" s="332"/>
      <c r="I6" s="331" t="s">
        <v>58</v>
      </c>
      <c r="J6" s="332"/>
      <c r="K6" s="77"/>
      <c r="N6" s="333" t="s">
        <v>58</v>
      </c>
      <c r="O6" s="334"/>
      <c r="P6" s="333" t="s">
        <v>58</v>
      </c>
      <c r="Q6" s="335"/>
      <c r="R6" s="335"/>
      <c r="T6" s="265" t="s">
        <v>58</v>
      </c>
      <c r="U6" s="19" t="s">
        <v>83</v>
      </c>
    </row>
    <row r="7" spans="3:26" ht="28.5" customHeight="1" thickTop="1" thickBot="1" x14ac:dyDescent="0.35">
      <c r="C7" s="367"/>
      <c r="D7" s="171" t="s">
        <v>321</v>
      </c>
      <c r="E7" s="84"/>
      <c r="F7" s="332"/>
      <c r="G7" s="332"/>
      <c r="H7" s="332"/>
      <c r="I7" s="332"/>
      <c r="J7" s="331" t="s">
        <v>58</v>
      </c>
      <c r="K7" s="77"/>
      <c r="N7" s="333" t="s">
        <v>58</v>
      </c>
      <c r="O7" s="334"/>
      <c r="P7" s="333" t="s">
        <v>58</v>
      </c>
      <c r="Q7" s="335"/>
      <c r="R7" s="333" t="s">
        <v>58</v>
      </c>
      <c r="T7" s="188" t="s">
        <v>58</v>
      </c>
      <c r="U7" s="19" t="s">
        <v>84</v>
      </c>
    </row>
    <row r="8" spans="3:26" ht="28.5" customHeight="1" thickBot="1" x14ac:dyDescent="0.35">
      <c r="C8" s="367"/>
      <c r="D8" s="171" t="s">
        <v>322</v>
      </c>
      <c r="E8" s="84"/>
      <c r="F8" s="332"/>
      <c r="G8" s="332"/>
      <c r="H8" s="332"/>
      <c r="I8" s="332"/>
      <c r="J8" s="331" t="s">
        <v>58</v>
      </c>
      <c r="K8" s="77"/>
      <c r="N8" s="333" t="s">
        <v>58</v>
      </c>
      <c r="O8" s="334"/>
      <c r="P8" s="335"/>
      <c r="Q8" s="333" t="s">
        <v>58</v>
      </c>
      <c r="R8" s="333" t="s">
        <v>58</v>
      </c>
    </row>
    <row r="9" spans="3:26" ht="28.5" customHeight="1" thickBot="1" x14ac:dyDescent="0.35">
      <c r="C9" s="367"/>
      <c r="D9" s="171" t="s">
        <v>323</v>
      </c>
      <c r="E9" s="347"/>
      <c r="F9" s="332"/>
      <c r="G9" s="332"/>
      <c r="H9" s="332"/>
      <c r="I9" s="332"/>
      <c r="J9" s="331" t="s">
        <v>58</v>
      </c>
      <c r="K9" s="81"/>
      <c r="N9" s="333" t="s">
        <v>58</v>
      </c>
      <c r="O9" s="334"/>
      <c r="P9" s="335"/>
      <c r="Q9" s="333" t="s">
        <v>58</v>
      </c>
      <c r="R9" s="333" t="s">
        <v>58</v>
      </c>
      <c r="U9" s="19"/>
    </row>
  </sheetData>
  <customSheetViews>
    <customSheetView guid="{4B1422DE-AE16-479B-A965-5819D5C4809B}" scale="55" showGridLines="0" fitToPage="1" hiddenColumns="1">
      <selection activeCell="C3" sqref="C3:D3"/>
      <pageMargins left="0.25" right="0.25" top="0.75" bottom="0.75" header="0.3" footer="0.3"/>
      <pageSetup paperSize="9" scale="41" fitToHeight="0" orientation="portrait" r:id="rId1"/>
    </customSheetView>
  </customSheetViews>
  <mergeCells count="6">
    <mergeCell ref="C2:D2"/>
    <mergeCell ref="C3:D3"/>
    <mergeCell ref="P4:R4"/>
    <mergeCell ref="F3:J3"/>
    <mergeCell ref="L4:N4"/>
    <mergeCell ref="L3:R3"/>
  </mergeCells>
  <conditionalFormatting sqref="F5:J5">
    <cfRule type="notContainsBlanks" dxfId="134" priority="10">
      <formula>LEN(TRIM(F5))&gt;0</formula>
    </cfRule>
  </conditionalFormatting>
  <conditionalFormatting sqref="I6">
    <cfRule type="notContainsBlanks" dxfId="133" priority="6">
      <formula>LEN(TRIM(I6))&gt;0</formula>
    </cfRule>
  </conditionalFormatting>
  <conditionalFormatting sqref="J7:J9">
    <cfRule type="notContainsBlanks" dxfId="132" priority="30">
      <formula>LEN(TRIM(J7))&gt;0</formula>
    </cfRule>
  </conditionalFormatting>
  <conditionalFormatting sqref="L5">
    <cfRule type="notContainsBlanks" dxfId="131" priority="2">
      <formula>LEN(TRIM(L5))&gt;0</formula>
    </cfRule>
  </conditionalFormatting>
  <conditionalFormatting sqref="M5:N5">
    <cfRule type="notContainsBlanks" dxfId="130" priority="1">
      <formula>LEN(TRIM(M5))&gt;0</formula>
    </cfRule>
  </conditionalFormatting>
  <conditionalFormatting sqref="N6">
    <cfRule type="notContainsBlanks" dxfId="129" priority="19">
      <formula>LEN(TRIM(N6))&gt;0</formula>
    </cfRule>
  </conditionalFormatting>
  <conditionalFormatting sqref="O6:O9 T7 N7:N9">
    <cfRule type="notContainsBlanks" dxfId="128" priority="52">
      <formula>LEN(TRIM(N6))&gt;0</formula>
    </cfRule>
  </conditionalFormatting>
  <conditionalFormatting sqref="P6:P7">
    <cfRule type="notContainsBlanks" dxfId="127" priority="25">
      <formula>LEN(TRIM(P6))&gt;0</formula>
    </cfRule>
  </conditionalFormatting>
  <conditionalFormatting sqref="Q8:Q9">
    <cfRule type="notContainsBlanks" dxfId="126" priority="24">
      <formula>LEN(TRIM(Q8))&gt;0</formula>
    </cfRule>
  </conditionalFormatting>
  <conditionalFormatting sqref="R7:R9">
    <cfRule type="notContainsBlanks" dxfId="125" priority="18">
      <formula>LEN(TRIM(R7))&gt;0</formula>
    </cfRule>
  </conditionalFormatting>
  <conditionalFormatting sqref="S5:U5">
    <cfRule type="notContainsBlanks" dxfId="124" priority="8">
      <formula>LEN(TRIM(S5))&gt;0</formula>
    </cfRule>
  </conditionalFormatting>
  <conditionalFormatting sqref="T6">
    <cfRule type="notContainsBlanks" dxfId="123" priority="49">
      <formula>LEN(TRIM(T6))&gt;0</formula>
    </cfRule>
  </conditionalFormatting>
  <pageMargins left="0.25" right="0.25" top="0.75" bottom="0.75" header="0.3" footer="0.3"/>
  <pageSetup paperSize="9" scale="41" fitToHeight="0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CBF6-32EA-4715-976A-63DA355A9F79}">
  <sheetPr>
    <tabColor theme="6" tint="-0.499984740745262"/>
    <pageSetUpPr fitToPage="1"/>
  </sheetPr>
  <dimension ref="B2:O25"/>
  <sheetViews>
    <sheetView showGridLines="0" zoomScale="40" zoomScaleNormal="40" zoomScaleSheetLayoutView="70" workbookViewId="0">
      <selection activeCell="AD10" sqref="AD10"/>
    </sheetView>
  </sheetViews>
  <sheetFormatPr defaultRowHeight="15.75" customHeight="1" x14ac:dyDescent="0.25"/>
  <cols>
    <col min="1" max="1" width="5.7109375" customWidth="1"/>
    <col min="2" max="2" width="1.28515625" hidden="1" customWidth="1"/>
    <col min="3" max="3" width="49.85546875" style="185" customWidth="1"/>
    <col min="4" max="4" width="63" style="24" customWidth="1"/>
    <col min="5" max="5" width="4" style="24" customWidth="1"/>
    <col min="6" max="6" width="8.28515625" style="24" customWidth="1"/>
    <col min="7" max="8" width="8.28515625" style="18" customWidth="1"/>
    <col min="9" max="9" width="8.28515625" style="24" customWidth="1"/>
    <col min="10" max="12" width="8.28515625" style="18" customWidth="1"/>
    <col min="13" max="13" width="5.7109375" customWidth="1"/>
    <col min="14" max="14" width="6.7109375" customWidth="1"/>
    <col min="16" max="16" width="14.28515625" customWidth="1"/>
  </cols>
  <sheetData>
    <row r="2" spans="3:15" ht="189.75" customHeight="1" x14ac:dyDescent="0.25">
      <c r="C2" s="1226" t="s">
        <v>449</v>
      </c>
      <c r="D2" s="1227"/>
      <c r="E2" s="326"/>
      <c r="F2" s="397" t="s">
        <v>450</v>
      </c>
      <c r="G2" s="397" t="s">
        <v>451</v>
      </c>
      <c r="H2" s="399" t="s">
        <v>452</v>
      </c>
      <c r="I2" s="397" t="s">
        <v>453</v>
      </c>
      <c r="J2" s="397" t="s">
        <v>455</v>
      </c>
      <c r="K2" s="398" t="s">
        <v>679</v>
      </c>
      <c r="L2" s="398" t="s">
        <v>454</v>
      </c>
    </row>
    <row r="3" spans="3:15" ht="97.5" customHeight="1" x14ac:dyDescent="0.25">
      <c r="C3" s="1228" t="s">
        <v>456</v>
      </c>
      <c r="D3" s="1229"/>
      <c r="E3" s="327"/>
      <c r="F3" s="1225" t="s">
        <v>118</v>
      </c>
      <c r="G3" s="1201"/>
      <c r="H3" s="1201"/>
      <c r="I3" s="1201"/>
      <c r="J3" s="1201"/>
      <c r="K3" s="1201"/>
      <c r="L3" s="1201"/>
    </row>
    <row r="4" spans="3:15" ht="38.25" customHeight="1" thickBot="1" x14ac:dyDescent="0.3">
      <c r="C4" s="375" t="s">
        <v>328</v>
      </c>
      <c r="D4" s="376" t="s">
        <v>329</v>
      </c>
      <c r="E4" s="84"/>
      <c r="F4" s="1195" t="s">
        <v>86</v>
      </c>
      <c r="G4" s="1195"/>
      <c r="H4" s="1195"/>
      <c r="I4" s="1195"/>
      <c r="J4" s="1195"/>
      <c r="K4" s="1195"/>
      <c r="L4" s="1195"/>
    </row>
    <row r="5" spans="3:15" ht="29.25" customHeight="1" thickBot="1" x14ac:dyDescent="0.3">
      <c r="C5" s="233" t="s">
        <v>457</v>
      </c>
      <c r="D5" s="216" t="s">
        <v>458</v>
      </c>
      <c r="E5" s="84"/>
      <c r="F5" s="935" t="s">
        <v>58</v>
      </c>
      <c r="G5" s="936"/>
      <c r="H5" s="936"/>
      <c r="I5" s="936"/>
      <c r="J5" s="936"/>
      <c r="K5" s="936"/>
      <c r="L5" s="936"/>
      <c r="N5" s="265" t="s">
        <v>58</v>
      </c>
      <c r="O5" s="19" t="s">
        <v>83</v>
      </c>
    </row>
    <row r="6" spans="3:15" ht="29.25" customHeight="1" thickTop="1" thickBot="1" x14ac:dyDescent="0.3">
      <c r="C6" s="167" t="s">
        <v>459</v>
      </c>
      <c r="D6" s="76" t="s">
        <v>460</v>
      </c>
      <c r="E6" s="328"/>
      <c r="G6" s="265" t="s">
        <v>58</v>
      </c>
      <c r="H6" s="265" t="s">
        <v>58</v>
      </c>
      <c r="I6"/>
      <c r="J6"/>
      <c r="K6"/>
      <c r="L6"/>
      <c r="O6" s="19"/>
    </row>
    <row r="7" spans="3:15" ht="29.25" customHeight="1" thickTop="1" x14ac:dyDescent="0.25">
      <c r="C7" s="183"/>
      <c r="D7" s="72" t="s">
        <v>461</v>
      </c>
      <c r="E7" s="329"/>
      <c r="F7" s="934"/>
      <c r="G7" s="935" t="s">
        <v>58</v>
      </c>
      <c r="H7" s="935" t="s">
        <v>58</v>
      </c>
      <c r="I7" s="936"/>
      <c r="J7" s="936"/>
      <c r="K7" s="936"/>
      <c r="L7" s="936"/>
      <c r="O7" s="19"/>
    </row>
    <row r="8" spans="3:15" ht="29.25" customHeight="1" thickBot="1" x14ac:dyDescent="0.3">
      <c r="C8" s="215" t="s">
        <v>462</v>
      </c>
      <c r="D8" s="216" t="s">
        <v>463</v>
      </c>
      <c r="E8" s="84"/>
      <c r="I8" s="265" t="s">
        <v>58</v>
      </c>
      <c r="J8"/>
      <c r="K8" s="265" t="s">
        <v>58</v>
      </c>
      <c r="L8"/>
    </row>
    <row r="9" spans="3:15" ht="29.25" hidden="1" customHeight="1" thickTop="1" thickBot="1" x14ac:dyDescent="0.3">
      <c r="C9" s="217"/>
      <c r="D9" s="176" t="s">
        <v>464</v>
      </c>
      <c r="E9" s="84"/>
      <c r="I9" s="265" t="s">
        <v>58</v>
      </c>
      <c r="J9"/>
      <c r="K9" s="265" t="s">
        <v>58</v>
      </c>
      <c r="L9"/>
    </row>
    <row r="10" spans="3:15" ht="29.25" customHeight="1" thickTop="1" thickBot="1" x14ac:dyDescent="0.3">
      <c r="C10" s="217"/>
      <c r="D10" s="216" t="s">
        <v>465</v>
      </c>
      <c r="E10" s="84"/>
      <c r="I10" s="265" t="s">
        <v>58</v>
      </c>
      <c r="J10"/>
      <c r="K10" s="265" t="s">
        <v>58</v>
      </c>
      <c r="L10"/>
    </row>
    <row r="11" spans="3:15" ht="29.25" customHeight="1" thickTop="1" thickBot="1" x14ac:dyDescent="0.3">
      <c r="C11" s="943" t="s">
        <v>677</v>
      </c>
      <c r="D11" s="216" t="s">
        <v>467</v>
      </c>
      <c r="E11" s="84"/>
      <c r="I11" s="265" t="s">
        <v>58</v>
      </c>
      <c r="J11" s="265" t="s">
        <v>58</v>
      </c>
      <c r="K11" s="265" t="s">
        <v>58</v>
      </c>
    </row>
    <row r="12" spans="3:15" ht="29.25" customHeight="1" thickTop="1" thickBot="1" x14ac:dyDescent="0.3">
      <c r="C12" s="943"/>
      <c r="D12" s="216" t="s">
        <v>466</v>
      </c>
      <c r="E12" s="84"/>
      <c r="I12" s="265" t="s">
        <v>58</v>
      </c>
      <c r="J12" s="265" t="s">
        <v>58</v>
      </c>
      <c r="L12" s="265" t="s">
        <v>58</v>
      </c>
    </row>
    <row r="13" spans="3:15" ht="29.25" customHeight="1" thickTop="1" thickBot="1" x14ac:dyDescent="0.3">
      <c r="C13" s="943"/>
      <c r="D13" s="216" t="s">
        <v>468</v>
      </c>
      <c r="E13" s="84"/>
      <c r="I13" s="265" t="s">
        <v>58</v>
      </c>
      <c r="J13" s="265" t="s">
        <v>58</v>
      </c>
    </row>
    <row r="14" spans="3:15" ht="29.25" customHeight="1" thickTop="1" x14ac:dyDescent="0.25">
      <c r="C14" s="944" t="s">
        <v>678</v>
      </c>
      <c r="D14" s="937" t="s">
        <v>469</v>
      </c>
      <c r="E14" s="938"/>
      <c r="F14" s="934"/>
      <c r="G14" s="939"/>
      <c r="H14" s="939"/>
      <c r="I14" s="935" t="s">
        <v>58</v>
      </c>
      <c r="J14" s="935" t="s">
        <v>58</v>
      </c>
    </row>
    <row r="15" spans="3:15" ht="29.25" customHeight="1" x14ac:dyDescent="0.25">
      <c r="O15" s="19"/>
    </row>
    <row r="16" spans="3:15" ht="29.25" customHeight="1" x14ac:dyDescent="0.25">
      <c r="O16" s="19"/>
    </row>
    <row r="17" spans="3:15" ht="29.25" customHeight="1" x14ac:dyDescent="0.25">
      <c r="C17" s="185" t="s">
        <v>676</v>
      </c>
      <c r="O17" s="19"/>
    </row>
    <row r="18" spans="3:15" ht="29.25" customHeight="1" x14ac:dyDescent="0.25"/>
    <row r="19" spans="3:15" ht="29.25" customHeight="1" x14ac:dyDescent="0.25"/>
    <row r="20" spans="3:15" ht="29.25" customHeight="1" x14ac:dyDescent="0.25"/>
    <row r="21" spans="3:15" ht="29.25" customHeight="1" x14ac:dyDescent="0.25"/>
    <row r="22" spans="3:15" ht="29.25" customHeight="1" x14ac:dyDescent="0.25"/>
    <row r="23" spans="3:15" ht="29.25" customHeight="1" x14ac:dyDescent="0.25"/>
    <row r="24" spans="3:15" ht="29.25" customHeight="1" x14ac:dyDescent="0.25"/>
    <row r="25" spans="3:15" ht="29.25" customHeight="1" x14ac:dyDescent="0.25"/>
  </sheetData>
  <customSheetViews>
    <customSheetView guid="{4B1422DE-AE16-479B-A965-5819D5C4809B}" scale="85" showGridLines="0" fitToPage="1" hiddenRows="1" hiddenColumns="1" topLeftCell="A2">
      <selection activeCell="C11" sqref="C11"/>
      <pageMargins left="0.25" right="0.25" top="0.75" bottom="0.75" header="0.3" footer="0.3"/>
      <pageSetup paperSize="9" scale="45" fitToHeight="0" orientation="portrait" r:id="rId1"/>
    </customSheetView>
  </customSheetViews>
  <mergeCells count="4">
    <mergeCell ref="F3:L3"/>
    <mergeCell ref="C2:D2"/>
    <mergeCell ref="C3:D3"/>
    <mergeCell ref="F4:L4"/>
  </mergeCells>
  <conditionalFormatting sqref="F5 I8:I10 I11:J14">
    <cfRule type="notContainsBlanks" dxfId="122" priority="18">
      <formula>LEN(TRIM(F5))&gt;0</formula>
    </cfRule>
  </conditionalFormatting>
  <conditionalFormatting sqref="G6:H7">
    <cfRule type="notContainsBlanks" dxfId="121" priority="3">
      <formula>LEN(TRIM(G6))&gt;0</formula>
    </cfRule>
  </conditionalFormatting>
  <conditionalFormatting sqref="K8:K12">
    <cfRule type="notContainsBlanks" dxfId="120" priority="15">
      <formula>LEN(TRIM(K8))&gt;0</formula>
    </cfRule>
  </conditionalFormatting>
  <conditionalFormatting sqref="L12">
    <cfRule type="notContainsBlanks" dxfId="119" priority="2">
      <formula>LEN(TRIM(L12))&gt;0</formula>
    </cfRule>
  </conditionalFormatting>
  <conditionalFormatting sqref="N5">
    <cfRule type="notContainsBlanks" dxfId="118" priority="30">
      <formula>LEN(TRIM(N5))&gt;0</formula>
    </cfRule>
  </conditionalFormatting>
  <pageMargins left="0.25" right="0.25" top="0.75" bottom="0.75" header="0.3" footer="0.3"/>
  <pageSetup paperSize="9" scale="33" fitToHeight="0"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A6346-AC4A-4EE4-9B70-AC215FF6D56C}">
  <sheetPr>
    <pageSetUpPr fitToPage="1"/>
  </sheetPr>
  <dimension ref="B1:AB8"/>
  <sheetViews>
    <sheetView showGridLines="0" zoomScale="40" zoomScaleNormal="40" zoomScaleSheetLayoutView="70" zoomScalePageLayoutView="40" workbookViewId="0">
      <selection activeCell="X8" sqref="X8:Y8"/>
    </sheetView>
  </sheetViews>
  <sheetFormatPr defaultRowHeight="18.75" x14ac:dyDescent="0.3"/>
  <cols>
    <col min="1" max="1" width="5.7109375" customWidth="1"/>
    <col min="2" max="2" width="7.42578125" style="1" customWidth="1"/>
    <col min="3" max="3" width="65.28515625" style="242" customWidth="1"/>
    <col min="4" max="14" width="8.85546875" style="243" customWidth="1"/>
    <col min="15" max="18" width="8.85546875" style="244" customWidth="1"/>
    <col min="19" max="19" width="8.28515625" style="244" hidden="1" customWidth="1"/>
    <col min="20" max="20" width="4" style="245" customWidth="1"/>
    <col min="24" max="24" width="12.7109375" customWidth="1"/>
  </cols>
  <sheetData>
    <row r="1" spans="2:28" ht="87.75" customHeight="1" x14ac:dyDescent="0.25">
      <c r="B1" s="912"/>
      <c r="C1" s="912"/>
      <c r="D1" s="942"/>
      <c r="E1" s="942"/>
      <c r="F1" s="942"/>
      <c r="G1" s="942"/>
      <c r="H1" s="1230" t="s">
        <v>159</v>
      </c>
      <c r="I1" s="1230"/>
      <c r="J1" s="1230"/>
      <c r="K1" s="1230"/>
      <c r="L1" s="1230"/>
      <c r="M1" s="1230"/>
      <c r="N1" s="1230"/>
      <c r="O1" s="1230"/>
      <c r="P1" s="1230"/>
      <c r="Q1" s="1230"/>
      <c r="R1" s="1230"/>
      <c r="S1" s="1230"/>
      <c r="T1" s="1230"/>
      <c r="U1" s="1230"/>
      <c r="V1" s="1230"/>
      <c r="W1" s="1230"/>
      <c r="X1" s="1230"/>
    </row>
    <row r="2" spans="2:28" ht="212.25" customHeight="1" thickBot="1" x14ac:dyDescent="1.05">
      <c r="B2" s="1231"/>
      <c r="C2" s="1232"/>
      <c r="D2" s="875" t="s">
        <v>160</v>
      </c>
      <c r="E2" s="414" t="s">
        <v>161</v>
      </c>
      <c r="F2" s="910" t="s">
        <v>14</v>
      </c>
      <c r="G2" s="911" t="s">
        <v>163</v>
      </c>
      <c r="H2" s="909" t="s">
        <v>164</v>
      </c>
      <c r="I2" s="409" t="s">
        <v>18</v>
      </c>
      <c r="J2" s="409" t="s">
        <v>23</v>
      </c>
      <c r="K2" s="908" t="s">
        <v>24</v>
      </c>
      <c r="L2" s="908" t="s">
        <v>148</v>
      </c>
      <c r="M2" s="908" t="s">
        <v>149</v>
      </c>
      <c r="N2" s="433" t="s">
        <v>165</v>
      </c>
      <c r="O2" s="907" t="s">
        <v>29</v>
      </c>
      <c r="P2" s="906" t="s">
        <v>166</v>
      </c>
      <c r="Q2" s="412" t="s">
        <v>167</v>
      </c>
      <c r="R2" s="459" t="s">
        <v>31</v>
      </c>
      <c r="S2" s="458" t="s">
        <v>168</v>
      </c>
      <c r="T2" s="919" t="s">
        <v>169</v>
      </c>
      <c r="U2" s="918"/>
      <c r="V2" s="918"/>
      <c r="W2" s="918"/>
      <c r="X2" s="918"/>
      <c r="AB2" s="873"/>
    </row>
    <row r="3" spans="2:28" ht="51" customHeight="1" x14ac:dyDescent="0.25">
      <c r="B3" s="913"/>
      <c r="C3" s="914" t="s">
        <v>57</v>
      </c>
      <c r="D3" s="874"/>
      <c r="E3" s="424" t="s">
        <v>58</v>
      </c>
      <c r="F3" s="876" t="s">
        <v>58</v>
      </c>
      <c r="G3" s="877" t="s">
        <v>58</v>
      </c>
      <c r="H3" s="425" t="s">
        <v>58</v>
      </c>
      <c r="I3" s="419" t="s">
        <v>58</v>
      </c>
      <c r="J3" s="419" t="s">
        <v>58</v>
      </c>
      <c r="K3" s="872" t="s">
        <v>58</v>
      </c>
      <c r="L3" s="872" t="s">
        <v>58</v>
      </c>
      <c r="M3" s="878"/>
      <c r="N3" s="442" t="s">
        <v>58</v>
      </c>
      <c r="O3" s="879"/>
      <c r="P3" s="429"/>
      <c r="Q3" s="423" t="s">
        <v>58</v>
      </c>
      <c r="R3" s="460" t="s">
        <v>58</v>
      </c>
      <c r="S3" s="337" t="s">
        <v>58</v>
      </c>
      <c r="T3" s="917"/>
      <c r="U3" s="918"/>
      <c r="V3" s="918"/>
      <c r="W3" s="918"/>
      <c r="X3" s="918"/>
    </row>
    <row r="4" spans="2:28" ht="51" customHeight="1" x14ac:dyDescent="0.25">
      <c r="B4" s="913"/>
      <c r="C4" s="915" t="s">
        <v>210</v>
      </c>
      <c r="D4" s="874" t="s">
        <v>58</v>
      </c>
      <c r="E4" s="424" t="s">
        <v>58</v>
      </c>
      <c r="F4" s="876" t="s">
        <v>58</v>
      </c>
      <c r="G4" s="877" t="s">
        <v>58</v>
      </c>
      <c r="H4" s="425" t="s">
        <v>58</v>
      </c>
      <c r="I4" s="419" t="s">
        <v>58</v>
      </c>
      <c r="J4" s="419" t="s">
        <v>58</v>
      </c>
      <c r="K4" s="872" t="s">
        <v>58</v>
      </c>
      <c r="L4" s="872" t="s">
        <v>58</v>
      </c>
      <c r="M4" s="878" t="s">
        <v>58</v>
      </c>
      <c r="N4" s="442" t="s">
        <v>58</v>
      </c>
      <c r="O4" s="879" t="s">
        <v>58</v>
      </c>
      <c r="P4" s="429" t="s">
        <v>58</v>
      </c>
      <c r="Q4" s="423" t="s">
        <v>58</v>
      </c>
      <c r="R4" s="460" t="s">
        <v>58</v>
      </c>
      <c r="S4" s="337" t="s">
        <v>58</v>
      </c>
      <c r="T4" s="917"/>
      <c r="U4" s="918"/>
      <c r="V4" s="918"/>
      <c r="W4" s="918"/>
      <c r="X4" s="918"/>
    </row>
    <row r="5" spans="2:28" ht="51" customHeight="1" x14ac:dyDescent="0.25">
      <c r="B5" s="913"/>
      <c r="C5" s="915" t="s">
        <v>63</v>
      </c>
      <c r="D5" s="874" t="s">
        <v>58</v>
      </c>
      <c r="E5" s="424" t="s">
        <v>58</v>
      </c>
      <c r="F5" s="876" t="s">
        <v>58</v>
      </c>
      <c r="G5" s="877" t="s">
        <v>58</v>
      </c>
      <c r="H5" s="425" t="s">
        <v>58</v>
      </c>
      <c r="I5" s="419" t="s">
        <v>58</v>
      </c>
      <c r="J5" s="419" t="s">
        <v>58</v>
      </c>
      <c r="K5" s="872" t="s">
        <v>58</v>
      </c>
      <c r="L5" s="872" t="s">
        <v>58</v>
      </c>
      <c r="M5" s="878" t="s">
        <v>58</v>
      </c>
      <c r="N5" s="442" t="s">
        <v>58</v>
      </c>
      <c r="O5" s="879" t="s">
        <v>58</v>
      </c>
      <c r="P5" s="429" t="s">
        <v>58</v>
      </c>
      <c r="Q5" s="423" t="s">
        <v>58</v>
      </c>
      <c r="R5" s="460" t="s">
        <v>58</v>
      </c>
      <c r="S5" s="337" t="s">
        <v>58</v>
      </c>
      <c r="T5" s="917"/>
      <c r="U5" s="918"/>
      <c r="V5" s="918"/>
      <c r="W5" s="918"/>
      <c r="X5" s="918"/>
    </row>
    <row r="6" spans="2:28" ht="51" customHeight="1" x14ac:dyDescent="0.25">
      <c r="B6" s="913"/>
      <c r="C6" s="914" t="s">
        <v>172</v>
      </c>
      <c r="D6" s="880" t="s">
        <v>58</v>
      </c>
      <c r="E6" s="881" t="s">
        <v>58</v>
      </c>
      <c r="F6" s="882" t="s">
        <v>58</v>
      </c>
      <c r="G6" s="883" t="s">
        <v>58</v>
      </c>
      <c r="H6" s="884" t="s">
        <v>58</v>
      </c>
      <c r="I6" s="885" t="s">
        <v>58</v>
      </c>
      <c r="J6" s="885" t="s">
        <v>58</v>
      </c>
      <c r="K6" s="886" t="s">
        <v>58</v>
      </c>
      <c r="L6" s="886" t="s">
        <v>58</v>
      </c>
      <c r="M6" s="887"/>
      <c r="N6" s="888" t="s">
        <v>58</v>
      </c>
      <c r="O6" s="889" t="s">
        <v>58</v>
      </c>
      <c r="P6" s="890"/>
      <c r="Q6" s="891" t="s">
        <v>58</v>
      </c>
      <c r="R6" s="892" t="s">
        <v>58</v>
      </c>
      <c r="S6" s="337" t="s">
        <v>58</v>
      </c>
      <c r="T6" s="917"/>
      <c r="U6" s="918"/>
      <c r="V6" s="918"/>
      <c r="W6" s="918"/>
      <c r="X6" s="918"/>
    </row>
    <row r="7" spans="2:28" ht="51" customHeight="1" thickBot="1" x14ac:dyDescent="0.3">
      <c r="B7" s="913"/>
      <c r="C7" s="916" t="s">
        <v>69</v>
      </c>
      <c r="D7" s="893" t="s">
        <v>58</v>
      </c>
      <c r="E7" s="894" t="s">
        <v>58</v>
      </c>
      <c r="F7" s="895" t="s">
        <v>58</v>
      </c>
      <c r="G7" s="896" t="s">
        <v>58</v>
      </c>
      <c r="H7" s="897" t="s">
        <v>58</v>
      </c>
      <c r="I7" s="898" t="s">
        <v>58</v>
      </c>
      <c r="J7" s="898" t="s">
        <v>58</v>
      </c>
      <c r="K7" s="899" t="s">
        <v>58</v>
      </c>
      <c r="L7" s="899" t="s">
        <v>58</v>
      </c>
      <c r="M7" s="900"/>
      <c r="N7" s="901" t="s">
        <v>58</v>
      </c>
      <c r="O7" s="902" t="s">
        <v>58</v>
      </c>
      <c r="P7" s="903"/>
      <c r="Q7" s="904" t="s">
        <v>58</v>
      </c>
      <c r="R7" s="905" t="s">
        <v>58</v>
      </c>
      <c r="S7" s="337" t="s">
        <v>58</v>
      </c>
      <c r="T7" s="917"/>
      <c r="U7" s="918"/>
      <c r="V7" s="918"/>
      <c r="W7" s="918"/>
      <c r="X7" s="918"/>
    </row>
    <row r="8" spans="2:28" ht="64.5" customHeight="1" thickTop="1" x14ac:dyDescent="0.3"/>
  </sheetData>
  <customSheetViews>
    <customSheetView guid="{4B1422DE-AE16-479B-A965-5819D5C4809B}" scale="40" showGridLines="0" fitToPage="1" hiddenColumns="1">
      <selection activeCell="AJ2" sqref="AJ2"/>
      <pageMargins left="0.25" right="0.25" top="0.75" bottom="0.75" header="0.3" footer="0.3"/>
      <pageSetup paperSize="9" scale="38" orientation="portrait" r:id="rId1"/>
    </customSheetView>
  </customSheetViews>
  <mergeCells count="2">
    <mergeCell ref="H1:X1"/>
    <mergeCell ref="B2:C2"/>
  </mergeCells>
  <pageMargins left="0.25" right="0.25" top="0.75" bottom="0.75" header="0.3" footer="0.3"/>
  <pageSetup paperSize="9" scale="38"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61499-7CED-4E29-B0C3-AD58B657476F}">
  <sheetPr>
    <tabColor theme="6" tint="-0.499984740745262"/>
    <pageSetUpPr fitToPage="1"/>
  </sheetPr>
  <dimension ref="B1:U35"/>
  <sheetViews>
    <sheetView showGridLines="0" topLeftCell="A5" zoomScale="40" zoomScaleNormal="40" zoomScaleSheetLayoutView="55" zoomScalePageLayoutView="55" workbookViewId="0">
      <selection activeCell="H16" sqref="H16:I16"/>
    </sheetView>
  </sheetViews>
  <sheetFormatPr defaultRowHeight="15.75" customHeight="1" x14ac:dyDescent="0.25"/>
  <cols>
    <col min="1" max="1" width="2.5703125" customWidth="1"/>
    <col min="2" max="2" width="28.28515625" customWidth="1"/>
    <col min="3" max="3" width="37.42578125" style="185" customWidth="1"/>
    <col min="4" max="4" width="26" style="185" customWidth="1"/>
    <col min="5" max="5" width="15.42578125" style="185" customWidth="1"/>
    <col min="6" max="6" width="78.85546875" style="513" customWidth="1"/>
    <col min="7" max="7" width="2.5703125" style="353" customWidth="1"/>
    <col min="8" max="8" width="73.5703125" customWidth="1"/>
  </cols>
  <sheetData>
    <row r="1" spans="2:21" ht="215.25" customHeight="1" thickBot="1" x14ac:dyDescent="1.45">
      <c r="C1" s="851"/>
      <c r="D1" s="515"/>
      <c r="E1" s="1233" t="s">
        <v>91</v>
      </c>
      <c r="F1" s="1234"/>
      <c r="G1" s="830"/>
      <c r="H1" s="1233" t="s">
        <v>470</v>
      </c>
      <c r="I1" s="1234"/>
      <c r="U1" s="578"/>
    </row>
    <row r="2" spans="2:21" ht="45.75" customHeight="1" thickBot="1" x14ac:dyDescent="0.3">
      <c r="B2" s="1235" t="s">
        <v>471</v>
      </c>
      <c r="C2" s="1236" t="s">
        <v>49</v>
      </c>
      <c r="D2" s="1237" t="s">
        <v>141</v>
      </c>
      <c r="E2" s="1097" t="s">
        <v>101</v>
      </c>
      <c r="F2" s="1097"/>
      <c r="G2" s="832"/>
      <c r="H2" s="1097" t="s">
        <v>101</v>
      </c>
      <c r="I2" s="1097"/>
    </row>
    <row r="3" spans="2:21" ht="45.75" customHeight="1" thickTop="1" thickBot="1" x14ac:dyDescent="0.3">
      <c r="B3" s="1235"/>
      <c r="C3" s="1236"/>
      <c r="D3" s="1238"/>
      <c r="E3" s="1093" t="s">
        <v>142</v>
      </c>
      <c r="F3" s="1093"/>
      <c r="G3" s="833"/>
      <c r="H3" s="1093" t="s">
        <v>142</v>
      </c>
      <c r="I3" s="1093"/>
    </row>
    <row r="4" spans="2:21" ht="45.75" customHeight="1" thickTop="1" thickBot="1" x14ac:dyDescent="0.3">
      <c r="B4" s="1235"/>
      <c r="C4" s="1015"/>
      <c r="D4" s="1237" t="s">
        <v>137</v>
      </c>
      <c r="E4" s="1094" t="s">
        <v>6</v>
      </c>
      <c r="F4" s="1094"/>
      <c r="G4" s="833"/>
      <c r="H4" s="1094" t="s">
        <v>6</v>
      </c>
      <c r="I4" s="1094"/>
    </row>
    <row r="5" spans="2:21" ht="45.75" customHeight="1" thickTop="1" thickBot="1" x14ac:dyDescent="0.3">
      <c r="B5" s="1235"/>
      <c r="C5" s="1015"/>
      <c r="D5" s="1238"/>
      <c r="E5" s="1093" t="s">
        <v>8</v>
      </c>
      <c r="F5" s="1093"/>
      <c r="G5" s="833"/>
      <c r="H5" s="1093" t="s">
        <v>472</v>
      </c>
      <c r="I5" s="1093"/>
    </row>
    <row r="6" spans="2:21" s="18" customFormat="1" ht="45.75" customHeight="1" thickTop="1" thickBot="1" x14ac:dyDescent="0.3">
      <c r="B6" s="1235"/>
      <c r="C6" s="1015"/>
      <c r="D6" s="1238"/>
      <c r="E6" s="1093" t="s">
        <v>138</v>
      </c>
      <c r="F6" s="1093"/>
      <c r="G6" s="833"/>
      <c r="H6" s="1093" t="s">
        <v>309</v>
      </c>
      <c r="I6" s="1093"/>
    </row>
    <row r="7" spans="2:21" s="18" customFormat="1" ht="45.75" customHeight="1" thickTop="1" thickBot="1" x14ac:dyDescent="0.3">
      <c r="B7" s="1235"/>
      <c r="C7" s="1015"/>
      <c r="D7" s="1238"/>
      <c r="E7" s="1093" t="s">
        <v>139</v>
      </c>
      <c r="F7" s="1093"/>
      <c r="G7" s="833"/>
      <c r="H7" s="1093" t="s">
        <v>473</v>
      </c>
      <c r="I7" s="1093"/>
    </row>
    <row r="8" spans="2:21" s="18" customFormat="1" ht="45.75" customHeight="1" thickTop="1" thickBot="1" x14ac:dyDescent="0.3">
      <c r="B8" s="1235"/>
      <c r="C8" s="1015"/>
      <c r="D8" s="1238"/>
      <c r="E8" s="1093" t="s">
        <v>140</v>
      </c>
      <c r="F8" s="1093"/>
      <c r="G8" s="833"/>
      <c r="H8" s="1093" t="s">
        <v>472</v>
      </c>
      <c r="I8" s="1093"/>
    </row>
    <row r="9" spans="2:21" s="18" customFormat="1" ht="45.75" customHeight="1" thickTop="1" thickBot="1" x14ac:dyDescent="0.3">
      <c r="B9" s="1235"/>
      <c r="C9" s="1015"/>
      <c r="D9" s="1238"/>
      <c r="E9" s="1093" t="s">
        <v>10</v>
      </c>
      <c r="F9" s="1093"/>
      <c r="G9" s="833"/>
      <c r="H9" s="1093" t="s">
        <v>472</v>
      </c>
      <c r="I9" s="1093"/>
    </row>
    <row r="10" spans="2:21" s="18" customFormat="1" ht="45.75" customHeight="1" thickTop="1" thickBot="1" x14ac:dyDescent="0.3">
      <c r="B10" s="1235"/>
      <c r="C10" s="1015"/>
      <c r="D10" s="1238"/>
      <c r="E10" s="1093" t="s">
        <v>11</v>
      </c>
      <c r="F10" s="1093"/>
      <c r="G10" s="833"/>
      <c r="H10" s="1093" t="s">
        <v>472</v>
      </c>
      <c r="I10" s="1093"/>
    </row>
    <row r="11" spans="2:21" s="18" customFormat="1" ht="45.75" customHeight="1" thickTop="1" thickBot="1" x14ac:dyDescent="0.3">
      <c r="B11" s="1235"/>
      <c r="C11" s="1015"/>
      <c r="D11" s="1238"/>
      <c r="E11" s="1093" t="s">
        <v>7</v>
      </c>
      <c r="F11" s="1093"/>
      <c r="G11" s="833"/>
      <c r="H11" s="1094" t="s">
        <v>6</v>
      </c>
      <c r="I11" s="1094"/>
    </row>
    <row r="12" spans="2:21" ht="45.75" customHeight="1" thickTop="1" x14ac:dyDescent="0.25">
      <c r="B12" s="1235"/>
      <c r="C12" s="1089"/>
      <c r="D12" s="1239"/>
      <c r="E12" s="1095" t="s">
        <v>12</v>
      </c>
      <c r="F12" s="1095"/>
      <c r="G12" s="835"/>
      <c r="H12" s="1095" t="s">
        <v>474</v>
      </c>
      <c r="I12" s="1095"/>
    </row>
    <row r="13" spans="2:21" ht="45.75" customHeight="1" thickBot="1" x14ac:dyDescent="0.3">
      <c r="B13" s="1235"/>
      <c r="C13" s="1090"/>
      <c r="D13" s="836" t="s">
        <v>143</v>
      </c>
      <c r="E13" s="1099" t="s">
        <v>4</v>
      </c>
      <c r="F13" s="1099"/>
      <c r="G13" s="837"/>
      <c r="H13" s="1099" t="s">
        <v>4</v>
      </c>
      <c r="I13" s="1099"/>
    </row>
    <row r="14" spans="2:21" ht="45.75" customHeight="1" thickBot="1" x14ac:dyDescent="0.3">
      <c r="B14" s="1235"/>
      <c r="C14" s="1019" t="s">
        <v>50</v>
      </c>
      <c r="D14" s="831" t="s">
        <v>144</v>
      </c>
      <c r="E14" s="1021" t="s">
        <v>13</v>
      </c>
      <c r="F14" s="1021"/>
      <c r="G14" s="549"/>
      <c r="H14" s="1021" t="s">
        <v>13</v>
      </c>
      <c r="I14" s="1021"/>
    </row>
    <row r="15" spans="2:21" ht="45.75" customHeight="1" thickTop="1" thickBot="1" x14ac:dyDescent="0.3">
      <c r="B15" s="1235"/>
      <c r="C15" s="1019"/>
      <c r="D15" s="1100" t="s">
        <v>146</v>
      </c>
      <c r="E15" s="1072" t="s">
        <v>14</v>
      </c>
      <c r="F15" s="1072"/>
      <c r="G15" s="519"/>
      <c r="H15" s="1072" t="s">
        <v>50</v>
      </c>
      <c r="I15" s="1072"/>
    </row>
    <row r="16" spans="2:21" s="18" customFormat="1" ht="45.75" customHeight="1" thickTop="1" thickBot="1" x14ac:dyDescent="0.3">
      <c r="B16" s="1235"/>
      <c r="C16" s="1019"/>
      <c r="D16" s="1101"/>
      <c r="E16" s="1022" t="s">
        <v>17</v>
      </c>
      <c r="F16" s="1022"/>
      <c r="G16" s="519"/>
      <c r="H16" s="1072" t="s">
        <v>50</v>
      </c>
      <c r="I16" s="1072"/>
    </row>
    <row r="17" spans="2:9" s="18" customFormat="1" ht="45.75" customHeight="1" thickTop="1" thickBot="1" x14ac:dyDescent="0.3">
      <c r="B17" s="1235"/>
      <c r="C17" s="1019"/>
      <c r="D17" s="1101"/>
      <c r="E17" s="1022" t="s">
        <v>16</v>
      </c>
      <c r="F17" s="1022"/>
      <c r="G17" s="519"/>
      <c r="H17" s="1072" t="s">
        <v>50</v>
      </c>
      <c r="I17" s="1072"/>
    </row>
    <row r="18" spans="2:9" ht="45.75" customHeight="1" thickTop="1" thickBot="1" x14ac:dyDescent="0.3">
      <c r="B18" s="1235"/>
      <c r="C18" s="1098"/>
      <c r="D18" s="1102"/>
      <c r="E18" s="1103" t="s">
        <v>15</v>
      </c>
      <c r="F18" s="1103"/>
      <c r="G18" s="815"/>
      <c r="H18" s="1072" t="s">
        <v>50</v>
      </c>
      <c r="I18" s="1072"/>
    </row>
    <row r="19" spans="2:9" s="18" customFormat="1" ht="45.75" customHeight="1" thickTop="1" thickBot="1" x14ac:dyDescent="0.3">
      <c r="B19" s="1235"/>
      <c r="C19" s="1024" t="s">
        <v>51</v>
      </c>
      <c r="D19" s="1108" t="s">
        <v>147</v>
      </c>
      <c r="E19" s="1110" t="s">
        <v>19</v>
      </c>
      <c r="F19" s="1110"/>
      <c r="G19" s="519"/>
      <c r="H19" s="1110" t="s">
        <v>19</v>
      </c>
      <c r="I19" s="1110"/>
    </row>
    <row r="20" spans="2:9" s="18" customFormat="1" ht="45.75" customHeight="1" thickTop="1" thickBot="1" x14ac:dyDescent="0.3">
      <c r="B20" s="1235"/>
      <c r="C20" s="1024"/>
      <c r="D20" s="1108"/>
      <c r="E20" s="1028" t="s">
        <v>20</v>
      </c>
      <c r="F20" s="1028"/>
      <c r="G20" s="519"/>
      <c r="H20" s="1028" t="s">
        <v>20</v>
      </c>
      <c r="I20" s="1028"/>
    </row>
    <row r="21" spans="2:9" s="18" customFormat="1" ht="45.75" customHeight="1" thickTop="1" thickBot="1" x14ac:dyDescent="0.3">
      <c r="B21" s="1235"/>
      <c r="C21" s="1024"/>
      <c r="D21" s="1108"/>
      <c r="E21" s="1030" t="s">
        <v>21</v>
      </c>
      <c r="F21" s="1030"/>
      <c r="G21" s="519"/>
      <c r="H21" s="1030" t="s">
        <v>21</v>
      </c>
      <c r="I21" s="1030"/>
    </row>
    <row r="22" spans="2:9" s="18" customFormat="1" ht="45.75" customHeight="1" thickTop="1" thickBot="1" x14ac:dyDescent="0.3">
      <c r="B22" s="1235"/>
      <c r="C22" s="1024"/>
      <c r="D22" s="1108"/>
      <c r="E22" s="1030" t="s">
        <v>22</v>
      </c>
      <c r="F22" s="1030"/>
      <c r="G22" s="519"/>
      <c r="H22" s="1030" t="s">
        <v>22</v>
      </c>
      <c r="I22" s="1030"/>
    </row>
    <row r="23" spans="2:9" s="18" customFormat="1" ht="45.75" customHeight="1" thickTop="1" thickBot="1" x14ac:dyDescent="0.3">
      <c r="B23" s="1235"/>
      <c r="C23" s="1024"/>
      <c r="D23" s="1108"/>
      <c r="E23" s="1030" t="s">
        <v>23</v>
      </c>
      <c r="F23" s="1030"/>
      <c r="G23" s="519"/>
      <c r="H23" s="1030" t="s">
        <v>23</v>
      </c>
      <c r="I23" s="1030"/>
    </row>
    <row r="24" spans="2:9" s="18" customFormat="1" ht="45.75" customHeight="1" thickTop="1" thickBot="1" x14ac:dyDescent="0.3">
      <c r="B24" s="1235"/>
      <c r="C24" s="1024"/>
      <c r="D24" s="1109"/>
      <c r="E24" s="1030" t="s">
        <v>24</v>
      </c>
      <c r="F24" s="1030"/>
      <c r="G24" s="519"/>
      <c r="H24" s="1030" t="s">
        <v>24</v>
      </c>
      <c r="I24" s="1030"/>
    </row>
    <row r="25" spans="2:9" s="18" customFormat="1" ht="45.75" customHeight="1" thickTop="1" thickBot="1" x14ac:dyDescent="0.3">
      <c r="B25" s="1235"/>
      <c r="C25" s="1024"/>
      <c r="D25" s="1111" t="s">
        <v>150</v>
      </c>
      <c r="E25" s="1030" t="s">
        <v>104</v>
      </c>
      <c r="F25" s="1030"/>
      <c r="G25" s="519"/>
      <c r="H25" s="1030" t="s">
        <v>104</v>
      </c>
      <c r="I25" s="1030"/>
    </row>
    <row r="26" spans="2:9" s="18" customFormat="1" ht="45.75" customHeight="1" thickTop="1" thickBot="1" x14ac:dyDescent="0.3">
      <c r="B26" s="1235"/>
      <c r="C26" s="1024"/>
      <c r="D26" s="1109"/>
      <c r="E26" s="1030" t="s">
        <v>18</v>
      </c>
      <c r="F26" s="1030"/>
      <c r="G26" s="519"/>
      <c r="H26" s="1030" t="s">
        <v>18</v>
      </c>
      <c r="I26" s="1030"/>
    </row>
    <row r="27" spans="2:9" s="18" customFormat="1" ht="45.75" customHeight="1" thickTop="1" thickBot="1" x14ac:dyDescent="0.3">
      <c r="B27" s="1235"/>
      <c r="C27" s="1031" t="s">
        <v>52</v>
      </c>
      <c r="D27" s="1104" t="s">
        <v>151</v>
      </c>
      <c r="E27" s="1106" t="s">
        <v>27</v>
      </c>
      <c r="F27" s="1106"/>
      <c r="G27" s="519"/>
      <c r="H27" s="1106" t="s">
        <v>475</v>
      </c>
      <c r="I27" s="1106"/>
    </row>
    <row r="28" spans="2:9" s="18" customFormat="1" ht="45.75" customHeight="1" thickTop="1" thickBot="1" x14ac:dyDescent="0.3">
      <c r="B28" s="1235"/>
      <c r="C28" s="1032"/>
      <c r="D28" s="1105"/>
      <c r="E28" s="1034" t="s">
        <v>79</v>
      </c>
      <c r="F28" s="1034"/>
      <c r="G28" s="519"/>
      <c r="H28" s="1106" t="s">
        <v>475</v>
      </c>
      <c r="I28" s="1106"/>
    </row>
    <row r="29" spans="2:9" s="18" customFormat="1" ht="45.75" customHeight="1" thickTop="1" thickBot="1" x14ac:dyDescent="0.3">
      <c r="B29" s="1235"/>
      <c r="C29" s="1032"/>
      <c r="D29" s="1105"/>
      <c r="E29" s="1034" t="s">
        <v>80</v>
      </c>
      <c r="F29" s="1034"/>
      <c r="G29" s="519"/>
      <c r="H29" s="1106" t="s">
        <v>475</v>
      </c>
      <c r="I29" s="1106"/>
    </row>
    <row r="30" spans="2:9" s="18" customFormat="1" ht="45.75" customHeight="1" thickTop="1" thickBot="1" x14ac:dyDescent="0.3">
      <c r="B30" s="1235"/>
      <c r="C30" s="1032"/>
      <c r="D30" s="1105"/>
      <c r="E30" s="1034" t="s">
        <v>81</v>
      </c>
      <c r="F30" s="1034"/>
      <c r="G30" s="519"/>
      <c r="H30" s="1106" t="s">
        <v>475</v>
      </c>
      <c r="I30" s="1106"/>
    </row>
    <row r="31" spans="2:9" s="18" customFormat="1" ht="45.75" customHeight="1" thickTop="1" thickBot="1" x14ac:dyDescent="0.3">
      <c r="B31" s="1235"/>
      <c r="C31" s="1032"/>
      <c r="D31" s="1105"/>
      <c r="E31" s="1034" t="s">
        <v>82</v>
      </c>
      <c r="F31" s="1034"/>
      <c r="G31" s="519"/>
      <c r="H31" s="1106" t="s">
        <v>475</v>
      </c>
      <c r="I31" s="1106"/>
    </row>
    <row r="32" spans="2:9" s="18" customFormat="1" ht="45.75" customHeight="1" thickTop="1" thickBot="1" x14ac:dyDescent="0.3">
      <c r="B32" s="1235"/>
      <c r="C32" s="1032"/>
      <c r="D32" s="828" t="s">
        <v>141</v>
      </c>
      <c r="E32" s="1035" t="s">
        <v>29</v>
      </c>
      <c r="F32" s="1035"/>
      <c r="G32" s="519"/>
      <c r="H32" s="1106" t="s">
        <v>29</v>
      </c>
      <c r="I32" s="1106"/>
    </row>
    <row r="33" spans="2:9" s="18" customFormat="1" ht="45.75" customHeight="1" thickTop="1" thickBot="1" x14ac:dyDescent="0.3">
      <c r="B33" s="1235"/>
      <c r="C33" s="1036" t="s">
        <v>53</v>
      </c>
      <c r="D33" s="813" t="s">
        <v>137</v>
      </c>
      <c r="E33" s="1039" t="s">
        <v>30</v>
      </c>
      <c r="F33" s="1039"/>
      <c r="G33" s="519"/>
      <c r="H33" s="1039" t="s">
        <v>31</v>
      </c>
      <c r="I33" s="1039"/>
    </row>
    <row r="34" spans="2:9" s="18" customFormat="1" ht="45.75" customHeight="1" thickTop="1" thickBot="1" x14ac:dyDescent="0.3">
      <c r="B34" s="1235"/>
      <c r="C34" s="1037"/>
      <c r="D34" s="829" t="s">
        <v>141</v>
      </c>
      <c r="E34" s="1040" t="s">
        <v>31</v>
      </c>
      <c r="F34" s="1040"/>
      <c r="G34" s="519"/>
      <c r="H34" s="1040" t="s">
        <v>31</v>
      </c>
      <c r="I34" s="1040"/>
    </row>
    <row r="35" spans="2:9" s="18" customFormat="1" ht="45.75" customHeight="1" thickTop="1" x14ac:dyDescent="0.25">
      <c r="B35" s="1235"/>
      <c r="C35" s="1115"/>
      <c r="D35" s="829" t="s">
        <v>144</v>
      </c>
      <c r="E35" s="1118" t="s">
        <v>105</v>
      </c>
      <c r="F35" s="1118"/>
      <c r="G35" s="562"/>
      <c r="H35" s="1118" t="s">
        <v>32</v>
      </c>
      <c r="I35" s="1118"/>
    </row>
  </sheetData>
  <customSheetViews>
    <customSheetView guid="{4B1422DE-AE16-479B-A965-5819D5C4809B}" scale="40" showGridLines="0" fitToPage="1" topLeftCell="A5">
      <selection activeCell="H16" sqref="H16:I16"/>
      <pageMargins left="0.25" right="0.25" top="0.75" bottom="0.75" header="0.3" footer="0.3"/>
      <printOptions horizontalCentered="1"/>
      <pageSetup paperSize="9" scale="52" fitToHeight="0" orientation="portrait" r:id="rId1"/>
    </customSheetView>
  </customSheetViews>
  <mergeCells count="82">
    <mergeCell ref="E1:F1"/>
    <mergeCell ref="B2:B35"/>
    <mergeCell ref="C2:C13"/>
    <mergeCell ref="D2:D3"/>
    <mergeCell ref="E2:F2"/>
    <mergeCell ref="E3:F3"/>
    <mergeCell ref="D4:D12"/>
    <mergeCell ref="E4:F4"/>
    <mergeCell ref="E5:F5"/>
    <mergeCell ref="E6:F6"/>
    <mergeCell ref="E8:F8"/>
    <mergeCell ref="E9:F9"/>
    <mergeCell ref="E10:F10"/>
    <mergeCell ref="E11:F11"/>
    <mergeCell ref="E12:F12"/>
    <mergeCell ref="E13:F13"/>
    <mergeCell ref="E17:F17"/>
    <mergeCell ref="E18:F18"/>
    <mergeCell ref="C19:C26"/>
    <mergeCell ref="D19:D24"/>
    <mergeCell ref="E19:F19"/>
    <mergeCell ref="E20:F20"/>
    <mergeCell ref="E21:F21"/>
    <mergeCell ref="E22:F22"/>
    <mergeCell ref="E23:F23"/>
    <mergeCell ref="E24:F24"/>
    <mergeCell ref="C14:C18"/>
    <mergeCell ref="E14:F14"/>
    <mergeCell ref="D15:D18"/>
    <mergeCell ref="E15:F15"/>
    <mergeCell ref="E16:F16"/>
    <mergeCell ref="E26:F26"/>
    <mergeCell ref="C27:C32"/>
    <mergeCell ref="D27:D31"/>
    <mergeCell ref="E27:F27"/>
    <mergeCell ref="E28:F28"/>
    <mergeCell ref="E29:F29"/>
    <mergeCell ref="E30:F30"/>
    <mergeCell ref="E31:F31"/>
    <mergeCell ref="E32:F32"/>
    <mergeCell ref="C33:C35"/>
    <mergeCell ref="E33:F33"/>
    <mergeCell ref="E34:F34"/>
    <mergeCell ref="E35:F35"/>
    <mergeCell ref="H14:I14"/>
    <mergeCell ref="H32:I32"/>
    <mergeCell ref="H33:I33"/>
    <mergeCell ref="H34:I34"/>
    <mergeCell ref="H35:I35"/>
    <mergeCell ref="H27:I27"/>
    <mergeCell ref="H28:I28"/>
    <mergeCell ref="H29:I29"/>
    <mergeCell ref="H30:I30"/>
    <mergeCell ref="H31:I31"/>
    <mergeCell ref="D25:D26"/>
    <mergeCell ref="E25:F25"/>
    <mergeCell ref="H1:I1"/>
    <mergeCell ref="H2:I2"/>
    <mergeCell ref="H3:I3"/>
    <mergeCell ref="H4:I4"/>
    <mergeCell ref="H5:I5"/>
    <mergeCell ref="H6:I6"/>
    <mergeCell ref="H8:I8"/>
    <mergeCell ref="H9:I9"/>
    <mergeCell ref="H10:I10"/>
    <mergeCell ref="H11:I11"/>
    <mergeCell ref="E7:F7"/>
    <mergeCell ref="H7:I7"/>
    <mergeCell ref="H12:I12"/>
    <mergeCell ref="H13:I13"/>
    <mergeCell ref="H26:I26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</mergeCells>
  <printOptions horizontalCentered="1"/>
  <pageMargins left="0.25" right="0.25" top="0.75" bottom="0.75" header="0.3" footer="0.3"/>
  <pageSetup paperSize="9" scale="52" fitToHeight="0"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97CB-F49D-4D09-9B90-B4A9E797EC6F}">
  <sheetPr>
    <pageSetUpPr fitToPage="1"/>
  </sheetPr>
  <dimension ref="A1:AG39"/>
  <sheetViews>
    <sheetView showGridLines="0" topLeftCell="A22" zoomScale="25" zoomScaleNormal="25" zoomScaleSheetLayoutView="70" zoomScalePageLayoutView="40" workbookViewId="0">
      <selection activeCell="AU46" sqref="AU46"/>
    </sheetView>
  </sheetViews>
  <sheetFormatPr defaultRowHeight="18.75" x14ac:dyDescent="0.3"/>
  <cols>
    <col min="1" max="1" width="42.28515625" customWidth="1"/>
    <col min="2" max="2" width="11.7109375" style="1" customWidth="1"/>
    <col min="3" max="6" width="7.42578125" style="1" customWidth="1"/>
    <col min="7" max="7" width="16.140625" style="79" customWidth="1"/>
    <col min="8" max="8" width="7.42578125" style="1" customWidth="1"/>
    <col min="9" max="9" width="76.85546875" style="242" customWidth="1"/>
    <col min="10" max="10" width="3.85546875" customWidth="1"/>
    <col min="11" max="22" width="10.7109375" style="243" customWidth="1"/>
    <col min="23" max="27" width="10.7109375" style="244" customWidth="1"/>
    <col min="28" max="28" width="8.28515625" style="244" hidden="1" customWidth="1"/>
    <col min="29" max="29" width="4" style="245" customWidth="1"/>
  </cols>
  <sheetData>
    <row r="1" spans="1:33" ht="112.5" customHeight="1" x14ac:dyDescent="0.25">
      <c r="G1" s="1"/>
      <c r="I1" s="1"/>
      <c r="J1" s="510"/>
      <c r="K1" s="411"/>
      <c r="L1" s="411"/>
      <c r="M1" s="411"/>
      <c r="N1" s="411"/>
      <c r="O1" s="411"/>
      <c r="P1" s="1183" t="s">
        <v>159</v>
      </c>
      <c r="Q1" s="1183"/>
      <c r="R1" s="1183"/>
      <c r="S1" s="1183"/>
      <c r="T1" s="1183"/>
      <c r="U1" s="1183"/>
      <c r="V1" s="1183"/>
      <c r="W1" s="1183"/>
      <c r="X1" s="1183"/>
      <c r="Y1" s="1183"/>
      <c r="Z1" s="1183"/>
      <c r="AA1" s="1183"/>
      <c r="AB1" s="1183"/>
      <c r="AC1" s="1183"/>
      <c r="AD1" s="1183"/>
      <c r="AE1" s="1183"/>
      <c r="AF1" s="1183"/>
      <c r="AG1" s="1183"/>
    </row>
    <row r="2" spans="1:33" ht="212.25" customHeight="1" thickBot="1" x14ac:dyDescent="0.3">
      <c r="A2" s="1177" t="s">
        <v>100</v>
      </c>
      <c r="B2" s="1178"/>
      <c r="C2" s="1178"/>
      <c r="D2" s="1178"/>
      <c r="E2" s="1178"/>
      <c r="F2" s="1178"/>
      <c r="G2" s="1178" t="s">
        <v>75</v>
      </c>
      <c r="H2" s="1178"/>
      <c r="I2" s="1178"/>
      <c r="J2" s="463"/>
      <c r="K2" s="507" t="s">
        <v>160</v>
      </c>
      <c r="L2" s="508" t="s">
        <v>161</v>
      </c>
      <c r="M2" s="509" t="s">
        <v>14</v>
      </c>
      <c r="N2" s="414" t="s">
        <v>162</v>
      </c>
      <c r="O2" s="435" t="s">
        <v>163</v>
      </c>
      <c r="P2" s="436" t="s">
        <v>164</v>
      </c>
      <c r="Q2" s="409" t="s">
        <v>18</v>
      </c>
      <c r="R2" s="409" t="s">
        <v>23</v>
      </c>
      <c r="S2" s="409" t="s">
        <v>24</v>
      </c>
      <c r="T2" s="409" t="s">
        <v>148</v>
      </c>
      <c r="U2" s="431" t="s">
        <v>149</v>
      </c>
      <c r="V2" s="432" t="s">
        <v>165</v>
      </c>
      <c r="W2" s="413" t="s">
        <v>28</v>
      </c>
      <c r="X2" s="433" t="s">
        <v>29</v>
      </c>
      <c r="Y2" s="434" t="s">
        <v>166</v>
      </c>
      <c r="Z2" s="412" t="s">
        <v>167</v>
      </c>
      <c r="AA2" s="459" t="s">
        <v>31</v>
      </c>
      <c r="AB2" s="458" t="s">
        <v>168</v>
      </c>
      <c r="AC2" s="410" t="s">
        <v>169</v>
      </c>
    </row>
    <row r="3" spans="1:33" ht="39" customHeight="1" x14ac:dyDescent="0.25">
      <c r="A3" s="1178"/>
      <c r="B3" s="1178"/>
      <c r="C3" s="1178"/>
      <c r="D3" s="1178"/>
      <c r="E3" s="1178"/>
      <c r="F3" s="1178"/>
      <c r="G3" s="1178"/>
      <c r="H3" s="1178"/>
      <c r="I3" s="1178"/>
      <c r="J3" s="463"/>
      <c r="K3" s="408"/>
      <c r="L3" s="1165"/>
      <c r="M3" s="1166"/>
      <c r="N3" s="1166"/>
      <c r="O3" s="1167"/>
      <c r="P3" s="1168"/>
      <c r="Q3" s="1169"/>
      <c r="R3" s="1169"/>
      <c r="S3" s="1169"/>
      <c r="T3" s="1169"/>
      <c r="U3" s="1170"/>
      <c r="V3" s="1171"/>
      <c r="W3" s="1171"/>
      <c r="X3" s="1172"/>
      <c r="Y3" s="1173"/>
      <c r="Z3" s="1173"/>
      <c r="AA3" s="1174"/>
      <c r="AB3" s="405"/>
      <c r="AC3" s="237"/>
    </row>
    <row r="4" spans="1:33" ht="66" customHeight="1" x14ac:dyDescent="0.25">
      <c r="A4" s="1178"/>
      <c r="B4" s="1178"/>
      <c r="C4" s="1178"/>
      <c r="D4" s="1178"/>
      <c r="E4" s="1178"/>
      <c r="F4" s="1178"/>
      <c r="G4" s="1175" t="s">
        <v>0</v>
      </c>
      <c r="H4" s="415"/>
      <c r="I4" s="504" t="s">
        <v>57</v>
      </c>
      <c r="J4" s="502"/>
      <c r="K4" s="457"/>
      <c r="L4" s="424" t="s">
        <v>58</v>
      </c>
      <c r="M4" s="421" t="s">
        <v>58</v>
      </c>
      <c r="N4" s="421"/>
      <c r="O4" s="426" t="s">
        <v>58</v>
      </c>
      <c r="P4" s="425" t="s">
        <v>58</v>
      </c>
      <c r="Q4" s="419" t="s">
        <v>58</v>
      </c>
      <c r="R4" s="419" t="s">
        <v>58</v>
      </c>
      <c r="S4" s="419" t="s">
        <v>58</v>
      </c>
      <c r="T4" s="419" t="s">
        <v>58</v>
      </c>
      <c r="U4" s="428"/>
      <c r="V4" s="427" t="s">
        <v>58</v>
      </c>
      <c r="W4" s="422" t="s">
        <v>58</v>
      </c>
      <c r="X4" s="430"/>
      <c r="Y4" s="429" t="s">
        <v>58</v>
      </c>
      <c r="Z4" s="423" t="s">
        <v>58</v>
      </c>
      <c r="AA4" s="460" t="s">
        <v>58</v>
      </c>
      <c r="AB4" s="337" t="s">
        <v>58</v>
      </c>
      <c r="AC4" s="238"/>
    </row>
    <row r="5" spans="1:33" ht="66" customHeight="1" x14ac:dyDescent="0.25">
      <c r="A5" s="1178"/>
      <c r="B5" s="1178"/>
      <c r="C5" s="1178"/>
      <c r="D5" s="1178"/>
      <c r="E5" s="1178"/>
      <c r="F5" s="1178"/>
      <c r="G5" s="1175"/>
      <c r="H5" s="415"/>
      <c r="I5" s="505" t="s">
        <v>210</v>
      </c>
      <c r="J5" s="502"/>
      <c r="K5" s="457" t="s">
        <v>58</v>
      </c>
      <c r="L5" s="424" t="s">
        <v>58</v>
      </c>
      <c r="M5" s="421" t="s">
        <v>58</v>
      </c>
      <c r="N5" s="421"/>
      <c r="O5" s="426" t="s">
        <v>58</v>
      </c>
      <c r="P5" s="425" t="s">
        <v>58</v>
      </c>
      <c r="Q5" s="419" t="s">
        <v>58</v>
      </c>
      <c r="R5" s="419" t="s">
        <v>58</v>
      </c>
      <c r="S5" s="419" t="s">
        <v>58</v>
      </c>
      <c r="T5" s="419" t="s">
        <v>58</v>
      </c>
      <c r="U5" s="428" t="s">
        <v>58</v>
      </c>
      <c r="V5" s="427" t="s">
        <v>58</v>
      </c>
      <c r="W5" s="422" t="s">
        <v>58</v>
      </c>
      <c r="X5" s="430" t="s">
        <v>58</v>
      </c>
      <c r="Y5" s="429" t="s">
        <v>58</v>
      </c>
      <c r="Z5" s="423" t="s">
        <v>58</v>
      </c>
      <c r="AA5" s="460" t="s">
        <v>58</v>
      </c>
      <c r="AB5" s="337" t="s">
        <v>58</v>
      </c>
      <c r="AC5" s="238"/>
    </row>
    <row r="6" spans="1:33" ht="66" customHeight="1" x14ac:dyDescent="0.25">
      <c r="A6" s="1178"/>
      <c r="B6" s="1178"/>
      <c r="C6" s="1178"/>
      <c r="D6" s="1178"/>
      <c r="E6" s="1178"/>
      <c r="F6" s="1178"/>
      <c r="G6" s="1175"/>
      <c r="H6" s="415"/>
      <c r="I6" s="505" t="s">
        <v>63</v>
      </c>
      <c r="J6" s="502"/>
      <c r="K6" s="457" t="s">
        <v>58</v>
      </c>
      <c r="L6" s="424" t="s">
        <v>58</v>
      </c>
      <c r="M6" s="421" t="s">
        <v>58</v>
      </c>
      <c r="N6" s="421"/>
      <c r="O6" s="426" t="s">
        <v>58</v>
      </c>
      <c r="P6" s="425" t="s">
        <v>58</v>
      </c>
      <c r="Q6" s="419" t="s">
        <v>58</v>
      </c>
      <c r="R6" s="419" t="s">
        <v>58</v>
      </c>
      <c r="S6" s="419" t="s">
        <v>58</v>
      </c>
      <c r="T6" s="419" t="s">
        <v>58</v>
      </c>
      <c r="U6" s="428" t="s">
        <v>58</v>
      </c>
      <c r="V6" s="427" t="s">
        <v>58</v>
      </c>
      <c r="W6" s="422" t="s">
        <v>58</v>
      </c>
      <c r="X6" s="430" t="s">
        <v>58</v>
      </c>
      <c r="Y6" s="429" t="s">
        <v>58</v>
      </c>
      <c r="Z6" s="423" t="s">
        <v>58</v>
      </c>
      <c r="AA6" s="460" t="s">
        <v>58</v>
      </c>
      <c r="AB6" s="337" t="s">
        <v>58</v>
      </c>
      <c r="AC6" s="238"/>
    </row>
    <row r="7" spans="1:33" ht="66" customHeight="1" x14ac:dyDescent="0.25">
      <c r="A7" s="1178"/>
      <c r="B7" s="1178"/>
      <c r="C7" s="1178"/>
      <c r="D7" s="1178"/>
      <c r="E7" s="1178"/>
      <c r="F7" s="1178"/>
      <c r="G7" s="1175"/>
      <c r="H7" s="415"/>
      <c r="I7" s="504" t="s">
        <v>68</v>
      </c>
      <c r="J7" s="502"/>
      <c r="K7" s="457" t="s">
        <v>58</v>
      </c>
      <c r="L7" s="424" t="s">
        <v>58</v>
      </c>
      <c r="M7" s="421" t="s">
        <v>58</v>
      </c>
      <c r="N7" s="421"/>
      <c r="O7" s="426" t="s">
        <v>58</v>
      </c>
      <c r="P7" s="425" t="s">
        <v>58</v>
      </c>
      <c r="Q7" s="419" t="s">
        <v>58</v>
      </c>
      <c r="R7" s="419" t="s">
        <v>58</v>
      </c>
      <c r="S7" s="419" t="s">
        <v>58</v>
      </c>
      <c r="T7" s="419" t="s">
        <v>58</v>
      </c>
      <c r="U7" s="428"/>
      <c r="V7" s="427" t="s">
        <v>58</v>
      </c>
      <c r="W7" s="422" t="s">
        <v>58</v>
      </c>
      <c r="X7" s="430" t="s">
        <v>58</v>
      </c>
      <c r="Y7" s="429" t="s">
        <v>58</v>
      </c>
      <c r="Z7" s="423" t="s">
        <v>58</v>
      </c>
      <c r="AA7" s="460" t="s">
        <v>58</v>
      </c>
      <c r="AB7" s="337" t="s">
        <v>58</v>
      </c>
      <c r="AC7" s="238"/>
    </row>
    <row r="8" spans="1:33" ht="66" customHeight="1" thickBot="1" x14ac:dyDescent="0.3">
      <c r="A8" s="1178"/>
      <c r="B8" s="1178"/>
      <c r="C8" s="1178"/>
      <c r="D8" s="1178"/>
      <c r="E8" s="1178"/>
      <c r="F8" s="1178"/>
      <c r="G8" s="1176"/>
      <c r="H8" s="464"/>
      <c r="I8" s="506" t="s">
        <v>69</v>
      </c>
      <c r="J8" s="503"/>
      <c r="K8" s="457" t="s">
        <v>58</v>
      </c>
      <c r="L8" s="424" t="s">
        <v>58</v>
      </c>
      <c r="M8" s="421" t="s">
        <v>58</v>
      </c>
      <c r="N8" s="421"/>
      <c r="O8" s="426" t="s">
        <v>58</v>
      </c>
      <c r="P8" s="425" t="s">
        <v>58</v>
      </c>
      <c r="Q8" s="419" t="s">
        <v>58</v>
      </c>
      <c r="R8" s="419" t="s">
        <v>58</v>
      </c>
      <c r="S8" s="419" t="s">
        <v>58</v>
      </c>
      <c r="T8" s="419" t="s">
        <v>58</v>
      </c>
      <c r="U8" s="428"/>
      <c r="V8" s="427" t="s">
        <v>58</v>
      </c>
      <c r="W8" s="422"/>
      <c r="X8" s="430" t="s">
        <v>58</v>
      </c>
      <c r="Y8" s="429" t="s">
        <v>58</v>
      </c>
      <c r="Z8" s="423" t="s">
        <v>58</v>
      </c>
      <c r="AA8" s="460" t="s">
        <v>58</v>
      </c>
      <c r="AB8" s="337" t="s">
        <v>58</v>
      </c>
      <c r="AC8" s="238"/>
    </row>
    <row r="9" spans="1:33" ht="64.5" customHeight="1" thickTop="1" thickBot="1" x14ac:dyDescent="0.3">
      <c r="B9" s="1179" t="s">
        <v>174</v>
      </c>
      <c r="C9" s="1180"/>
      <c r="D9" s="1180"/>
      <c r="E9" s="1180"/>
      <c r="F9" s="1180"/>
      <c r="G9" s="416"/>
      <c r="H9" s="416"/>
      <c r="I9" s="417"/>
      <c r="J9" s="418"/>
      <c r="K9" s="473"/>
      <c r="L9" s="465"/>
      <c r="M9" s="465"/>
      <c r="N9" s="465"/>
      <c r="O9" s="466"/>
      <c r="P9" s="467"/>
      <c r="Q9" s="420"/>
      <c r="R9" s="420"/>
      <c r="S9" s="420"/>
      <c r="T9" s="420"/>
      <c r="U9" s="468"/>
      <c r="V9" s="427"/>
      <c r="W9" s="422"/>
      <c r="X9" s="430"/>
      <c r="Y9" s="470"/>
      <c r="Z9" s="471"/>
      <c r="AA9" s="472"/>
      <c r="AB9" s="337"/>
      <c r="AC9" s="238"/>
    </row>
    <row r="10" spans="1:33" ht="57.75" customHeight="1" x14ac:dyDescent="0.25">
      <c r="A10" s="1132"/>
      <c r="B10" s="1136" t="s">
        <v>50</v>
      </c>
      <c r="C10" s="1137"/>
      <c r="D10" s="1137"/>
      <c r="E10" s="1137"/>
      <c r="F10" s="1138"/>
      <c r="G10" s="1175" t="s">
        <v>211</v>
      </c>
      <c r="H10" s="439"/>
      <c r="I10" s="440" t="s">
        <v>178</v>
      </c>
      <c r="J10" s="441"/>
      <c r="K10" s="437"/>
      <c r="L10" s="421" t="s">
        <v>58</v>
      </c>
      <c r="M10" s="421" t="s">
        <v>58</v>
      </c>
      <c r="N10" s="421" t="s">
        <v>58</v>
      </c>
      <c r="O10" s="426" t="s">
        <v>58</v>
      </c>
      <c r="P10" s="425"/>
      <c r="Q10" s="419"/>
      <c r="R10" s="419"/>
      <c r="S10" s="419"/>
      <c r="T10" s="419"/>
      <c r="U10" s="428"/>
      <c r="V10" s="427"/>
      <c r="W10" s="422"/>
      <c r="X10" s="430"/>
      <c r="Y10" s="470"/>
      <c r="Z10" s="471"/>
      <c r="AA10" s="472"/>
      <c r="AB10" s="462"/>
      <c r="AC10" s="238"/>
    </row>
    <row r="11" spans="1:33" ht="57.75" customHeight="1" x14ac:dyDescent="0.25">
      <c r="A11" s="1132"/>
      <c r="B11" s="1136"/>
      <c r="C11" s="1137"/>
      <c r="D11" s="1137"/>
      <c r="E11" s="1137"/>
      <c r="F11" s="1138"/>
      <c r="G11" s="1175"/>
      <c r="H11" s="439"/>
      <c r="I11" s="440" t="s">
        <v>179</v>
      </c>
      <c r="J11" s="441"/>
      <c r="K11" s="437"/>
      <c r="L11" s="421" t="s">
        <v>58</v>
      </c>
      <c r="M11" s="421" t="s">
        <v>58</v>
      </c>
      <c r="N11" s="421" t="s">
        <v>58</v>
      </c>
      <c r="O11" s="426"/>
      <c r="P11" s="425"/>
      <c r="Q11" s="419"/>
      <c r="R11" s="419"/>
      <c r="S11" s="419"/>
      <c r="T11" s="419"/>
      <c r="U11" s="428"/>
      <c r="V11" s="427"/>
      <c r="W11" s="422"/>
      <c r="X11" s="430"/>
      <c r="Y11" s="470"/>
      <c r="Z11" s="471"/>
      <c r="AA11" s="472"/>
      <c r="AB11" s="462"/>
      <c r="AC11" s="238"/>
    </row>
    <row r="12" spans="1:33" ht="57.75" customHeight="1" x14ac:dyDescent="0.25">
      <c r="A12" s="1132"/>
      <c r="B12" s="1136"/>
      <c r="C12" s="1137"/>
      <c r="D12" s="1137"/>
      <c r="E12" s="1137"/>
      <c r="F12" s="1138"/>
      <c r="G12" s="1175"/>
      <c r="H12" s="439"/>
      <c r="I12" s="440" t="s">
        <v>180</v>
      </c>
      <c r="J12" s="441"/>
      <c r="K12" s="437"/>
      <c r="L12" s="421" t="s">
        <v>58</v>
      </c>
      <c r="M12" s="421"/>
      <c r="N12" s="421"/>
      <c r="O12" s="426"/>
      <c r="P12" s="425"/>
      <c r="Q12" s="419"/>
      <c r="R12" s="419"/>
      <c r="S12" s="419"/>
      <c r="T12" s="419"/>
      <c r="U12" s="428"/>
      <c r="V12" s="427"/>
      <c r="W12" s="422"/>
      <c r="X12" s="430"/>
      <c r="Y12" s="470"/>
      <c r="Z12" s="471"/>
      <c r="AA12" s="472"/>
      <c r="AB12" s="462"/>
      <c r="AC12" s="238"/>
    </row>
    <row r="13" spans="1:33" ht="57.75" customHeight="1" x14ac:dyDescent="0.25">
      <c r="A13" s="1132"/>
      <c r="B13" s="1136"/>
      <c r="C13" s="1137"/>
      <c r="D13" s="1137"/>
      <c r="E13" s="1137"/>
      <c r="F13" s="1138"/>
      <c r="G13" s="1175"/>
      <c r="H13" s="439"/>
      <c r="I13" s="440" t="s">
        <v>181</v>
      </c>
      <c r="J13" s="441"/>
      <c r="K13" s="437"/>
      <c r="L13" s="421" t="s">
        <v>58</v>
      </c>
      <c r="M13" s="421"/>
      <c r="N13" s="421"/>
      <c r="O13" s="426"/>
      <c r="P13" s="425"/>
      <c r="Q13" s="419"/>
      <c r="R13" s="419"/>
      <c r="S13" s="419"/>
      <c r="T13" s="419"/>
      <c r="U13" s="428"/>
      <c r="V13" s="427"/>
      <c r="W13" s="422"/>
      <c r="X13" s="430"/>
      <c r="Y13" s="470"/>
      <c r="Z13" s="471"/>
      <c r="AA13" s="472"/>
      <c r="AB13" s="462"/>
      <c r="AC13" s="238"/>
    </row>
    <row r="14" spans="1:33" ht="57.75" customHeight="1" x14ac:dyDescent="0.25">
      <c r="A14" s="1132"/>
      <c r="B14" s="1136"/>
      <c r="C14" s="1137"/>
      <c r="D14" s="1137"/>
      <c r="E14" s="1137"/>
      <c r="F14" s="1138"/>
      <c r="G14" s="1175"/>
      <c r="H14" s="439"/>
      <c r="I14" s="440" t="s">
        <v>182</v>
      </c>
      <c r="J14" s="441"/>
      <c r="K14" s="437"/>
      <c r="L14" s="421" t="s">
        <v>58</v>
      </c>
      <c r="M14" s="421"/>
      <c r="N14" s="421"/>
      <c r="O14" s="426"/>
      <c r="P14" s="425"/>
      <c r="Q14" s="419"/>
      <c r="R14" s="419"/>
      <c r="S14" s="419"/>
      <c r="T14" s="419"/>
      <c r="U14" s="428"/>
      <c r="V14" s="427"/>
      <c r="W14" s="422"/>
      <c r="X14" s="430"/>
      <c r="Y14" s="470"/>
      <c r="Z14" s="471"/>
      <c r="AA14" s="472"/>
      <c r="AB14" s="462"/>
      <c r="AC14" s="238"/>
    </row>
    <row r="15" spans="1:33" ht="57.75" customHeight="1" x14ac:dyDescent="0.25">
      <c r="A15" s="1132"/>
      <c r="B15" s="1136"/>
      <c r="C15" s="1137"/>
      <c r="D15" s="1137"/>
      <c r="E15" s="1137"/>
      <c r="F15" s="1138"/>
      <c r="G15" s="1175"/>
      <c r="H15" s="439"/>
      <c r="I15" s="440" t="s">
        <v>183</v>
      </c>
      <c r="J15" s="441"/>
      <c r="K15" s="437"/>
      <c r="L15" s="421" t="s">
        <v>58</v>
      </c>
      <c r="M15" s="421" t="s">
        <v>58</v>
      </c>
      <c r="N15" s="421"/>
      <c r="O15" s="426"/>
      <c r="P15" s="425"/>
      <c r="Q15" s="419"/>
      <c r="R15" s="419"/>
      <c r="S15" s="419"/>
      <c r="T15" s="419"/>
      <c r="U15" s="428"/>
      <c r="V15" s="427"/>
      <c r="W15" s="422"/>
      <c r="X15" s="430"/>
      <c r="Y15" s="470"/>
      <c r="Z15" s="471"/>
      <c r="AA15" s="472"/>
      <c r="AB15" s="462"/>
      <c r="AC15" s="238"/>
    </row>
    <row r="16" spans="1:33" ht="57.75" customHeight="1" x14ac:dyDescent="0.25">
      <c r="A16" s="1132"/>
      <c r="B16" s="1136"/>
      <c r="C16" s="1137"/>
      <c r="D16" s="1137"/>
      <c r="E16" s="1137"/>
      <c r="F16" s="1138"/>
      <c r="G16" s="1175"/>
      <c r="H16" s="439"/>
      <c r="I16" s="440" t="s">
        <v>184</v>
      </c>
      <c r="J16" s="441"/>
      <c r="K16" s="437"/>
      <c r="L16" s="421"/>
      <c r="M16" s="421" t="s">
        <v>58</v>
      </c>
      <c r="N16" s="421"/>
      <c r="O16" s="426"/>
      <c r="P16" s="425"/>
      <c r="Q16" s="419"/>
      <c r="R16" s="419"/>
      <c r="S16" s="419"/>
      <c r="T16" s="419"/>
      <c r="U16" s="428"/>
      <c r="V16" s="427"/>
      <c r="W16" s="422"/>
      <c r="X16" s="430"/>
      <c r="Y16" s="470"/>
      <c r="Z16" s="471"/>
      <c r="AA16" s="472"/>
      <c r="AB16" s="462"/>
      <c r="AC16" s="238"/>
    </row>
    <row r="17" spans="1:29" ht="57.75" customHeight="1" x14ac:dyDescent="0.25">
      <c r="A17" s="1132"/>
      <c r="B17" s="1136"/>
      <c r="C17" s="1137"/>
      <c r="D17" s="1137"/>
      <c r="E17" s="1137"/>
      <c r="F17" s="1138"/>
      <c r="G17" s="1175"/>
      <c r="H17" s="439"/>
      <c r="I17" s="440" t="s">
        <v>185</v>
      </c>
      <c r="J17" s="441"/>
      <c r="K17" s="437"/>
      <c r="L17" s="421"/>
      <c r="M17" s="421" t="s">
        <v>58</v>
      </c>
      <c r="N17" s="421"/>
      <c r="O17" s="426"/>
      <c r="P17" s="425"/>
      <c r="Q17" s="419"/>
      <c r="R17" s="419"/>
      <c r="S17" s="419"/>
      <c r="T17" s="419"/>
      <c r="U17" s="428"/>
      <c r="V17" s="427"/>
      <c r="W17" s="422"/>
      <c r="X17" s="430"/>
      <c r="Y17" s="470"/>
      <c r="Z17" s="471"/>
      <c r="AA17" s="472"/>
      <c r="AB17" s="462"/>
      <c r="AC17" s="238"/>
    </row>
    <row r="18" spans="1:29" ht="57.75" customHeight="1" x14ac:dyDescent="0.25">
      <c r="A18" s="1132"/>
      <c r="B18" s="1136"/>
      <c r="C18" s="1137"/>
      <c r="D18" s="1137"/>
      <c r="E18" s="1137"/>
      <c r="F18" s="1138"/>
      <c r="G18" s="1175"/>
      <c r="H18" s="439"/>
      <c r="I18" s="440" t="s">
        <v>186</v>
      </c>
      <c r="J18" s="441"/>
      <c r="K18" s="437"/>
      <c r="L18" s="421"/>
      <c r="M18" s="421" t="s">
        <v>58</v>
      </c>
      <c r="N18" s="421"/>
      <c r="O18" s="426"/>
      <c r="P18" s="425"/>
      <c r="Q18" s="419"/>
      <c r="R18" s="419"/>
      <c r="S18" s="419"/>
      <c r="T18" s="419"/>
      <c r="U18" s="428"/>
      <c r="V18" s="427"/>
      <c r="W18" s="422"/>
      <c r="X18" s="430"/>
      <c r="Y18" s="470"/>
      <c r="Z18" s="471"/>
      <c r="AA18" s="472"/>
      <c r="AB18" s="462"/>
      <c r="AC18" s="238"/>
    </row>
    <row r="19" spans="1:29" ht="57.75" customHeight="1" x14ac:dyDescent="0.25">
      <c r="A19" s="1132"/>
      <c r="B19" s="1136"/>
      <c r="C19" s="1137"/>
      <c r="D19" s="1137"/>
      <c r="E19" s="1137"/>
      <c r="F19" s="1138"/>
      <c r="G19" s="1175"/>
      <c r="H19" s="439"/>
      <c r="I19" s="440" t="s">
        <v>187</v>
      </c>
      <c r="J19" s="441"/>
      <c r="K19" s="437"/>
      <c r="L19" s="421"/>
      <c r="M19" s="421"/>
      <c r="N19" s="421" t="s">
        <v>58</v>
      </c>
      <c r="O19" s="426"/>
      <c r="P19" s="425"/>
      <c r="Q19" s="419"/>
      <c r="R19" s="419"/>
      <c r="S19" s="419"/>
      <c r="T19" s="419"/>
      <c r="U19" s="428"/>
      <c r="V19" s="427"/>
      <c r="W19" s="422"/>
      <c r="X19" s="430"/>
      <c r="Y19" s="470"/>
      <c r="Z19" s="471"/>
      <c r="AA19" s="472"/>
      <c r="AB19" s="462"/>
      <c r="AC19" s="238"/>
    </row>
    <row r="20" spans="1:29" ht="57.75" customHeight="1" x14ac:dyDescent="0.25">
      <c r="A20" s="1132"/>
      <c r="B20" s="1136"/>
      <c r="C20" s="1137"/>
      <c r="D20" s="1137"/>
      <c r="E20" s="1137"/>
      <c r="F20" s="1138"/>
      <c r="G20" s="1175"/>
      <c r="H20" s="439"/>
      <c r="I20" s="440" t="s">
        <v>188</v>
      </c>
      <c r="J20" s="441"/>
      <c r="K20" s="437"/>
      <c r="L20" s="421"/>
      <c r="M20" s="421"/>
      <c r="N20" s="421" t="s">
        <v>58</v>
      </c>
      <c r="O20" s="426"/>
      <c r="P20" s="425"/>
      <c r="Q20" s="419"/>
      <c r="R20" s="419"/>
      <c r="S20" s="419"/>
      <c r="T20" s="419"/>
      <c r="U20" s="428"/>
      <c r="V20" s="427"/>
      <c r="W20" s="422"/>
      <c r="X20" s="430"/>
      <c r="Y20" s="470"/>
      <c r="Z20" s="471"/>
      <c r="AA20" s="472"/>
      <c r="AB20" s="462"/>
      <c r="AC20" s="238"/>
    </row>
    <row r="21" spans="1:29" ht="57.75" customHeight="1" x14ac:dyDescent="0.25">
      <c r="A21" s="1132"/>
      <c r="B21" s="1136"/>
      <c r="C21" s="1137"/>
      <c r="D21" s="1137"/>
      <c r="E21" s="1137"/>
      <c r="F21" s="1138"/>
      <c r="G21" s="1175"/>
      <c r="H21" s="439"/>
      <c r="I21" s="440" t="s">
        <v>189</v>
      </c>
      <c r="J21" s="441"/>
      <c r="K21" s="437"/>
      <c r="L21" s="421"/>
      <c r="M21" s="421"/>
      <c r="N21" s="421" t="s">
        <v>58</v>
      </c>
      <c r="O21" s="426"/>
      <c r="P21" s="425"/>
      <c r="Q21" s="419"/>
      <c r="R21" s="419"/>
      <c r="S21" s="419"/>
      <c r="T21" s="419"/>
      <c r="U21" s="428"/>
      <c r="V21" s="427"/>
      <c r="W21" s="422"/>
      <c r="X21" s="430"/>
      <c r="Y21" s="470"/>
      <c r="Z21" s="471"/>
      <c r="AA21" s="472"/>
      <c r="AB21" s="462"/>
      <c r="AC21" s="238"/>
    </row>
    <row r="22" spans="1:29" ht="57.75" customHeight="1" x14ac:dyDescent="0.25">
      <c r="A22" s="1132"/>
      <c r="B22" s="1136"/>
      <c r="C22" s="1137"/>
      <c r="D22" s="1137"/>
      <c r="E22" s="1137"/>
      <c r="F22" s="1138"/>
      <c r="G22" s="1175"/>
      <c r="H22" s="439"/>
      <c r="I22" s="440" t="s">
        <v>190</v>
      </c>
      <c r="J22" s="441"/>
      <c r="K22" s="437"/>
      <c r="L22" s="421"/>
      <c r="M22" s="421"/>
      <c r="N22" s="421"/>
      <c r="O22" s="426" t="s">
        <v>58</v>
      </c>
      <c r="P22" s="425"/>
      <c r="Q22" s="419"/>
      <c r="R22" s="419"/>
      <c r="S22" s="419"/>
      <c r="T22" s="419"/>
      <c r="U22" s="428"/>
      <c r="V22" s="427"/>
      <c r="W22" s="422"/>
      <c r="X22" s="430"/>
      <c r="Y22" s="470"/>
      <c r="Z22" s="471"/>
      <c r="AA22" s="472"/>
      <c r="AB22" s="462"/>
      <c r="AC22" s="238"/>
    </row>
    <row r="23" spans="1:29" ht="57.75" customHeight="1" thickBot="1" x14ac:dyDescent="0.3">
      <c r="A23" s="1132"/>
      <c r="B23" s="1139"/>
      <c r="C23" s="1140"/>
      <c r="D23" s="1140"/>
      <c r="E23" s="1140"/>
      <c r="F23" s="1141"/>
      <c r="G23" s="1175"/>
      <c r="H23" s="477"/>
      <c r="I23" s="478" t="s">
        <v>191</v>
      </c>
      <c r="J23" s="479"/>
      <c r="K23" s="480"/>
      <c r="L23" s="481"/>
      <c r="M23" s="481"/>
      <c r="N23" s="481"/>
      <c r="O23" s="482" t="s">
        <v>58</v>
      </c>
      <c r="P23" s="425"/>
      <c r="Q23" s="419"/>
      <c r="R23" s="419"/>
      <c r="S23" s="419"/>
      <c r="T23" s="419"/>
      <c r="U23" s="428"/>
      <c r="V23" s="427"/>
      <c r="W23" s="422"/>
      <c r="X23" s="430"/>
      <c r="Y23" s="470"/>
      <c r="Z23" s="471"/>
      <c r="AA23" s="472"/>
      <c r="AB23" s="462"/>
      <c r="AC23" s="238"/>
    </row>
    <row r="24" spans="1:29" ht="57.75" customHeight="1" thickTop="1" x14ac:dyDescent="0.25">
      <c r="A24" s="1132"/>
      <c r="B24" s="1147" t="s">
        <v>51</v>
      </c>
      <c r="C24" s="1148"/>
      <c r="D24" s="1148"/>
      <c r="E24" s="1148"/>
      <c r="F24" s="1148"/>
      <c r="G24" s="1175"/>
      <c r="H24" s="444"/>
      <c r="I24" s="445" t="s">
        <v>195</v>
      </c>
      <c r="J24" s="443"/>
      <c r="K24" s="443"/>
      <c r="L24" s="443"/>
      <c r="M24" s="443"/>
      <c r="N24" s="443"/>
      <c r="O24" s="443"/>
      <c r="P24" s="419" t="s">
        <v>58</v>
      </c>
      <c r="Q24" s="419" t="s">
        <v>58</v>
      </c>
      <c r="R24" s="419" t="s">
        <v>58</v>
      </c>
      <c r="S24" s="419" t="s">
        <v>58</v>
      </c>
      <c r="T24" s="419" t="s">
        <v>58</v>
      </c>
      <c r="U24" s="428"/>
      <c r="V24" s="427"/>
      <c r="W24" s="422"/>
      <c r="X24" s="430"/>
      <c r="Y24" s="470"/>
      <c r="Z24" s="471"/>
      <c r="AA24" s="472"/>
      <c r="AB24" s="462"/>
      <c r="AC24" s="238"/>
    </row>
    <row r="25" spans="1:29" ht="57.75" customHeight="1" x14ac:dyDescent="0.25">
      <c r="A25" s="1132"/>
      <c r="B25" s="1147"/>
      <c r="C25" s="1148"/>
      <c r="D25" s="1148"/>
      <c r="E25" s="1148"/>
      <c r="F25" s="1148"/>
      <c r="G25" s="1175"/>
      <c r="H25" s="444"/>
      <c r="I25" s="445" t="s">
        <v>196</v>
      </c>
      <c r="J25" s="443"/>
      <c r="K25" s="443"/>
      <c r="L25" s="443"/>
      <c r="M25" s="443"/>
      <c r="N25" s="443"/>
      <c r="O25" s="443"/>
      <c r="P25" s="419" t="s">
        <v>58</v>
      </c>
      <c r="Q25" s="419" t="s">
        <v>58</v>
      </c>
      <c r="R25" s="419" t="s">
        <v>58</v>
      </c>
      <c r="S25" s="419" t="s">
        <v>58</v>
      </c>
      <c r="T25" s="419" t="s">
        <v>58</v>
      </c>
      <c r="U25" s="428"/>
      <c r="V25" s="427"/>
      <c r="W25" s="422"/>
      <c r="X25" s="430"/>
      <c r="Y25" s="470"/>
      <c r="Z25" s="471"/>
      <c r="AA25" s="472"/>
      <c r="AB25" s="462"/>
      <c r="AC25" s="238"/>
    </row>
    <row r="26" spans="1:29" ht="57.75" customHeight="1" x14ac:dyDescent="0.25">
      <c r="A26" s="1132"/>
      <c r="B26" s="1147"/>
      <c r="C26" s="1148"/>
      <c r="D26" s="1148"/>
      <c r="E26" s="1148"/>
      <c r="F26" s="1148"/>
      <c r="G26" s="1175"/>
      <c r="H26" s="444"/>
      <c r="I26" s="445" t="s">
        <v>94</v>
      </c>
      <c r="J26" s="446"/>
      <c r="K26" s="443"/>
      <c r="L26" s="443"/>
      <c r="M26" s="443"/>
      <c r="N26" s="443"/>
      <c r="O26" s="443"/>
      <c r="P26" s="419"/>
      <c r="Q26" s="419"/>
      <c r="R26" s="419"/>
      <c r="S26" s="419"/>
      <c r="T26" s="419" t="s">
        <v>58</v>
      </c>
      <c r="U26" s="428"/>
      <c r="V26" s="427"/>
      <c r="W26" s="422"/>
      <c r="X26" s="430"/>
      <c r="Y26" s="470"/>
      <c r="Z26" s="471"/>
      <c r="AA26" s="472"/>
      <c r="AB26" s="462"/>
      <c r="AC26" s="238"/>
    </row>
    <row r="27" spans="1:29" ht="57.75" customHeight="1" thickBot="1" x14ac:dyDescent="0.3">
      <c r="A27" s="1132"/>
      <c r="B27" s="1149"/>
      <c r="C27" s="1150"/>
      <c r="D27" s="1150"/>
      <c r="E27" s="1150"/>
      <c r="F27" s="1150"/>
      <c r="G27" s="1175"/>
      <c r="H27" s="486"/>
      <c r="I27" s="487" t="s">
        <v>198</v>
      </c>
      <c r="J27" s="488"/>
      <c r="K27" s="489"/>
      <c r="L27" s="489"/>
      <c r="M27" s="489"/>
      <c r="N27" s="489"/>
      <c r="O27" s="489"/>
      <c r="P27" s="490"/>
      <c r="Q27" s="490"/>
      <c r="R27" s="490"/>
      <c r="S27" s="490"/>
      <c r="T27" s="490"/>
      <c r="U27" s="491" t="s">
        <v>58</v>
      </c>
      <c r="V27" s="427"/>
      <c r="W27" s="422"/>
      <c r="X27" s="430"/>
      <c r="Y27" s="470"/>
      <c r="Z27" s="471"/>
      <c r="AA27" s="472"/>
      <c r="AB27" s="462"/>
      <c r="AC27" s="238"/>
    </row>
    <row r="28" spans="1:29" ht="57.75" customHeight="1" x14ac:dyDescent="0.25">
      <c r="A28" s="1132"/>
      <c r="B28" s="1151" t="s">
        <v>199</v>
      </c>
      <c r="C28" s="1152"/>
      <c r="D28" s="1152"/>
      <c r="E28" s="1152"/>
      <c r="F28" s="1152"/>
      <c r="G28" s="1175"/>
      <c r="H28" s="483"/>
      <c r="I28" s="484" t="s">
        <v>200</v>
      </c>
      <c r="J28" s="485"/>
      <c r="K28" s="469"/>
      <c r="L28" s="469"/>
      <c r="M28" s="469"/>
      <c r="N28" s="469"/>
      <c r="O28" s="469"/>
      <c r="P28" s="469"/>
      <c r="Q28" s="469"/>
      <c r="R28" s="469"/>
      <c r="S28" s="469"/>
      <c r="T28" s="469"/>
      <c r="U28" s="469"/>
      <c r="V28" s="422" t="s">
        <v>58</v>
      </c>
      <c r="W28" s="422"/>
      <c r="X28" s="430"/>
      <c r="Y28" s="470"/>
      <c r="Z28" s="471"/>
      <c r="AA28" s="472"/>
      <c r="AB28" s="462"/>
      <c r="AC28" s="238"/>
    </row>
    <row r="29" spans="1:29" ht="57.75" customHeight="1" x14ac:dyDescent="0.25">
      <c r="A29" s="1132"/>
      <c r="B29" s="1153"/>
      <c r="C29" s="1154"/>
      <c r="D29" s="1154"/>
      <c r="E29" s="1154"/>
      <c r="F29" s="1154"/>
      <c r="G29" s="1175"/>
      <c r="H29" s="449"/>
      <c r="I29" s="450" t="s">
        <v>97</v>
      </c>
      <c r="J29" s="451"/>
      <c r="K29" s="442"/>
      <c r="L29" s="442"/>
      <c r="M29" s="442"/>
      <c r="N29" s="442"/>
      <c r="O29" s="442"/>
      <c r="P29" s="442"/>
      <c r="Q29" s="442"/>
      <c r="R29" s="442"/>
      <c r="S29" s="442"/>
      <c r="T29" s="442"/>
      <c r="U29" s="442"/>
      <c r="V29" s="422" t="s">
        <v>58</v>
      </c>
      <c r="W29" s="422"/>
      <c r="X29" s="430"/>
      <c r="Y29" s="470"/>
      <c r="Z29" s="471"/>
      <c r="AA29" s="472"/>
      <c r="AB29" s="462"/>
      <c r="AC29" s="238"/>
    </row>
    <row r="30" spans="1:29" ht="57.75" customHeight="1" x14ac:dyDescent="0.25">
      <c r="A30" s="1132"/>
      <c r="B30" s="1153"/>
      <c r="C30" s="1154"/>
      <c r="D30" s="1154"/>
      <c r="E30" s="1154"/>
      <c r="F30" s="1154"/>
      <c r="G30" s="1175"/>
      <c r="H30" s="449"/>
      <c r="I30" s="450" t="s">
        <v>201</v>
      </c>
      <c r="J30" s="451"/>
      <c r="K30" s="442"/>
      <c r="L30" s="442"/>
      <c r="M30" s="442"/>
      <c r="N30" s="442"/>
      <c r="O30" s="442"/>
      <c r="P30" s="442"/>
      <c r="Q30" s="442"/>
      <c r="R30" s="442"/>
      <c r="S30" s="442"/>
      <c r="T30" s="442"/>
      <c r="U30" s="442"/>
      <c r="V30" s="422" t="s">
        <v>58</v>
      </c>
      <c r="W30" s="422"/>
      <c r="X30" s="430"/>
      <c r="Y30" s="470"/>
      <c r="Z30" s="471"/>
      <c r="AA30" s="472"/>
      <c r="AB30" s="462"/>
      <c r="AC30" s="238"/>
    </row>
    <row r="31" spans="1:29" ht="57.75" customHeight="1" x14ac:dyDescent="0.25">
      <c r="A31" s="1132"/>
      <c r="B31" s="1153"/>
      <c r="C31" s="1154"/>
      <c r="D31" s="1154"/>
      <c r="E31" s="1154"/>
      <c r="F31" s="1154"/>
      <c r="G31" s="1175"/>
      <c r="H31" s="449"/>
      <c r="I31" s="452" t="s">
        <v>98</v>
      </c>
      <c r="J31" s="453"/>
      <c r="K31" s="454"/>
      <c r="L31" s="454"/>
      <c r="M31" s="454"/>
      <c r="N31" s="454"/>
      <c r="O31" s="454"/>
      <c r="P31" s="454"/>
      <c r="Q31" s="454"/>
      <c r="R31" s="454"/>
      <c r="S31" s="454"/>
      <c r="T31" s="454"/>
      <c r="U31" s="454"/>
      <c r="V31" s="438"/>
      <c r="W31" s="422" t="s">
        <v>58</v>
      </c>
      <c r="X31" s="430"/>
      <c r="Y31" s="470"/>
      <c r="Z31" s="471"/>
      <c r="AA31" s="472"/>
      <c r="AB31" s="462"/>
      <c r="AC31" s="238"/>
    </row>
    <row r="32" spans="1:29" ht="57.75" customHeight="1" x14ac:dyDescent="0.25">
      <c r="A32" s="1132"/>
      <c r="B32" s="1153"/>
      <c r="C32" s="1154"/>
      <c r="D32" s="1154"/>
      <c r="E32" s="1154"/>
      <c r="F32" s="1154"/>
      <c r="G32" s="1175"/>
      <c r="H32" s="449"/>
      <c r="I32" s="452" t="s">
        <v>202</v>
      </c>
      <c r="J32" s="453"/>
      <c r="K32" s="454"/>
      <c r="L32" s="454"/>
      <c r="M32" s="454"/>
      <c r="N32" s="454"/>
      <c r="O32" s="454"/>
      <c r="P32" s="454"/>
      <c r="Q32" s="454"/>
      <c r="R32" s="454"/>
      <c r="S32" s="454"/>
      <c r="T32" s="454"/>
      <c r="U32" s="454"/>
      <c r="V32" s="438"/>
      <c r="W32" s="422" t="s">
        <v>58</v>
      </c>
      <c r="X32" s="430"/>
      <c r="Y32" s="470"/>
      <c r="Z32" s="471"/>
      <c r="AA32" s="472"/>
      <c r="AB32" s="462"/>
      <c r="AC32" s="238"/>
    </row>
    <row r="33" spans="1:29" ht="57.75" customHeight="1" x14ac:dyDescent="0.25">
      <c r="A33" s="1132"/>
      <c r="B33" s="1153"/>
      <c r="C33" s="1154"/>
      <c r="D33" s="1154"/>
      <c r="E33" s="1154"/>
      <c r="F33" s="1154"/>
      <c r="G33" s="1175"/>
      <c r="H33" s="449"/>
      <c r="I33" s="452" t="s">
        <v>204</v>
      </c>
      <c r="J33" s="453"/>
      <c r="K33" s="454"/>
      <c r="L33" s="454"/>
      <c r="M33" s="454"/>
      <c r="N33" s="454"/>
      <c r="O33" s="454"/>
      <c r="P33" s="454"/>
      <c r="Q33" s="454"/>
      <c r="R33" s="454"/>
      <c r="S33" s="454"/>
      <c r="T33" s="454"/>
      <c r="U33" s="454"/>
      <c r="V33" s="438"/>
      <c r="W33" s="422" t="s">
        <v>58</v>
      </c>
      <c r="X33" s="430"/>
      <c r="Y33" s="470"/>
      <c r="Z33" s="471"/>
      <c r="AA33" s="472"/>
      <c r="AB33" s="462"/>
      <c r="AC33" s="238"/>
    </row>
    <row r="34" spans="1:29" ht="57.75" customHeight="1" x14ac:dyDescent="0.25">
      <c r="A34" s="1132"/>
      <c r="B34" s="1153"/>
      <c r="C34" s="1154"/>
      <c r="D34" s="1154"/>
      <c r="E34" s="1154"/>
      <c r="F34" s="1154"/>
      <c r="G34" s="1175"/>
      <c r="H34" s="449"/>
      <c r="I34" s="450" t="s">
        <v>205</v>
      </c>
      <c r="J34" s="455"/>
      <c r="K34" s="442"/>
      <c r="L34" s="442"/>
      <c r="M34" s="442"/>
      <c r="N34" s="442"/>
      <c r="O34" s="442"/>
      <c r="P34" s="442"/>
      <c r="Q34" s="442"/>
      <c r="R34" s="442"/>
      <c r="S34" s="442"/>
      <c r="T34" s="442"/>
      <c r="U34" s="442"/>
      <c r="V34" s="422"/>
      <c r="W34" s="422"/>
      <c r="X34" s="430" t="s">
        <v>58</v>
      </c>
      <c r="Y34" s="470"/>
      <c r="Z34" s="471"/>
      <c r="AA34" s="472"/>
      <c r="AB34" s="462"/>
      <c r="AC34" s="238"/>
    </row>
    <row r="35" spans="1:29" ht="57.75" customHeight="1" x14ac:dyDescent="0.25">
      <c r="A35" s="1132"/>
      <c r="B35" s="1153"/>
      <c r="C35" s="1154"/>
      <c r="D35" s="1154"/>
      <c r="E35" s="1154"/>
      <c r="F35" s="1154"/>
      <c r="G35" s="1175"/>
      <c r="H35" s="449"/>
      <c r="I35" s="450" t="s">
        <v>206</v>
      </c>
      <c r="J35" s="455"/>
      <c r="K35" s="442"/>
      <c r="L35" s="442"/>
      <c r="M35" s="442"/>
      <c r="N35" s="442"/>
      <c r="O35" s="442"/>
      <c r="P35" s="442"/>
      <c r="Q35" s="442"/>
      <c r="R35" s="442"/>
      <c r="S35" s="442"/>
      <c r="T35" s="442"/>
      <c r="U35" s="442"/>
      <c r="V35" s="422"/>
      <c r="W35" s="422"/>
      <c r="X35" s="430" t="s">
        <v>58</v>
      </c>
      <c r="Y35" s="470"/>
      <c r="Z35" s="471"/>
      <c r="AA35" s="472"/>
      <c r="AB35" s="462"/>
      <c r="AC35" s="238"/>
    </row>
    <row r="36" spans="1:29" ht="57.75" customHeight="1" thickBot="1" x14ac:dyDescent="0.3">
      <c r="A36" s="1132"/>
      <c r="B36" s="1155"/>
      <c r="C36" s="1156"/>
      <c r="D36" s="1156"/>
      <c r="E36" s="1156"/>
      <c r="F36" s="1156"/>
      <c r="G36" s="1175"/>
      <c r="H36" s="496"/>
      <c r="I36" s="497" t="s">
        <v>207</v>
      </c>
      <c r="J36" s="498"/>
      <c r="K36" s="499"/>
      <c r="L36" s="499"/>
      <c r="M36" s="499"/>
      <c r="N36" s="499"/>
      <c r="O36" s="499"/>
      <c r="P36" s="499"/>
      <c r="Q36" s="499"/>
      <c r="R36" s="499"/>
      <c r="S36" s="499"/>
      <c r="T36" s="499"/>
      <c r="U36" s="499"/>
      <c r="V36" s="500"/>
      <c r="W36" s="500"/>
      <c r="X36" s="501" t="s">
        <v>58</v>
      </c>
      <c r="Y36" s="470"/>
      <c r="Z36" s="471"/>
      <c r="AA36" s="472"/>
      <c r="AB36" s="462"/>
      <c r="AC36" s="238"/>
    </row>
    <row r="37" spans="1:29" ht="57.75" customHeight="1" thickBot="1" x14ac:dyDescent="0.3">
      <c r="A37" s="1132"/>
      <c r="B37" s="1181" t="s">
        <v>53</v>
      </c>
      <c r="C37" s="1182"/>
      <c r="D37" s="1182"/>
      <c r="E37" s="1182"/>
      <c r="F37" s="1182"/>
      <c r="G37" s="1176"/>
      <c r="H37" s="920"/>
      <c r="I37" s="921" t="s">
        <v>209</v>
      </c>
      <c r="J37" s="922"/>
      <c r="K37" s="923"/>
      <c r="L37" s="923"/>
      <c r="M37" s="923"/>
      <c r="N37" s="923"/>
      <c r="O37" s="923"/>
      <c r="P37" s="923"/>
      <c r="Q37" s="923"/>
      <c r="R37" s="923"/>
      <c r="S37" s="923"/>
      <c r="T37" s="923"/>
      <c r="U37" s="923"/>
      <c r="V37" s="923"/>
      <c r="W37" s="923"/>
      <c r="X37" s="923"/>
      <c r="Y37" s="924"/>
      <c r="Z37" s="924" t="s">
        <v>58</v>
      </c>
      <c r="AA37" s="925" t="s">
        <v>58</v>
      </c>
      <c r="AB37" s="462" t="s">
        <v>58</v>
      </c>
      <c r="AC37" s="238"/>
    </row>
    <row r="38" spans="1:29" s="61" customFormat="1" ht="64.5" customHeight="1" thickTop="1" x14ac:dyDescent="0.25">
      <c r="B38" s="238"/>
      <c r="C38" s="238"/>
      <c r="D38" s="238"/>
      <c r="E38" s="238"/>
      <c r="F38" s="238"/>
      <c r="G38" s="57"/>
      <c r="H38" s="238"/>
      <c r="I38" s="239"/>
      <c r="J38" s="240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38"/>
    </row>
    <row r="39" spans="1:29" ht="64.5" customHeight="1" x14ac:dyDescent="0.3"/>
  </sheetData>
  <customSheetViews>
    <customSheetView guid="{4B1422DE-AE16-479B-A965-5819D5C4809B}" scale="40" showGridLines="0" fitToPage="1" hiddenColumns="1" topLeftCell="A27">
      <selection activeCell="Q40" sqref="Q40"/>
      <pageMargins left="0.25" right="0.25" top="0.75" bottom="0.75" header="0.3" footer="0.3"/>
      <pageSetup paperSize="9" scale="24" orientation="portrait" r:id="rId1"/>
    </customSheetView>
  </customSheetViews>
  <mergeCells count="15">
    <mergeCell ref="P1:AG1"/>
    <mergeCell ref="A2:F8"/>
    <mergeCell ref="G2:I3"/>
    <mergeCell ref="L3:O3"/>
    <mergeCell ref="P3:U3"/>
    <mergeCell ref="V3:X3"/>
    <mergeCell ref="Y3:AA3"/>
    <mergeCell ref="G4:G8"/>
    <mergeCell ref="B9:F9"/>
    <mergeCell ref="A10:A37"/>
    <mergeCell ref="B10:F23"/>
    <mergeCell ref="G10:G37"/>
    <mergeCell ref="B24:F27"/>
    <mergeCell ref="B28:F36"/>
    <mergeCell ref="B37:F37"/>
  </mergeCells>
  <pageMargins left="0.25" right="0.25" top="0.75" bottom="0.75" header="0.3" footer="0.3"/>
  <pageSetup paperSize="9" scale="24" orientation="portrait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C8A36-6F28-4E1A-8551-73DE9DC8E05D}">
  <dimension ref="A3:B24"/>
  <sheetViews>
    <sheetView topLeftCell="A19" workbookViewId="0">
      <selection activeCell="B24" sqref="B24"/>
    </sheetView>
  </sheetViews>
  <sheetFormatPr defaultRowHeight="15" x14ac:dyDescent="0.25"/>
  <cols>
    <col min="1" max="1" width="34.140625" customWidth="1"/>
  </cols>
  <sheetData>
    <row r="3" spans="1:2" x14ac:dyDescent="0.25">
      <c r="A3" t="s">
        <v>476</v>
      </c>
      <c r="B3" t="str">
        <f>A3&amp; "| "</f>
        <v xml:space="preserve">Aula especial| </v>
      </c>
    </row>
    <row r="4" spans="1:2" x14ac:dyDescent="0.25">
      <c r="A4" t="s">
        <v>477</v>
      </c>
      <c r="B4" t="str">
        <f>B3&amp;A4&amp;" | "</f>
        <v xml:space="preserve">Aula especial| Competição | </v>
      </c>
    </row>
    <row r="5" spans="1:2" x14ac:dyDescent="0.25">
      <c r="A5" t="s">
        <v>478</v>
      </c>
      <c r="B5" t="str">
        <f>B4&amp;A5&amp;" | "</f>
        <v xml:space="preserve">Aula especial| Competição | Desenvolvimento de Experimentação | </v>
      </c>
    </row>
    <row r="6" spans="1:2" x14ac:dyDescent="0.25">
      <c r="A6" t="s">
        <v>479</v>
      </c>
      <c r="B6" t="str">
        <f t="shared" ref="B6:B24" si="0">B5&amp;A6&amp;" | "</f>
        <v xml:space="preserve">Aula especial| Competição | Desenvolvimento de Experimentação | Encontros | </v>
      </c>
    </row>
    <row r="7" spans="1:2" x14ac:dyDescent="0.25">
      <c r="A7" t="s">
        <v>480</v>
      </c>
      <c r="B7" t="str">
        <f t="shared" si="0"/>
        <v xml:space="preserve">Aula especial| Competição | Desenvolvimento de Experimentação | Encontros | Eventos de recreação | </v>
      </c>
    </row>
    <row r="8" spans="1:2" x14ac:dyDescent="0.25">
      <c r="A8" t="s">
        <v>481</v>
      </c>
      <c r="B8" t="str">
        <f t="shared" si="0"/>
        <v xml:space="preserve">Aula especial| Competição | Desenvolvimento de Experimentação | Encontros | Eventos de recreação | Feiras | </v>
      </c>
    </row>
    <row r="9" spans="1:2" x14ac:dyDescent="0.25">
      <c r="A9" t="s">
        <v>482</v>
      </c>
      <c r="B9" t="str">
        <f t="shared" si="0"/>
        <v xml:space="preserve">Aula especial| Competição | Desenvolvimento de Experimentação | Encontros | Eventos de recreação | Feiras | Fórum de Incentivo à Difusão | </v>
      </c>
    </row>
    <row r="10" spans="1:2" x14ac:dyDescent="0.25">
      <c r="A10" t="s">
        <v>196</v>
      </c>
      <c r="B10" t="str">
        <f t="shared" si="0"/>
        <v xml:space="preserve">Aula especial| Competição | Desenvolvimento de Experimentação | Encontros | Eventos de recreação | Feiras | Fórum de Incentivo à Difusão | Intercâmbio | </v>
      </c>
    </row>
    <row r="11" spans="1:2" x14ac:dyDescent="0.25">
      <c r="A11" t="s">
        <v>110</v>
      </c>
      <c r="B11" t="str">
        <f t="shared" si="0"/>
        <v xml:space="preserve">Aula especial| Competição | Desenvolvimento de Experimentação | Encontros | Eventos de recreação | Feiras | Fórum de Incentivo à Difusão | Intercâmbio | Mediação | </v>
      </c>
    </row>
    <row r="12" spans="1:2" x14ac:dyDescent="0.25">
      <c r="A12" t="s">
        <v>483</v>
      </c>
      <c r="B12" t="str">
        <f t="shared" si="0"/>
        <v xml:space="preserve">Aula especial| Competição | Desenvolvimento de Experimentação | Encontros | Eventos de recreação | Feiras | Fórum de Incentivo à Difusão | Intercâmbio | Mediação | Prêmio | </v>
      </c>
    </row>
    <row r="13" spans="1:2" x14ac:dyDescent="0.25">
      <c r="A13" t="s">
        <v>484</v>
      </c>
      <c r="B13" t="str">
        <f t="shared" si="0"/>
        <v xml:space="preserve">Aula especial| Competição | Desenvolvimento de Experimentação | Encontros | Eventos de recreação | Feiras | Fórum de Incentivo à Difusão | Intercâmbio | Mediação | Prêmio | Recreação em integração com outras Atividades dos programas do sesc | </v>
      </c>
    </row>
    <row r="14" spans="1:2" x14ac:dyDescent="0.25">
      <c r="A14" t="s">
        <v>485</v>
      </c>
      <c r="B14" t="str">
        <f t="shared" si="0"/>
        <v xml:space="preserve">Aula especial| Competição | Desenvolvimento de Experimentação | Encontros | Eventos de recreação | Feiras | Fórum de Incentivo à Difusão | Intercâmbio | Mediação | Prêmio | Recreação em integração com outras Atividades dos programas do sesc | Recreação para demandas externas | </v>
      </c>
    </row>
    <row r="15" spans="1:2" x14ac:dyDescent="0.25">
      <c r="A15" t="s">
        <v>486</v>
      </c>
      <c r="B15" t="str">
        <f t="shared" si="0"/>
        <v xml:space="preserve">Aula especial| Competição | Desenvolvimento de Experimentação | Encontros | Eventos de recreação | Feiras | Fórum de Incentivo à Difusão | Intercâmbio | Mediação | Prêmio | Recreação em integração com outras Atividades dos programas do sesc | Recreação para demandas externas | Recreação para escolas | </v>
      </c>
    </row>
    <row r="16" spans="1:2" x14ac:dyDescent="0.25">
      <c r="A16" t="s">
        <v>487</v>
      </c>
      <c r="B16" t="str">
        <f t="shared" si="0"/>
        <v xml:space="preserve">Aula especial| Competição | Desenvolvimento de Experimentação | Encontros | Eventos de recreação | Feiras | Fórum de Incentivo à Difusão | Intercâmbio | Mediação | Prêmio | Recreação em integração com outras Atividades dos programas do sesc | Recreação para demandas externas | Recreação para escolas | recreações nas brinquedotecas | </v>
      </c>
    </row>
    <row r="17" spans="1:2" x14ac:dyDescent="0.25">
      <c r="A17" t="s">
        <v>488</v>
      </c>
      <c r="B17" t="str">
        <f t="shared" si="0"/>
        <v xml:space="preserve">Aula especial| Competição | Desenvolvimento de Experimentação | Encontros | Eventos de recreação | Feiras | Fórum de Incentivo à Difusão | Intercâmbio | Mediação | Prêmio | Recreação em integração com outras Atividades dos programas do sesc | Recreação para demandas externas | Recreação para escolas | recreações nas brinquedotecas | Residência Artística | </v>
      </c>
    </row>
    <row r="18" spans="1:2" x14ac:dyDescent="0.25">
      <c r="A18" t="s">
        <v>489</v>
      </c>
      <c r="B18" t="str">
        <f t="shared" si="0"/>
        <v xml:space="preserve">Aula especial| Competição | Desenvolvimento de Experimentação | Encontros | Eventos de recreação | Feiras | Fórum de Incentivo à Difusão | Intercâmbio | Mediação | Prêmio | Recreação em integração com outras Atividades dos programas do sesc | Recreação para demandas externas | Recreação para escolas | recreações nas brinquedotecas | Residência Artística | Residência Cultural | </v>
      </c>
    </row>
    <row r="19" spans="1:2" x14ac:dyDescent="0.25">
      <c r="A19" t="s">
        <v>490</v>
      </c>
      <c r="B19" t="str">
        <f t="shared" si="0"/>
        <v xml:space="preserve">Aula especial| Competição | Desenvolvimento de Experimentação | Encontros | Eventos de recreação | Feiras | Fórum de Incentivo à Difusão | Intercâmbio | Mediação | Prêmio | Recreação em integração com outras Atividades dos programas do sesc | Recreação para demandas externas | Recreação para escolas | recreações nas brinquedotecas | Residência Artística | Residência Cultural | Reuniões | </v>
      </c>
    </row>
    <row r="20" spans="1:2" x14ac:dyDescent="0.25">
      <c r="A20" t="s">
        <v>491</v>
      </c>
      <c r="B20" t="str">
        <f t="shared" si="0"/>
        <v xml:space="preserve">Aula especial| Competição | Desenvolvimento de Experimentação | Encontros | Eventos de recreação | Feiras | Fórum de Incentivo à Difusão | Intercâmbio | Mediação | Prêmio | Recreação em integração com outras Atividades dos programas do sesc | Recreação para demandas externas | Recreação para escolas | recreações nas brinquedotecas | Residência Artística | Residência Cultural | Reuniões | Rodas de Conversa | </v>
      </c>
    </row>
    <row r="21" spans="1:2" x14ac:dyDescent="0.25">
      <c r="A21" t="s">
        <v>492</v>
      </c>
      <c r="B21" t="str">
        <f t="shared" si="0"/>
        <v xml:space="preserve">Aula especial| Competição | Desenvolvimento de Experimentação | Encontros | Eventos de recreação | Feiras | Fórum de Incentivo à Difusão | Intercâmbio | Mediação | Prêmio | Recreação em integração com outras Atividades dos programas do sesc | Recreação para demandas externas | Recreação para escolas | recreações nas brinquedotecas | Residência Artística | Residência Cultural | Reuniões | Rodas de Conversa | Treino | </v>
      </c>
    </row>
    <row r="22" spans="1:2" x14ac:dyDescent="0.25">
      <c r="A22" t="s">
        <v>493</v>
      </c>
      <c r="B22" t="str">
        <f t="shared" si="0"/>
        <v xml:space="preserve">Aula especial| Competição | Desenvolvimento de Experimentação | Encontros | Eventos de recreação | Feiras | Fórum de Incentivo à Difusão | Intercâmbio | Mediação | Prêmio | Recreação em integração com outras Atividades dos programas do sesc | Recreação para demandas externas | Recreação para escolas | recreações nas brinquedotecas | Residência Artística | Residência Cultural | Reuniões | Rodas de Conversa | Treino | Videodebate | </v>
      </c>
    </row>
    <row r="23" spans="1:2" x14ac:dyDescent="0.25">
      <c r="A23" t="s">
        <v>494</v>
      </c>
      <c r="B23" t="str">
        <f t="shared" si="0"/>
        <v xml:space="preserve">Aula especial| Competição | Desenvolvimento de Experimentação | Encontros | Eventos de recreação | Feiras | Fórum de Incentivo à Difusão | Intercâmbio | Mediação | Prêmio | Recreação em integração com outras Atividades dos programas do sesc | Recreação para demandas externas | Recreação para escolas | recreações nas brinquedotecas | Residência Artística | Residência Cultural | Reuniões | Rodas de Conversa | Treino | Videodebate | Vivências | </v>
      </c>
    </row>
    <row r="24" spans="1:2" x14ac:dyDescent="0.25">
      <c r="A24" t="s">
        <v>495</v>
      </c>
      <c r="B24" t="str">
        <f t="shared" si="0"/>
        <v xml:space="preserve">Aula especial| Competição | Desenvolvimento de Experimentação | Encontros | Eventos de recreação | Feiras | Fórum de Incentivo à Difusão | Intercâmbio | Mediação | Prêmio | Recreação em integração com outras Atividades dos programas do sesc | Recreação para demandas externas | Recreação para escolas | recreações nas brinquedotecas | Residência Artística | Residência Cultural | Reuniões | Rodas de Conversa | Treino | Videodebate | Vivências | Workshops | </v>
      </c>
    </row>
  </sheetData>
  <sortState xmlns:xlrd2="http://schemas.microsoft.com/office/spreadsheetml/2017/richdata2" ref="A3:A34">
    <sortCondition ref="A3:A34"/>
  </sortState>
  <customSheetViews>
    <customSheetView guid="{4B1422DE-AE16-479B-A965-5819D5C4809B}" state="hidden" topLeftCell="A19">
      <selection activeCell="B24" sqref="B24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16D8-A857-4DA9-B0A0-C0ECC6C7D851}">
  <sheetPr>
    <tabColor rgb="FF92D050"/>
    <pageSetUpPr fitToPage="1"/>
  </sheetPr>
  <dimension ref="B1:AW86"/>
  <sheetViews>
    <sheetView showGridLines="0" zoomScale="55" zoomScaleNormal="55" zoomScaleSheetLayoutView="55" workbookViewId="0">
      <pane xSplit="8" ySplit="3" topLeftCell="AJ4" activePane="bottomRight" state="frozen"/>
      <selection pane="topRight" activeCell="I1" sqref="I1"/>
      <selection pane="bottomLeft" activeCell="A4" sqref="A4"/>
      <selection pane="bottomRight" activeCell="K2" sqref="K2:AY2"/>
    </sheetView>
  </sheetViews>
  <sheetFormatPr defaultRowHeight="15.75" customHeight="1" x14ac:dyDescent="0.25"/>
  <cols>
    <col min="1" max="1" width="9.85546875" customWidth="1"/>
    <col min="2" max="2" width="1.28515625" customWidth="1"/>
    <col min="3" max="3" width="30.85546875" style="24" customWidth="1"/>
    <col min="4" max="4" width="22.140625" style="24" customWidth="1"/>
    <col min="5" max="5" width="3.5703125" style="24" customWidth="1"/>
    <col min="6" max="6" width="3.140625" style="24" customWidth="1"/>
    <col min="7" max="7" width="2.140625" style="24" customWidth="1"/>
    <col min="8" max="8" width="6.7109375" style="24" customWidth="1"/>
    <col min="9" max="9" width="12.5703125" style="24" customWidth="1"/>
    <col min="10" max="10" width="4.7109375" style="24" customWidth="1"/>
    <col min="11" max="11" width="20.7109375" style="24" customWidth="1"/>
    <col min="12" max="12" width="3.28515625" customWidth="1"/>
    <col min="13" max="13" width="20.7109375" style="24" customWidth="1"/>
    <col min="14" max="14" width="3.28515625" customWidth="1"/>
    <col min="15" max="15" width="20.7109375" style="24" customWidth="1"/>
    <col min="16" max="16" width="3.28515625" customWidth="1"/>
    <col min="17" max="17" width="20.7109375" style="24" customWidth="1"/>
    <col min="18" max="18" width="3.28515625" customWidth="1"/>
    <col min="19" max="19" width="24.5703125" style="24" customWidth="1"/>
    <col min="20" max="20" width="3.28515625" customWidth="1"/>
    <col min="21" max="21" width="24.5703125" style="24" customWidth="1"/>
    <col min="22" max="22" width="3.28515625" customWidth="1"/>
    <col min="23" max="23" width="24.5703125" style="24" customWidth="1"/>
    <col min="24" max="24" width="3.28515625" customWidth="1"/>
    <col min="25" max="25" width="24.5703125" style="24" customWidth="1"/>
    <col min="26" max="26" width="3.28515625" customWidth="1"/>
    <col min="27" max="27" width="24.5703125" style="24" customWidth="1"/>
    <col min="28" max="28" width="3.28515625" customWidth="1"/>
    <col min="29" max="29" width="24.5703125" style="24" customWidth="1"/>
    <col min="30" max="30" width="3.28515625" customWidth="1"/>
    <col min="31" max="31" width="24.5703125" style="24" customWidth="1"/>
    <col min="32" max="32" width="3.28515625" customWidth="1"/>
    <col min="33" max="33" width="24.5703125" style="24" customWidth="1"/>
    <col min="34" max="34" width="3.28515625" customWidth="1"/>
    <col min="35" max="35" width="24.5703125" style="24" customWidth="1"/>
    <col min="36" max="36" width="3.28515625" customWidth="1"/>
    <col min="37" max="37" width="24.5703125" style="24" customWidth="1"/>
    <col min="38" max="38" width="3.28515625" customWidth="1"/>
    <col min="39" max="39" width="24.5703125" style="24" customWidth="1"/>
    <col min="40" max="40" width="3.28515625" customWidth="1"/>
    <col min="41" max="41" width="24.5703125" style="24" customWidth="1"/>
    <col min="42" max="42" width="3.28515625" customWidth="1"/>
    <col min="43" max="43" width="24.5703125" style="24" customWidth="1"/>
    <col min="44" max="44" width="3.28515625" customWidth="1"/>
    <col min="45" max="45" width="24.5703125" style="24" customWidth="1"/>
    <col min="46" max="46" width="3.28515625" customWidth="1"/>
    <col min="47" max="47" width="24.5703125" style="24" customWidth="1"/>
    <col min="48" max="48" width="1.7109375" style="24" customWidth="1"/>
    <col min="49" max="49" width="21.28515625" style="24" customWidth="1"/>
  </cols>
  <sheetData>
    <row r="1" spans="2:49" ht="75.75" customHeight="1" x14ac:dyDescent="0.25"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</row>
    <row r="2" spans="2:49" ht="118.5" customHeight="1" x14ac:dyDescent="0.5">
      <c r="C2" s="111"/>
      <c r="D2" s="111"/>
      <c r="E2" s="111"/>
      <c r="F2" s="111"/>
      <c r="G2" s="111"/>
      <c r="H2" s="111"/>
      <c r="I2" s="87"/>
      <c r="J2" s="89" t="s">
        <v>244</v>
      </c>
      <c r="K2" s="166" t="s">
        <v>496</v>
      </c>
      <c r="M2" s="166" t="s">
        <v>497</v>
      </c>
      <c r="O2" s="166" t="s">
        <v>498</v>
      </c>
      <c r="Q2" s="166" t="s">
        <v>499</v>
      </c>
      <c r="S2" s="166" t="s">
        <v>500</v>
      </c>
      <c r="U2" s="166" t="s">
        <v>501</v>
      </c>
      <c r="W2" s="166" t="s">
        <v>502</v>
      </c>
      <c r="Y2" s="166" t="s">
        <v>503</v>
      </c>
      <c r="AA2" s="166" t="s">
        <v>504</v>
      </c>
      <c r="AC2" s="166" t="s">
        <v>505</v>
      </c>
      <c r="AE2" s="166" t="s">
        <v>506</v>
      </c>
      <c r="AG2" s="166" t="s">
        <v>507</v>
      </c>
      <c r="AI2" s="166" t="s">
        <v>508</v>
      </c>
      <c r="AK2" s="166" t="s">
        <v>509</v>
      </c>
      <c r="AM2" s="166" t="s">
        <v>510</v>
      </c>
      <c r="AO2" s="166" t="s">
        <v>511</v>
      </c>
      <c r="AQ2" s="166" t="s">
        <v>512</v>
      </c>
      <c r="AS2" s="166" t="s">
        <v>513</v>
      </c>
      <c r="AU2" s="166" t="s">
        <v>514</v>
      </c>
      <c r="AV2" s="58"/>
      <c r="AW2" s="166" t="s">
        <v>515</v>
      </c>
    </row>
    <row r="3" spans="2:49" ht="3" customHeight="1" thickBot="1" x14ac:dyDescent="0.3">
      <c r="C3" s="55"/>
      <c r="D3" s="55"/>
      <c r="E3" s="55"/>
      <c r="F3" s="55"/>
      <c r="G3" s="55"/>
      <c r="H3" s="55"/>
      <c r="I3" s="55"/>
      <c r="J3" s="97"/>
      <c r="K3" s="56"/>
      <c r="L3" s="61"/>
      <c r="M3" s="56"/>
      <c r="N3" s="61"/>
      <c r="O3" s="56"/>
      <c r="P3" s="61"/>
      <c r="Q3" s="56"/>
      <c r="R3" s="61"/>
      <c r="S3" s="56"/>
      <c r="T3" s="61"/>
      <c r="U3" s="56"/>
      <c r="V3" s="61"/>
      <c r="W3" s="56"/>
      <c r="X3" s="61"/>
      <c r="Y3" s="56"/>
      <c r="Z3" s="61"/>
      <c r="AA3" s="56"/>
      <c r="AB3" s="61"/>
      <c r="AC3" s="56"/>
      <c r="AD3" s="61"/>
      <c r="AE3" s="56"/>
      <c r="AF3" s="61"/>
      <c r="AG3" s="56"/>
      <c r="AH3" s="61"/>
      <c r="AI3" s="56"/>
      <c r="AJ3" s="61"/>
      <c r="AK3" s="56"/>
      <c r="AL3" s="61"/>
      <c r="AM3" s="56"/>
      <c r="AN3" s="61"/>
      <c r="AO3" s="56"/>
      <c r="AP3" s="61"/>
      <c r="AQ3" s="56"/>
      <c r="AR3" s="61"/>
      <c r="AS3" s="56"/>
      <c r="AT3" s="61"/>
      <c r="AU3" s="56"/>
      <c r="AV3" s="57"/>
      <c r="AW3" s="56"/>
    </row>
    <row r="4" spans="2:49" ht="24" customHeight="1" thickTop="1" thickBot="1" x14ac:dyDescent="0.4">
      <c r="C4" s="76" t="s">
        <v>60</v>
      </c>
      <c r="D4" s="71"/>
      <c r="E4" s="71"/>
      <c r="F4" s="71"/>
      <c r="G4" s="71"/>
      <c r="H4" s="71"/>
      <c r="I4" s="80"/>
      <c r="J4" s="91"/>
      <c r="K4" s="35" t="s">
        <v>58</v>
      </c>
      <c r="M4" s="35"/>
      <c r="O4" s="35"/>
      <c r="Q4" s="35"/>
      <c r="S4" s="35" t="s">
        <v>58</v>
      </c>
      <c r="U4" s="35" t="s">
        <v>58</v>
      </c>
      <c r="W4" s="35" t="s">
        <v>58</v>
      </c>
      <c r="Y4" s="35" t="s">
        <v>58</v>
      </c>
      <c r="AA4" s="35" t="s">
        <v>58</v>
      </c>
      <c r="AC4" s="35" t="s">
        <v>58</v>
      </c>
      <c r="AE4" s="35" t="s">
        <v>58</v>
      </c>
      <c r="AG4" s="35" t="s">
        <v>58</v>
      </c>
      <c r="AI4" s="35"/>
      <c r="AJ4" s="21"/>
      <c r="AK4" s="35"/>
      <c r="AL4" s="21"/>
      <c r="AM4" s="35"/>
      <c r="AN4" s="21"/>
      <c r="AO4" s="35" t="s">
        <v>58</v>
      </c>
      <c r="AP4" s="21"/>
      <c r="AQ4" s="35" t="s">
        <v>58</v>
      </c>
      <c r="AR4" s="21"/>
      <c r="AS4" s="35" t="s">
        <v>58</v>
      </c>
      <c r="AT4" s="21"/>
      <c r="AU4" s="35" t="s">
        <v>58</v>
      </c>
      <c r="AV4" s="43"/>
      <c r="AW4" s="35"/>
    </row>
    <row r="5" spans="2:49" ht="26.1" customHeight="1" thickTop="1" thickBot="1" x14ac:dyDescent="0.4">
      <c r="C5" s="76" t="s">
        <v>61</v>
      </c>
      <c r="D5" s="71"/>
      <c r="E5" s="71"/>
      <c r="F5" s="71"/>
      <c r="G5" s="71"/>
      <c r="H5" s="71"/>
      <c r="I5" s="80"/>
      <c r="J5" s="91"/>
      <c r="K5" s="35" t="s">
        <v>58</v>
      </c>
      <c r="L5" s="21"/>
      <c r="M5" s="35"/>
      <c r="N5" s="21"/>
      <c r="O5" s="35"/>
      <c r="P5" s="21"/>
      <c r="Q5" s="35"/>
      <c r="R5" s="21"/>
      <c r="S5" s="35" t="s">
        <v>58</v>
      </c>
      <c r="T5" s="21"/>
      <c r="U5" s="35" t="s">
        <v>58</v>
      </c>
      <c r="V5" s="21"/>
      <c r="W5" s="35" t="s">
        <v>58</v>
      </c>
      <c r="X5" s="21"/>
      <c r="Y5" s="35" t="s">
        <v>58</v>
      </c>
      <c r="Z5" s="21"/>
      <c r="AA5" s="35" t="s">
        <v>58</v>
      </c>
      <c r="AB5" s="21"/>
      <c r="AC5" s="35" t="s">
        <v>58</v>
      </c>
      <c r="AD5" s="21"/>
      <c r="AE5" s="35" t="s">
        <v>58</v>
      </c>
      <c r="AF5" s="21"/>
      <c r="AG5" s="35" t="s">
        <v>58</v>
      </c>
      <c r="AH5" s="21"/>
      <c r="AI5" s="35"/>
      <c r="AJ5" s="21"/>
      <c r="AK5" s="35"/>
      <c r="AL5" s="21"/>
      <c r="AM5" s="35"/>
      <c r="AN5" s="21"/>
      <c r="AO5" s="35" t="s">
        <v>58</v>
      </c>
      <c r="AP5" s="21"/>
      <c r="AQ5" s="35" t="s">
        <v>58</v>
      </c>
      <c r="AR5" s="21"/>
      <c r="AS5" s="35" t="s">
        <v>58</v>
      </c>
      <c r="AT5" s="21"/>
      <c r="AU5" s="35" t="s">
        <v>58</v>
      </c>
      <c r="AV5" s="30"/>
      <c r="AW5" s="35"/>
    </row>
    <row r="6" spans="2:49" ht="26.1" customHeight="1" thickTop="1" thickBot="1" x14ac:dyDescent="0.4">
      <c r="C6" s="76" t="s">
        <v>516</v>
      </c>
      <c r="D6" s="71"/>
      <c r="E6" s="71"/>
      <c r="F6" s="71"/>
      <c r="G6" s="71"/>
      <c r="H6" s="71"/>
      <c r="I6" s="80"/>
      <c r="J6" s="91"/>
      <c r="K6" s="35"/>
      <c r="L6" s="21"/>
      <c r="M6" s="35" t="s">
        <v>58</v>
      </c>
      <c r="N6" s="21"/>
      <c r="O6" s="35"/>
      <c r="P6" s="21"/>
      <c r="Q6" s="35"/>
      <c r="R6" s="21"/>
      <c r="S6" s="35"/>
      <c r="T6" s="21"/>
      <c r="U6" s="35"/>
      <c r="V6" s="21"/>
      <c r="W6" s="35"/>
      <c r="X6" s="21"/>
      <c r="Y6" s="35"/>
      <c r="Z6" s="21"/>
      <c r="AA6" s="35"/>
      <c r="AB6" s="21"/>
      <c r="AC6" s="35"/>
      <c r="AD6" s="21"/>
      <c r="AE6" s="35"/>
      <c r="AF6" s="21"/>
      <c r="AG6" s="35"/>
      <c r="AH6" s="21"/>
      <c r="AI6" s="35"/>
      <c r="AJ6" s="21"/>
      <c r="AK6" s="35"/>
      <c r="AL6" s="21"/>
      <c r="AM6" s="35"/>
      <c r="AN6" s="21"/>
      <c r="AO6" s="35"/>
      <c r="AP6" s="21"/>
      <c r="AQ6" s="35"/>
      <c r="AR6" s="21"/>
      <c r="AS6" s="35"/>
      <c r="AT6" s="21"/>
      <c r="AU6" s="35"/>
      <c r="AV6" s="30"/>
      <c r="AW6" s="35"/>
    </row>
    <row r="7" spans="2:49" ht="26.1" customHeight="1" thickTop="1" thickBot="1" x14ac:dyDescent="0.4">
      <c r="C7" s="76" t="s">
        <v>517</v>
      </c>
      <c r="D7" s="71"/>
      <c r="E7" s="71"/>
      <c r="F7" s="71"/>
      <c r="G7" s="71"/>
      <c r="H7" s="71"/>
      <c r="I7" s="80"/>
      <c r="J7" s="91"/>
      <c r="K7" s="35"/>
      <c r="L7" s="21"/>
      <c r="M7" s="35" t="s">
        <v>58</v>
      </c>
      <c r="N7" s="21"/>
      <c r="O7" s="35"/>
      <c r="P7" s="21"/>
      <c r="Q7" s="35"/>
      <c r="R7" s="21"/>
      <c r="S7" s="35"/>
      <c r="T7" s="21"/>
      <c r="U7" s="35"/>
      <c r="V7" s="21"/>
      <c r="W7" s="35"/>
      <c r="X7" s="21"/>
      <c r="Y7" s="35"/>
      <c r="Z7" s="21"/>
      <c r="AA7" s="35"/>
      <c r="AB7" s="21"/>
      <c r="AC7" s="35"/>
      <c r="AD7" s="21"/>
      <c r="AE7" s="35"/>
      <c r="AF7" s="21"/>
      <c r="AG7" s="35"/>
      <c r="AH7" s="21"/>
      <c r="AI7" s="35"/>
      <c r="AJ7" s="21"/>
      <c r="AK7" s="35"/>
      <c r="AL7" s="21"/>
      <c r="AM7" s="35"/>
      <c r="AN7" s="21"/>
      <c r="AO7" s="35"/>
      <c r="AP7" s="21"/>
      <c r="AQ7" s="35"/>
      <c r="AR7" s="21"/>
      <c r="AS7" s="35"/>
      <c r="AT7" s="21"/>
      <c r="AU7" s="35"/>
      <c r="AV7" s="30"/>
      <c r="AW7" s="35"/>
    </row>
    <row r="8" spans="2:49" ht="26.1" customHeight="1" thickTop="1" thickBot="1" x14ac:dyDescent="0.4">
      <c r="C8" s="76" t="s">
        <v>518</v>
      </c>
      <c r="D8" s="71"/>
      <c r="E8" s="71"/>
      <c r="F8" s="71"/>
      <c r="G8" s="71"/>
      <c r="H8" s="71"/>
      <c r="I8" s="80"/>
      <c r="J8" s="91"/>
      <c r="K8" s="35"/>
      <c r="L8" s="21"/>
      <c r="M8" s="35" t="s">
        <v>58</v>
      </c>
      <c r="N8" s="21"/>
      <c r="O8" s="35"/>
      <c r="P8" s="21"/>
      <c r="Q8" s="35"/>
      <c r="R8" s="21"/>
      <c r="S8" s="35"/>
      <c r="T8" s="21"/>
      <c r="U8" s="35"/>
      <c r="V8" s="21"/>
      <c r="W8" s="35"/>
      <c r="X8" s="21"/>
      <c r="Y8" s="35"/>
      <c r="Z8" s="21"/>
      <c r="AA8" s="35"/>
      <c r="AB8" s="21"/>
      <c r="AC8" s="35"/>
      <c r="AD8" s="21"/>
      <c r="AE8" s="35"/>
      <c r="AF8" s="21"/>
      <c r="AG8" s="35"/>
      <c r="AH8" s="21"/>
      <c r="AI8" s="35"/>
      <c r="AJ8" s="21"/>
      <c r="AK8" s="35"/>
      <c r="AL8" s="21"/>
      <c r="AM8" s="35"/>
      <c r="AN8" s="21"/>
      <c r="AO8" s="35"/>
      <c r="AP8" s="21"/>
      <c r="AQ8" s="35"/>
      <c r="AR8" s="21"/>
      <c r="AS8" s="35"/>
      <c r="AT8" s="21"/>
      <c r="AU8" s="35"/>
      <c r="AV8" s="30"/>
      <c r="AW8" s="35"/>
    </row>
    <row r="9" spans="2:49" ht="26.1" customHeight="1" thickTop="1" thickBot="1" x14ac:dyDescent="0.4">
      <c r="C9" s="76" t="s">
        <v>519</v>
      </c>
      <c r="D9" s="71"/>
      <c r="E9" s="71"/>
      <c r="F9" s="71"/>
      <c r="G9" s="71"/>
      <c r="H9" s="71"/>
      <c r="I9" s="80"/>
      <c r="J9" s="91"/>
      <c r="K9" s="35"/>
      <c r="L9" s="21"/>
      <c r="M9" s="35" t="s">
        <v>58</v>
      </c>
      <c r="N9" s="21"/>
      <c r="O9" s="35"/>
      <c r="P9" s="21"/>
      <c r="Q9" s="35"/>
      <c r="R9" s="21"/>
      <c r="S9" s="35"/>
      <c r="T9" s="21"/>
      <c r="U9" s="35"/>
      <c r="V9" s="21"/>
      <c r="W9" s="35"/>
      <c r="X9" s="21"/>
      <c r="Y9" s="35"/>
      <c r="Z9" s="21"/>
      <c r="AA9" s="35"/>
      <c r="AB9" s="21"/>
      <c r="AC9" s="35"/>
      <c r="AD9" s="21"/>
      <c r="AE9" s="35"/>
      <c r="AF9" s="21"/>
      <c r="AG9" s="35"/>
      <c r="AH9" s="21"/>
      <c r="AI9" s="35"/>
      <c r="AJ9" s="21"/>
      <c r="AK9" s="35"/>
      <c r="AL9" s="21"/>
      <c r="AM9" s="35"/>
      <c r="AN9" s="21"/>
      <c r="AO9" s="35"/>
      <c r="AP9" s="21"/>
      <c r="AQ9" s="35"/>
      <c r="AR9" s="21"/>
      <c r="AS9" s="35"/>
      <c r="AT9" s="21"/>
      <c r="AU9" s="35"/>
      <c r="AV9" s="30"/>
      <c r="AW9" s="35"/>
    </row>
    <row r="10" spans="2:49" ht="26.1" customHeight="1" thickTop="1" thickBot="1" x14ac:dyDescent="0.4">
      <c r="C10" s="76" t="s">
        <v>520</v>
      </c>
      <c r="D10" s="71"/>
      <c r="E10" s="71"/>
      <c r="F10" s="71"/>
      <c r="G10" s="71"/>
      <c r="H10" s="71"/>
      <c r="I10" s="80"/>
      <c r="J10" s="91"/>
      <c r="K10" s="35"/>
      <c r="L10" s="21"/>
      <c r="M10" s="35"/>
      <c r="N10" s="21"/>
      <c r="O10" s="35" t="s">
        <v>58</v>
      </c>
      <c r="P10" s="21"/>
      <c r="Q10" s="35"/>
      <c r="R10" s="21"/>
      <c r="S10" s="35"/>
      <c r="T10" s="21"/>
      <c r="U10" s="35"/>
      <c r="V10" s="21"/>
      <c r="W10" s="35"/>
      <c r="X10" s="21"/>
      <c r="Y10" s="35"/>
      <c r="Z10" s="21"/>
      <c r="AA10" s="35"/>
      <c r="AB10" s="21"/>
      <c r="AC10" s="35"/>
      <c r="AD10" s="21"/>
      <c r="AE10" s="35"/>
      <c r="AF10" s="21"/>
      <c r="AG10" s="35"/>
      <c r="AH10" s="21"/>
      <c r="AI10" s="35"/>
      <c r="AJ10" s="21"/>
      <c r="AK10" s="35"/>
      <c r="AL10" s="21"/>
      <c r="AM10" s="35"/>
      <c r="AN10" s="21"/>
      <c r="AO10" s="35"/>
      <c r="AP10" s="21"/>
      <c r="AQ10" s="35"/>
      <c r="AR10" s="21"/>
      <c r="AS10" s="35"/>
      <c r="AT10" s="21"/>
      <c r="AU10" s="35"/>
      <c r="AV10" s="30"/>
      <c r="AW10" s="35"/>
    </row>
    <row r="11" spans="2:49" ht="26.1" customHeight="1" thickTop="1" thickBot="1" x14ac:dyDescent="0.4">
      <c r="C11" s="76" t="s">
        <v>521</v>
      </c>
      <c r="D11" s="71"/>
      <c r="E11" s="71"/>
      <c r="F11" s="71"/>
      <c r="G11" s="71"/>
      <c r="H11" s="71"/>
      <c r="I11" s="80"/>
      <c r="J11" s="91"/>
      <c r="K11" s="35"/>
      <c r="L11" s="21"/>
      <c r="M11" s="35"/>
      <c r="N11" s="21"/>
      <c r="O11" s="35" t="s">
        <v>58</v>
      </c>
      <c r="P11" s="21"/>
      <c r="Q11" s="35"/>
      <c r="R11" s="21"/>
      <c r="S11" s="35"/>
      <c r="T11" s="21"/>
      <c r="U11" s="35"/>
      <c r="V11" s="21"/>
      <c r="W11" s="35"/>
      <c r="X11" s="21"/>
      <c r="Y11" s="35"/>
      <c r="Z11" s="21"/>
      <c r="AA11" s="35"/>
      <c r="AB11" s="21"/>
      <c r="AC11" s="35"/>
      <c r="AD11" s="21"/>
      <c r="AE11" s="35"/>
      <c r="AF11" s="21"/>
      <c r="AG11" s="35"/>
      <c r="AH11" s="21"/>
      <c r="AI11" s="35"/>
      <c r="AJ11" s="21"/>
      <c r="AK11" s="35"/>
      <c r="AL11" s="21"/>
      <c r="AM11" s="35"/>
      <c r="AN11" s="21"/>
      <c r="AO11" s="35"/>
      <c r="AP11" s="21"/>
      <c r="AQ11" s="35"/>
      <c r="AR11" s="21"/>
      <c r="AS11" s="35"/>
      <c r="AT11" s="21"/>
      <c r="AU11" s="35"/>
      <c r="AV11" s="30"/>
      <c r="AW11" s="35"/>
    </row>
    <row r="12" spans="2:49" ht="26.1" customHeight="1" thickTop="1" thickBot="1" x14ac:dyDescent="0.4">
      <c r="C12" s="76" t="s">
        <v>522</v>
      </c>
      <c r="D12" s="71"/>
      <c r="E12" s="71"/>
      <c r="F12" s="71"/>
      <c r="G12" s="71"/>
      <c r="H12" s="71"/>
      <c r="I12" s="80"/>
      <c r="J12" s="91"/>
      <c r="K12" s="35"/>
      <c r="L12" s="21"/>
      <c r="M12" s="35"/>
      <c r="N12" s="21"/>
      <c r="O12" s="35"/>
      <c r="P12" s="21"/>
      <c r="Q12" s="35" t="s">
        <v>58</v>
      </c>
      <c r="R12" s="21"/>
      <c r="S12" s="35"/>
      <c r="T12" s="21"/>
      <c r="U12" s="35"/>
      <c r="V12" s="21"/>
      <c r="W12" s="35"/>
      <c r="X12" s="21"/>
      <c r="Y12" s="35"/>
      <c r="Z12" s="21"/>
      <c r="AA12" s="35"/>
      <c r="AB12" s="21"/>
      <c r="AC12" s="35"/>
      <c r="AD12" s="21"/>
      <c r="AE12" s="35"/>
      <c r="AF12" s="21"/>
      <c r="AG12" s="35"/>
      <c r="AH12" s="21"/>
      <c r="AI12" s="35"/>
      <c r="AJ12" s="21"/>
      <c r="AK12" s="35"/>
      <c r="AL12" s="21"/>
      <c r="AM12" s="35"/>
      <c r="AN12" s="21"/>
      <c r="AO12" s="35"/>
      <c r="AP12" s="21"/>
      <c r="AQ12" s="35"/>
      <c r="AR12" s="21"/>
      <c r="AS12" s="35"/>
      <c r="AT12" s="21"/>
      <c r="AU12" s="35"/>
      <c r="AV12" s="30"/>
      <c r="AW12" s="35"/>
    </row>
    <row r="13" spans="2:49" ht="26.1" customHeight="1" thickTop="1" thickBot="1" x14ac:dyDescent="0.4">
      <c r="C13" s="76" t="s">
        <v>523</v>
      </c>
      <c r="D13" s="71"/>
      <c r="E13" s="71"/>
      <c r="F13" s="71"/>
      <c r="G13" s="71"/>
      <c r="H13" s="71"/>
      <c r="I13" s="80"/>
      <c r="J13" s="91"/>
      <c r="K13" s="35"/>
      <c r="L13" s="21"/>
      <c r="M13" s="35"/>
      <c r="N13" s="21"/>
      <c r="O13" s="35"/>
      <c r="P13" s="21"/>
      <c r="Q13" s="35" t="s">
        <v>58</v>
      </c>
      <c r="R13" s="21"/>
      <c r="S13" s="35"/>
      <c r="T13" s="21"/>
      <c r="U13" s="35"/>
      <c r="V13" s="21"/>
      <c r="W13" s="35"/>
      <c r="X13" s="21"/>
      <c r="Y13" s="35"/>
      <c r="Z13" s="21"/>
      <c r="AA13" s="35"/>
      <c r="AB13" s="21"/>
      <c r="AC13" s="35"/>
      <c r="AD13" s="21"/>
      <c r="AE13" s="35"/>
      <c r="AF13" s="21"/>
      <c r="AG13" s="35"/>
      <c r="AH13" s="21"/>
      <c r="AI13" s="35"/>
      <c r="AJ13" s="21"/>
      <c r="AK13" s="35"/>
      <c r="AL13" s="21"/>
      <c r="AM13" s="35"/>
      <c r="AN13" s="21"/>
      <c r="AO13" s="35"/>
      <c r="AP13" s="21"/>
      <c r="AQ13" s="35"/>
      <c r="AR13" s="21"/>
      <c r="AS13" s="35"/>
      <c r="AT13" s="21"/>
      <c r="AU13" s="35"/>
      <c r="AV13" s="30"/>
      <c r="AW13" s="35"/>
    </row>
    <row r="14" spans="2:49" ht="26.1" customHeight="1" thickTop="1" thickBot="1" x14ac:dyDescent="0.4">
      <c r="C14" s="76" t="s">
        <v>188</v>
      </c>
      <c r="D14" s="71"/>
      <c r="E14" s="71"/>
      <c r="F14" s="71"/>
      <c r="G14" s="71"/>
      <c r="H14" s="71"/>
      <c r="I14" s="80"/>
      <c r="J14" s="91"/>
      <c r="K14" s="35"/>
      <c r="L14" s="21"/>
      <c r="M14" s="35"/>
      <c r="N14" s="21"/>
      <c r="O14" s="35"/>
      <c r="P14" s="21"/>
      <c r="Q14" s="35" t="s">
        <v>58</v>
      </c>
      <c r="R14" s="21"/>
      <c r="S14" s="35"/>
      <c r="T14" s="21"/>
      <c r="U14" s="35"/>
      <c r="V14" s="21"/>
      <c r="W14" s="35"/>
      <c r="X14" s="21"/>
      <c r="Y14" s="35"/>
      <c r="Z14" s="21"/>
      <c r="AA14" s="35"/>
      <c r="AB14" s="21"/>
      <c r="AC14" s="35"/>
      <c r="AD14" s="21"/>
      <c r="AE14" s="35"/>
      <c r="AF14" s="21"/>
      <c r="AG14" s="35"/>
      <c r="AH14" s="21"/>
      <c r="AI14" s="35"/>
      <c r="AJ14" s="21"/>
      <c r="AK14" s="35"/>
      <c r="AL14" s="21"/>
      <c r="AM14" s="35"/>
      <c r="AN14" s="21"/>
      <c r="AO14" s="35"/>
      <c r="AP14" s="21"/>
      <c r="AQ14" s="35"/>
      <c r="AR14" s="21"/>
      <c r="AS14" s="35"/>
      <c r="AT14" s="21"/>
      <c r="AU14" s="35"/>
      <c r="AV14" s="30"/>
      <c r="AW14" s="35"/>
    </row>
    <row r="15" spans="2:49" ht="26.1" customHeight="1" thickTop="1" thickBot="1" x14ac:dyDescent="0.4">
      <c r="C15" s="76" t="s">
        <v>189</v>
      </c>
      <c r="D15" s="71"/>
      <c r="E15" s="71"/>
      <c r="F15" s="71"/>
      <c r="G15" s="71"/>
      <c r="H15" s="71"/>
      <c r="I15" s="80"/>
      <c r="J15" s="91"/>
      <c r="K15" s="35"/>
      <c r="L15" s="21"/>
      <c r="M15" s="35"/>
      <c r="N15" s="21"/>
      <c r="O15" s="35"/>
      <c r="P15" s="21"/>
      <c r="Q15" s="35" t="s">
        <v>58</v>
      </c>
      <c r="R15" s="21"/>
      <c r="S15" s="35"/>
      <c r="T15" s="21"/>
      <c r="U15" s="35"/>
      <c r="V15" s="21"/>
      <c r="W15" s="35"/>
      <c r="X15" s="21"/>
      <c r="Y15" s="35"/>
      <c r="Z15" s="21"/>
      <c r="AA15" s="35"/>
      <c r="AB15" s="21"/>
      <c r="AC15" s="35"/>
      <c r="AD15" s="21"/>
      <c r="AE15" s="35"/>
      <c r="AF15" s="21"/>
      <c r="AG15" s="35"/>
      <c r="AH15" s="21"/>
      <c r="AI15" s="35"/>
      <c r="AJ15" s="21"/>
      <c r="AK15" s="35"/>
      <c r="AL15" s="21"/>
      <c r="AM15" s="35"/>
      <c r="AN15" s="21"/>
      <c r="AO15" s="35"/>
      <c r="AP15" s="21"/>
      <c r="AQ15" s="35"/>
      <c r="AR15" s="21"/>
      <c r="AS15" s="35"/>
      <c r="AT15" s="21"/>
      <c r="AU15" s="35"/>
      <c r="AV15" s="30"/>
      <c r="AW15" s="35"/>
    </row>
    <row r="16" spans="2:49" ht="26.1" customHeight="1" thickTop="1" thickBot="1" x14ac:dyDescent="0.4">
      <c r="C16" s="76" t="s">
        <v>524</v>
      </c>
      <c r="D16" s="71"/>
      <c r="E16" s="71"/>
      <c r="F16" s="71"/>
      <c r="G16" s="71"/>
      <c r="H16" s="71"/>
      <c r="I16" s="80"/>
      <c r="J16" s="91"/>
      <c r="K16" s="35"/>
      <c r="L16" s="21"/>
      <c r="M16" s="35"/>
      <c r="N16" s="21"/>
      <c r="O16" s="35"/>
      <c r="P16" s="21"/>
      <c r="Q16" s="35" t="s">
        <v>58</v>
      </c>
      <c r="R16" s="21"/>
      <c r="S16" s="35"/>
      <c r="T16" s="21"/>
      <c r="U16" s="35"/>
      <c r="V16" s="21"/>
      <c r="W16" s="35"/>
      <c r="X16" s="21"/>
      <c r="Y16" s="35"/>
      <c r="Z16" s="21"/>
      <c r="AA16" s="35"/>
      <c r="AB16" s="21"/>
      <c r="AC16" s="35"/>
      <c r="AD16" s="21"/>
      <c r="AE16" s="35"/>
      <c r="AF16" s="21"/>
      <c r="AG16" s="35"/>
      <c r="AH16" s="21"/>
      <c r="AI16" s="35"/>
      <c r="AJ16" s="21"/>
      <c r="AK16" s="35"/>
      <c r="AL16" s="21"/>
      <c r="AM16" s="35"/>
      <c r="AN16" s="21"/>
      <c r="AO16" s="35"/>
      <c r="AP16" s="21"/>
      <c r="AQ16" s="35"/>
      <c r="AR16" s="21"/>
      <c r="AS16" s="35"/>
      <c r="AT16" s="21"/>
      <c r="AU16" s="35"/>
      <c r="AV16" s="30"/>
      <c r="AW16" s="35"/>
    </row>
    <row r="17" spans="3:49" ht="26.1" customHeight="1" thickTop="1" thickBot="1" x14ac:dyDescent="0.4">
      <c r="C17" s="76" t="s">
        <v>109</v>
      </c>
      <c r="D17" s="71"/>
      <c r="E17" s="71"/>
      <c r="F17" s="71"/>
      <c r="G17" s="71"/>
      <c r="H17" s="71"/>
      <c r="I17" s="80"/>
      <c r="J17" s="91"/>
      <c r="K17" s="35"/>
      <c r="L17" s="21"/>
      <c r="M17" s="35"/>
      <c r="N17" s="21"/>
      <c r="O17" s="35"/>
      <c r="P17" s="21"/>
      <c r="Q17" s="35"/>
      <c r="R17" s="21"/>
      <c r="S17" s="35" t="s">
        <v>58</v>
      </c>
      <c r="T17" s="21"/>
      <c r="U17" s="35"/>
      <c r="V17" s="21"/>
      <c r="W17" s="35"/>
      <c r="X17" s="21"/>
      <c r="Y17" s="35"/>
      <c r="Z17" s="21"/>
      <c r="AA17" s="35"/>
      <c r="AB17" s="21"/>
      <c r="AC17" s="35"/>
      <c r="AD17" s="21"/>
      <c r="AE17" s="35"/>
      <c r="AF17" s="21"/>
      <c r="AG17" s="35"/>
      <c r="AH17" s="21"/>
      <c r="AI17" s="35"/>
      <c r="AJ17" s="21"/>
      <c r="AK17" s="35"/>
      <c r="AL17" s="21"/>
      <c r="AM17" s="35"/>
      <c r="AN17" s="21"/>
      <c r="AO17" s="35"/>
      <c r="AP17" s="21"/>
      <c r="AQ17" s="35"/>
      <c r="AR17" s="21"/>
      <c r="AS17" s="35" t="s">
        <v>58</v>
      </c>
      <c r="AT17" s="21"/>
      <c r="AU17" s="35"/>
      <c r="AV17" s="30"/>
      <c r="AW17" s="35"/>
    </row>
    <row r="18" spans="3:49" ht="26.1" customHeight="1" thickTop="1" thickBot="1" x14ac:dyDescent="0.4">
      <c r="C18" s="76" t="s">
        <v>525</v>
      </c>
      <c r="D18" s="71"/>
      <c r="E18" s="71"/>
      <c r="F18" s="71"/>
      <c r="G18" s="71"/>
      <c r="H18" s="71"/>
      <c r="I18" s="80"/>
      <c r="J18" s="91"/>
      <c r="K18" s="35"/>
      <c r="L18" s="21"/>
      <c r="M18" s="35"/>
      <c r="N18" s="21"/>
      <c r="O18" s="35"/>
      <c r="P18" s="21"/>
      <c r="Q18" s="35"/>
      <c r="R18" s="21"/>
      <c r="S18" s="35" t="s">
        <v>58</v>
      </c>
      <c r="T18" s="21"/>
      <c r="U18" s="35"/>
      <c r="V18" s="21"/>
      <c r="W18" s="35"/>
      <c r="X18" s="21"/>
      <c r="Y18" s="35"/>
      <c r="Z18" s="21"/>
      <c r="AA18" s="35"/>
      <c r="AB18" s="21"/>
      <c r="AC18" s="35"/>
      <c r="AD18" s="21"/>
      <c r="AE18" s="35"/>
      <c r="AF18" s="21"/>
      <c r="AG18" s="35"/>
      <c r="AH18" s="21"/>
      <c r="AI18" s="35"/>
      <c r="AJ18" s="21"/>
      <c r="AK18" s="35"/>
      <c r="AL18" s="21"/>
      <c r="AM18" s="35"/>
      <c r="AN18" s="21"/>
      <c r="AO18" s="35"/>
      <c r="AP18" s="21"/>
      <c r="AQ18" s="35"/>
      <c r="AR18" s="21"/>
      <c r="AS18" s="35"/>
      <c r="AT18" s="21"/>
      <c r="AU18" s="35"/>
      <c r="AV18" s="30"/>
      <c r="AW18" s="35"/>
    </row>
    <row r="19" spans="3:49" ht="26.1" customHeight="1" thickTop="1" thickBot="1" x14ac:dyDescent="0.4">
      <c r="C19" s="76" t="s">
        <v>70</v>
      </c>
      <c r="D19" s="71"/>
      <c r="E19" s="71"/>
      <c r="F19" s="71"/>
      <c r="G19" s="71"/>
      <c r="H19" s="71"/>
      <c r="I19" s="80"/>
      <c r="J19" s="91"/>
      <c r="K19" s="35"/>
      <c r="L19" s="21"/>
      <c r="M19" s="35"/>
      <c r="N19" s="21"/>
      <c r="O19" s="35"/>
      <c r="P19" s="21"/>
      <c r="Q19" s="35"/>
      <c r="R19" s="21"/>
      <c r="S19" s="35" t="s">
        <v>58</v>
      </c>
      <c r="T19" s="21"/>
      <c r="U19" s="35"/>
      <c r="V19" s="21"/>
      <c r="W19" s="35"/>
      <c r="X19" s="21"/>
      <c r="Y19" s="35"/>
      <c r="Z19" s="21"/>
      <c r="AA19" s="35"/>
      <c r="AB19" s="21"/>
      <c r="AC19" s="35"/>
      <c r="AD19" s="21"/>
      <c r="AE19" s="35"/>
      <c r="AF19" s="21"/>
      <c r="AG19" s="35"/>
      <c r="AH19" s="21"/>
      <c r="AI19" s="35"/>
      <c r="AJ19" s="21"/>
      <c r="AK19" s="35"/>
      <c r="AL19" s="21"/>
      <c r="AM19" s="35"/>
      <c r="AN19" s="21"/>
      <c r="AO19" s="35" t="s">
        <v>58</v>
      </c>
      <c r="AP19" s="21"/>
      <c r="AQ19" s="35"/>
      <c r="AR19" s="21"/>
      <c r="AS19" s="35"/>
      <c r="AT19" s="21"/>
      <c r="AU19" s="35" t="s">
        <v>58</v>
      </c>
      <c r="AV19" s="30"/>
      <c r="AW19" s="35"/>
    </row>
    <row r="20" spans="3:49" ht="26.1" customHeight="1" thickTop="1" thickBot="1" x14ac:dyDescent="0.4">
      <c r="C20" s="76" t="s">
        <v>57</v>
      </c>
      <c r="D20" s="71"/>
      <c r="E20" s="71"/>
      <c r="F20" s="71"/>
      <c r="G20" s="71"/>
      <c r="H20" s="71"/>
      <c r="I20" s="80"/>
      <c r="J20" s="91"/>
      <c r="K20" s="35"/>
      <c r="L20" s="21"/>
      <c r="M20" s="35"/>
      <c r="N20" s="21"/>
      <c r="O20" s="35"/>
      <c r="P20" s="21"/>
      <c r="Q20" s="35"/>
      <c r="R20" s="21"/>
      <c r="S20" s="35"/>
      <c r="T20" s="21"/>
      <c r="U20" s="35" t="s">
        <v>58</v>
      </c>
      <c r="V20" s="21"/>
      <c r="W20" s="35"/>
      <c r="X20" s="21"/>
      <c r="Y20" s="35" t="s">
        <v>58</v>
      </c>
      <c r="Z20" s="21"/>
      <c r="AA20" s="35"/>
      <c r="AB20" s="21"/>
      <c r="AC20" s="35" t="s">
        <v>58</v>
      </c>
      <c r="AD20" s="21"/>
      <c r="AE20" s="35" t="s">
        <v>58</v>
      </c>
      <c r="AF20" s="21"/>
      <c r="AG20" s="35" t="s">
        <v>58</v>
      </c>
      <c r="AH20" s="21"/>
      <c r="AI20" s="35"/>
      <c r="AJ20" s="21"/>
      <c r="AK20" s="35"/>
      <c r="AL20" s="21"/>
      <c r="AM20" s="35"/>
      <c r="AN20" s="21"/>
      <c r="AO20" s="35"/>
      <c r="AP20" s="21"/>
      <c r="AQ20" s="35"/>
      <c r="AR20" s="21"/>
      <c r="AS20" s="35"/>
      <c r="AT20" s="21"/>
      <c r="AU20" s="35"/>
      <c r="AV20" s="30"/>
      <c r="AW20" s="35"/>
    </row>
    <row r="21" spans="3:49" ht="26.1" customHeight="1" thickTop="1" thickBot="1" x14ac:dyDescent="0.4">
      <c r="C21" s="76" t="s">
        <v>526</v>
      </c>
      <c r="D21" s="71"/>
      <c r="E21" s="71"/>
      <c r="F21" s="71"/>
      <c r="G21" s="71"/>
      <c r="H21" s="71"/>
      <c r="I21" s="80"/>
      <c r="J21" s="91"/>
      <c r="K21" s="35"/>
      <c r="L21" s="21"/>
      <c r="M21" s="35"/>
      <c r="N21" s="21"/>
      <c r="O21" s="35"/>
      <c r="P21" s="21"/>
      <c r="Q21" s="35"/>
      <c r="R21" s="21"/>
      <c r="S21" s="35"/>
      <c r="T21" s="21"/>
      <c r="U21" s="35"/>
      <c r="V21" s="21"/>
      <c r="W21" s="35" t="s">
        <v>58</v>
      </c>
      <c r="X21" s="21"/>
      <c r="Y21" s="35"/>
      <c r="Z21" s="21"/>
      <c r="AA21" s="35"/>
      <c r="AB21" s="21"/>
      <c r="AC21" s="35"/>
      <c r="AD21" s="21"/>
      <c r="AE21" s="35"/>
      <c r="AF21" s="21"/>
      <c r="AG21" s="35"/>
      <c r="AH21" s="21"/>
      <c r="AI21" s="35"/>
      <c r="AJ21" s="21"/>
      <c r="AK21" s="35"/>
      <c r="AL21" s="21"/>
      <c r="AM21" s="35"/>
      <c r="AN21" s="21"/>
      <c r="AO21" s="35"/>
      <c r="AP21" s="21"/>
      <c r="AQ21" s="35"/>
      <c r="AR21" s="21"/>
      <c r="AS21" s="35"/>
      <c r="AT21" s="21"/>
      <c r="AU21" s="35"/>
      <c r="AV21" s="30"/>
      <c r="AW21" s="35"/>
    </row>
    <row r="22" spans="3:49" ht="26.1" customHeight="1" thickTop="1" thickBot="1" x14ac:dyDescent="0.4">
      <c r="C22" s="76" t="s">
        <v>94</v>
      </c>
      <c r="D22" s="71"/>
      <c r="E22" s="71"/>
      <c r="F22" s="71"/>
      <c r="G22" s="71"/>
      <c r="H22" s="71"/>
      <c r="I22" s="80"/>
      <c r="J22" s="91"/>
      <c r="K22" s="35"/>
      <c r="L22" s="21"/>
      <c r="M22" s="35"/>
      <c r="N22" s="21"/>
      <c r="O22" s="35"/>
      <c r="P22" s="21"/>
      <c r="Q22" s="35"/>
      <c r="R22" s="21"/>
      <c r="S22" s="35"/>
      <c r="T22" s="21"/>
      <c r="U22" s="35"/>
      <c r="V22" s="21"/>
      <c r="W22" s="35"/>
      <c r="X22" s="21"/>
      <c r="Y22" s="35"/>
      <c r="Z22" s="21"/>
      <c r="AA22" s="35" t="s">
        <v>58</v>
      </c>
      <c r="AB22" s="21"/>
      <c r="AC22" s="35"/>
      <c r="AD22" s="21"/>
      <c r="AE22" s="35"/>
      <c r="AF22" s="21"/>
      <c r="AG22" s="35"/>
      <c r="AH22" s="21"/>
      <c r="AI22" s="35"/>
      <c r="AJ22" s="21"/>
      <c r="AK22" s="35"/>
      <c r="AL22" s="21"/>
      <c r="AM22" s="35"/>
      <c r="AN22" s="21"/>
      <c r="AO22" s="35"/>
      <c r="AP22" s="21"/>
      <c r="AQ22" s="35"/>
      <c r="AR22" s="21"/>
      <c r="AS22" s="35"/>
      <c r="AT22" s="21"/>
      <c r="AU22" s="35"/>
      <c r="AV22" s="30"/>
      <c r="AW22" s="35"/>
    </row>
    <row r="23" spans="3:49" ht="26.1" customHeight="1" thickTop="1" thickBot="1" x14ac:dyDescent="0.4">
      <c r="C23" s="174" t="s">
        <v>198</v>
      </c>
      <c r="D23" s="175"/>
      <c r="E23" s="71"/>
      <c r="F23" s="71"/>
      <c r="G23" s="71"/>
      <c r="H23" s="71"/>
      <c r="I23" s="80"/>
      <c r="J23" s="91"/>
      <c r="K23" s="35"/>
      <c r="L23" s="21"/>
      <c r="M23" s="35"/>
      <c r="N23" s="21"/>
      <c r="O23" s="35"/>
      <c r="P23" s="21"/>
      <c r="Q23" s="35"/>
      <c r="R23" s="21"/>
      <c r="S23" s="35"/>
      <c r="T23" s="21"/>
      <c r="U23" s="35"/>
      <c r="V23" s="21"/>
      <c r="W23" s="35"/>
      <c r="X23" s="21"/>
      <c r="Y23" s="35"/>
      <c r="Z23" s="21"/>
      <c r="AA23" s="35"/>
      <c r="AB23" s="21"/>
      <c r="AC23" s="35"/>
      <c r="AD23" s="21"/>
      <c r="AE23" s="35" t="s">
        <v>58</v>
      </c>
      <c r="AF23" s="21"/>
      <c r="AG23" s="35" t="s">
        <v>58</v>
      </c>
      <c r="AH23" s="21"/>
      <c r="AI23" s="35"/>
      <c r="AJ23" s="21"/>
      <c r="AK23" s="35"/>
      <c r="AL23" s="21"/>
      <c r="AM23" s="35"/>
      <c r="AN23" s="21"/>
      <c r="AO23" s="35"/>
      <c r="AP23" s="21"/>
      <c r="AQ23" s="35"/>
      <c r="AR23" s="21"/>
      <c r="AS23" s="35"/>
      <c r="AT23" s="21"/>
      <c r="AU23" s="35"/>
      <c r="AV23" s="30"/>
      <c r="AW23" s="35"/>
    </row>
    <row r="24" spans="3:49" ht="26.1" customHeight="1" thickTop="1" thickBot="1" x14ac:dyDescent="0.4">
      <c r="C24" s="72" t="s">
        <v>200</v>
      </c>
      <c r="D24" s="71"/>
      <c r="E24" s="71"/>
      <c r="F24" s="71"/>
      <c r="G24" s="71"/>
      <c r="H24" s="71"/>
      <c r="I24" s="80"/>
      <c r="J24" s="91"/>
      <c r="K24" s="35"/>
      <c r="L24" s="21"/>
      <c r="M24" s="35"/>
      <c r="N24" s="21"/>
      <c r="O24" s="35"/>
      <c r="P24" s="21"/>
      <c r="Q24" s="35"/>
      <c r="R24" s="21"/>
      <c r="S24" s="35"/>
      <c r="T24" s="21"/>
      <c r="U24" s="35"/>
      <c r="V24" s="21"/>
      <c r="W24" s="35"/>
      <c r="X24" s="21"/>
      <c r="Y24" s="35"/>
      <c r="Z24" s="21"/>
      <c r="AA24" s="35"/>
      <c r="AB24" s="21"/>
      <c r="AC24" s="35"/>
      <c r="AD24" s="21"/>
      <c r="AE24" s="35"/>
      <c r="AF24" s="21"/>
      <c r="AG24" s="35"/>
      <c r="AH24" s="21"/>
      <c r="AI24" s="35" t="s">
        <v>58</v>
      </c>
      <c r="AJ24" s="21"/>
      <c r="AK24" s="35"/>
      <c r="AL24" s="21"/>
      <c r="AM24" s="35"/>
      <c r="AN24" s="21"/>
      <c r="AO24" s="35"/>
      <c r="AP24" s="21"/>
      <c r="AQ24" s="35"/>
      <c r="AR24" s="21"/>
      <c r="AS24" s="35"/>
      <c r="AT24" s="21"/>
      <c r="AU24" s="35"/>
      <c r="AV24" s="30"/>
      <c r="AW24" s="35"/>
    </row>
    <row r="25" spans="3:49" ht="26.1" customHeight="1" thickTop="1" thickBot="1" x14ac:dyDescent="0.4">
      <c r="C25" s="72" t="s">
        <v>527</v>
      </c>
      <c r="D25" s="71"/>
      <c r="E25" s="71"/>
      <c r="F25" s="71"/>
      <c r="G25" s="71"/>
      <c r="H25" s="71"/>
      <c r="I25" s="80"/>
      <c r="J25" s="91"/>
      <c r="K25" s="35"/>
      <c r="L25" s="21"/>
      <c r="M25" s="35"/>
      <c r="N25" s="21"/>
      <c r="O25" s="35"/>
      <c r="P25" s="21"/>
      <c r="Q25" s="35"/>
      <c r="R25" s="21"/>
      <c r="S25" s="35"/>
      <c r="T25" s="21"/>
      <c r="U25" s="35"/>
      <c r="V25" s="21"/>
      <c r="W25" s="35"/>
      <c r="X25" s="21"/>
      <c r="Y25" s="35"/>
      <c r="Z25" s="21"/>
      <c r="AA25" s="35"/>
      <c r="AB25" s="21"/>
      <c r="AC25" s="35"/>
      <c r="AD25" s="21"/>
      <c r="AE25" s="35"/>
      <c r="AF25" s="21"/>
      <c r="AG25" s="35"/>
      <c r="AH25" s="21"/>
      <c r="AI25" s="35" t="s">
        <v>58</v>
      </c>
      <c r="AJ25" s="21"/>
      <c r="AK25" s="35"/>
      <c r="AL25" s="21"/>
      <c r="AM25" s="35"/>
      <c r="AN25" s="21"/>
      <c r="AO25" s="35"/>
      <c r="AP25" s="21"/>
      <c r="AQ25" s="35"/>
      <c r="AR25" s="21"/>
      <c r="AS25" s="35"/>
      <c r="AT25" s="21"/>
      <c r="AU25" s="35"/>
      <c r="AV25" s="30"/>
      <c r="AW25" s="35"/>
    </row>
    <row r="26" spans="3:49" ht="26.1" customHeight="1" thickTop="1" thickBot="1" x14ac:dyDescent="0.4">
      <c r="C26" s="72" t="s">
        <v>528</v>
      </c>
      <c r="D26" s="71"/>
      <c r="E26" s="71"/>
      <c r="F26" s="71"/>
      <c r="G26" s="71"/>
      <c r="H26" s="71"/>
      <c r="I26" s="80"/>
      <c r="J26" s="91"/>
      <c r="K26" s="35"/>
      <c r="L26" s="21"/>
      <c r="M26" s="35"/>
      <c r="N26" s="21"/>
      <c r="O26" s="35"/>
      <c r="P26" s="21"/>
      <c r="Q26" s="35"/>
      <c r="R26" s="21"/>
      <c r="S26" s="35"/>
      <c r="T26" s="21"/>
      <c r="U26" s="35"/>
      <c r="V26" s="21"/>
      <c r="W26" s="35"/>
      <c r="X26" s="21"/>
      <c r="Y26" s="35"/>
      <c r="Z26" s="21"/>
      <c r="AA26" s="35"/>
      <c r="AB26" s="21"/>
      <c r="AC26" s="35"/>
      <c r="AD26" s="21"/>
      <c r="AE26" s="35"/>
      <c r="AF26" s="21"/>
      <c r="AG26" s="35"/>
      <c r="AH26" s="21"/>
      <c r="AI26" s="35"/>
      <c r="AJ26" s="21"/>
      <c r="AK26" s="35" t="s">
        <v>58</v>
      </c>
      <c r="AL26" s="21"/>
      <c r="AM26" s="35"/>
      <c r="AN26" s="21"/>
      <c r="AO26" s="35"/>
      <c r="AP26" s="21"/>
      <c r="AQ26" s="35"/>
      <c r="AR26" s="21"/>
      <c r="AS26" s="35"/>
      <c r="AT26" s="21"/>
      <c r="AU26" s="35"/>
      <c r="AV26" s="30"/>
      <c r="AW26" s="35"/>
    </row>
    <row r="27" spans="3:49" ht="26.1" customHeight="1" thickTop="1" thickBot="1" x14ac:dyDescent="0.4">
      <c r="C27" s="72" t="s">
        <v>205</v>
      </c>
      <c r="D27" s="71"/>
      <c r="E27" s="71"/>
      <c r="F27" s="71"/>
      <c r="G27" s="71"/>
      <c r="H27" s="71"/>
      <c r="I27" s="80"/>
      <c r="J27" s="91"/>
      <c r="K27" s="35"/>
      <c r="L27" s="21"/>
      <c r="M27" s="35"/>
      <c r="N27" s="21"/>
      <c r="O27" s="35"/>
      <c r="P27" s="21"/>
      <c r="Q27" s="35"/>
      <c r="R27" s="21"/>
      <c r="S27" s="35"/>
      <c r="T27" s="21"/>
      <c r="U27" s="35"/>
      <c r="V27" s="21"/>
      <c r="W27" s="35"/>
      <c r="X27" s="21"/>
      <c r="Y27" s="35"/>
      <c r="Z27" s="21"/>
      <c r="AA27" s="35"/>
      <c r="AB27" s="21"/>
      <c r="AC27" s="35"/>
      <c r="AD27" s="21"/>
      <c r="AE27" s="35"/>
      <c r="AF27" s="21"/>
      <c r="AG27" s="35"/>
      <c r="AH27" s="21"/>
      <c r="AI27" s="35"/>
      <c r="AJ27" s="21"/>
      <c r="AK27" s="35"/>
      <c r="AL27" s="21"/>
      <c r="AM27" s="35" t="s">
        <v>58</v>
      </c>
      <c r="AN27" s="21"/>
      <c r="AO27" s="35"/>
      <c r="AP27" s="21"/>
      <c r="AQ27" s="35"/>
      <c r="AR27" s="21"/>
      <c r="AS27" s="35"/>
      <c r="AT27" s="21"/>
      <c r="AU27" s="35"/>
      <c r="AV27" s="30"/>
      <c r="AW27" s="35"/>
    </row>
    <row r="28" spans="3:49" ht="26.1" customHeight="1" thickTop="1" thickBot="1" x14ac:dyDescent="0.4">
      <c r="C28" s="76" t="s">
        <v>207</v>
      </c>
      <c r="D28" s="71"/>
      <c r="E28" s="71"/>
      <c r="F28" s="71"/>
      <c r="G28" s="71"/>
      <c r="H28" s="71"/>
      <c r="I28" s="80"/>
      <c r="J28" s="91"/>
      <c r="K28" s="35"/>
      <c r="L28" s="21"/>
      <c r="M28" s="35"/>
      <c r="N28" s="21"/>
      <c r="O28" s="35"/>
      <c r="P28" s="21"/>
      <c r="Q28" s="35"/>
      <c r="R28" s="21"/>
      <c r="S28" s="35"/>
      <c r="T28" s="21"/>
      <c r="U28" s="35"/>
      <c r="V28" s="21"/>
      <c r="W28" s="35"/>
      <c r="X28" s="21"/>
      <c r="Y28" s="35"/>
      <c r="Z28" s="21"/>
      <c r="AA28" s="35"/>
      <c r="AB28" s="21"/>
      <c r="AC28" s="35"/>
      <c r="AD28" s="21"/>
      <c r="AE28" s="35"/>
      <c r="AF28" s="21"/>
      <c r="AG28" s="35"/>
      <c r="AH28" s="21"/>
      <c r="AI28" s="35"/>
      <c r="AJ28" s="21"/>
      <c r="AK28" s="35"/>
      <c r="AL28" s="21"/>
      <c r="AM28" s="35" t="s">
        <v>58</v>
      </c>
      <c r="AN28" s="21"/>
      <c r="AO28" s="35"/>
      <c r="AP28" s="21"/>
      <c r="AQ28" s="35"/>
      <c r="AR28" s="21"/>
      <c r="AS28" s="35"/>
      <c r="AT28" s="21"/>
      <c r="AU28" s="35"/>
      <c r="AV28" s="30"/>
      <c r="AW28" s="35"/>
    </row>
    <row r="29" spans="3:49" ht="26.1" customHeight="1" thickTop="1" thickBot="1" x14ac:dyDescent="0.4">
      <c r="C29" s="76" t="s">
        <v>206</v>
      </c>
      <c r="D29" s="71"/>
      <c r="E29" s="71"/>
      <c r="F29" s="71"/>
      <c r="G29" s="71"/>
      <c r="H29" s="71"/>
      <c r="I29" s="80"/>
      <c r="J29" s="91"/>
      <c r="K29" s="35"/>
      <c r="L29" s="21"/>
      <c r="M29" s="35"/>
      <c r="N29" s="21"/>
      <c r="O29" s="35"/>
      <c r="P29" s="21"/>
      <c r="Q29" s="35"/>
      <c r="R29" s="21"/>
      <c r="S29" s="35"/>
      <c r="T29" s="21"/>
      <c r="U29" s="35"/>
      <c r="V29" s="21"/>
      <c r="W29" s="35"/>
      <c r="X29" s="21"/>
      <c r="Y29" s="35"/>
      <c r="Z29" s="21"/>
      <c r="AA29" s="35"/>
      <c r="AB29" s="21"/>
      <c r="AC29" s="35"/>
      <c r="AD29" s="21"/>
      <c r="AE29" s="35"/>
      <c r="AF29" s="21"/>
      <c r="AG29" s="35"/>
      <c r="AH29" s="21"/>
      <c r="AI29" s="35"/>
      <c r="AJ29" s="21"/>
      <c r="AK29" s="35"/>
      <c r="AL29" s="21"/>
      <c r="AM29" s="35" t="s">
        <v>58</v>
      </c>
      <c r="AN29" s="21"/>
      <c r="AO29" s="35"/>
      <c r="AP29" s="21"/>
      <c r="AQ29" s="35"/>
      <c r="AR29" s="21"/>
      <c r="AS29" s="35"/>
      <c r="AT29" s="21"/>
      <c r="AU29" s="35"/>
      <c r="AV29" s="30"/>
      <c r="AW29" s="35"/>
    </row>
    <row r="30" spans="3:49" ht="26.1" customHeight="1" thickTop="1" thickBot="1" x14ac:dyDescent="0.4">
      <c r="C30" s="176" t="s">
        <v>209</v>
      </c>
      <c r="D30" s="71"/>
      <c r="E30" s="71"/>
      <c r="F30" s="71"/>
      <c r="G30" s="71"/>
      <c r="H30" s="71"/>
      <c r="I30" s="80"/>
      <c r="J30" s="91"/>
      <c r="K30" s="35"/>
      <c r="L30" s="21"/>
      <c r="M30" s="35"/>
      <c r="N30" s="21"/>
      <c r="O30" s="35"/>
      <c r="P30" s="21"/>
      <c r="Q30" s="35"/>
      <c r="R30" s="21"/>
      <c r="S30" s="35"/>
      <c r="T30" s="21"/>
      <c r="U30" s="35"/>
      <c r="V30" s="21"/>
      <c r="W30" s="35"/>
      <c r="X30" s="21"/>
      <c r="Y30" s="35"/>
      <c r="Z30" s="21"/>
      <c r="AA30" s="35"/>
      <c r="AB30" s="21"/>
      <c r="AC30" s="35"/>
      <c r="AD30" s="21"/>
      <c r="AE30" s="35"/>
      <c r="AF30" s="21"/>
      <c r="AG30" s="35"/>
      <c r="AH30" s="21"/>
      <c r="AI30" s="35"/>
      <c r="AJ30" s="21"/>
      <c r="AK30" s="35"/>
      <c r="AL30" s="21"/>
      <c r="AM30" s="35"/>
      <c r="AN30" s="21"/>
      <c r="AO30" s="35"/>
      <c r="AP30" s="21"/>
      <c r="AQ30" s="35"/>
      <c r="AR30" s="21"/>
      <c r="AS30" s="35" t="s">
        <v>58</v>
      </c>
      <c r="AT30" s="21"/>
      <c r="AU30" s="35"/>
      <c r="AV30" s="30"/>
      <c r="AW30" s="35"/>
    </row>
    <row r="31" spans="3:49" ht="26.1" customHeight="1" thickTop="1" thickBot="1" x14ac:dyDescent="0.4">
      <c r="C31" s="76" t="s">
        <v>324</v>
      </c>
      <c r="D31" s="71"/>
      <c r="E31" s="71"/>
      <c r="F31" s="71"/>
      <c r="G31" s="71"/>
      <c r="H31" s="71"/>
      <c r="I31" s="80"/>
      <c r="J31" s="91"/>
      <c r="K31" s="35"/>
      <c r="L31" s="21"/>
      <c r="M31" s="35"/>
      <c r="N31" s="21"/>
      <c r="O31" s="35"/>
      <c r="P31" s="21"/>
      <c r="Q31" s="35"/>
      <c r="R31" s="21"/>
      <c r="S31" s="35"/>
      <c r="T31" s="21"/>
      <c r="U31" s="35"/>
      <c r="V31" s="21"/>
      <c r="W31" s="35"/>
      <c r="X31" s="21"/>
      <c r="Y31" s="35"/>
      <c r="Z31" s="21"/>
      <c r="AA31" s="35"/>
      <c r="AB31" s="21"/>
      <c r="AC31" s="35"/>
      <c r="AD31" s="21"/>
      <c r="AE31" s="35"/>
      <c r="AF31" s="21"/>
      <c r="AG31" s="35"/>
      <c r="AH31" s="21"/>
      <c r="AI31" s="35"/>
      <c r="AJ31" s="21"/>
      <c r="AK31" s="35"/>
      <c r="AL31" s="21"/>
      <c r="AM31" s="35"/>
      <c r="AN31" s="21"/>
      <c r="AO31" s="35"/>
      <c r="AP31" s="21"/>
      <c r="AQ31" s="35"/>
      <c r="AR31" s="21"/>
      <c r="AS31" s="35"/>
      <c r="AT31" s="21"/>
      <c r="AU31" s="35" t="s">
        <v>58</v>
      </c>
      <c r="AV31" s="30"/>
      <c r="AW31" s="35"/>
    </row>
    <row r="32" spans="3:49" ht="26.1" customHeight="1" thickTop="1" thickBot="1" x14ac:dyDescent="0.4">
      <c r="C32" s="76" t="s">
        <v>529</v>
      </c>
      <c r="D32" s="71"/>
      <c r="E32" s="71"/>
      <c r="F32" s="71"/>
      <c r="G32" s="71"/>
      <c r="H32" s="71"/>
      <c r="I32" s="80"/>
      <c r="J32" s="91"/>
      <c r="K32" s="35"/>
      <c r="L32" s="21"/>
      <c r="M32" s="35"/>
      <c r="N32" s="21"/>
      <c r="O32" s="35"/>
      <c r="P32" s="21"/>
      <c r="Q32" s="35"/>
      <c r="R32" s="21"/>
      <c r="S32" s="35"/>
      <c r="T32" s="21"/>
      <c r="U32" s="35"/>
      <c r="V32" s="21"/>
      <c r="W32" s="35"/>
      <c r="X32" s="21"/>
      <c r="Y32" s="35"/>
      <c r="Z32" s="21"/>
      <c r="AA32" s="35"/>
      <c r="AB32" s="21"/>
      <c r="AC32" s="35"/>
      <c r="AD32" s="21"/>
      <c r="AE32" s="35"/>
      <c r="AF32" s="21"/>
      <c r="AG32" s="35"/>
      <c r="AH32" s="21"/>
      <c r="AI32" s="35"/>
      <c r="AJ32" s="21"/>
      <c r="AK32" s="35"/>
      <c r="AL32" s="21"/>
      <c r="AM32" s="35"/>
      <c r="AN32" s="21"/>
      <c r="AO32" s="35"/>
      <c r="AP32" s="21"/>
      <c r="AQ32" s="35"/>
      <c r="AR32" s="21"/>
      <c r="AS32" s="35"/>
      <c r="AT32" s="21"/>
      <c r="AU32" s="35" t="s">
        <v>58</v>
      </c>
      <c r="AV32" s="30"/>
      <c r="AW32" s="35"/>
    </row>
    <row r="33" spans="3:49" ht="26.1" customHeight="1" thickTop="1" thickBot="1" x14ac:dyDescent="0.4">
      <c r="C33" s="76"/>
      <c r="D33" s="71"/>
      <c r="E33" s="71"/>
      <c r="F33" s="71"/>
      <c r="G33" s="71"/>
      <c r="H33" s="71"/>
      <c r="I33" s="80"/>
      <c r="J33" s="91"/>
      <c r="K33" s="35"/>
      <c r="L33" s="21"/>
      <c r="M33" s="35"/>
      <c r="N33" s="21"/>
      <c r="O33" s="35"/>
      <c r="P33" s="21"/>
      <c r="Q33" s="35"/>
      <c r="R33" s="21"/>
      <c r="S33" s="35"/>
      <c r="T33" s="21"/>
      <c r="U33" s="35"/>
      <c r="V33" s="21"/>
      <c r="W33" s="35"/>
      <c r="X33" s="21"/>
      <c r="Y33" s="35"/>
      <c r="Z33" s="21"/>
      <c r="AA33" s="35"/>
      <c r="AB33" s="21"/>
      <c r="AC33" s="35"/>
      <c r="AD33" s="21"/>
      <c r="AE33" s="35"/>
      <c r="AF33" s="21"/>
      <c r="AG33" s="35"/>
      <c r="AH33" s="21"/>
      <c r="AI33" s="35"/>
      <c r="AJ33" s="21"/>
      <c r="AK33" s="35"/>
      <c r="AL33" s="21"/>
      <c r="AM33" s="35"/>
      <c r="AN33" s="21"/>
      <c r="AO33" s="35"/>
      <c r="AP33" s="21"/>
      <c r="AQ33" s="35"/>
      <c r="AR33" s="21"/>
      <c r="AS33" s="35"/>
      <c r="AT33" s="21"/>
      <c r="AU33" s="35"/>
      <c r="AV33" s="30"/>
      <c r="AW33" s="35"/>
    </row>
    <row r="34" spans="3:49" ht="26.1" customHeight="1" thickTop="1" thickBot="1" x14ac:dyDescent="0.4">
      <c r="C34" s="76" t="s">
        <v>530</v>
      </c>
      <c r="D34" s="76" t="s">
        <v>531</v>
      </c>
      <c r="E34" s="71"/>
      <c r="F34" s="71"/>
      <c r="G34" s="71"/>
      <c r="H34" s="71"/>
      <c r="I34" s="80"/>
      <c r="J34" s="91"/>
      <c r="K34" s="35" t="s">
        <v>58</v>
      </c>
      <c r="L34" s="21"/>
      <c r="M34" s="35"/>
      <c r="N34" s="21"/>
      <c r="O34" s="35"/>
      <c r="P34" s="21"/>
      <c r="Q34" s="35"/>
      <c r="R34" s="21"/>
      <c r="S34" s="35" t="s">
        <v>58</v>
      </c>
      <c r="T34" s="21"/>
      <c r="U34" s="35" t="s">
        <v>58</v>
      </c>
      <c r="V34" s="21"/>
      <c r="W34" s="35" t="s">
        <v>58</v>
      </c>
      <c r="X34" s="21"/>
      <c r="Y34" s="35" t="s">
        <v>58</v>
      </c>
      <c r="Z34" s="21"/>
      <c r="AA34" s="35" t="s">
        <v>58</v>
      </c>
      <c r="AB34" s="21"/>
      <c r="AC34" s="35" t="s">
        <v>58</v>
      </c>
      <c r="AD34" s="21"/>
      <c r="AE34" s="35" t="s">
        <v>58</v>
      </c>
      <c r="AF34" s="21"/>
      <c r="AG34" s="35" t="s">
        <v>58</v>
      </c>
      <c r="AH34" s="21"/>
      <c r="AI34" s="35" t="s">
        <v>58</v>
      </c>
      <c r="AJ34" s="21"/>
      <c r="AK34" s="35"/>
      <c r="AL34" s="21"/>
      <c r="AM34" s="35" t="s">
        <v>58</v>
      </c>
      <c r="AN34" s="21"/>
      <c r="AO34" s="35" t="s">
        <v>58</v>
      </c>
      <c r="AP34" s="21"/>
      <c r="AQ34" s="35" t="s">
        <v>58</v>
      </c>
      <c r="AR34" s="21"/>
      <c r="AS34" s="35" t="s">
        <v>58</v>
      </c>
      <c r="AT34" s="21"/>
      <c r="AU34" s="35" t="s">
        <v>58</v>
      </c>
      <c r="AV34" s="30"/>
      <c r="AW34" s="35"/>
    </row>
    <row r="35" spans="3:49" ht="26.1" customHeight="1" thickTop="1" thickBot="1" x14ac:dyDescent="0.4">
      <c r="C35" s="72" t="s">
        <v>532</v>
      </c>
      <c r="D35" s="72" t="s">
        <v>533</v>
      </c>
      <c r="E35" s="73"/>
      <c r="F35" s="73"/>
      <c r="G35" s="73"/>
      <c r="H35" s="73"/>
      <c r="I35" s="81"/>
      <c r="J35" s="92"/>
      <c r="K35" s="35" t="s">
        <v>58</v>
      </c>
      <c r="L35" s="21"/>
      <c r="M35" s="35"/>
      <c r="N35" s="21"/>
      <c r="O35" s="35"/>
      <c r="P35" s="21"/>
      <c r="Q35" s="35"/>
      <c r="R35" s="21"/>
      <c r="S35" s="35"/>
      <c r="T35" s="21"/>
      <c r="U35" s="35"/>
      <c r="V35" s="21"/>
      <c r="W35" s="35"/>
      <c r="X35" s="21"/>
      <c r="Y35" s="35"/>
      <c r="Z35" s="21"/>
      <c r="AA35" s="35"/>
      <c r="AB35" s="21"/>
      <c r="AC35" s="35"/>
      <c r="AD35" s="21"/>
      <c r="AE35" s="35" t="s">
        <v>58</v>
      </c>
      <c r="AF35" s="21"/>
      <c r="AG35" s="35"/>
      <c r="AH35" s="21"/>
      <c r="AI35" s="35"/>
      <c r="AJ35" s="21"/>
      <c r="AK35" s="35"/>
      <c r="AL35" s="21"/>
      <c r="AM35" s="35"/>
      <c r="AN35" s="21"/>
      <c r="AO35" s="35"/>
      <c r="AP35" s="21"/>
      <c r="AQ35" s="35"/>
      <c r="AR35" s="21"/>
      <c r="AS35" s="35"/>
      <c r="AT35" s="21"/>
      <c r="AU35" s="35"/>
      <c r="AV35" s="40"/>
      <c r="AW35" s="35"/>
    </row>
    <row r="36" spans="3:49" ht="26.1" customHeight="1" thickTop="1" thickBot="1" x14ac:dyDescent="0.4">
      <c r="C36" s="72"/>
      <c r="D36" s="72" t="s">
        <v>534</v>
      </c>
      <c r="E36" s="73"/>
      <c r="F36" s="73"/>
      <c r="G36" s="73"/>
      <c r="H36" s="73"/>
      <c r="I36" s="81"/>
      <c r="J36" s="92"/>
      <c r="K36" s="35" t="s">
        <v>58</v>
      </c>
      <c r="L36" s="21"/>
      <c r="M36" s="35"/>
      <c r="N36" s="21"/>
      <c r="O36" s="35"/>
      <c r="P36" s="21"/>
      <c r="Q36" s="35"/>
      <c r="R36" s="21"/>
      <c r="S36" s="35"/>
      <c r="T36" s="21"/>
      <c r="U36" s="35" t="s">
        <v>58</v>
      </c>
      <c r="V36" s="21"/>
      <c r="W36" s="35" t="s">
        <v>58</v>
      </c>
      <c r="X36" s="21"/>
      <c r="Y36" s="35" t="s">
        <v>58</v>
      </c>
      <c r="Z36" s="21"/>
      <c r="AA36" s="35" t="s">
        <v>58</v>
      </c>
      <c r="AB36" s="21"/>
      <c r="AC36" s="35" t="s">
        <v>58</v>
      </c>
      <c r="AD36" s="21"/>
      <c r="AE36" s="35" t="s">
        <v>58</v>
      </c>
      <c r="AF36" s="21"/>
      <c r="AG36" s="35" t="s">
        <v>58</v>
      </c>
      <c r="AH36" s="21"/>
      <c r="AI36" s="35"/>
      <c r="AJ36" s="21"/>
      <c r="AK36" s="35"/>
      <c r="AL36" s="21"/>
      <c r="AM36" s="35" t="s">
        <v>58</v>
      </c>
      <c r="AN36" s="21"/>
      <c r="AO36" s="35"/>
      <c r="AP36" s="21"/>
      <c r="AQ36" s="35"/>
      <c r="AR36" s="21"/>
      <c r="AS36" s="35"/>
      <c r="AT36" s="21"/>
      <c r="AU36" s="35"/>
      <c r="AV36" s="40"/>
      <c r="AW36" s="35"/>
    </row>
    <row r="37" spans="3:49" ht="25.5" customHeight="1" thickTop="1" thickBot="1" x14ac:dyDescent="0.4">
      <c r="C37" s="75"/>
      <c r="D37" s="75" t="s">
        <v>172</v>
      </c>
      <c r="E37" s="74"/>
      <c r="F37" s="74"/>
      <c r="G37" s="74"/>
      <c r="H37" s="74"/>
      <c r="I37" s="82"/>
      <c r="J37" s="91"/>
      <c r="K37" s="35" t="s">
        <v>58</v>
      </c>
      <c r="L37" s="21"/>
      <c r="M37" s="35"/>
      <c r="N37" s="21"/>
      <c r="O37" s="35"/>
      <c r="P37" s="21"/>
      <c r="Q37" s="35"/>
      <c r="R37" s="21"/>
      <c r="S37" s="35"/>
      <c r="T37" s="21"/>
      <c r="U37" s="35"/>
      <c r="V37" s="21"/>
      <c r="W37" s="35"/>
      <c r="X37" s="21"/>
      <c r="Y37" s="35"/>
      <c r="Z37" s="21"/>
      <c r="AA37" s="35"/>
      <c r="AB37" s="21"/>
      <c r="AC37" s="35"/>
      <c r="AD37" s="21"/>
      <c r="AE37" s="35" t="s">
        <v>58</v>
      </c>
      <c r="AF37" s="21"/>
      <c r="AG37" s="35"/>
      <c r="AH37" s="21"/>
      <c r="AI37" s="35"/>
      <c r="AJ37" s="21"/>
      <c r="AK37" s="35"/>
      <c r="AL37" s="21"/>
      <c r="AM37" s="35" t="s">
        <v>58</v>
      </c>
      <c r="AN37" s="21"/>
      <c r="AO37" s="35"/>
      <c r="AP37" s="21"/>
      <c r="AQ37" s="35"/>
      <c r="AR37" s="21"/>
      <c r="AS37" s="35"/>
      <c r="AT37" s="21"/>
      <c r="AU37" s="35"/>
      <c r="AV37" s="43"/>
      <c r="AW37" s="35"/>
    </row>
    <row r="38" spans="3:49" ht="26.1" customHeight="1" thickTop="1" thickBot="1" x14ac:dyDescent="0.4">
      <c r="C38" s="167"/>
      <c r="D38" s="167" t="s">
        <v>491</v>
      </c>
      <c r="E38" s="167"/>
      <c r="F38" s="167"/>
      <c r="G38" s="167"/>
      <c r="H38" s="167"/>
      <c r="I38" s="80"/>
      <c r="J38" s="91"/>
      <c r="K38" s="35" t="s">
        <v>58</v>
      </c>
      <c r="L38" s="21"/>
      <c r="M38" s="35"/>
      <c r="N38" s="21"/>
      <c r="O38" s="35"/>
      <c r="P38" s="21"/>
      <c r="Q38" s="35"/>
      <c r="R38" s="21"/>
      <c r="S38" s="35" t="s">
        <v>58</v>
      </c>
      <c r="T38" s="21"/>
      <c r="U38" s="35" t="s">
        <v>58</v>
      </c>
      <c r="V38" s="21"/>
      <c r="W38" s="35" t="s">
        <v>58</v>
      </c>
      <c r="X38" s="21"/>
      <c r="Y38" s="35" t="s">
        <v>58</v>
      </c>
      <c r="Z38" s="21"/>
      <c r="AA38" s="35" t="s">
        <v>58</v>
      </c>
      <c r="AB38" s="21"/>
      <c r="AC38" s="35" t="s">
        <v>58</v>
      </c>
      <c r="AD38" s="21"/>
      <c r="AE38" s="35" t="s">
        <v>58</v>
      </c>
      <c r="AF38" s="21"/>
      <c r="AG38" s="35" t="s">
        <v>58</v>
      </c>
      <c r="AH38" s="21"/>
      <c r="AI38" s="35"/>
      <c r="AJ38" s="21"/>
      <c r="AK38" s="35"/>
      <c r="AL38" s="21"/>
      <c r="AM38" s="35" t="s">
        <v>58</v>
      </c>
      <c r="AN38" s="21"/>
      <c r="AO38" s="35" t="s">
        <v>58</v>
      </c>
      <c r="AP38" s="21"/>
      <c r="AQ38" s="35" t="s">
        <v>58</v>
      </c>
      <c r="AR38" s="21"/>
      <c r="AS38" s="35"/>
      <c r="AT38" s="21"/>
      <c r="AU38" s="35"/>
      <c r="AV38" s="30"/>
      <c r="AW38" s="35"/>
    </row>
    <row r="39" spans="3:49" ht="26.1" customHeight="1" thickTop="1" thickBot="1" x14ac:dyDescent="0.4">
      <c r="C39" s="168"/>
      <c r="D39" s="168" t="s">
        <v>535</v>
      </c>
      <c r="E39" s="168"/>
      <c r="F39" s="168"/>
      <c r="G39" s="168"/>
      <c r="H39" s="168"/>
      <c r="I39" s="80"/>
      <c r="J39" s="91"/>
      <c r="K39" s="35" t="s">
        <v>58</v>
      </c>
      <c r="L39" s="21"/>
      <c r="M39" s="35"/>
      <c r="N39" s="21"/>
      <c r="O39" s="35"/>
      <c r="P39" s="21"/>
      <c r="Q39" s="35"/>
      <c r="R39" s="21"/>
      <c r="S39" s="35"/>
      <c r="T39" s="21"/>
      <c r="U39" s="35"/>
      <c r="V39" s="21"/>
      <c r="W39" s="35"/>
      <c r="X39" s="21"/>
      <c r="Y39" s="35"/>
      <c r="Z39" s="21"/>
      <c r="AA39" s="35"/>
      <c r="AB39" s="21"/>
      <c r="AC39" s="35"/>
      <c r="AD39" s="21"/>
      <c r="AE39" s="35"/>
      <c r="AF39" s="21"/>
      <c r="AG39" s="35"/>
      <c r="AH39" s="21"/>
      <c r="AI39" s="35"/>
      <c r="AJ39" s="21"/>
      <c r="AK39" s="35"/>
      <c r="AL39" s="21"/>
      <c r="AM39" s="35"/>
      <c r="AN39" s="21"/>
      <c r="AO39" s="35"/>
      <c r="AP39" s="21"/>
      <c r="AQ39" s="35"/>
      <c r="AR39" s="21"/>
      <c r="AS39" s="35"/>
      <c r="AT39" s="21"/>
      <c r="AU39" s="35"/>
      <c r="AV39" s="30"/>
      <c r="AW39" s="35"/>
    </row>
    <row r="40" spans="3:49" ht="26.1" customHeight="1" thickTop="1" thickBot="1" x14ac:dyDescent="0.4">
      <c r="C40" s="169"/>
      <c r="D40" s="169" t="s">
        <v>494</v>
      </c>
      <c r="E40" s="169"/>
      <c r="F40" s="169"/>
      <c r="G40" s="169"/>
      <c r="H40" s="169"/>
      <c r="I40" s="80"/>
      <c r="J40" s="91"/>
      <c r="K40" s="35" t="s">
        <v>58</v>
      </c>
      <c r="L40" s="21"/>
      <c r="M40" s="35"/>
      <c r="N40" s="21"/>
      <c r="O40" s="35"/>
      <c r="P40" s="21"/>
      <c r="Q40" s="35"/>
      <c r="R40" s="21"/>
      <c r="S40" s="35" t="s">
        <v>58</v>
      </c>
      <c r="T40" s="21"/>
      <c r="U40" s="35" t="s">
        <v>58</v>
      </c>
      <c r="V40" s="21"/>
      <c r="W40" s="35" t="s">
        <v>58</v>
      </c>
      <c r="X40" s="21"/>
      <c r="Y40" s="35" t="s">
        <v>58</v>
      </c>
      <c r="Z40" s="21"/>
      <c r="AA40" s="35" t="s">
        <v>58</v>
      </c>
      <c r="AB40" s="21"/>
      <c r="AC40" s="35" t="s">
        <v>58</v>
      </c>
      <c r="AD40" s="21"/>
      <c r="AE40" s="35" t="s">
        <v>58</v>
      </c>
      <c r="AF40" s="21"/>
      <c r="AG40" s="35"/>
      <c r="AH40" s="21"/>
      <c r="AI40" s="35"/>
      <c r="AJ40" s="21"/>
      <c r="AK40" s="35"/>
      <c r="AL40" s="21"/>
      <c r="AM40" s="35"/>
      <c r="AN40" s="21"/>
      <c r="AO40" s="35"/>
      <c r="AP40" s="21"/>
      <c r="AQ40" s="35"/>
      <c r="AR40" s="21"/>
      <c r="AS40" s="35"/>
      <c r="AT40" s="21"/>
      <c r="AU40" s="35"/>
      <c r="AV40" s="30"/>
      <c r="AW40" s="35"/>
    </row>
    <row r="41" spans="3:49" ht="26.1" customHeight="1" thickTop="1" thickBot="1" x14ac:dyDescent="0.4">
      <c r="C41" s="167"/>
      <c r="D41" s="167" t="s">
        <v>536</v>
      </c>
      <c r="E41" s="167"/>
      <c r="F41" s="167"/>
      <c r="G41" s="167"/>
      <c r="H41" s="167"/>
      <c r="I41" s="77"/>
      <c r="J41" s="91"/>
      <c r="K41" s="35" t="s">
        <v>58</v>
      </c>
      <c r="L41" s="21"/>
      <c r="M41" s="35"/>
      <c r="N41" s="21"/>
      <c r="O41" s="35"/>
      <c r="P41" s="21"/>
      <c r="Q41" s="35"/>
      <c r="R41" s="21"/>
      <c r="S41" s="35"/>
      <c r="T41" s="21"/>
      <c r="U41" s="35"/>
      <c r="V41" s="21"/>
      <c r="W41" s="35"/>
      <c r="X41" s="21"/>
      <c r="Y41" s="35"/>
      <c r="Z41" s="21"/>
      <c r="AA41" s="35"/>
      <c r="AB41" s="21"/>
      <c r="AC41" s="35"/>
      <c r="AD41" s="21"/>
      <c r="AE41" s="35"/>
      <c r="AF41" s="21"/>
      <c r="AG41" s="35"/>
      <c r="AH41" s="21"/>
      <c r="AI41" s="35"/>
      <c r="AJ41" s="21"/>
      <c r="AK41" s="35"/>
      <c r="AL41" s="21"/>
      <c r="AM41" s="35"/>
      <c r="AN41" s="21"/>
      <c r="AO41" s="35"/>
      <c r="AP41" s="21"/>
      <c r="AQ41" s="35"/>
      <c r="AR41" s="21"/>
      <c r="AS41" s="35"/>
      <c r="AT41" s="21"/>
      <c r="AU41" s="35"/>
      <c r="AV41" s="30"/>
      <c r="AW41" s="35"/>
    </row>
    <row r="42" spans="3:49" ht="26.1" customHeight="1" thickTop="1" thickBot="1" x14ac:dyDescent="0.4">
      <c r="C42" s="168"/>
      <c r="D42" s="168" t="s">
        <v>537</v>
      </c>
      <c r="E42" s="168"/>
      <c r="F42" s="168"/>
      <c r="G42" s="168"/>
      <c r="H42" s="168"/>
      <c r="I42" s="77"/>
      <c r="J42" s="91"/>
      <c r="K42" s="35" t="s">
        <v>58</v>
      </c>
      <c r="L42" s="21"/>
      <c r="M42" s="35"/>
      <c r="N42" s="21"/>
      <c r="O42" s="35"/>
      <c r="P42" s="21"/>
      <c r="Q42" s="35"/>
      <c r="R42" s="21"/>
      <c r="S42" s="35"/>
      <c r="T42" s="21"/>
      <c r="U42" s="35"/>
      <c r="V42" s="21"/>
      <c r="W42" s="35"/>
      <c r="X42" s="21"/>
      <c r="Y42" s="35"/>
      <c r="Z42" s="21"/>
      <c r="AA42" s="35"/>
      <c r="AB42" s="21"/>
      <c r="AC42" s="35"/>
      <c r="AD42" s="21"/>
      <c r="AE42" s="35"/>
      <c r="AF42" s="21"/>
      <c r="AG42" s="35"/>
      <c r="AH42" s="21"/>
      <c r="AI42" s="35"/>
      <c r="AJ42" s="21"/>
      <c r="AK42" s="35"/>
      <c r="AL42" s="21"/>
      <c r="AM42" s="35"/>
      <c r="AN42" s="21"/>
      <c r="AO42" s="35"/>
      <c r="AP42" s="21"/>
      <c r="AQ42" s="35"/>
      <c r="AR42" s="21"/>
      <c r="AS42" s="35"/>
      <c r="AT42" s="21"/>
      <c r="AU42" s="35"/>
      <c r="AV42" s="30"/>
      <c r="AW42" s="35"/>
    </row>
    <row r="43" spans="3:49" ht="26.1" customHeight="1" thickTop="1" thickBot="1" x14ac:dyDescent="0.4">
      <c r="C43" s="169"/>
      <c r="D43" s="169" t="s">
        <v>538</v>
      </c>
      <c r="E43" s="169"/>
      <c r="F43" s="169"/>
      <c r="G43" s="169"/>
      <c r="H43" s="169"/>
      <c r="I43" s="77"/>
      <c r="J43" s="91"/>
      <c r="K43" s="44"/>
      <c r="L43" s="21"/>
      <c r="M43" s="44"/>
      <c r="N43" s="21"/>
      <c r="O43" s="44"/>
      <c r="P43" s="21"/>
      <c r="Q43" s="44"/>
      <c r="R43" s="21"/>
      <c r="S43" s="35" t="s">
        <v>58</v>
      </c>
      <c r="T43" s="21"/>
      <c r="U43" s="35" t="s">
        <v>58</v>
      </c>
      <c r="V43" s="21"/>
      <c r="W43" s="35" t="s">
        <v>58</v>
      </c>
      <c r="X43" s="21"/>
      <c r="Y43" s="35" t="s">
        <v>58</v>
      </c>
      <c r="Z43" s="21"/>
      <c r="AA43" s="35" t="s">
        <v>58</v>
      </c>
      <c r="AB43" s="21"/>
      <c r="AC43" s="35" t="s">
        <v>58</v>
      </c>
      <c r="AD43" s="21"/>
      <c r="AE43" s="35" t="s">
        <v>58</v>
      </c>
      <c r="AF43" s="21"/>
      <c r="AG43" s="35" t="s">
        <v>58</v>
      </c>
      <c r="AH43" s="21"/>
      <c r="AI43" s="35"/>
      <c r="AJ43" s="21"/>
      <c r="AK43" s="35"/>
      <c r="AL43" s="21"/>
      <c r="AM43" s="35" t="s">
        <v>58</v>
      </c>
      <c r="AN43" s="21"/>
      <c r="AO43" s="35" t="s">
        <v>58</v>
      </c>
      <c r="AP43" s="21"/>
      <c r="AQ43" s="35" t="s">
        <v>58</v>
      </c>
      <c r="AR43" s="21"/>
      <c r="AS43" s="35" t="s">
        <v>58</v>
      </c>
      <c r="AT43" s="21"/>
      <c r="AU43" s="35"/>
      <c r="AV43" s="30"/>
      <c r="AW43" s="44"/>
    </row>
    <row r="44" spans="3:49" ht="26.1" customHeight="1" thickTop="1" thickBot="1" x14ac:dyDescent="0.4">
      <c r="C44" s="169"/>
      <c r="D44" s="169" t="s">
        <v>479</v>
      </c>
      <c r="E44" s="169"/>
      <c r="F44" s="169"/>
      <c r="G44" s="169"/>
      <c r="H44" s="169"/>
      <c r="I44" s="77"/>
      <c r="J44" s="91"/>
      <c r="K44" s="44"/>
      <c r="L44" s="21"/>
      <c r="M44" s="44"/>
      <c r="N44" s="21"/>
      <c r="O44" s="44"/>
      <c r="P44" s="21"/>
      <c r="Q44" s="44"/>
      <c r="R44" s="21"/>
      <c r="S44" s="35" t="s">
        <v>58</v>
      </c>
      <c r="T44" s="21"/>
      <c r="U44" s="35"/>
      <c r="V44" s="21"/>
      <c r="W44" s="35"/>
      <c r="X44" s="21"/>
      <c r="Y44" s="35"/>
      <c r="Z44" s="21"/>
      <c r="AA44" s="35"/>
      <c r="AB44" s="21"/>
      <c r="AC44" s="35"/>
      <c r="AD44" s="21"/>
      <c r="AE44" s="35"/>
      <c r="AF44" s="21"/>
      <c r="AG44" s="35"/>
      <c r="AH44" s="21"/>
      <c r="AI44" s="35"/>
      <c r="AJ44" s="21"/>
      <c r="AK44" s="35"/>
      <c r="AL44" s="21"/>
      <c r="AM44" s="35"/>
      <c r="AN44" s="21"/>
      <c r="AO44" s="35" t="s">
        <v>58</v>
      </c>
      <c r="AP44" s="21"/>
      <c r="AQ44" s="35" t="s">
        <v>58</v>
      </c>
      <c r="AR44" s="21"/>
      <c r="AS44" s="35" t="s">
        <v>58</v>
      </c>
      <c r="AT44" s="21"/>
      <c r="AU44" s="35" t="s">
        <v>58</v>
      </c>
      <c r="AV44" s="30"/>
      <c r="AW44" s="44"/>
    </row>
    <row r="45" spans="3:49" ht="26.1" customHeight="1" thickTop="1" thickBot="1" x14ac:dyDescent="0.4">
      <c r="C45" s="169"/>
      <c r="D45" s="169" t="s">
        <v>539</v>
      </c>
      <c r="E45" s="169"/>
      <c r="F45" s="169"/>
      <c r="G45" s="169"/>
      <c r="H45" s="169"/>
      <c r="I45" s="77"/>
      <c r="J45" s="91"/>
      <c r="K45" s="44"/>
      <c r="L45" s="21"/>
      <c r="M45" s="44"/>
      <c r="N45" s="21"/>
      <c r="O45" s="44"/>
      <c r="P45" s="21"/>
      <c r="Q45" s="44"/>
      <c r="R45" s="21"/>
      <c r="S45" s="35" t="s">
        <v>58</v>
      </c>
      <c r="T45" s="21"/>
      <c r="U45" s="35"/>
      <c r="V45" s="21"/>
      <c r="W45" s="35"/>
      <c r="X45" s="21"/>
      <c r="Y45" s="35"/>
      <c r="Z45" s="21"/>
      <c r="AA45" s="35"/>
      <c r="AB45" s="21"/>
      <c r="AC45" s="35"/>
      <c r="AD45" s="21"/>
      <c r="AE45" s="35"/>
      <c r="AF45" s="21"/>
      <c r="AG45" s="35"/>
      <c r="AH45" s="21"/>
      <c r="AI45" s="35"/>
      <c r="AJ45" s="21"/>
      <c r="AK45" s="35"/>
      <c r="AL45" s="21"/>
      <c r="AM45" s="35"/>
      <c r="AN45" s="21"/>
      <c r="AO45" s="35"/>
      <c r="AP45" s="21"/>
      <c r="AQ45" s="35"/>
      <c r="AR45" s="21"/>
      <c r="AS45" s="35"/>
      <c r="AT45" s="21"/>
      <c r="AU45" s="35"/>
      <c r="AV45" s="30"/>
      <c r="AW45" s="44"/>
    </row>
    <row r="46" spans="3:49" ht="26.1" customHeight="1" thickTop="1" thickBot="1" x14ac:dyDescent="0.4">
      <c r="C46" s="169"/>
      <c r="D46" s="169" t="s">
        <v>493</v>
      </c>
      <c r="E46" s="169"/>
      <c r="F46" s="169"/>
      <c r="G46" s="169"/>
      <c r="H46" s="169"/>
      <c r="I46" s="77"/>
      <c r="J46" s="91"/>
      <c r="K46" s="44"/>
      <c r="L46" s="21"/>
      <c r="M46" s="44"/>
      <c r="N46" s="21"/>
      <c r="O46" s="44"/>
      <c r="P46" s="21"/>
      <c r="Q46" s="44"/>
      <c r="R46" s="21"/>
      <c r="S46" s="35" t="s">
        <v>58</v>
      </c>
      <c r="T46" s="21"/>
      <c r="U46" s="35"/>
      <c r="V46" s="21"/>
      <c r="W46" s="35"/>
      <c r="X46" s="21"/>
      <c r="Y46" s="35"/>
      <c r="Z46" s="21"/>
      <c r="AA46" s="35"/>
      <c r="AB46" s="21"/>
      <c r="AC46" s="35"/>
      <c r="AD46" s="21"/>
      <c r="AE46" s="35"/>
      <c r="AF46" s="21"/>
      <c r="AG46" s="35"/>
      <c r="AH46" s="21"/>
      <c r="AI46" s="35"/>
      <c r="AJ46" s="21"/>
      <c r="AK46" s="35"/>
      <c r="AL46" s="21"/>
      <c r="AM46" s="35"/>
      <c r="AN46" s="21"/>
      <c r="AO46" s="35"/>
      <c r="AP46" s="21"/>
      <c r="AQ46" s="35"/>
      <c r="AR46" s="21"/>
      <c r="AS46" s="35"/>
      <c r="AT46" s="21"/>
      <c r="AU46" s="35"/>
      <c r="AV46" s="30"/>
      <c r="AW46" s="44"/>
    </row>
    <row r="47" spans="3:49" ht="26.1" customHeight="1" thickTop="1" thickBot="1" x14ac:dyDescent="0.4">
      <c r="C47" s="169"/>
      <c r="D47" s="169" t="s">
        <v>110</v>
      </c>
      <c r="E47" s="169"/>
      <c r="F47" s="169"/>
      <c r="G47" s="169"/>
      <c r="H47" s="169"/>
      <c r="I47" s="77"/>
      <c r="J47" s="91"/>
      <c r="K47" s="44"/>
      <c r="L47" s="21"/>
      <c r="M47" s="44"/>
      <c r="N47" s="21"/>
      <c r="O47" s="44"/>
      <c r="P47" s="21"/>
      <c r="Q47" s="44"/>
      <c r="R47" s="21"/>
      <c r="S47" s="44"/>
      <c r="T47" s="21"/>
      <c r="U47" s="35" t="s">
        <v>58</v>
      </c>
      <c r="V47" s="21"/>
      <c r="W47" s="35" t="s">
        <v>58</v>
      </c>
      <c r="X47" s="21"/>
      <c r="Y47" s="35" t="s">
        <v>58</v>
      </c>
      <c r="Z47" s="21"/>
      <c r="AA47" s="35" t="s">
        <v>58</v>
      </c>
      <c r="AB47" s="21"/>
      <c r="AC47" s="35" t="s">
        <v>58</v>
      </c>
      <c r="AD47" s="21"/>
      <c r="AE47" s="35" t="s">
        <v>58</v>
      </c>
      <c r="AF47" s="21"/>
      <c r="AG47" s="35" t="s">
        <v>58</v>
      </c>
      <c r="AH47" s="21"/>
      <c r="AI47" s="35"/>
      <c r="AJ47" s="21"/>
      <c r="AK47" s="35"/>
      <c r="AL47" s="21"/>
      <c r="AM47" s="35"/>
      <c r="AN47" s="21"/>
      <c r="AO47" s="35"/>
      <c r="AP47" s="21"/>
      <c r="AQ47" s="35"/>
      <c r="AR47" s="21"/>
      <c r="AS47" s="35"/>
      <c r="AT47" s="21"/>
      <c r="AU47" s="35"/>
      <c r="AV47" s="30"/>
      <c r="AW47" s="44"/>
    </row>
    <row r="48" spans="3:49" ht="26.1" customHeight="1" thickTop="1" thickBot="1" x14ac:dyDescent="0.4">
      <c r="C48" s="169"/>
      <c r="D48" s="169" t="s">
        <v>196</v>
      </c>
      <c r="E48" s="169"/>
      <c r="F48" s="169"/>
      <c r="G48" s="169"/>
      <c r="H48" s="169"/>
      <c r="I48" s="77"/>
      <c r="J48" s="91"/>
      <c r="K48" s="44"/>
      <c r="L48" s="21"/>
      <c r="M48" s="44"/>
      <c r="N48" s="21"/>
      <c r="O48" s="44"/>
      <c r="P48" s="21"/>
      <c r="Q48" s="44"/>
      <c r="R48" s="21"/>
      <c r="S48" s="44"/>
      <c r="T48" s="21"/>
      <c r="U48" s="35" t="s">
        <v>58</v>
      </c>
      <c r="V48" s="21"/>
      <c r="W48" s="35" t="s">
        <v>58</v>
      </c>
      <c r="X48" s="21"/>
      <c r="Y48" s="35" t="s">
        <v>58</v>
      </c>
      <c r="Z48" s="21"/>
      <c r="AA48" s="35" t="s">
        <v>58</v>
      </c>
      <c r="AB48" s="21"/>
      <c r="AC48" s="35" t="s">
        <v>58</v>
      </c>
      <c r="AD48" s="21"/>
      <c r="AE48" s="35" t="s">
        <v>58</v>
      </c>
      <c r="AF48" s="21"/>
      <c r="AG48" s="35"/>
      <c r="AH48" s="21"/>
      <c r="AI48" s="35"/>
      <c r="AJ48" s="21"/>
      <c r="AK48" s="35"/>
      <c r="AL48" s="21"/>
      <c r="AM48" s="35"/>
      <c r="AN48" s="21"/>
      <c r="AO48" s="35"/>
      <c r="AP48" s="21"/>
      <c r="AQ48" s="35"/>
      <c r="AR48" s="21"/>
      <c r="AS48" s="35"/>
      <c r="AT48" s="21"/>
      <c r="AU48" s="35"/>
      <c r="AV48" s="30"/>
      <c r="AW48" s="44"/>
    </row>
    <row r="49" spans="3:49" ht="26.1" customHeight="1" thickTop="1" thickBot="1" x14ac:dyDescent="0.4">
      <c r="C49" s="169"/>
      <c r="D49" s="169" t="s">
        <v>478</v>
      </c>
      <c r="E49" s="169"/>
      <c r="F49" s="169"/>
      <c r="G49" s="169"/>
      <c r="H49" s="169"/>
      <c r="I49" s="77"/>
      <c r="J49" s="91"/>
      <c r="K49" s="44"/>
      <c r="L49" s="21"/>
      <c r="M49" s="44"/>
      <c r="N49" s="21"/>
      <c r="O49" s="44"/>
      <c r="P49" s="21"/>
      <c r="Q49" s="44"/>
      <c r="R49" s="21"/>
      <c r="S49" s="44"/>
      <c r="T49" s="21"/>
      <c r="U49" s="35" t="s">
        <v>58</v>
      </c>
      <c r="V49" s="21"/>
      <c r="W49" s="35" t="s">
        <v>58</v>
      </c>
      <c r="X49" s="21"/>
      <c r="Y49" s="35" t="s">
        <v>58</v>
      </c>
      <c r="Z49" s="21"/>
      <c r="AA49" s="35" t="s">
        <v>58</v>
      </c>
      <c r="AB49" s="21"/>
      <c r="AC49" s="35" t="s">
        <v>58</v>
      </c>
      <c r="AD49" s="21"/>
      <c r="AE49" s="44"/>
      <c r="AF49" s="21"/>
      <c r="AG49" s="35" t="s">
        <v>58</v>
      </c>
      <c r="AH49" s="21"/>
      <c r="AI49" s="35"/>
      <c r="AJ49" s="21"/>
      <c r="AK49" s="35"/>
      <c r="AL49" s="21"/>
      <c r="AM49" s="35"/>
      <c r="AN49" s="21"/>
      <c r="AO49" s="35"/>
      <c r="AP49" s="21"/>
      <c r="AQ49" s="35"/>
      <c r="AR49" s="21"/>
      <c r="AS49" s="35"/>
      <c r="AT49" s="21"/>
      <c r="AU49" s="35"/>
      <c r="AV49" s="30"/>
      <c r="AW49" s="44"/>
    </row>
    <row r="50" spans="3:49" ht="26.1" customHeight="1" thickTop="1" thickBot="1" x14ac:dyDescent="0.4">
      <c r="C50" s="169"/>
      <c r="D50" s="169" t="s">
        <v>483</v>
      </c>
      <c r="E50" s="169"/>
      <c r="F50" s="169"/>
      <c r="G50" s="169"/>
      <c r="H50" s="169"/>
      <c r="I50" s="77"/>
      <c r="J50" s="91"/>
      <c r="K50" s="44"/>
      <c r="L50" s="21"/>
      <c r="M50" s="44"/>
      <c r="N50" s="21"/>
      <c r="O50" s="44"/>
      <c r="P50" s="21"/>
      <c r="Q50" s="44"/>
      <c r="R50" s="21"/>
      <c r="S50" s="44"/>
      <c r="T50" s="21"/>
      <c r="U50" s="35" t="s">
        <v>58</v>
      </c>
      <c r="V50" s="21"/>
      <c r="W50" s="35" t="s">
        <v>58</v>
      </c>
      <c r="X50" s="21"/>
      <c r="Y50" s="35" t="s">
        <v>58</v>
      </c>
      <c r="Z50" s="21"/>
      <c r="AA50" s="35" t="s">
        <v>58</v>
      </c>
      <c r="AB50" s="21"/>
      <c r="AC50" s="35" t="s">
        <v>58</v>
      </c>
      <c r="AD50" s="21"/>
      <c r="AE50" s="44"/>
      <c r="AF50" s="21"/>
      <c r="AG50" s="35" t="s">
        <v>58</v>
      </c>
      <c r="AH50" s="21"/>
      <c r="AI50" s="35"/>
      <c r="AJ50" s="21"/>
      <c r="AK50" s="35"/>
      <c r="AL50" s="21"/>
      <c r="AM50" s="35"/>
      <c r="AN50" s="21"/>
      <c r="AO50" s="35"/>
      <c r="AP50" s="21"/>
      <c r="AQ50" s="35"/>
      <c r="AR50" s="21"/>
      <c r="AS50" s="35"/>
      <c r="AT50" s="21"/>
      <c r="AU50" s="35"/>
      <c r="AV50" s="30"/>
      <c r="AW50" s="44"/>
    </row>
    <row r="51" spans="3:49" ht="26.1" customHeight="1" thickTop="1" thickBot="1" x14ac:dyDescent="0.4">
      <c r="C51" s="169"/>
      <c r="D51" s="169" t="s">
        <v>488</v>
      </c>
      <c r="E51" s="169"/>
      <c r="F51" s="169"/>
      <c r="G51" s="169"/>
      <c r="H51" s="169"/>
      <c r="I51" s="77"/>
      <c r="J51" s="91"/>
      <c r="K51" s="44"/>
      <c r="L51" s="21"/>
      <c r="M51" s="44"/>
      <c r="N51" s="21"/>
      <c r="O51" s="44"/>
      <c r="P51" s="21"/>
      <c r="Q51" s="44"/>
      <c r="R51" s="21"/>
      <c r="S51" s="44"/>
      <c r="T51" s="21"/>
      <c r="U51" s="35" t="s">
        <v>58</v>
      </c>
      <c r="V51" s="21"/>
      <c r="W51" s="35" t="s">
        <v>58</v>
      </c>
      <c r="X51" s="21"/>
      <c r="Y51" s="35" t="s">
        <v>58</v>
      </c>
      <c r="Z51" s="21"/>
      <c r="AA51" s="35" t="s">
        <v>58</v>
      </c>
      <c r="AB51" s="21"/>
      <c r="AC51" s="35" t="s">
        <v>58</v>
      </c>
      <c r="AD51" s="21"/>
      <c r="AE51" s="44"/>
      <c r="AF51" s="21"/>
      <c r="AG51" s="44"/>
      <c r="AH51" s="21"/>
      <c r="AI51" s="35"/>
      <c r="AJ51" s="21"/>
      <c r="AK51" s="35"/>
      <c r="AL51" s="21"/>
      <c r="AM51" s="35"/>
      <c r="AN51" s="21"/>
      <c r="AO51" s="35"/>
      <c r="AP51" s="21"/>
      <c r="AQ51" s="35"/>
      <c r="AR51" s="21"/>
      <c r="AS51" s="35"/>
      <c r="AT51" s="21"/>
      <c r="AU51" s="35"/>
      <c r="AV51" s="30"/>
      <c r="AW51" s="44"/>
    </row>
    <row r="52" spans="3:49" ht="26.1" customHeight="1" thickTop="1" thickBot="1" x14ac:dyDescent="0.4">
      <c r="C52" s="169"/>
      <c r="D52" s="169" t="s">
        <v>495</v>
      </c>
      <c r="E52" s="169"/>
      <c r="F52" s="169"/>
      <c r="G52" s="169"/>
      <c r="H52" s="169"/>
      <c r="I52" s="77"/>
      <c r="J52" s="91"/>
      <c r="K52" s="44"/>
      <c r="L52" s="21"/>
      <c r="M52" s="44"/>
      <c r="N52" s="21"/>
      <c r="O52" s="44"/>
      <c r="P52" s="21"/>
      <c r="Q52" s="44"/>
      <c r="R52" s="21"/>
      <c r="S52" s="44"/>
      <c r="T52" s="21"/>
      <c r="U52" s="44"/>
      <c r="V52" s="21"/>
      <c r="W52" s="44"/>
      <c r="X52" s="21"/>
      <c r="Y52" s="44"/>
      <c r="Z52" s="21"/>
      <c r="AA52" s="44"/>
      <c r="AB52" s="21"/>
      <c r="AC52" s="44"/>
      <c r="AD52" s="21"/>
      <c r="AE52" s="44"/>
      <c r="AF52" s="21"/>
      <c r="AG52" s="35" t="s">
        <v>58</v>
      </c>
      <c r="AH52" s="21"/>
      <c r="AI52" s="35"/>
      <c r="AJ52" s="21"/>
      <c r="AK52" s="35"/>
      <c r="AL52" s="21"/>
      <c r="AM52" s="35"/>
      <c r="AN52" s="21"/>
      <c r="AO52" s="35"/>
      <c r="AP52" s="21"/>
      <c r="AQ52" s="35"/>
      <c r="AR52" s="21"/>
      <c r="AS52" s="35"/>
      <c r="AT52" s="21"/>
      <c r="AU52" s="35"/>
      <c r="AV52" s="30"/>
      <c r="AW52" s="44"/>
    </row>
    <row r="53" spans="3:49" ht="26.1" customHeight="1" thickTop="1" thickBot="1" x14ac:dyDescent="0.4">
      <c r="C53" s="169"/>
      <c r="D53" s="169" t="s">
        <v>489</v>
      </c>
      <c r="E53" s="169"/>
      <c r="F53" s="169"/>
      <c r="G53" s="169"/>
      <c r="H53" s="169"/>
      <c r="I53" s="77"/>
      <c r="J53" s="91"/>
      <c r="K53" s="44"/>
      <c r="L53" s="21"/>
      <c r="M53" s="44"/>
      <c r="N53" s="21"/>
      <c r="O53" s="44"/>
      <c r="P53" s="21"/>
      <c r="Q53" s="44"/>
      <c r="R53" s="21"/>
      <c r="S53" s="44"/>
      <c r="T53" s="21"/>
      <c r="U53" s="44"/>
      <c r="V53" s="21"/>
      <c r="W53" s="44"/>
      <c r="X53" s="21"/>
      <c r="Y53" s="44"/>
      <c r="Z53" s="21"/>
      <c r="AA53" s="44"/>
      <c r="AB53" s="21"/>
      <c r="AC53" s="44"/>
      <c r="AD53" s="21"/>
      <c r="AE53" s="44"/>
      <c r="AF53" s="21"/>
      <c r="AG53" s="44"/>
      <c r="AH53" s="21"/>
      <c r="AI53" s="35"/>
      <c r="AJ53" s="21"/>
      <c r="AK53" s="35"/>
      <c r="AL53" s="21"/>
      <c r="AM53" s="35"/>
      <c r="AN53" s="21"/>
      <c r="AO53" s="35"/>
      <c r="AP53" s="21"/>
      <c r="AQ53" s="35"/>
      <c r="AR53" s="21"/>
      <c r="AS53" s="35"/>
      <c r="AT53" s="21"/>
      <c r="AU53" s="35"/>
      <c r="AV53" s="30"/>
      <c r="AW53" s="44"/>
    </row>
    <row r="54" spans="3:49" ht="26.1" customHeight="1" thickTop="1" thickBot="1" x14ac:dyDescent="0.4">
      <c r="C54" s="169"/>
      <c r="D54" s="169" t="s">
        <v>482</v>
      </c>
      <c r="E54" s="169"/>
      <c r="F54" s="169"/>
      <c r="G54" s="169"/>
      <c r="H54" s="169"/>
      <c r="I54" s="77"/>
      <c r="J54" s="91"/>
      <c r="K54" s="44"/>
      <c r="L54" s="21"/>
      <c r="M54" s="44"/>
      <c r="N54" s="21"/>
      <c r="O54" s="44"/>
      <c r="P54" s="21"/>
      <c r="Q54" s="44"/>
      <c r="R54" s="21"/>
      <c r="S54" s="44"/>
      <c r="T54" s="21"/>
      <c r="U54" s="44"/>
      <c r="V54" s="21"/>
      <c r="W54" s="44"/>
      <c r="X54" s="21"/>
      <c r="Y54" s="44"/>
      <c r="Z54" s="21"/>
      <c r="AA54" s="44"/>
      <c r="AB54" s="21"/>
      <c r="AC54" s="44"/>
      <c r="AD54" s="21"/>
      <c r="AE54" s="44"/>
      <c r="AF54" s="21"/>
      <c r="AG54" s="35" t="s">
        <v>58</v>
      </c>
      <c r="AH54" s="21"/>
      <c r="AI54" s="35"/>
      <c r="AJ54" s="21"/>
      <c r="AK54" s="35"/>
      <c r="AL54" s="21"/>
      <c r="AM54" s="35"/>
      <c r="AN54" s="21"/>
      <c r="AO54" s="35"/>
      <c r="AP54" s="21"/>
      <c r="AQ54" s="35"/>
      <c r="AR54" s="21"/>
      <c r="AS54" s="35"/>
      <c r="AT54" s="21"/>
      <c r="AU54" s="35"/>
      <c r="AV54" s="30"/>
      <c r="AW54" s="44"/>
    </row>
    <row r="55" spans="3:49" ht="26.1" customHeight="1" thickTop="1" thickBot="1" x14ac:dyDescent="0.4">
      <c r="C55" s="169"/>
      <c r="D55" s="169" t="s">
        <v>540</v>
      </c>
      <c r="E55" s="169"/>
      <c r="F55" s="169"/>
      <c r="G55" s="169"/>
      <c r="H55" s="169"/>
      <c r="I55" s="77"/>
      <c r="J55" s="91"/>
      <c r="K55" s="44"/>
      <c r="L55" s="21"/>
      <c r="M55" s="44"/>
      <c r="N55" s="21"/>
      <c r="O55" s="44"/>
      <c r="P55" s="21"/>
      <c r="Q55" s="44"/>
      <c r="R55" s="21"/>
      <c r="S55" s="44"/>
      <c r="T55" s="21"/>
      <c r="U55" s="44"/>
      <c r="V55" s="21"/>
      <c r="W55" s="44"/>
      <c r="X55" s="21"/>
      <c r="Y55" s="44"/>
      <c r="Z55" s="21"/>
      <c r="AA55" s="44"/>
      <c r="AB55" s="21"/>
      <c r="AC55" s="44"/>
      <c r="AD55" s="21"/>
      <c r="AE55" s="44"/>
      <c r="AF55" s="21"/>
      <c r="AG55" s="44"/>
      <c r="AH55" s="21"/>
      <c r="AI55" s="35" t="s">
        <v>58</v>
      </c>
      <c r="AJ55" s="21"/>
      <c r="AK55" s="35"/>
      <c r="AL55" s="21"/>
      <c r="AM55" s="35"/>
      <c r="AN55" s="21"/>
      <c r="AO55" s="35"/>
      <c r="AP55" s="21"/>
      <c r="AQ55" s="35"/>
      <c r="AR55" s="21"/>
      <c r="AS55" s="35"/>
      <c r="AT55" s="21"/>
      <c r="AU55" s="35"/>
      <c r="AV55" s="30"/>
      <c r="AW55" s="44"/>
    </row>
    <row r="56" spans="3:49" ht="26.1" customHeight="1" thickTop="1" thickBot="1" x14ac:dyDescent="0.4">
      <c r="C56" s="169"/>
      <c r="D56" s="169" t="s">
        <v>476</v>
      </c>
      <c r="E56" s="169"/>
      <c r="F56" s="169"/>
      <c r="G56" s="169"/>
      <c r="H56" s="169"/>
      <c r="I56" s="77"/>
      <c r="J56" s="91"/>
      <c r="K56" s="44"/>
      <c r="L56" s="21"/>
      <c r="M56" s="44"/>
      <c r="N56" s="21"/>
      <c r="O56" s="44"/>
      <c r="P56" s="21"/>
      <c r="Q56" s="44"/>
      <c r="R56" s="21"/>
      <c r="S56" s="44"/>
      <c r="T56" s="21"/>
      <c r="U56" s="44"/>
      <c r="V56" s="21"/>
      <c r="W56" s="44"/>
      <c r="X56" s="21"/>
      <c r="Y56" s="44"/>
      <c r="Z56" s="21"/>
      <c r="AA56" s="44"/>
      <c r="AB56" s="21"/>
      <c r="AC56" s="44"/>
      <c r="AD56" s="21"/>
      <c r="AE56" s="44"/>
      <c r="AF56" s="21"/>
      <c r="AG56" s="44"/>
      <c r="AH56" s="21"/>
      <c r="AI56" s="35" t="s">
        <v>58</v>
      </c>
      <c r="AJ56" s="21"/>
      <c r="AK56" s="35"/>
      <c r="AL56" s="21"/>
      <c r="AM56" s="35"/>
      <c r="AN56" s="21"/>
      <c r="AO56" s="35"/>
      <c r="AP56" s="21"/>
      <c r="AQ56" s="35"/>
      <c r="AR56" s="21"/>
      <c r="AS56" s="35"/>
      <c r="AT56" s="21"/>
      <c r="AU56" s="35"/>
      <c r="AV56" s="30"/>
      <c r="AW56" s="44"/>
    </row>
    <row r="57" spans="3:49" ht="26.1" customHeight="1" thickTop="1" thickBot="1" x14ac:dyDescent="0.4">
      <c r="C57" s="169"/>
      <c r="D57" s="169" t="s">
        <v>541</v>
      </c>
      <c r="E57" s="169"/>
      <c r="F57" s="169"/>
      <c r="G57" s="169"/>
      <c r="H57" s="169"/>
      <c r="I57" s="77"/>
      <c r="J57" s="91"/>
      <c r="K57" s="44"/>
      <c r="L57" s="21"/>
      <c r="M57" s="44"/>
      <c r="N57" s="21"/>
      <c r="O57" s="44"/>
      <c r="P57" s="21"/>
      <c r="Q57" s="44"/>
      <c r="R57" s="21"/>
      <c r="S57" s="44"/>
      <c r="T57" s="21"/>
      <c r="U57" s="44"/>
      <c r="V57" s="21"/>
      <c r="W57" s="44"/>
      <c r="X57" s="21"/>
      <c r="Y57" s="44"/>
      <c r="Z57" s="21"/>
      <c r="AA57" s="44"/>
      <c r="AB57" s="21"/>
      <c r="AC57" s="44"/>
      <c r="AD57" s="21"/>
      <c r="AE57" s="44"/>
      <c r="AF57" s="21"/>
      <c r="AG57" s="44"/>
      <c r="AH57" s="21"/>
      <c r="AI57" s="35" t="s">
        <v>58</v>
      </c>
      <c r="AJ57" s="21"/>
      <c r="AK57" s="35"/>
      <c r="AL57" s="21"/>
      <c r="AM57" s="35" t="s">
        <v>58</v>
      </c>
      <c r="AN57" s="21"/>
      <c r="AO57" s="35"/>
      <c r="AP57" s="21"/>
      <c r="AQ57" s="35"/>
      <c r="AR57" s="21"/>
      <c r="AS57" s="35"/>
      <c r="AT57" s="21"/>
      <c r="AU57" s="35"/>
      <c r="AV57" s="30"/>
      <c r="AW57" s="44"/>
    </row>
    <row r="58" spans="3:49" ht="26.1" customHeight="1" thickTop="1" thickBot="1" x14ac:dyDescent="0.4">
      <c r="C58" s="169"/>
      <c r="D58" s="169" t="s">
        <v>477</v>
      </c>
      <c r="E58" s="169"/>
      <c r="F58" s="169"/>
      <c r="G58" s="169"/>
      <c r="H58" s="169"/>
      <c r="I58" s="77"/>
      <c r="J58" s="91"/>
      <c r="K58" s="44"/>
      <c r="L58" s="21"/>
      <c r="M58" s="44"/>
      <c r="N58" s="21"/>
      <c r="O58" s="44"/>
      <c r="P58" s="21"/>
      <c r="Q58" s="44"/>
      <c r="R58" s="21"/>
      <c r="S58" s="44"/>
      <c r="T58" s="21"/>
      <c r="U58" s="44"/>
      <c r="V58" s="21"/>
      <c r="W58" s="44"/>
      <c r="X58" s="21"/>
      <c r="Y58" s="44"/>
      <c r="Z58" s="21"/>
      <c r="AA58" s="44"/>
      <c r="AB58" s="21"/>
      <c r="AC58" s="44"/>
      <c r="AD58" s="21"/>
      <c r="AE58" s="44"/>
      <c r="AF58" s="21"/>
      <c r="AG58" s="44"/>
      <c r="AH58" s="21"/>
      <c r="AI58" s="35" t="s">
        <v>58</v>
      </c>
      <c r="AJ58" s="21"/>
      <c r="AK58" s="35"/>
      <c r="AL58" s="21"/>
      <c r="AM58" s="35"/>
      <c r="AN58" s="21"/>
      <c r="AO58" s="35"/>
      <c r="AP58" s="21"/>
      <c r="AQ58" s="35"/>
      <c r="AR58" s="21"/>
      <c r="AS58" s="35"/>
      <c r="AT58" s="21"/>
      <c r="AU58" s="35"/>
      <c r="AV58" s="30"/>
      <c r="AW58" s="44"/>
    </row>
    <row r="59" spans="3:49" ht="26.1" customHeight="1" thickTop="1" thickBot="1" x14ac:dyDescent="0.4">
      <c r="C59" s="169"/>
      <c r="D59" s="169" t="s">
        <v>492</v>
      </c>
      <c r="E59" s="169"/>
      <c r="F59" s="169"/>
      <c r="G59" s="169"/>
      <c r="H59" s="169"/>
      <c r="I59" s="77"/>
      <c r="J59" s="91"/>
      <c r="K59" s="44"/>
      <c r="L59" s="21"/>
      <c r="M59" s="44"/>
      <c r="N59" s="21"/>
      <c r="O59" s="44"/>
      <c r="P59" s="21"/>
      <c r="Q59" s="44"/>
      <c r="R59" s="21"/>
      <c r="S59" s="44"/>
      <c r="T59" s="21"/>
      <c r="U59" s="44"/>
      <c r="V59" s="21"/>
      <c r="W59" s="44"/>
      <c r="X59" s="21"/>
      <c r="Y59" s="44"/>
      <c r="Z59" s="21"/>
      <c r="AA59" s="44"/>
      <c r="AB59" s="21"/>
      <c r="AC59" s="44"/>
      <c r="AD59" s="21"/>
      <c r="AE59" s="44"/>
      <c r="AF59" s="21"/>
      <c r="AG59" s="44"/>
      <c r="AH59" s="21"/>
      <c r="AI59" s="35" t="s">
        <v>58</v>
      </c>
      <c r="AJ59" s="21"/>
      <c r="AK59" s="35"/>
      <c r="AL59" s="21"/>
      <c r="AM59" s="35"/>
      <c r="AN59" s="21"/>
      <c r="AO59" s="35"/>
      <c r="AP59" s="21"/>
      <c r="AQ59" s="35"/>
      <c r="AR59" s="21"/>
      <c r="AS59" s="35"/>
      <c r="AT59" s="21"/>
      <c r="AU59" s="35"/>
      <c r="AV59" s="30"/>
      <c r="AW59" s="44"/>
    </row>
    <row r="60" spans="3:49" ht="26.1" customHeight="1" thickTop="1" thickBot="1" x14ac:dyDescent="0.4">
      <c r="C60" s="169"/>
      <c r="D60" s="169" t="s">
        <v>205</v>
      </c>
      <c r="E60" s="169"/>
      <c r="F60" s="169"/>
      <c r="G60" s="169"/>
      <c r="H60" s="169"/>
      <c r="I60" s="77"/>
      <c r="J60" s="91"/>
      <c r="K60" s="44"/>
      <c r="L60" s="21"/>
      <c r="M60" s="44"/>
      <c r="N60" s="21"/>
      <c r="O60" s="44"/>
      <c r="P60" s="21"/>
      <c r="Q60" s="44"/>
      <c r="R60" s="21"/>
      <c r="S60" s="44"/>
      <c r="T60" s="21"/>
      <c r="U60" s="44"/>
      <c r="V60" s="21"/>
      <c r="W60" s="44"/>
      <c r="X60" s="21"/>
      <c r="Y60" s="44"/>
      <c r="Z60" s="21"/>
      <c r="AA60" s="44"/>
      <c r="AB60" s="21"/>
      <c r="AC60" s="44"/>
      <c r="AD60" s="21"/>
      <c r="AE60" s="44"/>
      <c r="AF60" s="21"/>
      <c r="AG60" s="44"/>
      <c r="AH60" s="21"/>
      <c r="AI60" s="35"/>
      <c r="AJ60" s="21"/>
      <c r="AK60" s="35" t="s">
        <v>58</v>
      </c>
      <c r="AL60" s="21"/>
      <c r="AM60" s="35"/>
      <c r="AN60" s="21"/>
      <c r="AO60" s="35"/>
      <c r="AP60" s="21"/>
      <c r="AQ60" s="35"/>
      <c r="AR60" s="21"/>
      <c r="AS60" s="35"/>
      <c r="AT60" s="21"/>
      <c r="AU60" s="35"/>
      <c r="AV60" s="30"/>
      <c r="AW60" s="44"/>
    </row>
    <row r="61" spans="3:49" ht="26.1" customHeight="1" thickTop="1" thickBot="1" x14ac:dyDescent="0.4">
      <c r="C61" s="169"/>
      <c r="D61" s="169" t="s">
        <v>486</v>
      </c>
      <c r="E61" s="169"/>
      <c r="F61" s="169"/>
      <c r="G61" s="169"/>
      <c r="H61" s="169"/>
      <c r="I61" s="77"/>
      <c r="J61" s="91"/>
      <c r="K61" s="44"/>
      <c r="L61" s="21"/>
      <c r="M61" s="44"/>
      <c r="N61" s="21"/>
      <c r="O61" s="44"/>
      <c r="P61" s="21"/>
      <c r="Q61" s="44"/>
      <c r="R61" s="21"/>
      <c r="S61" s="44"/>
      <c r="T61" s="21"/>
      <c r="U61" s="44"/>
      <c r="V61" s="21"/>
      <c r="W61" s="44"/>
      <c r="X61" s="21"/>
      <c r="Y61" s="44"/>
      <c r="Z61" s="21"/>
      <c r="AA61" s="44"/>
      <c r="AB61" s="21"/>
      <c r="AC61" s="44"/>
      <c r="AD61" s="21"/>
      <c r="AE61" s="44"/>
      <c r="AF61" s="21"/>
      <c r="AG61" s="44"/>
      <c r="AH61" s="21"/>
      <c r="AI61" s="35"/>
      <c r="AJ61" s="21"/>
      <c r="AK61" s="35" t="s">
        <v>58</v>
      </c>
      <c r="AL61" s="21"/>
      <c r="AM61" s="35"/>
      <c r="AN61" s="21"/>
      <c r="AO61" s="35"/>
      <c r="AP61" s="21"/>
      <c r="AQ61" s="35"/>
      <c r="AR61" s="21"/>
      <c r="AS61" s="35"/>
      <c r="AT61" s="21"/>
      <c r="AU61" s="35"/>
      <c r="AV61" s="30"/>
      <c r="AW61" s="44"/>
    </row>
    <row r="62" spans="3:49" ht="26.1" customHeight="1" thickTop="1" thickBot="1" x14ac:dyDescent="0.4">
      <c r="C62" s="169"/>
      <c r="D62" s="169" t="s">
        <v>487</v>
      </c>
      <c r="E62" s="169"/>
      <c r="F62" s="169"/>
      <c r="G62" s="169"/>
      <c r="H62" s="169"/>
      <c r="I62" s="77"/>
      <c r="J62" s="91"/>
      <c r="K62" s="44"/>
      <c r="L62" s="21"/>
      <c r="M62" s="44"/>
      <c r="N62" s="21"/>
      <c r="O62" s="44"/>
      <c r="P62" s="21"/>
      <c r="Q62" s="44"/>
      <c r="R62" s="21"/>
      <c r="S62" s="44"/>
      <c r="T62" s="21"/>
      <c r="U62" s="44"/>
      <c r="V62" s="21"/>
      <c r="W62" s="44"/>
      <c r="X62" s="21"/>
      <c r="Y62" s="44"/>
      <c r="Z62" s="21"/>
      <c r="AA62" s="44"/>
      <c r="AB62" s="21"/>
      <c r="AC62" s="44"/>
      <c r="AD62" s="21"/>
      <c r="AE62" s="44"/>
      <c r="AF62" s="21"/>
      <c r="AG62" s="44"/>
      <c r="AH62" s="21"/>
      <c r="AI62" s="35"/>
      <c r="AJ62" s="21"/>
      <c r="AK62" s="35" t="s">
        <v>58</v>
      </c>
      <c r="AL62" s="21"/>
      <c r="AM62" s="35"/>
      <c r="AN62" s="21"/>
      <c r="AO62" s="35"/>
      <c r="AP62" s="21"/>
      <c r="AQ62" s="35"/>
      <c r="AR62" s="21"/>
      <c r="AS62" s="35"/>
      <c r="AT62" s="21"/>
      <c r="AU62" s="35"/>
      <c r="AV62" s="30"/>
      <c r="AW62" s="44"/>
    </row>
    <row r="63" spans="3:49" ht="26.1" customHeight="1" thickTop="1" thickBot="1" x14ac:dyDescent="0.4">
      <c r="C63" s="169"/>
      <c r="D63" s="169" t="s">
        <v>484</v>
      </c>
      <c r="E63" s="169"/>
      <c r="F63" s="169"/>
      <c r="G63" s="169"/>
      <c r="H63" s="169"/>
      <c r="I63" s="77"/>
      <c r="J63" s="91"/>
      <c r="K63" s="44"/>
      <c r="L63" s="21"/>
      <c r="M63" s="44"/>
      <c r="N63" s="21"/>
      <c r="O63" s="44"/>
      <c r="P63" s="21"/>
      <c r="Q63" s="44"/>
      <c r="R63" s="21"/>
      <c r="S63" s="44"/>
      <c r="T63" s="21"/>
      <c r="U63" s="44"/>
      <c r="V63" s="21"/>
      <c r="W63" s="44"/>
      <c r="X63" s="21"/>
      <c r="Y63" s="44"/>
      <c r="Z63" s="21"/>
      <c r="AA63" s="44"/>
      <c r="AB63" s="21"/>
      <c r="AC63" s="44"/>
      <c r="AD63" s="21"/>
      <c r="AE63" s="44"/>
      <c r="AF63" s="21"/>
      <c r="AG63" s="44"/>
      <c r="AH63" s="21"/>
      <c r="AI63" s="35"/>
      <c r="AJ63" s="21"/>
      <c r="AK63" s="35" t="s">
        <v>58</v>
      </c>
      <c r="AL63" s="21"/>
      <c r="AM63" s="35"/>
      <c r="AN63" s="21"/>
      <c r="AO63" s="35"/>
      <c r="AP63" s="21"/>
      <c r="AQ63" s="35"/>
      <c r="AR63" s="21"/>
      <c r="AS63" s="35"/>
      <c r="AT63" s="21"/>
      <c r="AU63" s="35"/>
      <c r="AV63" s="30"/>
      <c r="AW63" s="44"/>
    </row>
    <row r="64" spans="3:49" ht="26.1" customHeight="1" thickTop="1" thickBot="1" x14ac:dyDescent="0.4">
      <c r="C64" s="169"/>
      <c r="D64" s="169" t="s">
        <v>485</v>
      </c>
      <c r="E64" s="169"/>
      <c r="F64" s="169"/>
      <c r="G64" s="169"/>
      <c r="H64" s="169"/>
      <c r="I64" s="77"/>
      <c r="J64" s="91"/>
      <c r="K64" s="44"/>
      <c r="L64" s="21"/>
      <c r="M64" s="44"/>
      <c r="N64" s="21"/>
      <c r="O64" s="44"/>
      <c r="P64" s="21"/>
      <c r="Q64" s="44"/>
      <c r="R64" s="21"/>
      <c r="S64" s="44"/>
      <c r="T64" s="21"/>
      <c r="U64" s="44"/>
      <c r="V64" s="21"/>
      <c r="W64" s="44"/>
      <c r="X64" s="21"/>
      <c r="Y64" s="44"/>
      <c r="Z64" s="21"/>
      <c r="AA64" s="44"/>
      <c r="AB64" s="21"/>
      <c r="AC64" s="44"/>
      <c r="AD64" s="21"/>
      <c r="AE64" s="44"/>
      <c r="AF64" s="21"/>
      <c r="AG64" s="44"/>
      <c r="AH64" s="21"/>
      <c r="AI64" s="35"/>
      <c r="AJ64" s="21"/>
      <c r="AK64" s="35" t="s">
        <v>58</v>
      </c>
      <c r="AL64" s="21"/>
      <c r="AM64" s="35"/>
      <c r="AN64" s="21"/>
      <c r="AO64" s="35"/>
      <c r="AP64" s="21"/>
      <c r="AQ64" s="35"/>
      <c r="AR64" s="21"/>
      <c r="AS64" s="35"/>
      <c r="AT64" s="21"/>
      <c r="AU64" s="35"/>
      <c r="AV64" s="30"/>
      <c r="AW64" s="44"/>
    </row>
    <row r="65" spans="2:49" ht="26.1" customHeight="1" thickTop="1" thickBot="1" x14ac:dyDescent="0.4">
      <c r="C65" s="169"/>
      <c r="D65" s="169" t="s">
        <v>480</v>
      </c>
      <c r="E65" s="169"/>
      <c r="F65" s="169"/>
      <c r="G65" s="169"/>
      <c r="H65" s="169"/>
      <c r="I65" s="77"/>
      <c r="J65" s="91"/>
      <c r="K65" s="44"/>
      <c r="L65" s="21"/>
      <c r="M65" s="44"/>
      <c r="N65" s="21"/>
      <c r="O65" s="44"/>
      <c r="P65" s="21"/>
      <c r="Q65" s="44"/>
      <c r="R65" s="21"/>
      <c r="S65" s="44"/>
      <c r="T65" s="21"/>
      <c r="U65" s="44"/>
      <c r="V65" s="21"/>
      <c r="W65" s="44"/>
      <c r="X65" s="21"/>
      <c r="Y65" s="44"/>
      <c r="Z65" s="21"/>
      <c r="AA65" s="44"/>
      <c r="AB65" s="21"/>
      <c r="AC65" s="44"/>
      <c r="AD65" s="21"/>
      <c r="AE65" s="44"/>
      <c r="AF65" s="21"/>
      <c r="AG65" s="44"/>
      <c r="AH65" s="21"/>
      <c r="AI65" s="35"/>
      <c r="AJ65" s="21"/>
      <c r="AK65" s="35" t="s">
        <v>58</v>
      </c>
      <c r="AL65" s="21"/>
      <c r="AM65" s="35"/>
      <c r="AN65" s="21"/>
      <c r="AO65" s="35"/>
      <c r="AP65" s="21"/>
      <c r="AQ65" s="35"/>
      <c r="AR65" s="21"/>
      <c r="AS65" s="35"/>
      <c r="AT65" s="21"/>
      <c r="AU65" s="35"/>
      <c r="AV65" s="30"/>
      <c r="AW65" s="44"/>
    </row>
    <row r="66" spans="2:49" ht="26.1" customHeight="1" thickTop="1" thickBot="1" x14ac:dyDescent="0.4">
      <c r="C66" s="169"/>
      <c r="D66" s="169" t="s">
        <v>490</v>
      </c>
      <c r="E66" s="169"/>
      <c r="F66" s="169"/>
      <c r="G66" s="169"/>
      <c r="H66" s="169"/>
      <c r="I66" s="77"/>
      <c r="J66" s="91"/>
      <c r="K66" s="44"/>
      <c r="L66" s="21"/>
      <c r="M66" s="44"/>
      <c r="N66" s="21"/>
      <c r="O66" s="44"/>
      <c r="P66" s="21"/>
      <c r="Q66" s="44"/>
      <c r="R66" s="21"/>
      <c r="S66" s="44"/>
      <c r="T66" s="21"/>
      <c r="U66" s="44"/>
      <c r="V66" s="21"/>
      <c r="W66" s="44"/>
      <c r="X66" s="21"/>
      <c r="Y66" s="44"/>
      <c r="Z66" s="21"/>
      <c r="AA66" s="44"/>
      <c r="AB66" s="21"/>
      <c r="AC66" s="44"/>
      <c r="AD66" s="21"/>
      <c r="AE66" s="44"/>
      <c r="AF66" s="21"/>
      <c r="AG66" s="44"/>
      <c r="AH66" s="21"/>
      <c r="AI66" s="35"/>
      <c r="AJ66" s="21"/>
      <c r="AK66" s="35"/>
      <c r="AL66" s="21"/>
      <c r="AM66" s="35"/>
      <c r="AN66" s="21"/>
      <c r="AO66" s="35" t="s">
        <v>58</v>
      </c>
      <c r="AP66" s="21"/>
      <c r="AQ66" s="35" t="s">
        <v>58</v>
      </c>
      <c r="AR66" s="21"/>
      <c r="AS66" s="35"/>
      <c r="AT66" s="21"/>
      <c r="AU66" s="35" t="s">
        <v>58</v>
      </c>
      <c r="AV66" s="30"/>
      <c r="AW66" s="44"/>
    </row>
    <row r="67" spans="2:49" ht="26.1" customHeight="1" thickTop="1" thickBot="1" x14ac:dyDescent="0.4">
      <c r="C67" s="169"/>
      <c r="D67" s="169" t="s">
        <v>481</v>
      </c>
      <c r="E67" s="169"/>
      <c r="F67" s="169"/>
      <c r="G67" s="169"/>
      <c r="H67" s="169"/>
      <c r="I67" s="77"/>
      <c r="J67" s="91"/>
      <c r="K67" s="44"/>
      <c r="L67" s="21"/>
      <c r="M67" s="44"/>
      <c r="N67" s="21"/>
      <c r="O67" s="44"/>
      <c r="P67" s="21"/>
      <c r="Q67" s="44"/>
      <c r="R67" s="21"/>
      <c r="S67" s="44"/>
      <c r="T67" s="21"/>
      <c r="U67" s="44"/>
      <c r="V67" s="21"/>
      <c r="W67" s="44"/>
      <c r="X67" s="21"/>
      <c r="Y67" s="44"/>
      <c r="Z67" s="21"/>
      <c r="AA67" s="44"/>
      <c r="AB67" s="21"/>
      <c r="AC67" s="44"/>
      <c r="AD67" s="21"/>
      <c r="AE67" s="44"/>
      <c r="AF67" s="21"/>
      <c r="AG67" s="44"/>
      <c r="AH67" s="21"/>
      <c r="AI67" s="35"/>
      <c r="AJ67" s="21"/>
      <c r="AK67" s="35"/>
      <c r="AL67" s="21"/>
      <c r="AM67" s="35"/>
      <c r="AN67" s="21"/>
      <c r="AO67" s="35"/>
      <c r="AP67" s="21"/>
      <c r="AQ67" s="35" t="s">
        <v>58</v>
      </c>
      <c r="AR67" s="21"/>
      <c r="AS67" s="35"/>
      <c r="AT67" s="21"/>
      <c r="AU67" s="35"/>
      <c r="AV67" s="30"/>
      <c r="AW67" s="44"/>
    </row>
    <row r="68" spans="2:49" ht="26.1" customHeight="1" thickTop="1" thickBot="1" x14ac:dyDescent="0.4">
      <c r="C68" s="169"/>
      <c r="D68" s="169"/>
      <c r="E68" s="169"/>
      <c r="F68" s="169"/>
      <c r="G68" s="169"/>
      <c r="H68" s="169"/>
      <c r="I68" s="77"/>
      <c r="J68" s="91"/>
      <c r="K68" s="44"/>
      <c r="L68" s="21"/>
      <c r="M68" s="44"/>
      <c r="N68" s="21"/>
      <c r="O68" s="44"/>
      <c r="P68" s="21"/>
      <c r="Q68" s="44"/>
      <c r="R68" s="21"/>
      <c r="S68" s="44"/>
      <c r="T68" s="21"/>
      <c r="U68" s="44"/>
      <c r="V68" s="21"/>
      <c r="W68" s="44"/>
      <c r="X68" s="21"/>
      <c r="Y68" s="44"/>
      <c r="Z68" s="21"/>
      <c r="AA68" s="44"/>
      <c r="AB68" s="21"/>
      <c r="AC68" s="44"/>
      <c r="AD68" s="21"/>
      <c r="AE68" s="44"/>
      <c r="AF68" s="21"/>
      <c r="AG68" s="44"/>
      <c r="AH68" s="21"/>
      <c r="AI68" s="35"/>
      <c r="AJ68" s="21"/>
      <c r="AK68" s="35"/>
      <c r="AL68" s="21"/>
      <c r="AM68" s="35"/>
      <c r="AN68" s="21"/>
      <c r="AO68" s="35"/>
      <c r="AP68" s="21"/>
      <c r="AQ68" s="35"/>
      <c r="AR68" s="21"/>
      <c r="AS68" s="35"/>
      <c r="AT68" s="21"/>
      <c r="AU68" s="35"/>
      <c r="AV68" s="30"/>
      <c r="AW68" s="44"/>
    </row>
    <row r="69" spans="2:49" ht="26.1" customHeight="1" thickTop="1" thickBot="1" x14ac:dyDescent="0.4">
      <c r="C69" s="170" t="s">
        <v>542</v>
      </c>
      <c r="D69" s="170"/>
      <c r="E69" s="170"/>
      <c r="F69" s="170"/>
      <c r="G69" s="170"/>
      <c r="H69" s="170"/>
      <c r="I69" s="83"/>
      <c r="J69" s="93"/>
      <c r="K69" s="35"/>
      <c r="L69" s="21"/>
      <c r="M69" s="35"/>
      <c r="N69" s="21"/>
      <c r="O69" s="35"/>
      <c r="P69" s="21"/>
      <c r="Q69" s="35"/>
      <c r="R69" s="21"/>
      <c r="S69" s="35"/>
      <c r="T69" s="21"/>
      <c r="U69" s="35"/>
      <c r="V69" s="21"/>
      <c r="W69" s="35"/>
      <c r="X69" s="21"/>
      <c r="Y69" s="35"/>
      <c r="Z69" s="21"/>
      <c r="AA69" s="35"/>
      <c r="AB69" s="21"/>
      <c r="AC69" s="35"/>
      <c r="AD69" s="21"/>
      <c r="AE69" s="35"/>
      <c r="AF69" s="21"/>
      <c r="AG69" s="35"/>
      <c r="AH69" s="21"/>
      <c r="AI69" s="35"/>
      <c r="AJ69" s="21"/>
      <c r="AK69" s="35"/>
      <c r="AL69" s="21"/>
      <c r="AM69" s="35"/>
      <c r="AN69" s="21"/>
      <c r="AO69" s="35"/>
      <c r="AP69" s="21"/>
      <c r="AQ69" s="35"/>
      <c r="AR69" s="21"/>
      <c r="AS69" s="35"/>
      <c r="AT69" s="21"/>
      <c r="AU69" s="35"/>
      <c r="AV69" s="43"/>
      <c r="AW69" s="35" t="s">
        <v>58</v>
      </c>
    </row>
    <row r="70" spans="2:49" ht="26.1" customHeight="1" thickTop="1" thickBot="1" x14ac:dyDescent="0.4">
      <c r="C70" s="171" t="s">
        <v>543</v>
      </c>
      <c r="D70" s="171"/>
      <c r="E70" s="171"/>
      <c r="F70" s="171"/>
      <c r="G70" s="171"/>
      <c r="H70" s="171"/>
      <c r="I70" s="84"/>
      <c r="J70" s="91"/>
      <c r="K70" s="35"/>
      <c r="L70" s="21"/>
      <c r="M70" s="35"/>
      <c r="N70" s="21"/>
      <c r="O70" s="35"/>
      <c r="P70" s="21"/>
      <c r="Q70" s="35"/>
      <c r="R70" s="21"/>
      <c r="S70" s="35"/>
      <c r="T70" s="21"/>
      <c r="U70" s="35"/>
      <c r="V70" s="21"/>
      <c r="W70" s="35"/>
      <c r="X70" s="21"/>
      <c r="Y70" s="35"/>
      <c r="Z70" s="21"/>
      <c r="AA70" s="35"/>
      <c r="AB70" s="21"/>
      <c r="AC70" s="35"/>
      <c r="AD70" s="21"/>
      <c r="AE70" s="35"/>
      <c r="AF70" s="21"/>
      <c r="AG70" s="35"/>
      <c r="AH70" s="21"/>
      <c r="AI70" s="35"/>
      <c r="AJ70" s="21"/>
      <c r="AK70" s="35"/>
      <c r="AL70" s="21"/>
      <c r="AM70" s="35"/>
      <c r="AN70" s="21"/>
      <c r="AO70" s="35"/>
      <c r="AP70" s="21"/>
      <c r="AQ70" s="35"/>
      <c r="AR70" s="21"/>
      <c r="AS70" s="35"/>
      <c r="AT70" s="21"/>
      <c r="AU70" s="35"/>
      <c r="AV70" s="43"/>
      <c r="AW70" s="35" t="s">
        <v>58</v>
      </c>
    </row>
    <row r="71" spans="2:49" ht="26.1" customHeight="1" thickTop="1" thickBot="1" x14ac:dyDescent="0.4">
      <c r="C71" s="170" t="s">
        <v>544</v>
      </c>
      <c r="D71" s="170"/>
      <c r="E71" s="170"/>
      <c r="F71" s="170"/>
      <c r="G71" s="170"/>
      <c r="H71" s="170"/>
      <c r="I71" s="83"/>
      <c r="J71" s="93"/>
      <c r="K71" s="35"/>
      <c r="L71" s="21"/>
      <c r="M71" s="35"/>
      <c r="N71" s="21"/>
      <c r="O71" s="35"/>
      <c r="P71" s="21"/>
      <c r="Q71" s="35"/>
      <c r="R71" s="21"/>
      <c r="S71" s="35"/>
      <c r="T71" s="21"/>
      <c r="U71" s="35"/>
      <c r="V71" s="21"/>
      <c r="W71" s="35"/>
      <c r="X71" s="21"/>
      <c r="Y71" s="35"/>
      <c r="Z71" s="21"/>
      <c r="AA71" s="35"/>
      <c r="AB71" s="21"/>
      <c r="AC71" s="35"/>
      <c r="AD71" s="21"/>
      <c r="AE71" s="35"/>
      <c r="AF71" s="21"/>
      <c r="AG71" s="35"/>
      <c r="AH71" s="21"/>
      <c r="AI71" s="35"/>
      <c r="AJ71" s="21"/>
      <c r="AK71" s="35"/>
      <c r="AL71" s="21"/>
      <c r="AM71" s="35"/>
      <c r="AN71" s="21"/>
      <c r="AO71" s="35"/>
      <c r="AP71" s="21"/>
      <c r="AQ71" s="35"/>
      <c r="AR71" s="21"/>
      <c r="AS71" s="35"/>
      <c r="AT71" s="21"/>
      <c r="AU71" s="35"/>
      <c r="AV71" s="43"/>
      <c r="AW71" s="35" t="s">
        <v>58</v>
      </c>
    </row>
    <row r="72" spans="2:49" ht="26.1" customHeight="1" thickTop="1" thickBot="1" x14ac:dyDescent="0.4">
      <c r="C72" s="172" t="s">
        <v>545</v>
      </c>
      <c r="D72" s="172"/>
      <c r="E72" s="172"/>
      <c r="F72" s="172"/>
      <c r="G72" s="172"/>
      <c r="H72" s="172"/>
      <c r="I72" s="85"/>
      <c r="J72" s="93"/>
      <c r="K72" s="35"/>
      <c r="L72" s="21"/>
      <c r="M72" s="35"/>
      <c r="N72" s="21"/>
      <c r="O72" s="35"/>
      <c r="P72" s="21"/>
      <c r="Q72" s="35"/>
      <c r="R72" s="21"/>
      <c r="S72" s="35"/>
      <c r="T72" s="21"/>
      <c r="U72" s="35"/>
      <c r="V72" s="21"/>
      <c r="W72" s="35"/>
      <c r="X72" s="21"/>
      <c r="Y72" s="35"/>
      <c r="Z72" s="21"/>
      <c r="AA72" s="35"/>
      <c r="AB72" s="21"/>
      <c r="AC72" s="35"/>
      <c r="AD72" s="21"/>
      <c r="AE72" s="35"/>
      <c r="AF72" s="21"/>
      <c r="AG72" s="35"/>
      <c r="AH72" s="21"/>
      <c r="AI72" s="35"/>
      <c r="AJ72" s="21"/>
      <c r="AK72" s="35"/>
      <c r="AL72" s="21"/>
      <c r="AM72" s="35"/>
      <c r="AN72" s="21"/>
      <c r="AO72" s="35"/>
      <c r="AP72" s="21"/>
      <c r="AQ72" s="35"/>
      <c r="AR72" s="21"/>
      <c r="AS72" s="35"/>
      <c r="AT72" s="21"/>
      <c r="AU72" s="35"/>
      <c r="AV72" s="30"/>
      <c r="AW72" s="35" t="s">
        <v>58</v>
      </c>
    </row>
    <row r="73" spans="2:49" ht="26.1" customHeight="1" thickTop="1" thickBot="1" x14ac:dyDescent="0.4">
      <c r="C73" s="173" t="s">
        <v>546</v>
      </c>
      <c r="D73" s="112"/>
      <c r="E73" s="112"/>
      <c r="F73" s="112"/>
      <c r="G73" s="112"/>
      <c r="H73" s="112"/>
      <c r="I73" s="77"/>
      <c r="J73" s="91"/>
      <c r="K73" s="35"/>
      <c r="L73" s="21"/>
      <c r="M73" s="35"/>
      <c r="N73" s="21"/>
      <c r="O73" s="35"/>
      <c r="P73" s="21"/>
      <c r="Q73" s="35"/>
      <c r="R73" s="21"/>
      <c r="S73" s="35"/>
      <c r="T73" s="21"/>
      <c r="U73" s="35"/>
      <c r="V73" s="21"/>
      <c r="W73" s="35"/>
      <c r="X73" s="21"/>
      <c r="Y73" s="35"/>
      <c r="Z73" s="21"/>
      <c r="AA73" s="35"/>
      <c r="AB73" s="21"/>
      <c r="AC73" s="35"/>
      <c r="AD73" s="21"/>
      <c r="AE73" s="35"/>
      <c r="AF73" s="21"/>
      <c r="AG73" s="35"/>
      <c r="AH73" s="21"/>
      <c r="AI73" s="35"/>
      <c r="AJ73" s="21"/>
      <c r="AK73" s="35"/>
      <c r="AL73" s="21"/>
      <c r="AM73" s="35"/>
      <c r="AN73" s="21"/>
      <c r="AO73" s="35"/>
      <c r="AP73" s="21"/>
      <c r="AQ73" s="35"/>
      <c r="AR73" s="21"/>
      <c r="AS73" s="35"/>
      <c r="AT73" s="21"/>
      <c r="AU73" s="35"/>
      <c r="AV73" s="30"/>
      <c r="AW73" s="35" t="s">
        <v>58</v>
      </c>
    </row>
    <row r="74" spans="2:49" ht="24.75" customHeight="1" thickTop="1" thickBot="1" x14ac:dyDescent="0.3">
      <c r="C74" s="112"/>
      <c r="D74" s="112"/>
      <c r="E74" s="112"/>
      <c r="F74" s="112"/>
      <c r="G74" s="112"/>
      <c r="H74" s="112"/>
      <c r="I74" s="77"/>
      <c r="J74" s="91"/>
      <c r="K74" s="35"/>
      <c r="M74" s="35"/>
      <c r="O74" s="35"/>
      <c r="Q74" s="35"/>
      <c r="S74" s="35"/>
      <c r="U74" s="35"/>
      <c r="W74" s="35"/>
      <c r="Y74" s="35"/>
      <c r="AA74" s="35"/>
      <c r="AC74" s="35"/>
      <c r="AE74" s="35"/>
      <c r="AG74" s="35"/>
      <c r="AI74" s="35"/>
      <c r="AK74" s="35"/>
      <c r="AM74" s="35"/>
      <c r="AO74" s="35"/>
      <c r="AQ74" s="35"/>
      <c r="AS74" s="35"/>
      <c r="AU74" s="35"/>
      <c r="AV74" s="30"/>
      <c r="AW74" s="35"/>
    </row>
    <row r="75" spans="2:49" s="20" customFormat="1" ht="21" customHeight="1" thickTop="1" thickBot="1" x14ac:dyDescent="0.3">
      <c r="C75" s="112"/>
      <c r="D75" s="112"/>
      <c r="E75" s="112"/>
      <c r="F75" s="112"/>
      <c r="G75" s="112"/>
      <c r="H75" s="112"/>
      <c r="I75" s="77"/>
      <c r="J75" s="91"/>
      <c r="K75" s="35"/>
      <c r="M75" s="35"/>
      <c r="O75" s="35"/>
      <c r="Q75" s="35"/>
      <c r="S75" s="35"/>
      <c r="U75" s="35"/>
      <c r="W75" s="35"/>
      <c r="Y75" s="35"/>
      <c r="AA75" s="35"/>
      <c r="AC75" s="35"/>
      <c r="AE75" s="35"/>
      <c r="AG75" s="35"/>
      <c r="AI75" s="35"/>
      <c r="AK75" s="35"/>
      <c r="AM75" s="35"/>
      <c r="AO75" s="35"/>
      <c r="AQ75" s="35"/>
      <c r="AS75" s="35"/>
      <c r="AU75" s="35"/>
      <c r="AV75" s="30"/>
      <c r="AW75" s="35"/>
    </row>
    <row r="76" spans="2:49" s="20" customFormat="1" ht="21.75" customHeight="1" thickTop="1" thickBot="1" x14ac:dyDescent="0.3">
      <c r="B76" s="123"/>
      <c r="C76" s="24"/>
      <c r="D76" s="24"/>
      <c r="E76" s="24"/>
      <c r="F76" s="24"/>
      <c r="G76" s="24"/>
      <c r="H76" s="24"/>
      <c r="I76" s="24"/>
      <c r="J76" s="24"/>
      <c r="K76" s="24"/>
      <c r="M76" s="24"/>
      <c r="O76" s="24"/>
      <c r="Q76" s="24"/>
      <c r="S76" s="24"/>
      <c r="U76" s="24"/>
      <c r="W76" s="24"/>
      <c r="Y76" s="24"/>
      <c r="AA76" s="24"/>
      <c r="AC76" s="24"/>
      <c r="AE76" s="24"/>
      <c r="AG76" s="24"/>
      <c r="AI76" s="24"/>
      <c r="AK76" s="24"/>
      <c r="AM76" s="24"/>
      <c r="AO76" s="24"/>
      <c r="AQ76" s="24"/>
      <c r="AS76" s="24"/>
      <c r="AU76" s="24"/>
      <c r="AV76" s="24"/>
      <c r="AW76" s="24"/>
    </row>
    <row r="77" spans="2:49" s="20" customFormat="1" ht="20.100000000000001" customHeight="1" thickTop="1" thickBot="1" x14ac:dyDescent="0.3">
      <c r="B77" s="123"/>
      <c r="C77" s="123"/>
      <c r="D77" s="123"/>
      <c r="E77" s="123"/>
      <c r="F77" s="123"/>
      <c r="G77" s="123"/>
      <c r="H77" s="123"/>
      <c r="I77" s="123"/>
      <c r="J77" s="101"/>
      <c r="K77" s="44" t="s">
        <v>58</v>
      </c>
      <c r="M77" s="44" t="s">
        <v>58</v>
      </c>
      <c r="O77" s="44" t="s">
        <v>58</v>
      </c>
      <c r="Q77" s="44" t="s">
        <v>58</v>
      </c>
      <c r="S77" s="44" t="s">
        <v>58</v>
      </c>
      <c r="U77" s="44" t="s">
        <v>58</v>
      </c>
      <c r="W77" s="44" t="s">
        <v>58</v>
      </c>
      <c r="Y77" s="44" t="s">
        <v>58</v>
      </c>
      <c r="AA77" s="44" t="s">
        <v>58</v>
      </c>
      <c r="AC77" s="44" t="s">
        <v>58</v>
      </c>
      <c r="AE77" s="44" t="s">
        <v>58</v>
      </c>
      <c r="AG77" s="44" t="s">
        <v>58</v>
      </c>
      <c r="AI77" s="44" t="s">
        <v>58</v>
      </c>
      <c r="AK77" s="44" t="s">
        <v>58</v>
      </c>
      <c r="AM77" s="44" t="s">
        <v>58</v>
      </c>
      <c r="AO77" s="44" t="s">
        <v>58</v>
      </c>
      <c r="AQ77" s="44" t="s">
        <v>58</v>
      </c>
      <c r="AS77" s="44" t="s">
        <v>58</v>
      </c>
      <c r="AU77" s="44" t="s">
        <v>58</v>
      </c>
      <c r="AV77" s="101"/>
      <c r="AW77" s="44" t="s">
        <v>58</v>
      </c>
    </row>
    <row r="78" spans="2:49" ht="21" customHeight="1" thickTop="1" x14ac:dyDescent="0.25">
      <c r="B78" s="144"/>
      <c r="C78" s="123"/>
      <c r="D78" s="123"/>
      <c r="E78" s="123"/>
      <c r="F78" s="123"/>
      <c r="G78" s="123"/>
      <c r="H78" s="123"/>
      <c r="I78" s="123"/>
      <c r="J78" s="101"/>
      <c r="K78" s="101"/>
      <c r="M78" s="101"/>
      <c r="O78" s="101"/>
      <c r="Q78" s="101"/>
      <c r="S78" s="101"/>
      <c r="U78" s="101"/>
      <c r="W78" s="101"/>
      <c r="Y78" s="101"/>
      <c r="AA78" s="101"/>
      <c r="AC78" s="101"/>
      <c r="AE78" s="101"/>
      <c r="AG78" s="101"/>
      <c r="AI78" s="101"/>
      <c r="AK78" s="101"/>
      <c r="AM78" s="101"/>
      <c r="AO78" s="101"/>
      <c r="AQ78" s="101"/>
      <c r="AS78" s="101"/>
      <c r="AU78" s="101"/>
      <c r="AV78" s="101"/>
      <c r="AW78" s="101"/>
    </row>
    <row r="79" spans="2:49" ht="26.25" customHeight="1" x14ac:dyDescent="0.25">
      <c r="B79" s="1240"/>
      <c r="C79" s="1240"/>
      <c r="D79" s="1240"/>
      <c r="E79" s="1240"/>
      <c r="F79" s="1240"/>
      <c r="G79" s="1240"/>
      <c r="H79" s="1240"/>
      <c r="I79" s="1240"/>
      <c r="J79" s="1240"/>
      <c r="K79" s="1240"/>
      <c r="M79"/>
      <c r="O79"/>
      <c r="Q79"/>
      <c r="S79"/>
      <c r="U79"/>
      <c r="W79"/>
      <c r="Y79"/>
      <c r="AA79"/>
      <c r="AC79"/>
      <c r="AE79"/>
      <c r="AG79"/>
      <c r="AI79"/>
      <c r="AK79"/>
      <c r="AM79"/>
      <c r="AO79"/>
      <c r="AQ79"/>
      <c r="AS79"/>
      <c r="AU79"/>
      <c r="AV79"/>
    </row>
    <row r="80" spans="2:49" ht="24" customHeight="1" x14ac:dyDescent="0.25">
      <c r="B80" s="1240"/>
      <c r="C80" s="1240"/>
      <c r="D80" s="1240"/>
      <c r="E80" s="1240"/>
      <c r="F80" s="1240"/>
      <c r="G80" s="1240"/>
      <c r="H80" s="1240"/>
      <c r="I80" s="1240"/>
      <c r="J80" s="1240"/>
      <c r="K80" s="1240"/>
      <c r="M80"/>
      <c r="O80"/>
      <c r="Q80"/>
      <c r="S80"/>
      <c r="U80"/>
      <c r="W80"/>
      <c r="Y80"/>
      <c r="AA80"/>
      <c r="AC80"/>
      <c r="AE80"/>
      <c r="AG80"/>
      <c r="AI80"/>
      <c r="AK80"/>
      <c r="AM80"/>
      <c r="AO80"/>
      <c r="AQ80"/>
      <c r="AS80"/>
      <c r="AU80"/>
      <c r="AV80"/>
    </row>
    <row r="81" spans="2:49" ht="9.75" customHeight="1" x14ac:dyDescent="0.25">
      <c r="B81" s="1240"/>
      <c r="C81" s="1240"/>
      <c r="D81" s="1240"/>
      <c r="E81" s="1240"/>
      <c r="F81" s="1240"/>
      <c r="G81" s="1240"/>
      <c r="H81" s="1240"/>
      <c r="I81" s="1240"/>
      <c r="J81" s="1240"/>
      <c r="K81" s="1240"/>
      <c r="M81"/>
      <c r="O81"/>
      <c r="Q81"/>
      <c r="S81"/>
      <c r="U81"/>
      <c r="W81"/>
      <c r="Y81"/>
      <c r="AA81"/>
      <c r="AC81"/>
      <c r="AE81"/>
      <c r="AG81"/>
      <c r="AI81"/>
      <c r="AK81"/>
      <c r="AM81"/>
      <c r="AO81"/>
      <c r="AQ81"/>
      <c r="AS81"/>
      <c r="AU81"/>
      <c r="AV81"/>
    </row>
    <row r="82" spans="2:49" ht="15.75" customHeight="1" x14ac:dyDescent="0.25">
      <c r="B82" s="123"/>
      <c r="C82" s="123"/>
      <c r="D82" s="123"/>
      <c r="E82" s="123"/>
      <c r="F82" s="123"/>
      <c r="G82" s="123"/>
      <c r="H82" s="123"/>
      <c r="I82" s="123"/>
      <c r="J82" s="123"/>
      <c r="K82" s="123"/>
      <c r="M82" s="123"/>
      <c r="O82" s="123"/>
      <c r="Q82" s="123"/>
      <c r="S82" s="123"/>
      <c r="U82" s="123"/>
      <c r="W82" s="123"/>
      <c r="Y82" s="123"/>
      <c r="AA82" s="123"/>
      <c r="AC82" s="123"/>
      <c r="AE82" s="123"/>
      <c r="AG82" s="123"/>
      <c r="AI82" s="123"/>
      <c r="AK82" s="123"/>
      <c r="AM82" s="123"/>
      <c r="AO82" s="123"/>
      <c r="AQ82" s="123"/>
      <c r="AS82" s="123"/>
      <c r="AU82" s="123"/>
      <c r="AV82" s="123"/>
      <c r="AW82" s="123"/>
    </row>
    <row r="83" spans="2:49" ht="15.75" customHeight="1" x14ac:dyDescent="0.25">
      <c r="B83" s="123"/>
      <c r="C83" s="123"/>
      <c r="D83" s="123"/>
      <c r="E83" s="123"/>
      <c r="F83" s="123"/>
      <c r="G83" s="123"/>
      <c r="H83" s="123"/>
      <c r="I83" s="123"/>
      <c r="J83" s="123"/>
      <c r="K83" s="123"/>
      <c r="M83" s="123"/>
      <c r="O83" s="123"/>
      <c r="Q83" s="123"/>
      <c r="S83" s="123"/>
      <c r="U83" s="123"/>
      <c r="W83" s="123"/>
      <c r="Y83" s="123"/>
      <c r="AA83" s="123"/>
      <c r="AC83" s="123"/>
      <c r="AE83" s="123"/>
      <c r="AG83" s="123"/>
      <c r="AI83" s="123"/>
      <c r="AK83" s="123"/>
      <c r="AM83" s="123"/>
      <c r="AO83" s="123"/>
      <c r="AQ83" s="123"/>
      <c r="AS83" s="123"/>
      <c r="AU83" s="123"/>
      <c r="AV83" s="123"/>
      <c r="AW83" s="123"/>
    </row>
    <row r="84" spans="2:49" ht="15.75" customHeight="1" x14ac:dyDescent="0.25"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M84" s="123"/>
      <c r="O84" s="123"/>
      <c r="Q84" s="123"/>
      <c r="S84" s="123"/>
      <c r="U84" s="123"/>
      <c r="W84" s="123"/>
      <c r="Y84" s="123"/>
      <c r="AA84" s="123"/>
      <c r="AC84" s="123"/>
      <c r="AE84" s="123"/>
      <c r="AG84" s="123"/>
      <c r="AI84" s="123"/>
      <c r="AK84" s="123"/>
      <c r="AM84" s="123"/>
      <c r="AO84" s="123"/>
      <c r="AQ84" s="123"/>
      <c r="AS84" s="123"/>
      <c r="AU84" s="123"/>
      <c r="AV84" s="123"/>
      <c r="AW84" s="123"/>
    </row>
    <row r="85" spans="2:49" ht="15.75" customHeight="1" x14ac:dyDescent="0.25">
      <c r="C85" s="123"/>
      <c r="D85" s="123"/>
      <c r="E85" s="123"/>
      <c r="F85" s="123"/>
      <c r="G85" s="123"/>
      <c r="H85" s="123"/>
      <c r="I85" s="123"/>
    </row>
    <row r="86" spans="2:49" ht="15.75" customHeight="1" x14ac:dyDescent="0.25">
      <c r="C86" s="123"/>
      <c r="D86" s="123"/>
      <c r="E86" s="123"/>
      <c r="F86" s="123"/>
      <c r="G86" s="123"/>
      <c r="H86" s="123"/>
      <c r="I86" s="123"/>
    </row>
  </sheetData>
  <customSheetViews>
    <customSheetView guid="{4B1422DE-AE16-479B-A965-5819D5C4809B}" scale="55" showGridLines="0" fitToPage="1" state="hidden">
      <pane xSplit="8" ySplit="3" topLeftCell="AJ4" activePane="bottomRight" state="frozen"/>
      <selection pane="bottomRight" activeCell="K2" sqref="K2:AY2"/>
      <pageMargins left="0.21" right="0" top="0.19" bottom="0.08" header="7.0000000000000007E-2" footer="7.0000000000000007E-2"/>
      <pageSetup paperSize="9" scale="27" orientation="landscape" horizontalDpi="300" verticalDpi="300" r:id="rId1"/>
    </customSheetView>
  </customSheetViews>
  <mergeCells count="1">
    <mergeCell ref="B79:K81"/>
  </mergeCells>
  <conditionalFormatting sqref="K4:K75">
    <cfRule type="notContainsBlanks" dxfId="117" priority="199">
      <formula>LEN(TRIM(K4))&gt;0</formula>
    </cfRule>
  </conditionalFormatting>
  <conditionalFormatting sqref="K77">
    <cfRule type="notContainsBlanks" dxfId="116" priority="200">
      <formula>LEN(TRIM(K77))&gt;0</formula>
    </cfRule>
  </conditionalFormatting>
  <conditionalFormatting sqref="M4:M75">
    <cfRule type="notContainsBlanks" dxfId="115" priority="196">
      <formula>LEN(TRIM(M4))&gt;0</formula>
    </cfRule>
  </conditionalFormatting>
  <conditionalFormatting sqref="M77">
    <cfRule type="notContainsBlanks" dxfId="114" priority="197">
      <formula>LEN(TRIM(M77))&gt;0</formula>
    </cfRule>
  </conditionalFormatting>
  <conditionalFormatting sqref="O4:O75">
    <cfRule type="notContainsBlanks" dxfId="113" priority="193">
      <formula>LEN(TRIM(O4))&gt;0</formula>
    </cfRule>
  </conditionalFormatting>
  <conditionalFormatting sqref="O77">
    <cfRule type="notContainsBlanks" dxfId="112" priority="194">
      <formula>LEN(TRIM(O77))&gt;0</formula>
    </cfRule>
  </conditionalFormatting>
  <conditionalFormatting sqref="Q4:Q75">
    <cfRule type="notContainsBlanks" dxfId="111" priority="191">
      <formula>LEN(TRIM(Q4))&gt;0</formula>
    </cfRule>
  </conditionalFormatting>
  <conditionalFormatting sqref="Q77">
    <cfRule type="notContainsBlanks" dxfId="110" priority="192">
      <formula>LEN(TRIM(Q77))&gt;0</formula>
    </cfRule>
  </conditionalFormatting>
  <conditionalFormatting sqref="S4:S75">
    <cfRule type="notContainsBlanks" dxfId="109" priority="181">
      <formula>LEN(TRIM(S4))&gt;0</formula>
    </cfRule>
  </conditionalFormatting>
  <conditionalFormatting sqref="S77">
    <cfRule type="notContainsBlanks" dxfId="108" priority="189">
      <formula>LEN(TRIM(S77))&gt;0</formula>
    </cfRule>
  </conditionalFormatting>
  <conditionalFormatting sqref="U4:U75">
    <cfRule type="notContainsBlanks" dxfId="107" priority="160">
      <formula>LEN(TRIM(U4))&gt;0</formula>
    </cfRule>
  </conditionalFormatting>
  <conditionalFormatting sqref="U77">
    <cfRule type="notContainsBlanks" dxfId="106" priority="179">
      <formula>LEN(TRIM(U77))&gt;0</formula>
    </cfRule>
  </conditionalFormatting>
  <conditionalFormatting sqref="W4:W75">
    <cfRule type="notContainsBlanks" dxfId="105" priority="159">
      <formula>LEN(TRIM(W4))&gt;0</formula>
    </cfRule>
  </conditionalFormatting>
  <conditionalFormatting sqref="W77">
    <cfRule type="notContainsBlanks" dxfId="104" priority="169">
      <formula>LEN(TRIM(W77))&gt;0</formula>
    </cfRule>
  </conditionalFormatting>
  <conditionalFormatting sqref="Y4:Y75">
    <cfRule type="notContainsBlanks" dxfId="103" priority="145">
      <formula>LEN(TRIM(Y4))&gt;0</formula>
    </cfRule>
  </conditionalFormatting>
  <conditionalFormatting sqref="Y77">
    <cfRule type="notContainsBlanks" dxfId="102" priority="157">
      <formula>LEN(TRIM(Y77))&gt;0</formula>
    </cfRule>
  </conditionalFormatting>
  <conditionalFormatting sqref="AA4:AA75">
    <cfRule type="notContainsBlanks" dxfId="101" priority="131">
      <formula>LEN(TRIM(AA4))&gt;0</formula>
    </cfRule>
  </conditionalFormatting>
  <conditionalFormatting sqref="AA77">
    <cfRule type="notContainsBlanks" dxfId="100" priority="143">
      <formula>LEN(TRIM(AA77))&gt;0</formula>
    </cfRule>
  </conditionalFormatting>
  <conditionalFormatting sqref="AC4:AC75">
    <cfRule type="notContainsBlanks" dxfId="99" priority="117">
      <formula>LEN(TRIM(AC4))&gt;0</formula>
    </cfRule>
  </conditionalFormatting>
  <conditionalFormatting sqref="AC77">
    <cfRule type="notContainsBlanks" dxfId="98" priority="129">
      <formula>LEN(TRIM(AC77))&gt;0</formula>
    </cfRule>
  </conditionalFormatting>
  <conditionalFormatting sqref="AE4:AE75">
    <cfRule type="notContainsBlanks" dxfId="97" priority="100">
      <formula>LEN(TRIM(AE4))&gt;0</formula>
    </cfRule>
  </conditionalFormatting>
  <conditionalFormatting sqref="AE77">
    <cfRule type="notContainsBlanks" dxfId="96" priority="115">
      <formula>LEN(TRIM(AE77))&gt;0</formula>
    </cfRule>
  </conditionalFormatting>
  <conditionalFormatting sqref="AG4:AG75">
    <cfRule type="notContainsBlanks" dxfId="95" priority="77">
      <formula>LEN(TRIM(AG4))&gt;0</formula>
    </cfRule>
  </conditionalFormatting>
  <conditionalFormatting sqref="AG77">
    <cfRule type="notContainsBlanks" dxfId="94" priority="98">
      <formula>LEN(TRIM(AG77))&gt;0</formula>
    </cfRule>
  </conditionalFormatting>
  <conditionalFormatting sqref="AI4:AI75">
    <cfRule type="notContainsBlanks" dxfId="93" priority="58">
      <formula>LEN(TRIM(AI4))&gt;0</formula>
    </cfRule>
  </conditionalFormatting>
  <conditionalFormatting sqref="AI77">
    <cfRule type="notContainsBlanks" dxfId="92" priority="74">
      <formula>LEN(TRIM(AI77))&gt;0</formula>
    </cfRule>
  </conditionalFormatting>
  <conditionalFormatting sqref="AK4:AK75">
    <cfRule type="notContainsBlanks" dxfId="91" priority="56">
      <formula>LEN(TRIM(AK4))&gt;0</formula>
    </cfRule>
  </conditionalFormatting>
  <conditionalFormatting sqref="AK77">
    <cfRule type="notContainsBlanks" dxfId="90" priority="71">
      <formula>LEN(TRIM(AK77))&gt;0</formula>
    </cfRule>
  </conditionalFormatting>
  <conditionalFormatting sqref="AM4:AM75">
    <cfRule type="notContainsBlanks" dxfId="89" priority="49">
      <formula>LEN(TRIM(AM4))&gt;0</formula>
    </cfRule>
  </conditionalFormatting>
  <conditionalFormatting sqref="AM77">
    <cfRule type="notContainsBlanks" dxfId="88" priority="68">
      <formula>LEN(TRIM(AM77))&gt;0</formula>
    </cfRule>
  </conditionalFormatting>
  <conditionalFormatting sqref="AO4:AO75">
    <cfRule type="notContainsBlanks" dxfId="87" priority="16">
      <formula>LEN(TRIM(AO4))&gt;0</formula>
    </cfRule>
  </conditionalFormatting>
  <conditionalFormatting sqref="AO77">
    <cfRule type="notContainsBlanks" dxfId="86" priority="46">
      <formula>LEN(TRIM(AO77))&gt;0</formula>
    </cfRule>
  </conditionalFormatting>
  <conditionalFormatting sqref="AQ4:AQ75">
    <cfRule type="notContainsBlanks" dxfId="85" priority="14">
      <formula>LEN(TRIM(AQ4))&gt;0</formula>
    </cfRule>
  </conditionalFormatting>
  <conditionalFormatting sqref="AQ77">
    <cfRule type="notContainsBlanks" dxfId="84" priority="42">
      <formula>LEN(TRIM(AQ77))&gt;0</formula>
    </cfRule>
  </conditionalFormatting>
  <conditionalFormatting sqref="AS4:AS75">
    <cfRule type="notContainsBlanks" dxfId="83" priority="11">
      <formula>LEN(TRIM(AS4))&gt;0</formula>
    </cfRule>
  </conditionalFormatting>
  <conditionalFormatting sqref="AS77">
    <cfRule type="notContainsBlanks" dxfId="82" priority="36">
      <formula>LEN(TRIM(AS77))&gt;0</formula>
    </cfRule>
  </conditionalFormatting>
  <conditionalFormatting sqref="AU77">
    <cfRule type="notContainsBlanks" dxfId="81" priority="31">
      <formula>LEN(TRIM(AU77))&gt;0</formula>
    </cfRule>
  </conditionalFormatting>
  <conditionalFormatting sqref="AU4:AW75">
    <cfRule type="notContainsBlanks" dxfId="80" priority="1">
      <formula>LEN(TRIM(AU4))&gt;0</formula>
    </cfRule>
  </conditionalFormatting>
  <conditionalFormatting sqref="AW77">
    <cfRule type="notContainsBlanks" dxfId="79" priority="2">
      <formula>LEN(TRIM(AW77))&gt;0</formula>
    </cfRule>
  </conditionalFormatting>
  <pageMargins left="0.21" right="0" top="0.19" bottom="0.08" header="7.0000000000000007E-2" footer="7.0000000000000007E-2"/>
  <pageSetup paperSize="9" scale="27" orientation="landscape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8DEB-DEAF-4024-8D11-142E4FAA0CDE}">
  <sheetPr>
    <pageSetUpPr fitToPage="1"/>
  </sheetPr>
  <dimension ref="A1:U80"/>
  <sheetViews>
    <sheetView showGridLines="0" zoomScale="70" zoomScaleNormal="70" workbookViewId="0">
      <pane xSplit="1" ySplit="2" topLeftCell="B49" activePane="bottomRight" state="frozen"/>
      <selection pane="topRight" activeCell="B1" sqref="B1"/>
      <selection pane="bottomLeft" activeCell="A3" sqref="A3"/>
      <selection pane="bottomRight" activeCell="D60" sqref="D60"/>
    </sheetView>
  </sheetViews>
  <sheetFormatPr defaultRowHeight="15" x14ac:dyDescent="0.25"/>
  <cols>
    <col min="1" max="1" width="45.42578125" bestFit="1" customWidth="1"/>
    <col min="2" max="14" width="6.5703125" style="7" customWidth="1"/>
    <col min="15" max="20" width="6.5703125" style="11" customWidth="1"/>
    <col min="21" max="21" width="10.5703125" style="1" bestFit="1" customWidth="1"/>
    <col min="22" max="22" width="28.7109375" bestFit="1" customWidth="1"/>
    <col min="23" max="23" width="32.85546875" bestFit="1" customWidth="1"/>
    <col min="24" max="24" width="25.85546875" bestFit="1" customWidth="1"/>
    <col min="25" max="25" width="6.85546875" bestFit="1" customWidth="1"/>
    <col min="26" max="26" width="10.7109375" customWidth="1"/>
    <col min="27" max="27" width="32.85546875" bestFit="1" customWidth="1"/>
    <col min="28" max="28" width="25.85546875" bestFit="1" customWidth="1"/>
    <col min="29" max="29" width="15.85546875" bestFit="1" customWidth="1"/>
    <col min="30" max="30" width="6.85546875" bestFit="1" customWidth="1"/>
    <col min="31" max="31" width="10.7109375" bestFit="1" customWidth="1"/>
    <col min="32" max="32" width="13.85546875" bestFit="1" customWidth="1"/>
    <col min="33" max="33" width="8.42578125" bestFit="1" customWidth="1"/>
    <col min="34" max="34" width="28.7109375" bestFit="1" customWidth="1"/>
    <col min="35" max="35" width="8.42578125" bestFit="1" customWidth="1"/>
    <col min="36" max="36" width="32.85546875" bestFit="1" customWidth="1"/>
    <col min="37" max="37" width="8.42578125" bestFit="1" customWidth="1"/>
    <col min="38" max="38" width="25.85546875" bestFit="1" customWidth="1"/>
    <col min="39" max="39" width="8.42578125" bestFit="1" customWidth="1"/>
    <col min="40" max="40" width="10.7109375" bestFit="1" customWidth="1"/>
  </cols>
  <sheetData>
    <row r="1" spans="1:20" ht="33.75" x14ac:dyDescent="0.25">
      <c r="A1" s="1241" t="s">
        <v>547</v>
      </c>
      <c r="B1" s="1241"/>
      <c r="C1" s="1241"/>
      <c r="D1" s="1241"/>
      <c r="E1" s="1241"/>
      <c r="F1" s="1241"/>
    </row>
    <row r="2" spans="1:20" ht="175.5" customHeight="1" x14ac:dyDescent="0.25">
      <c r="A2" s="2"/>
      <c r="B2" s="12" t="s">
        <v>548</v>
      </c>
      <c r="C2" s="13" t="s">
        <v>549</v>
      </c>
      <c r="D2" s="13" t="s">
        <v>550</v>
      </c>
      <c r="E2" s="14" t="s">
        <v>551</v>
      </c>
      <c r="F2" s="14" t="s">
        <v>552</v>
      </c>
      <c r="G2" s="14" t="s">
        <v>553</v>
      </c>
      <c r="H2" s="14" t="s">
        <v>554</v>
      </c>
      <c r="I2" s="15" t="s">
        <v>555</v>
      </c>
      <c r="J2" s="15" t="s">
        <v>556</v>
      </c>
      <c r="K2" s="15" t="s">
        <v>557</v>
      </c>
      <c r="L2" s="15" t="s">
        <v>558</v>
      </c>
      <c r="M2" s="15" t="s">
        <v>559</v>
      </c>
      <c r="N2" s="15" t="s">
        <v>560</v>
      </c>
      <c r="O2" s="16" t="s">
        <v>561</v>
      </c>
      <c r="P2" s="16" t="s">
        <v>562</v>
      </c>
      <c r="Q2" s="16" t="s">
        <v>563</v>
      </c>
      <c r="R2" s="17" t="s">
        <v>564</v>
      </c>
      <c r="S2" s="17" t="s">
        <v>565</v>
      </c>
      <c r="T2" s="17" t="s">
        <v>566</v>
      </c>
    </row>
    <row r="3" spans="1:20" ht="22.5" customHeight="1" x14ac:dyDescent="0.25">
      <c r="A3" s="3" t="s">
        <v>567</v>
      </c>
      <c r="B3" s="4"/>
      <c r="C3" s="4"/>
      <c r="D3" s="4"/>
      <c r="E3" s="5"/>
      <c r="F3" s="5"/>
      <c r="G3" s="5"/>
      <c r="H3" s="5"/>
      <c r="I3" s="6"/>
      <c r="J3" s="6"/>
      <c r="K3" s="6"/>
      <c r="L3" s="6"/>
      <c r="M3" s="6"/>
      <c r="N3" s="6"/>
      <c r="O3" s="8"/>
      <c r="P3" s="8"/>
      <c r="Q3" s="8"/>
      <c r="R3" s="9"/>
      <c r="S3" s="9"/>
      <c r="T3" s="10" t="s">
        <v>58</v>
      </c>
    </row>
    <row r="4" spans="1:20" ht="22.5" customHeight="1" x14ac:dyDescent="0.25">
      <c r="A4" s="3" t="s">
        <v>57</v>
      </c>
      <c r="B4" s="4"/>
      <c r="C4" s="4"/>
      <c r="D4" s="4" t="s">
        <v>58</v>
      </c>
      <c r="E4" s="5"/>
      <c r="F4" s="5"/>
      <c r="G4" s="5"/>
      <c r="H4" s="5"/>
      <c r="I4" s="6" t="s">
        <v>58</v>
      </c>
      <c r="J4" s="6"/>
      <c r="K4" s="6" t="s">
        <v>58</v>
      </c>
      <c r="L4" s="6" t="s">
        <v>58</v>
      </c>
      <c r="M4" s="6"/>
      <c r="N4" s="6"/>
      <c r="O4" s="8"/>
      <c r="P4" s="8"/>
      <c r="Q4" s="8"/>
      <c r="R4" s="9"/>
      <c r="S4" s="9"/>
      <c r="T4" s="10"/>
    </row>
    <row r="5" spans="1:20" ht="22.5" customHeight="1" x14ac:dyDescent="0.25">
      <c r="A5" s="3" t="s">
        <v>568</v>
      </c>
      <c r="B5" s="4"/>
      <c r="C5" s="4"/>
      <c r="D5" s="4"/>
      <c r="E5" s="5"/>
      <c r="F5" s="5"/>
      <c r="G5" s="5"/>
      <c r="H5" s="5"/>
      <c r="I5" s="6"/>
      <c r="J5" s="6"/>
      <c r="K5" s="6"/>
      <c r="L5" s="6"/>
      <c r="M5" s="6"/>
      <c r="N5" s="6"/>
      <c r="O5" s="8" t="s">
        <v>58</v>
      </c>
      <c r="P5" s="8"/>
      <c r="Q5" s="8"/>
      <c r="R5" s="9"/>
      <c r="S5" s="9"/>
      <c r="T5" s="10"/>
    </row>
    <row r="6" spans="1:20" ht="22.5" customHeight="1" x14ac:dyDescent="0.25">
      <c r="A6" s="3" t="s">
        <v>286</v>
      </c>
      <c r="B6" s="4"/>
      <c r="C6" s="4"/>
      <c r="D6" s="4"/>
      <c r="E6" s="5"/>
      <c r="F6" s="5"/>
      <c r="G6" s="5"/>
      <c r="H6" s="5"/>
      <c r="I6" s="6"/>
      <c r="J6" s="6"/>
      <c r="K6" s="6"/>
      <c r="L6" s="6"/>
      <c r="M6" s="6"/>
      <c r="N6" s="6"/>
      <c r="O6" s="8" t="s">
        <v>58</v>
      </c>
      <c r="P6" s="8"/>
      <c r="Q6" s="8"/>
      <c r="R6" s="9"/>
      <c r="S6" s="9"/>
      <c r="T6" s="10"/>
    </row>
    <row r="7" spans="1:20" ht="22.5" customHeight="1" x14ac:dyDescent="0.25">
      <c r="A7" s="3" t="s">
        <v>272</v>
      </c>
      <c r="B7" s="4"/>
      <c r="C7" s="4"/>
      <c r="D7" s="4"/>
      <c r="E7" s="5"/>
      <c r="F7" s="5"/>
      <c r="G7" s="5"/>
      <c r="H7" s="5"/>
      <c r="I7" s="6"/>
      <c r="J7" s="6"/>
      <c r="K7" s="6"/>
      <c r="L7" s="6"/>
      <c r="M7" s="6"/>
      <c r="N7" s="6"/>
      <c r="O7" s="8" t="s">
        <v>58</v>
      </c>
      <c r="P7" s="8"/>
      <c r="Q7" s="8"/>
      <c r="R7" s="9"/>
      <c r="S7" s="9"/>
      <c r="T7" s="10"/>
    </row>
    <row r="8" spans="1:20" ht="22.5" customHeight="1" x14ac:dyDescent="0.25">
      <c r="A8" s="3" t="s">
        <v>70</v>
      </c>
      <c r="B8" s="4"/>
      <c r="C8" s="4"/>
      <c r="D8" s="4"/>
      <c r="E8" s="5"/>
      <c r="F8" s="5"/>
      <c r="G8" s="5" t="s">
        <v>58</v>
      </c>
      <c r="H8" s="5"/>
      <c r="I8" s="6"/>
      <c r="J8" s="6"/>
      <c r="K8" s="6"/>
      <c r="L8" s="6"/>
      <c r="M8" s="6"/>
      <c r="N8" s="6"/>
      <c r="O8" s="8"/>
      <c r="P8" s="8"/>
      <c r="Q8" s="8"/>
      <c r="R8" s="9" t="s">
        <v>58</v>
      </c>
      <c r="S8" s="9" t="s">
        <v>58</v>
      </c>
      <c r="T8" s="10" t="s">
        <v>58</v>
      </c>
    </row>
    <row r="9" spans="1:20" ht="22.5" customHeight="1" x14ac:dyDescent="0.25">
      <c r="A9" s="3" t="s">
        <v>255</v>
      </c>
      <c r="B9" s="4"/>
      <c r="C9" s="4"/>
      <c r="D9" s="4"/>
      <c r="E9" s="5"/>
      <c r="F9" s="5"/>
      <c r="G9" s="5"/>
      <c r="H9" s="5"/>
      <c r="I9" s="6"/>
      <c r="J9" s="6"/>
      <c r="K9" s="6"/>
      <c r="L9" s="6"/>
      <c r="M9" s="6"/>
      <c r="N9" s="6" t="s">
        <v>58</v>
      </c>
      <c r="O9" s="8"/>
      <c r="P9" s="8"/>
      <c r="Q9" s="8"/>
      <c r="R9" s="9"/>
      <c r="S9" s="9"/>
      <c r="T9" s="10"/>
    </row>
    <row r="10" spans="1:20" ht="22.5" customHeight="1" x14ac:dyDescent="0.25">
      <c r="A10" s="3" t="s">
        <v>569</v>
      </c>
      <c r="B10" s="4"/>
      <c r="C10" s="4"/>
      <c r="D10" s="4"/>
      <c r="E10" s="5" t="s">
        <v>58</v>
      </c>
      <c r="F10" s="5" t="s">
        <v>58</v>
      </c>
      <c r="G10" s="5"/>
      <c r="H10" s="5" t="s">
        <v>58</v>
      </c>
      <c r="I10" s="6"/>
      <c r="J10" s="6"/>
      <c r="K10" s="6"/>
      <c r="L10" s="6"/>
      <c r="M10" s="6"/>
      <c r="N10" s="6"/>
      <c r="O10" s="8"/>
      <c r="P10" s="8"/>
      <c r="Q10" s="8"/>
      <c r="R10" s="9"/>
      <c r="S10" s="9"/>
      <c r="T10" s="10"/>
    </row>
    <row r="11" spans="1:20" ht="22.5" customHeight="1" x14ac:dyDescent="0.25">
      <c r="A11" s="3" t="s">
        <v>570</v>
      </c>
      <c r="B11" s="4"/>
      <c r="C11" s="4"/>
      <c r="D11" s="4"/>
      <c r="E11" s="5"/>
      <c r="F11" s="5"/>
      <c r="G11" s="5"/>
      <c r="H11" s="5"/>
      <c r="I11" s="6"/>
      <c r="J11" s="6"/>
      <c r="K11" s="6"/>
      <c r="L11" s="6"/>
      <c r="M11" s="6"/>
      <c r="N11" s="6"/>
      <c r="O11" s="8"/>
      <c r="P11" s="8" t="s">
        <v>58</v>
      </c>
      <c r="Q11" s="8"/>
      <c r="R11" s="9"/>
      <c r="S11" s="9"/>
      <c r="T11" s="10"/>
    </row>
    <row r="12" spans="1:20" ht="22.5" customHeight="1" x14ac:dyDescent="0.25">
      <c r="A12" s="3" t="s">
        <v>477</v>
      </c>
      <c r="B12" s="4"/>
      <c r="C12" s="4"/>
      <c r="D12" s="4"/>
      <c r="E12" s="5"/>
      <c r="F12" s="5"/>
      <c r="G12" s="5"/>
      <c r="H12" s="5"/>
      <c r="I12" s="6"/>
      <c r="J12" s="6"/>
      <c r="K12" s="6"/>
      <c r="L12" s="6"/>
      <c r="M12" s="6"/>
      <c r="N12" s="6"/>
      <c r="O12" s="8" t="s">
        <v>58</v>
      </c>
      <c r="P12" s="8"/>
      <c r="Q12" s="8"/>
      <c r="R12" s="9"/>
      <c r="S12" s="9"/>
      <c r="T12" s="10"/>
    </row>
    <row r="13" spans="1:20" ht="22.5" customHeight="1" x14ac:dyDescent="0.25">
      <c r="A13" s="3" t="s">
        <v>248</v>
      </c>
      <c r="B13" s="4" t="s">
        <v>58</v>
      </c>
      <c r="C13" s="4"/>
      <c r="D13" s="4"/>
      <c r="E13" s="5"/>
      <c r="F13" s="5"/>
      <c r="G13" s="5"/>
      <c r="H13" s="5"/>
      <c r="I13" s="6"/>
      <c r="J13" s="6"/>
      <c r="K13" s="6"/>
      <c r="L13" s="6"/>
      <c r="M13" s="6"/>
      <c r="N13" s="6"/>
      <c r="O13" s="8"/>
      <c r="P13" s="8"/>
      <c r="Q13" s="8"/>
      <c r="R13" s="9"/>
      <c r="S13" s="9"/>
      <c r="T13" s="10"/>
    </row>
    <row r="14" spans="1:20" ht="22.5" customHeight="1" x14ac:dyDescent="0.25">
      <c r="A14" s="3" t="s">
        <v>179</v>
      </c>
      <c r="B14" s="4"/>
      <c r="C14" s="4"/>
      <c r="D14" s="4"/>
      <c r="E14" s="5"/>
      <c r="F14" s="5"/>
      <c r="G14" s="5"/>
      <c r="H14" s="5"/>
      <c r="I14" s="6"/>
      <c r="J14" s="6"/>
      <c r="K14" s="6"/>
      <c r="L14" s="6"/>
      <c r="M14" s="6"/>
      <c r="N14" s="6" t="s">
        <v>58</v>
      </c>
      <c r="O14" s="8"/>
      <c r="P14" s="8"/>
      <c r="Q14" s="8"/>
      <c r="R14" s="9"/>
      <c r="S14" s="9"/>
      <c r="T14" s="10"/>
    </row>
    <row r="15" spans="1:20" ht="22.5" customHeight="1" x14ac:dyDescent="0.25">
      <c r="A15" s="3" t="s">
        <v>571</v>
      </c>
      <c r="B15" s="4"/>
      <c r="C15" s="4"/>
      <c r="D15" s="4"/>
      <c r="E15" s="5"/>
      <c r="F15" s="5"/>
      <c r="G15" s="5"/>
      <c r="H15" s="5"/>
      <c r="I15" s="6"/>
      <c r="J15" s="6"/>
      <c r="K15" s="6"/>
      <c r="L15" s="6"/>
      <c r="M15" s="6"/>
      <c r="N15" s="6"/>
      <c r="O15" s="8"/>
      <c r="P15" s="8"/>
      <c r="Q15" s="8"/>
      <c r="R15" s="9"/>
      <c r="S15" s="9"/>
      <c r="T15" s="10" t="s">
        <v>58</v>
      </c>
    </row>
    <row r="16" spans="1:20" ht="22.5" customHeight="1" x14ac:dyDescent="0.25">
      <c r="A16" s="3" t="s">
        <v>60</v>
      </c>
      <c r="B16" s="4" t="s">
        <v>58</v>
      </c>
      <c r="C16" s="4" t="s">
        <v>58</v>
      </c>
      <c r="D16" s="4" t="s">
        <v>58</v>
      </c>
      <c r="E16" s="5"/>
      <c r="F16" s="5"/>
      <c r="G16" s="5" t="s">
        <v>58</v>
      </c>
      <c r="H16" s="5"/>
      <c r="I16" s="6" t="s">
        <v>58</v>
      </c>
      <c r="J16" s="6" t="s">
        <v>58</v>
      </c>
      <c r="K16" s="6" t="s">
        <v>58</v>
      </c>
      <c r="L16" s="6" t="s">
        <v>58</v>
      </c>
      <c r="M16" s="6" t="s">
        <v>58</v>
      </c>
      <c r="N16" s="6"/>
      <c r="O16" s="8"/>
      <c r="P16" s="8"/>
      <c r="Q16" s="8"/>
      <c r="R16" s="9" t="s">
        <v>58</v>
      </c>
      <c r="S16" s="9" t="s">
        <v>58</v>
      </c>
      <c r="T16" s="10" t="s">
        <v>58</v>
      </c>
    </row>
    <row r="17" spans="1:20" ht="22.5" customHeight="1" x14ac:dyDescent="0.25">
      <c r="A17" s="3" t="s">
        <v>64</v>
      </c>
      <c r="B17" s="4"/>
      <c r="C17" s="4"/>
      <c r="D17" s="4" t="s">
        <v>58</v>
      </c>
      <c r="E17" s="5"/>
      <c r="F17" s="5"/>
      <c r="G17" s="5"/>
      <c r="H17" s="5"/>
      <c r="I17" s="6" t="s">
        <v>58</v>
      </c>
      <c r="J17" s="6" t="s">
        <v>58</v>
      </c>
      <c r="K17" s="6" t="s">
        <v>58</v>
      </c>
      <c r="L17" s="6" t="s">
        <v>58</v>
      </c>
      <c r="M17" s="6" t="s">
        <v>58</v>
      </c>
      <c r="N17" s="6"/>
      <c r="O17" s="8"/>
      <c r="P17" s="8"/>
      <c r="Q17" s="8"/>
      <c r="R17" s="9"/>
      <c r="S17" s="9"/>
      <c r="T17" s="10"/>
    </row>
    <row r="18" spans="1:20" ht="22.5" customHeight="1" x14ac:dyDescent="0.25">
      <c r="A18" s="3" t="s">
        <v>572</v>
      </c>
      <c r="B18" s="4"/>
      <c r="C18" s="4"/>
      <c r="D18" s="4"/>
      <c r="E18" s="5"/>
      <c r="F18" s="5"/>
      <c r="G18" s="5"/>
      <c r="H18" s="5"/>
      <c r="I18" s="6" t="s">
        <v>58</v>
      </c>
      <c r="J18" s="6" t="s">
        <v>58</v>
      </c>
      <c r="K18" s="6" t="s">
        <v>58</v>
      </c>
      <c r="L18" s="6" t="s">
        <v>58</v>
      </c>
      <c r="M18" s="6" t="s">
        <v>58</v>
      </c>
      <c r="N18" s="6"/>
      <c r="O18" s="8"/>
      <c r="P18" s="8"/>
      <c r="Q18" s="8"/>
      <c r="R18" s="9"/>
      <c r="S18" s="9"/>
      <c r="T18" s="10"/>
    </row>
    <row r="19" spans="1:20" ht="22.5" customHeight="1" x14ac:dyDescent="0.25">
      <c r="A19" s="3" t="s">
        <v>573</v>
      </c>
      <c r="B19" s="4"/>
      <c r="C19" s="4"/>
      <c r="D19" s="4"/>
      <c r="E19" s="5"/>
      <c r="F19" s="5"/>
      <c r="G19" s="5"/>
      <c r="H19" s="5"/>
      <c r="I19" s="6"/>
      <c r="J19" s="6"/>
      <c r="K19" s="6"/>
      <c r="L19" s="6"/>
      <c r="M19" s="6"/>
      <c r="N19" s="6"/>
      <c r="O19" s="8"/>
      <c r="P19" s="8"/>
      <c r="Q19" s="8"/>
      <c r="R19" s="9"/>
      <c r="S19" s="9" t="s">
        <v>58</v>
      </c>
      <c r="T19" s="10"/>
    </row>
    <row r="20" spans="1:20" ht="22.5" customHeight="1" x14ac:dyDescent="0.25">
      <c r="A20" s="3" t="s">
        <v>574</v>
      </c>
      <c r="B20" s="4"/>
      <c r="C20" s="4"/>
      <c r="D20" s="4"/>
      <c r="E20" s="5"/>
      <c r="F20" s="5"/>
      <c r="G20" s="5"/>
      <c r="H20" s="5"/>
      <c r="I20" s="6"/>
      <c r="J20" s="6"/>
      <c r="K20" s="6"/>
      <c r="L20" s="6"/>
      <c r="M20" s="6"/>
      <c r="N20" s="6"/>
      <c r="O20" s="8"/>
      <c r="P20" s="8"/>
      <c r="Q20" s="8"/>
      <c r="R20" s="9"/>
      <c r="S20" s="9" t="s">
        <v>58</v>
      </c>
      <c r="T20" s="10"/>
    </row>
    <row r="21" spans="1:20" ht="22.5" customHeight="1" x14ac:dyDescent="0.25">
      <c r="A21" s="3" t="s">
        <v>257</v>
      </c>
      <c r="B21" s="4"/>
      <c r="C21" s="4"/>
      <c r="D21" s="4"/>
      <c r="E21" s="5"/>
      <c r="F21" s="5"/>
      <c r="G21" s="5"/>
      <c r="H21" s="5"/>
      <c r="I21" s="6"/>
      <c r="J21" s="6"/>
      <c r="K21" s="6"/>
      <c r="L21" s="6"/>
      <c r="M21" s="6"/>
      <c r="N21" s="6" t="s">
        <v>58</v>
      </c>
      <c r="O21" s="8"/>
      <c r="P21" s="8"/>
      <c r="Q21" s="8"/>
      <c r="R21" s="9"/>
      <c r="S21" s="9"/>
      <c r="T21" s="10"/>
    </row>
    <row r="22" spans="1:20" ht="22.5" customHeight="1" x14ac:dyDescent="0.25">
      <c r="A22" s="3" t="s">
        <v>71</v>
      </c>
      <c r="B22" s="4"/>
      <c r="C22" s="4"/>
      <c r="D22" s="4"/>
      <c r="E22" s="5"/>
      <c r="F22" s="5"/>
      <c r="G22" s="5" t="s">
        <v>58</v>
      </c>
      <c r="H22" s="5"/>
      <c r="I22" s="6"/>
      <c r="J22" s="6"/>
      <c r="K22" s="6"/>
      <c r="L22" s="6"/>
      <c r="M22" s="6"/>
      <c r="N22" s="6"/>
      <c r="O22" s="8"/>
      <c r="P22" s="8"/>
      <c r="Q22" s="8"/>
      <c r="R22" s="9" t="s">
        <v>58</v>
      </c>
      <c r="S22" s="9" t="s">
        <v>58</v>
      </c>
      <c r="T22" s="10" t="s">
        <v>58</v>
      </c>
    </row>
    <row r="23" spans="1:20" ht="22.5" customHeight="1" x14ac:dyDescent="0.25">
      <c r="A23" s="3" t="s">
        <v>575</v>
      </c>
      <c r="B23" s="4"/>
      <c r="C23" s="4"/>
      <c r="D23" s="4"/>
      <c r="E23" s="5"/>
      <c r="F23" s="5"/>
      <c r="G23" s="5"/>
      <c r="H23" s="5"/>
      <c r="I23" s="6"/>
      <c r="J23" s="6"/>
      <c r="K23" s="6"/>
      <c r="L23" s="6"/>
      <c r="M23" s="6"/>
      <c r="N23" s="6"/>
      <c r="O23" s="8" t="s">
        <v>58</v>
      </c>
      <c r="P23" s="8"/>
      <c r="Q23" s="8"/>
      <c r="R23" s="9"/>
      <c r="S23" s="9"/>
      <c r="T23" s="10"/>
    </row>
    <row r="24" spans="1:20" ht="22.5" customHeight="1" x14ac:dyDescent="0.25">
      <c r="A24" s="3" t="s">
        <v>576</v>
      </c>
      <c r="B24" s="4"/>
      <c r="C24" s="4"/>
      <c r="D24" s="4"/>
      <c r="E24" s="5"/>
      <c r="F24" s="5"/>
      <c r="G24" s="5"/>
      <c r="H24" s="5"/>
      <c r="I24" s="6"/>
      <c r="J24" s="6"/>
      <c r="K24" s="6"/>
      <c r="L24" s="6"/>
      <c r="M24" s="6"/>
      <c r="N24" s="6"/>
      <c r="O24" s="8" t="s">
        <v>58</v>
      </c>
      <c r="P24" s="8"/>
      <c r="Q24" s="8"/>
      <c r="R24" s="9"/>
      <c r="S24" s="9"/>
      <c r="T24" s="10"/>
    </row>
    <row r="25" spans="1:20" ht="22.5" customHeight="1" x14ac:dyDescent="0.25">
      <c r="A25" s="3" t="s">
        <v>577</v>
      </c>
      <c r="B25" s="4"/>
      <c r="C25" s="4"/>
      <c r="D25" s="4"/>
      <c r="E25" s="5"/>
      <c r="F25" s="5"/>
      <c r="G25" s="5"/>
      <c r="H25" s="5"/>
      <c r="I25" s="6"/>
      <c r="J25" s="6"/>
      <c r="K25" s="6"/>
      <c r="L25" s="6"/>
      <c r="M25" s="6"/>
      <c r="N25" s="6"/>
      <c r="O25" s="8" t="s">
        <v>58</v>
      </c>
      <c r="P25" s="8"/>
      <c r="Q25" s="8"/>
      <c r="R25" s="9"/>
      <c r="S25" s="9"/>
      <c r="T25" s="10"/>
    </row>
    <row r="26" spans="1:20" ht="22.5" customHeight="1" x14ac:dyDescent="0.25">
      <c r="A26" s="3" t="s">
        <v>578</v>
      </c>
      <c r="B26" s="4"/>
      <c r="C26" s="4"/>
      <c r="D26" s="4"/>
      <c r="E26" s="5"/>
      <c r="F26" s="5"/>
      <c r="G26" s="5"/>
      <c r="H26" s="5" t="s">
        <v>58</v>
      </c>
      <c r="I26" s="6"/>
      <c r="J26" s="6"/>
      <c r="K26" s="6"/>
      <c r="L26" s="6"/>
      <c r="M26" s="6"/>
      <c r="N26" s="6"/>
      <c r="O26" s="8"/>
      <c r="P26" s="8"/>
      <c r="Q26" s="8"/>
      <c r="R26" s="9"/>
      <c r="S26" s="9"/>
      <c r="T26" s="10"/>
    </row>
    <row r="27" spans="1:20" ht="22.5" customHeight="1" x14ac:dyDescent="0.25">
      <c r="A27" s="3" t="s">
        <v>579</v>
      </c>
      <c r="B27" s="4"/>
      <c r="C27" s="4"/>
      <c r="D27" s="4"/>
      <c r="E27" s="5"/>
      <c r="F27" s="5"/>
      <c r="G27" s="5"/>
      <c r="H27" s="5"/>
      <c r="I27" s="6"/>
      <c r="J27" s="6"/>
      <c r="K27" s="6"/>
      <c r="L27" s="6"/>
      <c r="M27" s="6"/>
      <c r="N27" s="6"/>
      <c r="O27" s="8"/>
      <c r="P27" s="8"/>
      <c r="Q27" s="8" t="s">
        <v>58</v>
      </c>
      <c r="R27" s="9"/>
      <c r="S27" s="9"/>
      <c r="T27" s="10"/>
    </row>
    <row r="28" spans="1:20" ht="22.5" customHeight="1" x14ac:dyDescent="0.25">
      <c r="A28" s="3" t="s">
        <v>580</v>
      </c>
      <c r="B28" s="4"/>
      <c r="C28" s="4"/>
      <c r="D28" s="4"/>
      <c r="E28" s="5"/>
      <c r="F28" s="5"/>
      <c r="G28" s="5"/>
      <c r="H28" s="5"/>
      <c r="I28" s="6"/>
      <c r="J28" s="6"/>
      <c r="K28" s="6"/>
      <c r="L28" s="6"/>
      <c r="M28" s="6"/>
      <c r="N28" s="6"/>
      <c r="O28" s="8" t="s">
        <v>58</v>
      </c>
      <c r="P28" s="8"/>
      <c r="Q28" s="8"/>
      <c r="R28" s="9"/>
      <c r="S28" s="9"/>
      <c r="T28" s="10"/>
    </row>
    <row r="29" spans="1:20" ht="22.5" customHeight="1" x14ac:dyDescent="0.25">
      <c r="A29" s="3" t="s">
        <v>581</v>
      </c>
      <c r="B29" s="4"/>
      <c r="C29" s="4"/>
      <c r="D29" s="4"/>
      <c r="E29" s="5"/>
      <c r="F29" s="5"/>
      <c r="G29" s="5"/>
      <c r="H29" s="5"/>
      <c r="I29" s="6"/>
      <c r="J29" s="6"/>
      <c r="K29" s="6"/>
      <c r="L29" s="6"/>
      <c r="M29" s="6"/>
      <c r="N29" s="6"/>
      <c r="O29" s="8" t="s">
        <v>58</v>
      </c>
      <c r="P29" s="8"/>
      <c r="Q29" s="8"/>
      <c r="R29" s="9"/>
      <c r="S29" s="9"/>
      <c r="T29" s="10"/>
    </row>
    <row r="30" spans="1:20" ht="22.5" customHeight="1" x14ac:dyDescent="0.25">
      <c r="A30" s="3" t="s">
        <v>94</v>
      </c>
      <c r="B30" s="4"/>
      <c r="C30" s="4"/>
      <c r="D30" s="4"/>
      <c r="E30" s="5"/>
      <c r="F30" s="5"/>
      <c r="G30" s="5"/>
      <c r="H30" s="5"/>
      <c r="I30" s="6"/>
      <c r="J30" s="6"/>
      <c r="K30" s="6"/>
      <c r="L30" s="6"/>
      <c r="M30" s="6" t="s">
        <v>58</v>
      </c>
      <c r="N30" s="6"/>
      <c r="O30" s="8"/>
      <c r="P30" s="8"/>
      <c r="Q30" s="8"/>
      <c r="R30" s="9"/>
      <c r="S30" s="9"/>
      <c r="T30" s="10"/>
    </row>
    <row r="31" spans="1:20" ht="22.5" customHeight="1" x14ac:dyDescent="0.25">
      <c r="A31" s="3" t="s">
        <v>68</v>
      </c>
      <c r="B31" s="4"/>
      <c r="C31" s="4"/>
      <c r="D31" s="4" t="s">
        <v>58</v>
      </c>
      <c r="E31" s="5"/>
      <c r="F31" s="5"/>
      <c r="G31" s="5"/>
      <c r="H31" s="5"/>
      <c r="I31" s="6" t="s">
        <v>58</v>
      </c>
      <c r="J31" s="6"/>
      <c r="K31" s="6" t="s">
        <v>58</v>
      </c>
      <c r="L31" s="6" t="s">
        <v>58</v>
      </c>
      <c r="M31" s="6" t="s">
        <v>58</v>
      </c>
      <c r="N31" s="6"/>
      <c r="O31" s="8"/>
      <c r="P31" s="8"/>
      <c r="Q31" s="8"/>
      <c r="R31" s="9"/>
      <c r="S31" s="9"/>
      <c r="T31" s="10"/>
    </row>
    <row r="32" spans="1:20" ht="22.5" customHeight="1" x14ac:dyDescent="0.25">
      <c r="A32" s="3" t="s">
        <v>582</v>
      </c>
      <c r="B32" s="4"/>
      <c r="C32" s="4"/>
      <c r="D32" s="4"/>
      <c r="E32" s="5"/>
      <c r="F32" s="5"/>
      <c r="G32" s="5"/>
      <c r="H32" s="5"/>
      <c r="I32" s="6"/>
      <c r="J32" s="6" t="s">
        <v>58</v>
      </c>
      <c r="K32" s="6"/>
      <c r="L32" s="6"/>
      <c r="M32" s="6"/>
      <c r="N32" s="6"/>
      <c r="O32" s="8"/>
      <c r="P32" s="8"/>
      <c r="Q32" s="8"/>
      <c r="R32" s="9"/>
      <c r="S32" s="9"/>
      <c r="T32" s="10"/>
    </row>
    <row r="33" spans="1:20" ht="22.5" customHeight="1" x14ac:dyDescent="0.25">
      <c r="A33" s="3" t="s">
        <v>583</v>
      </c>
      <c r="B33" s="4"/>
      <c r="C33" s="4"/>
      <c r="D33" s="4"/>
      <c r="E33" s="5"/>
      <c r="F33" s="5"/>
      <c r="G33" s="5" t="s">
        <v>58</v>
      </c>
      <c r="H33" s="5"/>
      <c r="I33" s="6"/>
      <c r="J33" s="6"/>
      <c r="K33" s="6"/>
      <c r="L33" s="6"/>
      <c r="M33" s="6"/>
      <c r="N33" s="6"/>
      <c r="O33" s="8"/>
      <c r="P33" s="8"/>
      <c r="Q33" s="8"/>
      <c r="R33" s="9"/>
      <c r="S33" s="9"/>
      <c r="T33" s="10"/>
    </row>
    <row r="34" spans="1:20" ht="22.5" customHeight="1" x14ac:dyDescent="0.25">
      <c r="A34" s="3" t="s">
        <v>584</v>
      </c>
      <c r="B34" s="4"/>
      <c r="C34" s="4"/>
      <c r="D34" s="4"/>
      <c r="E34" s="5"/>
      <c r="F34" s="5"/>
      <c r="G34" s="5"/>
      <c r="H34" s="5"/>
      <c r="I34" s="6"/>
      <c r="J34" s="6"/>
      <c r="K34" s="6"/>
      <c r="L34" s="6"/>
      <c r="M34" s="6"/>
      <c r="N34" s="6"/>
      <c r="O34" s="8"/>
      <c r="P34" s="8" t="s">
        <v>58</v>
      </c>
      <c r="Q34" s="8"/>
      <c r="R34" s="9"/>
      <c r="S34" s="9"/>
      <c r="T34" s="10"/>
    </row>
    <row r="35" spans="1:20" ht="22.5" customHeight="1" x14ac:dyDescent="0.25">
      <c r="A35" s="3" t="s">
        <v>585</v>
      </c>
      <c r="B35" s="4"/>
      <c r="C35" s="4"/>
      <c r="D35" s="4"/>
      <c r="E35" s="5"/>
      <c r="F35" s="5"/>
      <c r="G35" s="5"/>
      <c r="H35" s="5"/>
      <c r="I35" s="6"/>
      <c r="J35" s="6"/>
      <c r="K35" s="6"/>
      <c r="L35" s="6"/>
      <c r="M35" s="6"/>
      <c r="N35" s="6"/>
      <c r="O35" s="8"/>
      <c r="P35" s="8" t="s">
        <v>58</v>
      </c>
      <c r="Q35" s="8"/>
      <c r="R35" s="9"/>
      <c r="S35" s="9"/>
      <c r="T35" s="10"/>
    </row>
    <row r="36" spans="1:20" ht="22.5" customHeight="1" x14ac:dyDescent="0.25">
      <c r="A36" s="3" t="s">
        <v>586</v>
      </c>
      <c r="B36" s="4"/>
      <c r="C36" s="4"/>
      <c r="D36" s="4"/>
      <c r="E36" s="5"/>
      <c r="F36" s="5"/>
      <c r="G36" s="5"/>
      <c r="H36" s="5"/>
      <c r="I36" s="6"/>
      <c r="J36" s="6"/>
      <c r="K36" s="6"/>
      <c r="L36" s="6"/>
      <c r="M36" s="6"/>
      <c r="N36" s="6"/>
      <c r="O36" s="8"/>
      <c r="P36" s="8"/>
      <c r="Q36" s="8"/>
      <c r="R36" s="9"/>
      <c r="S36" s="9"/>
      <c r="T36" s="10" t="s">
        <v>58</v>
      </c>
    </row>
    <row r="37" spans="1:20" ht="22.5" customHeight="1" x14ac:dyDescent="0.25">
      <c r="A37" s="3" t="s">
        <v>205</v>
      </c>
      <c r="B37" s="4"/>
      <c r="C37" s="4"/>
      <c r="D37" s="4"/>
      <c r="E37" s="5"/>
      <c r="F37" s="5"/>
      <c r="G37" s="5"/>
      <c r="H37" s="5"/>
      <c r="I37" s="6"/>
      <c r="J37" s="6"/>
      <c r="K37" s="6"/>
      <c r="L37" s="6"/>
      <c r="M37" s="6"/>
      <c r="N37" s="6"/>
      <c r="O37" s="8"/>
      <c r="P37" s="8"/>
      <c r="Q37" s="8" t="s">
        <v>58</v>
      </c>
      <c r="R37" s="9"/>
      <c r="S37" s="9"/>
      <c r="T37" s="10"/>
    </row>
    <row r="38" spans="1:20" ht="22.5" customHeight="1" x14ac:dyDescent="0.25">
      <c r="A38" s="3" t="s">
        <v>587</v>
      </c>
      <c r="B38" s="4"/>
      <c r="C38" s="4"/>
      <c r="D38" s="4"/>
      <c r="E38" s="5"/>
      <c r="F38" s="5"/>
      <c r="G38" s="5"/>
      <c r="H38" s="5"/>
      <c r="I38" s="6"/>
      <c r="J38" s="6"/>
      <c r="K38" s="6"/>
      <c r="L38" s="6"/>
      <c r="M38" s="6"/>
      <c r="N38" s="6"/>
      <c r="O38" s="8"/>
      <c r="P38" s="8"/>
      <c r="Q38" s="8" t="s">
        <v>58</v>
      </c>
      <c r="R38" s="9"/>
      <c r="S38" s="9"/>
      <c r="T38" s="10"/>
    </row>
    <row r="39" spans="1:20" ht="22.5" customHeight="1" x14ac:dyDescent="0.25">
      <c r="A39" s="3" t="s">
        <v>249</v>
      </c>
      <c r="B39" s="4"/>
      <c r="C39" s="4"/>
      <c r="D39" s="4"/>
      <c r="E39" s="5"/>
      <c r="F39" s="5"/>
      <c r="G39" s="5"/>
      <c r="H39" s="5"/>
      <c r="I39" s="6" t="s">
        <v>58</v>
      </c>
      <c r="J39" s="6" t="s">
        <v>58</v>
      </c>
      <c r="K39" s="6" t="s">
        <v>58</v>
      </c>
      <c r="L39" s="6" t="s">
        <v>58</v>
      </c>
      <c r="M39" s="6" t="s">
        <v>58</v>
      </c>
      <c r="N39" s="6"/>
      <c r="O39" s="8"/>
      <c r="P39" s="8"/>
      <c r="Q39" s="8"/>
      <c r="R39" s="9"/>
      <c r="S39" s="9"/>
      <c r="T39" s="10"/>
    </row>
    <row r="40" spans="1:20" ht="22.5" customHeight="1" x14ac:dyDescent="0.25">
      <c r="A40" s="3" t="s">
        <v>588</v>
      </c>
      <c r="B40" s="4"/>
      <c r="C40" s="4"/>
      <c r="D40" s="4" t="s">
        <v>58</v>
      </c>
      <c r="E40" s="5"/>
      <c r="F40" s="5"/>
      <c r="G40" s="5"/>
      <c r="H40" s="5"/>
      <c r="I40" s="6"/>
      <c r="J40" s="6"/>
      <c r="K40" s="6"/>
      <c r="L40" s="6"/>
      <c r="M40" s="6"/>
      <c r="N40" s="6"/>
      <c r="O40" s="8"/>
      <c r="P40" s="8"/>
      <c r="Q40" s="8"/>
      <c r="R40" s="9"/>
      <c r="S40" s="9"/>
      <c r="T40" s="10"/>
    </row>
    <row r="41" spans="1:20" ht="22.5" customHeight="1" x14ac:dyDescent="0.25">
      <c r="A41" s="3" t="s">
        <v>589</v>
      </c>
      <c r="B41" s="4"/>
      <c r="C41" s="4"/>
      <c r="D41" s="4"/>
      <c r="E41" s="5"/>
      <c r="F41" s="5"/>
      <c r="G41" s="5"/>
      <c r="H41" s="5"/>
      <c r="I41" s="6" t="s">
        <v>58</v>
      </c>
      <c r="J41" s="6" t="s">
        <v>58</v>
      </c>
      <c r="K41" s="6" t="s">
        <v>58</v>
      </c>
      <c r="L41" s="6" t="s">
        <v>58</v>
      </c>
      <c r="M41" s="6" t="s">
        <v>58</v>
      </c>
      <c r="N41" s="6"/>
      <c r="O41" s="8"/>
      <c r="P41" s="8"/>
      <c r="Q41" s="8"/>
      <c r="R41" s="9"/>
      <c r="S41" s="9"/>
      <c r="T41" s="10"/>
    </row>
    <row r="42" spans="1:20" ht="22.5" customHeight="1" x14ac:dyDescent="0.25">
      <c r="A42" s="3" t="s">
        <v>590</v>
      </c>
      <c r="B42" s="4"/>
      <c r="C42" s="4"/>
      <c r="D42" s="4"/>
      <c r="E42" s="5"/>
      <c r="F42" s="5"/>
      <c r="G42" s="5"/>
      <c r="H42" s="5"/>
      <c r="I42" s="6"/>
      <c r="J42" s="6"/>
      <c r="K42" s="6"/>
      <c r="L42" s="6"/>
      <c r="M42" s="6"/>
      <c r="N42" s="6"/>
      <c r="O42" s="8"/>
      <c r="P42" s="8" t="s">
        <v>58</v>
      </c>
      <c r="Q42" s="8"/>
      <c r="R42" s="9"/>
      <c r="S42" s="9"/>
      <c r="T42" s="10"/>
    </row>
    <row r="43" spans="1:20" ht="22.5" customHeight="1" x14ac:dyDescent="0.25">
      <c r="A43" s="3" t="s">
        <v>591</v>
      </c>
      <c r="B43" s="4"/>
      <c r="C43" s="4"/>
      <c r="D43" s="4"/>
      <c r="E43" s="5"/>
      <c r="F43" s="5"/>
      <c r="G43" s="5"/>
      <c r="H43" s="5"/>
      <c r="I43" s="6"/>
      <c r="J43" s="6"/>
      <c r="K43" s="6"/>
      <c r="L43" s="6"/>
      <c r="M43" s="6"/>
      <c r="N43" s="6"/>
      <c r="O43" s="8"/>
      <c r="P43" s="8" t="s">
        <v>58</v>
      </c>
      <c r="Q43" s="8"/>
      <c r="R43" s="9"/>
      <c r="S43" s="9"/>
      <c r="T43" s="10"/>
    </row>
    <row r="44" spans="1:20" ht="22.5" customHeight="1" x14ac:dyDescent="0.25">
      <c r="A44" s="3" t="s">
        <v>180</v>
      </c>
      <c r="B44" s="4"/>
      <c r="C44" s="4"/>
      <c r="D44" s="4"/>
      <c r="E44" s="5" t="s">
        <v>58</v>
      </c>
      <c r="F44" s="5"/>
      <c r="G44" s="5"/>
      <c r="H44" s="5"/>
      <c r="I44" s="6"/>
      <c r="J44" s="6"/>
      <c r="K44" s="6"/>
      <c r="L44" s="6"/>
      <c r="M44" s="6"/>
      <c r="N44" s="6"/>
      <c r="O44" s="8"/>
      <c r="P44" s="8"/>
      <c r="Q44" s="8"/>
      <c r="R44" s="9"/>
      <c r="S44" s="9"/>
      <c r="T44" s="10"/>
    </row>
    <row r="45" spans="1:20" ht="22.5" customHeight="1" x14ac:dyDescent="0.25">
      <c r="A45" s="3" t="s">
        <v>592</v>
      </c>
      <c r="B45" s="4"/>
      <c r="C45" s="4"/>
      <c r="D45" s="4"/>
      <c r="E45" s="5"/>
      <c r="F45" s="5"/>
      <c r="G45" s="5"/>
      <c r="H45" s="5"/>
      <c r="I45" s="6"/>
      <c r="J45" s="6"/>
      <c r="K45" s="6"/>
      <c r="L45" s="6"/>
      <c r="M45" s="6"/>
      <c r="N45" s="6"/>
      <c r="O45" s="8" t="s">
        <v>58</v>
      </c>
      <c r="P45" s="8"/>
      <c r="Q45" s="8"/>
      <c r="R45" s="9"/>
      <c r="S45" s="9"/>
      <c r="T45" s="10"/>
    </row>
    <row r="46" spans="1:20" ht="22.5" customHeight="1" x14ac:dyDescent="0.25">
      <c r="A46" s="3" t="s">
        <v>110</v>
      </c>
      <c r="B46" s="4"/>
      <c r="C46" s="4"/>
      <c r="D46" s="4"/>
      <c r="E46" s="5"/>
      <c r="F46" s="5"/>
      <c r="G46" s="5"/>
      <c r="H46" s="5"/>
      <c r="I46" s="6"/>
      <c r="J46" s="6"/>
      <c r="K46" s="6"/>
      <c r="L46" s="6" t="s">
        <v>58</v>
      </c>
      <c r="M46" s="6"/>
      <c r="N46" s="6"/>
      <c r="O46" s="8"/>
      <c r="P46" s="8"/>
      <c r="Q46" s="8"/>
      <c r="R46" s="9"/>
      <c r="S46" s="9"/>
      <c r="T46" s="10"/>
    </row>
    <row r="47" spans="1:20" ht="22.5" customHeight="1" x14ac:dyDescent="0.25">
      <c r="A47" s="3" t="s">
        <v>294</v>
      </c>
      <c r="B47" s="4"/>
      <c r="C47" s="4"/>
      <c r="D47" s="4"/>
      <c r="E47" s="5"/>
      <c r="F47" s="5"/>
      <c r="G47" s="5"/>
      <c r="H47" s="5"/>
      <c r="I47" s="6"/>
      <c r="J47" s="6"/>
      <c r="K47" s="6"/>
      <c r="L47" s="6"/>
      <c r="M47" s="6"/>
      <c r="N47" s="6"/>
      <c r="O47" s="8" t="s">
        <v>58</v>
      </c>
      <c r="P47" s="8"/>
      <c r="Q47" s="8"/>
      <c r="R47" s="9"/>
      <c r="S47" s="9"/>
      <c r="T47" s="10"/>
    </row>
    <row r="48" spans="1:20" ht="22.5" customHeight="1" x14ac:dyDescent="0.25">
      <c r="A48" s="3" t="s">
        <v>593</v>
      </c>
      <c r="B48" s="4"/>
      <c r="C48" s="4"/>
      <c r="D48" s="4"/>
      <c r="E48" s="5"/>
      <c r="F48" s="5"/>
      <c r="G48" s="5"/>
      <c r="H48" s="5"/>
      <c r="I48" s="6"/>
      <c r="J48" s="6"/>
      <c r="K48" s="6"/>
      <c r="L48" s="6"/>
      <c r="M48" s="6"/>
      <c r="N48" s="6"/>
      <c r="O48" s="8"/>
      <c r="P48" s="8"/>
      <c r="Q48" s="8"/>
      <c r="R48" s="9" t="s">
        <v>58</v>
      </c>
      <c r="S48" s="9"/>
      <c r="T48" s="10"/>
    </row>
    <row r="49" spans="1:20" ht="22.5" customHeight="1" x14ac:dyDescent="0.25">
      <c r="A49" s="3" t="s">
        <v>61</v>
      </c>
      <c r="B49" s="4" t="s">
        <v>58</v>
      </c>
      <c r="C49" s="4" t="s">
        <v>58</v>
      </c>
      <c r="D49" s="4" t="s">
        <v>58</v>
      </c>
      <c r="E49" s="5"/>
      <c r="F49" s="5"/>
      <c r="G49" s="5" t="s">
        <v>58</v>
      </c>
      <c r="H49" s="5"/>
      <c r="I49" s="6" t="s">
        <v>58</v>
      </c>
      <c r="J49" s="6" t="s">
        <v>58</v>
      </c>
      <c r="K49" s="6" t="s">
        <v>58</v>
      </c>
      <c r="L49" s="6" t="s">
        <v>58</v>
      </c>
      <c r="M49" s="6" t="s">
        <v>58</v>
      </c>
      <c r="N49" s="6" t="s">
        <v>58</v>
      </c>
      <c r="O49" s="8" t="s">
        <v>58</v>
      </c>
      <c r="P49" s="8"/>
      <c r="Q49" s="8"/>
      <c r="R49" s="9" t="s">
        <v>58</v>
      </c>
      <c r="S49" s="9" t="s">
        <v>58</v>
      </c>
      <c r="T49" s="10" t="s">
        <v>58</v>
      </c>
    </row>
    <row r="50" spans="1:20" ht="22.5" customHeight="1" x14ac:dyDescent="0.25">
      <c r="A50" s="3" t="s">
        <v>109</v>
      </c>
      <c r="B50" s="4"/>
      <c r="C50" s="4"/>
      <c r="D50" s="4"/>
      <c r="E50" s="5"/>
      <c r="F50" s="5"/>
      <c r="G50" s="5" t="s">
        <v>58</v>
      </c>
      <c r="H50" s="5"/>
      <c r="I50" s="6"/>
      <c r="J50" s="6"/>
      <c r="K50" s="6"/>
      <c r="L50" s="6"/>
      <c r="M50" s="6"/>
      <c r="N50" s="6"/>
      <c r="O50" s="8"/>
      <c r="P50" s="8"/>
      <c r="Q50" s="8"/>
      <c r="R50" s="9"/>
      <c r="S50" s="9" t="s">
        <v>58</v>
      </c>
      <c r="T50" s="10"/>
    </row>
    <row r="51" spans="1:20" ht="22.5" customHeight="1" x14ac:dyDescent="0.25">
      <c r="A51" s="3" t="s">
        <v>62</v>
      </c>
      <c r="B51" s="4" t="s">
        <v>58</v>
      </c>
      <c r="C51" s="4" t="s">
        <v>58</v>
      </c>
      <c r="D51" s="4" t="s">
        <v>58</v>
      </c>
      <c r="E51" s="5"/>
      <c r="F51" s="5"/>
      <c r="G51" s="5" t="s">
        <v>58</v>
      </c>
      <c r="H51" s="5"/>
      <c r="I51" s="6" t="s">
        <v>58</v>
      </c>
      <c r="J51" s="6" t="s">
        <v>58</v>
      </c>
      <c r="K51" s="6" t="s">
        <v>58</v>
      </c>
      <c r="L51" s="6" t="s">
        <v>58</v>
      </c>
      <c r="M51" s="6" t="s">
        <v>58</v>
      </c>
      <c r="N51" s="6"/>
      <c r="O51" s="8" t="s">
        <v>58</v>
      </c>
      <c r="P51" s="8"/>
      <c r="Q51" s="8"/>
      <c r="R51" s="9" t="s">
        <v>58</v>
      </c>
      <c r="S51" s="9" t="s">
        <v>58</v>
      </c>
      <c r="T51" s="10" t="s">
        <v>58</v>
      </c>
    </row>
    <row r="52" spans="1:20" ht="22.5" customHeight="1" x14ac:dyDescent="0.25">
      <c r="A52" s="3" t="s">
        <v>594</v>
      </c>
      <c r="B52" s="4"/>
      <c r="C52" s="4"/>
      <c r="D52" s="4"/>
      <c r="E52" s="5"/>
      <c r="F52" s="5"/>
      <c r="G52" s="5"/>
      <c r="H52" s="5"/>
      <c r="I52" s="6"/>
      <c r="J52" s="6"/>
      <c r="K52" s="6"/>
      <c r="L52" s="6"/>
      <c r="M52" s="6"/>
      <c r="N52" s="6"/>
      <c r="O52" s="8"/>
      <c r="P52" s="8"/>
      <c r="Q52" s="8" t="s">
        <v>58</v>
      </c>
      <c r="R52" s="9"/>
      <c r="S52" s="9"/>
      <c r="T52" s="10"/>
    </row>
    <row r="53" spans="1:20" ht="22.5" customHeight="1" x14ac:dyDescent="0.25">
      <c r="A53" s="3" t="s">
        <v>595</v>
      </c>
      <c r="B53" s="4"/>
      <c r="C53" s="4"/>
      <c r="D53" s="4"/>
      <c r="E53" s="5"/>
      <c r="F53" s="5"/>
      <c r="G53" s="5"/>
      <c r="H53" s="5"/>
      <c r="I53" s="6"/>
      <c r="J53" s="6"/>
      <c r="K53" s="6"/>
      <c r="L53" s="6"/>
      <c r="M53" s="6"/>
      <c r="N53" s="6"/>
      <c r="O53" s="8"/>
      <c r="P53" s="8"/>
      <c r="Q53" s="8" t="s">
        <v>58</v>
      </c>
      <c r="R53" s="9"/>
      <c r="S53" s="9"/>
      <c r="T53" s="10"/>
    </row>
    <row r="54" spans="1:20" ht="22.5" customHeight="1" x14ac:dyDescent="0.25">
      <c r="A54" s="3" t="s">
        <v>596</v>
      </c>
      <c r="B54" s="4"/>
      <c r="C54" s="4"/>
      <c r="D54" s="4"/>
      <c r="E54" s="5"/>
      <c r="F54" s="5"/>
      <c r="G54" s="5"/>
      <c r="H54" s="5"/>
      <c r="I54" s="6"/>
      <c r="J54" s="6"/>
      <c r="K54" s="6"/>
      <c r="L54" s="6"/>
      <c r="M54" s="6"/>
      <c r="N54" s="6"/>
      <c r="O54" s="8"/>
      <c r="P54" s="8" t="s">
        <v>58</v>
      </c>
      <c r="Q54" s="8"/>
      <c r="R54" s="9"/>
      <c r="S54" s="9"/>
      <c r="T54" s="10"/>
    </row>
    <row r="55" spans="1:20" ht="22.5" customHeight="1" x14ac:dyDescent="0.25">
      <c r="A55" s="3" t="s">
        <v>597</v>
      </c>
      <c r="B55" s="4"/>
      <c r="C55" s="4"/>
      <c r="D55" s="4"/>
      <c r="E55" s="5"/>
      <c r="F55" s="5"/>
      <c r="G55" s="5"/>
      <c r="H55" s="5"/>
      <c r="I55" s="6"/>
      <c r="J55" s="6" t="s">
        <v>58</v>
      </c>
      <c r="K55" s="6"/>
      <c r="L55" s="6"/>
      <c r="M55" s="6"/>
      <c r="N55" s="6"/>
      <c r="O55" s="8"/>
      <c r="P55" s="8"/>
      <c r="Q55" s="8"/>
      <c r="R55" s="9"/>
      <c r="S55" s="9"/>
      <c r="T55" s="10"/>
    </row>
    <row r="56" spans="1:20" ht="22.5" customHeight="1" x14ac:dyDescent="0.25">
      <c r="A56" s="3" t="s">
        <v>598</v>
      </c>
      <c r="B56" s="4"/>
      <c r="C56" s="4"/>
      <c r="D56" s="4"/>
      <c r="E56" s="5"/>
      <c r="F56" s="5"/>
      <c r="G56" s="5"/>
      <c r="H56" s="5"/>
      <c r="I56" s="6"/>
      <c r="J56" s="6"/>
      <c r="K56" s="6"/>
      <c r="L56" s="6"/>
      <c r="M56" s="6"/>
      <c r="N56" s="6" t="s">
        <v>58</v>
      </c>
      <c r="O56" s="8"/>
      <c r="P56" s="8"/>
      <c r="Q56" s="8"/>
      <c r="R56" s="9"/>
      <c r="S56" s="9"/>
      <c r="T56" s="10"/>
    </row>
    <row r="57" spans="1:20" ht="22.5" customHeight="1" x14ac:dyDescent="0.25">
      <c r="A57" s="3" t="s">
        <v>599</v>
      </c>
      <c r="B57" s="4"/>
      <c r="C57" s="4"/>
      <c r="D57" s="4"/>
      <c r="E57" s="5"/>
      <c r="F57" s="5"/>
      <c r="G57" s="5"/>
      <c r="H57" s="5" t="s">
        <v>58</v>
      </c>
      <c r="I57" s="6"/>
      <c r="J57" s="6"/>
      <c r="K57" s="6"/>
      <c r="L57" s="6"/>
      <c r="M57" s="6"/>
      <c r="N57" s="6"/>
      <c r="O57" s="8"/>
      <c r="P57" s="8"/>
      <c r="Q57" s="8"/>
      <c r="R57" s="9"/>
      <c r="S57" s="9"/>
      <c r="T57" s="10"/>
    </row>
    <row r="58" spans="1:20" ht="22.5" customHeight="1" x14ac:dyDescent="0.25">
      <c r="A58" s="3" t="s">
        <v>600</v>
      </c>
      <c r="B58" s="4"/>
      <c r="C58" s="4"/>
      <c r="D58" s="4" t="s">
        <v>58</v>
      </c>
      <c r="E58" s="5"/>
      <c r="F58" s="5"/>
      <c r="G58" s="5"/>
      <c r="H58" s="5"/>
      <c r="I58" s="6"/>
      <c r="J58" s="6"/>
      <c r="K58" s="6"/>
      <c r="L58" s="6"/>
      <c r="M58" s="6"/>
      <c r="N58" s="6"/>
      <c r="O58" s="8"/>
      <c r="P58" s="8"/>
      <c r="Q58" s="8"/>
      <c r="R58" s="9"/>
      <c r="S58" s="9"/>
      <c r="T58" s="10"/>
    </row>
    <row r="59" spans="1:20" ht="22.5" customHeight="1" x14ac:dyDescent="0.25">
      <c r="A59" s="3" t="s">
        <v>601</v>
      </c>
      <c r="B59" s="4"/>
      <c r="C59" s="4"/>
      <c r="D59" s="4" t="s">
        <v>58</v>
      </c>
      <c r="E59" s="5"/>
      <c r="F59" s="5"/>
      <c r="G59" s="5"/>
      <c r="H59" s="5"/>
      <c r="I59" s="6"/>
      <c r="J59" s="6"/>
      <c r="K59" s="6"/>
      <c r="L59" s="6"/>
      <c r="M59" s="6"/>
      <c r="N59" s="6"/>
      <c r="O59" s="8"/>
      <c r="P59" s="8"/>
      <c r="Q59" s="8"/>
      <c r="R59" s="9"/>
      <c r="S59" s="9"/>
      <c r="T59" s="10"/>
    </row>
    <row r="60" spans="1:20" ht="22.5" customHeight="1" x14ac:dyDescent="0.25">
      <c r="A60" s="3" t="s">
        <v>602</v>
      </c>
      <c r="B60" s="4"/>
      <c r="C60" s="4"/>
      <c r="D60" s="4" t="s">
        <v>58</v>
      </c>
      <c r="E60" s="5"/>
      <c r="F60" s="5"/>
      <c r="G60" s="5"/>
      <c r="H60" s="5"/>
      <c r="I60" s="6"/>
      <c r="J60" s="6"/>
      <c r="K60" s="6"/>
      <c r="L60" s="6"/>
      <c r="M60" s="6"/>
      <c r="N60" s="6"/>
      <c r="O60" s="8"/>
      <c r="P60" s="8"/>
      <c r="Q60" s="8"/>
      <c r="R60" s="9"/>
      <c r="S60" s="9"/>
      <c r="T60" s="10"/>
    </row>
    <row r="61" spans="1:20" ht="22.5" customHeight="1" x14ac:dyDescent="0.25">
      <c r="A61" s="3" t="s">
        <v>369</v>
      </c>
      <c r="B61" s="4"/>
      <c r="C61" s="4"/>
      <c r="D61" s="4"/>
      <c r="E61" s="5"/>
      <c r="F61" s="5"/>
      <c r="G61" s="5"/>
      <c r="H61" s="5"/>
      <c r="I61" s="6"/>
      <c r="J61" s="6"/>
      <c r="K61" s="6"/>
      <c r="L61" s="6"/>
      <c r="M61" s="6"/>
      <c r="N61" s="6"/>
      <c r="O61" s="8" t="s">
        <v>58</v>
      </c>
      <c r="P61" s="8"/>
      <c r="Q61" s="8"/>
      <c r="R61" s="9"/>
      <c r="S61" s="9"/>
      <c r="T61" s="10"/>
    </row>
    <row r="62" spans="1:20" ht="22.5" customHeight="1" x14ac:dyDescent="0.25">
      <c r="A62" s="3" t="s">
        <v>117</v>
      </c>
      <c r="B62" s="4"/>
      <c r="C62" s="4"/>
      <c r="D62" s="4"/>
      <c r="E62" s="5"/>
      <c r="F62" s="5"/>
      <c r="G62" s="5"/>
      <c r="H62" s="5"/>
      <c r="I62" s="6"/>
      <c r="J62" s="6"/>
      <c r="K62" s="6"/>
      <c r="L62" s="6"/>
      <c r="M62" s="6"/>
      <c r="N62" s="6"/>
      <c r="O62" s="8"/>
      <c r="P62" s="8" t="s">
        <v>58</v>
      </c>
      <c r="Q62" s="8"/>
      <c r="R62" s="9"/>
      <c r="S62" s="9"/>
      <c r="T62" s="10"/>
    </row>
    <row r="63" spans="1:20" ht="22.5" customHeight="1" x14ac:dyDescent="0.25">
      <c r="A63" s="3" t="s">
        <v>232</v>
      </c>
      <c r="B63" s="4"/>
      <c r="C63" s="4"/>
      <c r="D63" s="4"/>
      <c r="E63" s="5" t="s">
        <v>58</v>
      </c>
      <c r="F63" s="5"/>
      <c r="G63" s="5"/>
      <c r="H63" s="5"/>
      <c r="I63" s="6"/>
      <c r="J63" s="6"/>
      <c r="K63" s="6"/>
      <c r="L63" s="6"/>
      <c r="M63" s="6"/>
      <c r="N63" s="6"/>
      <c r="O63" s="8"/>
      <c r="P63" s="8"/>
      <c r="Q63" s="8"/>
      <c r="R63" s="9"/>
      <c r="S63" s="9"/>
      <c r="T63" s="10"/>
    </row>
    <row r="64" spans="1:20" ht="22.5" customHeight="1" x14ac:dyDescent="0.25">
      <c r="A64" s="3" t="s">
        <v>111</v>
      </c>
      <c r="B64" s="4"/>
      <c r="C64" s="4"/>
      <c r="D64" s="4"/>
      <c r="E64" s="5"/>
      <c r="F64" s="5"/>
      <c r="G64" s="5"/>
      <c r="H64" s="5"/>
      <c r="I64" s="6"/>
      <c r="J64" s="6"/>
      <c r="K64" s="6"/>
      <c r="L64" s="6"/>
      <c r="M64" s="6"/>
      <c r="N64" s="6"/>
      <c r="O64" s="8"/>
      <c r="P64" s="8"/>
      <c r="Q64" s="8"/>
      <c r="R64" s="9" t="s">
        <v>58</v>
      </c>
      <c r="S64" s="9"/>
      <c r="T64" s="10" t="s">
        <v>58</v>
      </c>
    </row>
    <row r="65" spans="1:20" ht="22.5" customHeight="1" x14ac:dyDescent="0.25">
      <c r="A65" s="3" t="s">
        <v>603</v>
      </c>
      <c r="B65" s="4"/>
      <c r="C65" s="4"/>
      <c r="D65" s="4"/>
      <c r="E65" s="5"/>
      <c r="F65" s="5"/>
      <c r="G65" s="5"/>
      <c r="H65" s="5"/>
      <c r="I65" s="6"/>
      <c r="J65" s="6"/>
      <c r="K65" s="6"/>
      <c r="L65" s="6"/>
      <c r="M65" s="6"/>
      <c r="N65" s="6"/>
      <c r="O65" s="8"/>
      <c r="P65" s="8" t="s">
        <v>58</v>
      </c>
      <c r="Q65" s="8"/>
      <c r="R65" s="9"/>
      <c r="S65" s="9"/>
      <c r="T65" s="10"/>
    </row>
    <row r="66" spans="1:20" ht="22.5" customHeight="1" x14ac:dyDescent="0.25">
      <c r="A66" s="3" t="s">
        <v>65</v>
      </c>
      <c r="B66" s="4"/>
      <c r="C66" s="4"/>
      <c r="D66" s="4" t="s">
        <v>58</v>
      </c>
      <c r="E66" s="5"/>
      <c r="F66" s="5"/>
      <c r="G66" s="5" t="s">
        <v>58</v>
      </c>
      <c r="H66" s="5"/>
      <c r="I66" s="6"/>
      <c r="J66" s="6"/>
      <c r="K66" s="6"/>
      <c r="L66" s="6"/>
      <c r="M66" s="6"/>
      <c r="N66" s="6"/>
      <c r="O66" s="8"/>
      <c r="P66" s="8"/>
      <c r="Q66" s="8"/>
      <c r="R66" s="9" t="s">
        <v>58</v>
      </c>
      <c r="S66" s="9"/>
      <c r="T66" s="10"/>
    </row>
    <row r="67" spans="1:20" ht="22.5" customHeight="1" x14ac:dyDescent="0.25">
      <c r="A67" s="3" t="s">
        <v>604</v>
      </c>
      <c r="B67" s="4"/>
      <c r="C67" s="4"/>
      <c r="D67" s="4"/>
      <c r="E67" s="5"/>
      <c r="F67" s="5"/>
      <c r="G67" s="5"/>
      <c r="H67" s="5" t="s">
        <v>58</v>
      </c>
      <c r="I67" s="6"/>
      <c r="J67" s="6"/>
      <c r="K67" s="6"/>
      <c r="L67" s="6"/>
      <c r="M67" s="6"/>
      <c r="N67" s="6"/>
      <c r="O67" s="8"/>
      <c r="P67" s="8"/>
      <c r="Q67" s="8"/>
      <c r="R67" s="9"/>
      <c r="S67" s="9"/>
      <c r="T67" s="10"/>
    </row>
    <row r="68" spans="1:20" ht="22.5" customHeight="1" x14ac:dyDescent="0.25">
      <c r="A68" s="3" t="s">
        <v>605</v>
      </c>
      <c r="B68" s="4"/>
      <c r="C68" s="4"/>
      <c r="D68" s="4"/>
      <c r="E68" s="5"/>
      <c r="F68" s="5"/>
      <c r="G68" s="5"/>
      <c r="H68" s="5"/>
      <c r="I68" s="6"/>
      <c r="J68" s="6"/>
      <c r="K68" s="6"/>
      <c r="L68" s="6"/>
      <c r="M68" s="6"/>
      <c r="N68" s="6"/>
      <c r="O68" s="8"/>
      <c r="P68" s="8" t="s">
        <v>58</v>
      </c>
      <c r="Q68" s="8"/>
      <c r="R68" s="9"/>
      <c r="S68" s="9"/>
      <c r="T68" s="10"/>
    </row>
    <row r="69" spans="1:20" ht="22.5" customHeight="1" x14ac:dyDescent="0.25">
      <c r="A69" s="3" t="s">
        <v>72</v>
      </c>
      <c r="B69" s="4" t="s">
        <v>58</v>
      </c>
      <c r="C69" s="4"/>
      <c r="D69" s="4"/>
      <c r="E69" s="5"/>
      <c r="F69" s="5"/>
      <c r="G69" s="5"/>
      <c r="H69" s="5"/>
      <c r="I69" s="6"/>
      <c r="J69" s="6"/>
      <c r="K69" s="6"/>
      <c r="L69" s="6"/>
      <c r="M69" s="6"/>
      <c r="N69" s="6"/>
      <c r="O69" s="8"/>
      <c r="P69" s="8"/>
      <c r="Q69" s="8"/>
      <c r="R69" s="9"/>
      <c r="S69" s="9"/>
      <c r="T69" s="10"/>
    </row>
    <row r="70" spans="1:20" ht="22.5" customHeight="1" x14ac:dyDescent="0.25">
      <c r="A70" s="3" t="s">
        <v>606</v>
      </c>
      <c r="B70" s="4"/>
      <c r="C70" s="4"/>
      <c r="D70" s="4"/>
      <c r="E70" s="5"/>
      <c r="F70" s="5" t="s">
        <v>58</v>
      </c>
      <c r="G70" s="5"/>
      <c r="H70" s="5"/>
      <c r="I70" s="6"/>
      <c r="J70" s="6"/>
      <c r="K70" s="6"/>
      <c r="L70" s="6"/>
      <c r="M70" s="6"/>
      <c r="N70" s="6"/>
      <c r="O70" s="8"/>
      <c r="P70" s="8"/>
      <c r="Q70" s="8"/>
      <c r="R70" s="9"/>
      <c r="S70" s="9"/>
      <c r="T70" s="10"/>
    </row>
    <row r="71" spans="1:20" ht="22.5" customHeight="1" x14ac:dyDescent="0.25">
      <c r="A71" s="3" t="s">
        <v>607</v>
      </c>
      <c r="B71" s="4"/>
      <c r="C71" s="4"/>
      <c r="D71" s="4"/>
      <c r="E71" s="5" t="s">
        <v>58</v>
      </c>
      <c r="F71" s="5"/>
      <c r="G71" s="5" t="s">
        <v>58</v>
      </c>
      <c r="H71" s="5"/>
      <c r="I71" s="6"/>
      <c r="J71" s="6"/>
      <c r="K71" s="6"/>
      <c r="L71" s="6"/>
      <c r="M71" s="6"/>
      <c r="N71" s="6"/>
      <c r="O71" s="8"/>
      <c r="P71" s="8"/>
      <c r="Q71" s="8"/>
      <c r="R71" s="9"/>
      <c r="S71" s="9"/>
      <c r="T71" s="10"/>
    </row>
    <row r="72" spans="1:20" ht="22.5" customHeight="1" x14ac:dyDescent="0.25">
      <c r="A72" s="3" t="s">
        <v>608</v>
      </c>
      <c r="B72" s="4"/>
      <c r="C72" s="4"/>
      <c r="D72" s="4"/>
      <c r="E72" s="5"/>
      <c r="F72" s="5"/>
      <c r="G72" s="5"/>
      <c r="H72" s="5"/>
      <c r="I72" s="6"/>
      <c r="J72" s="6"/>
      <c r="K72" s="6"/>
      <c r="L72" s="6"/>
      <c r="M72" s="6"/>
      <c r="N72" s="6"/>
      <c r="O72" s="8"/>
      <c r="P72" s="8"/>
      <c r="Q72" s="8" t="s">
        <v>58</v>
      </c>
      <c r="R72" s="9"/>
      <c r="S72" s="9"/>
      <c r="T72" s="10"/>
    </row>
    <row r="73" spans="1:20" ht="22.5" customHeight="1" x14ac:dyDescent="0.25">
      <c r="A73" s="3" t="s">
        <v>492</v>
      </c>
      <c r="B73" s="4"/>
      <c r="C73" s="4"/>
      <c r="D73" s="4"/>
      <c r="E73" s="5"/>
      <c r="F73" s="5"/>
      <c r="G73" s="5"/>
      <c r="H73" s="5"/>
      <c r="I73" s="6"/>
      <c r="J73" s="6"/>
      <c r="K73" s="6"/>
      <c r="L73" s="6"/>
      <c r="M73" s="6"/>
      <c r="N73" s="6"/>
      <c r="O73" s="8" t="s">
        <v>58</v>
      </c>
      <c r="P73" s="8"/>
      <c r="Q73" s="8"/>
      <c r="R73" s="9"/>
      <c r="S73" s="9"/>
      <c r="T73" s="10"/>
    </row>
    <row r="74" spans="1:20" ht="22.5" customHeight="1" x14ac:dyDescent="0.25">
      <c r="A74" s="3" t="s">
        <v>345</v>
      </c>
      <c r="B74" s="4"/>
      <c r="C74" s="4"/>
      <c r="D74" s="4"/>
      <c r="E74" s="5"/>
      <c r="F74" s="5"/>
      <c r="G74" s="5"/>
      <c r="H74" s="5" t="s">
        <v>58</v>
      </c>
      <c r="I74" s="6"/>
      <c r="J74" s="6"/>
      <c r="K74" s="6"/>
      <c r="L74" s="6"/>
      <c r="M74" s="6"/>
      <c r="N74" s="6"/>
      <c r="O74" s="8"/>
      <c r="P74" s="8"/>
      <c r="Q74" s="8"/>
      <c r="R74" s="9"/>
      <c r="S74" s="9"/>
      <c r="T74" s="10"/>
    </row>
    <row r="75" spans="1:20" ht="22.5" customHeight="1" x14ac:dyDescent="0.25">
      <c r="A75" s="3" t="s">
        <v>493</v>
      </c>
      <c r="B75" s="4"/>
      <c r="C75" s="4"/>
      <c r="D75" s="4"/>
      <c r="E75" s="5"/>
      <c r="F75" s="5"/>
      <c r="G75" s="5" t="s">
        <v>58</v>
      </c>
      <c r="H75" s="5"/>
      <c r="I75" s="6"/>
      <c r="J75" s="6"/>
      <c r="K75" s="6"/>
      <c r="L75" s="6"/>
      <c r="M75" s="6"/>
      <c r="N75" s="6"/>
      <c r="O75" s="8"/>
      <c r="P75" s="8"/>
      <c r="Q75" s="8"/>
      <c r="R75" s="9"/>
      <c r="S75" s="9"/>
      <c r="T75" s="10"/>
    </row>
    <row r="76" spans="1:20" ht="22.5" customHeight="1" x14ac:dyDescent="0.25">
      <c r="A76" s="3" t="s">
        <v>609</v>
      </c>
      <c r="B76" s="4"/>
      <c r="C76" s="4"/>
      <c r="D76" s="4"/>
      <c r="E76" s="5"/>
      <c r="F76" s="5"/>
      <c r="G76" s="5"/>
      <c r="H76" s="5"/>
      <c r="I76" s="6"/>
      <c r="J76" s="6"/>
      <c r="K76" s="6"/>
      <c r="L76" s="6"/>
      <c r="M76" s="6"/>
      <c r="N76" s="6"/>
      <c r="O76" s="8"/>
      <c r="P76" s="8"/>
      <c r="Q76" s="8"/>
      <c r="R76" s="9"/>
      <c r="S76" s="9"/>
      <c r="T76" s="10" t="s">
        <v>58</v>
      </c>
    </row>
    <row r="77" spans="1:20" ht="22.5" customHeight="1" x14ac:dyDescent="0.25">
      <c r="A77" s="3" t="s">
        <v>66</v>
      </c>
      <c r="B77" s="4"/>
      <c r="C77" s="4"/>
      <c r="D77" s="4" t="s">
        <v>58</v>
      </c>
      <c r="E77" s="5"/>
      <c r="F77" s="5"/>
      <c r="G77" s="5"/>
      <c r="H77" s="5"/>
      <c r="I77" s="6"/>
      <c r="J77" s="6"/>
      <c r="K77" s="6"/>
      <c r="L77" s="6"/>
      <c r="M77" s="6"/>
      <c r="N77" s="6"/>
      <c r="O77" s="8"/>
      <c r="P77" s="8"/>
      <c r="Q77" s="8"/>
      <c r="R77" s="9"/>
      <c r="S77" s="9"/>
      <c r="T77" s="10"/>
    </row>
    <row r="78" spans="1:20" ht="22.5" customHeight="1" x14ac:dyDescent="0.25">
      <c r="A78" s="3" t="s">
        <v>610</v>
      </c>
      <c r="B78" s="4"/>
      <c r="C78" s="4"/>
      <c r="D78" s="4"/>
      <c r="E78" s="5"/>
      <c r="F78" s="5"/>
      <c r="G78" s="5"/>
      <c r="H78" s="5"/>
      <c r="I78" s="6"/>
      <c r="J78" s="6" t="s">
        <v>58</v>
      </c>
      <c r="K78" s="6"/>
      <c r="L78" s="6"/>
      <c r="M78" s="6"/>
      <c r="N78" s="6"/>
      <c r="O78" s="8"/>
      <c r="P78" s="8"/>
      <c r="Q78" s="8"/>
      <c r="R78" s="9"/>
      <c r="S78" s="9"/>
      <c r="T78" s="10"/>
    </row>
    <row r="79" spans="1:20" ht="22.5" customHeight="1" x14ac:dyDescent="0.25">
      <c r="A79" s="3" t="s">
        <v>67</v>
      </c>
      <c r="B79" s="4"/>
      <c r="C79" s="4"/>
      <c r="D79" s="4" t="s">
        <v>58</v>
      </c>
      <c r="E79" s="5"/>
      <c r="F79" s="5"/>
      <c r="G79" s="5" t="s">
        <v>58</v>
      </c>
      <c r="H79" s="5"/>
      <c r="I79" s="6"/>
      <c r="J79" s="6"/>
      <c r="K79" s="6"/>
      <c r="L79" s="6"/>
      <c r="M79" s="6"/>
      <c r="N79" s="6"/>
      <c r="O79" s="8"/>
      <c r="P79" s="8"/>
      <c r="Q79" s="8"/>
      <c r="R79" s="9"/>
      <c r="S79" s="9"/>
      <c r="T79" s="10"/>
    </row>
    <row r="80" spans="1:20" x14ac:dyDescent="0.25">
      <c r="A80" s="2"/>
    </row>
  </sheetData>
  <customSheetViews>
    <customSheetView guid="{4B1422DE-AE16-479B-A965-5819D5C4809B}" scale="70" showGridLines="0" fitToPage="1" state="hidden">
      <pane xSplit="1" ySplit="2" topLeftCell="B49" activePane="bottomRight" state="frozen"/>
      <selection pane="bottomRight" activeCell="D60" sqref="D60"/>
      <pageMargins left="0.13" right="0.13" top="1.3779527559055118" bottom="1.32" header="0.31496062992125984" footer="0.15748031496062992"/>
      <pageSetup paperSize="9" scale="48" fitToHeight="0" orientation="portrait" r:id="rId1"/>
    </customSheetView>
  </customSheetViews>
  <mergeCells count="1">
    <mergeCell ref="A1:F1"/>
  </mergeCells>
  <pageMargins left="0.13" right="0.13" top="1.3779527559055118" bottom="1.32" header="0.31496062992125984" footer="0.15748031496062992"/>
  <pageSetup paperSize="9" scale="48" fitToHeight="0" orientation="portrait"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">
    <tabColor rgb="FF92D050"/>
    <pageSetUpPr fitToPage="1"/>
  </sheetPr>
  <dimension ref="A1:AO33"/>
  <sheetViews>
    <sheetView showGridLines="0" view="pageBreakPreview" zoomScale="70" zoomScaleNormal="40" zoomScaleSheetLayoutView="70" workbookViewId="0">
      <selection activeCell="AT3" sqref="AT3"/>
    </sheetView>
  </sheetViews>
  <sheetFormatPr defaultRowHeight="15.75" customHeight="1" x14ac:dyDescent="0.25"/>
  <cols>
    <col min="1" max="1" width="6.42578125" customWidth="1"/>
    <col min="2" max="2" width="1.42578125" style="24" customWidth="1"/>
    <col min="3" max="3" width="29.140625" style="24" customWidth="1"/>
    <col min="4" max="4" width="5.7109375" style="24" customWidth="1"/>
    <col min="5" max="5" width="6" style="24" customWidth="1"/>
    <col min="6" max="6" width="12.7109375" style="24" customWidth="1"/>
    <col min="7" max="7" width="1.7109375" style="24" customWidth="1"/>
    <col min="8" max="8" width="11.42578125" style="24" customWidth="1"/>
    <col min="9" max="9" width="1.7109375" style="24" customWidth="1"/>
    <col min="10" max="10" width="14.7109375" style="24" customWidth="1"/>
    <col min="11" max="11" width="1.7109375" style="24" customWidth="1"/>
    <col min="12" max="15" width="8.7109375" style="24" customWidth="1"/>
    <col min="16" max="16" width="12.7109375" style="24" customWidth="1"/>
    <col min="17" max="17" width="5.85546875" style="24" customWidth="1"/>
    <col min="18" max="19" width="6.28515625" style="24" customWidth="1"/>
    <col min="20" max="20" width="5.85546875" style="18" customWidth="1"/>
    <col min="21" max="21" width="1.7109375" style="18" customWidth="1"/>
    <col min="22" max="22" width="13.5703125" style="18" customWidth="1"/>
    <col min="23" max="23" width="5.7109375" style="18" customWidth="1"/>
    <col min="24" max="24" width="6.140625" style="18" customWidth="1"/>
    <col min="25" max="26" width="5.7109375" style="18" customWidth="1"/>
    <col min="27" max="27" width="1.7109375" style="18" customWidth="1"/>
    <col min="28" max="29" width="5.7109375" style="18" customWidth="1"/>
    <col min="30" max="30" width="5.7109375" style="18" bestFit="1" customWidth="1"/>
    <col min="31" max="33" width="5.7109375" style="18" customWidth="1"/>
    <col min="34" max="34" width="1.7109375" style="18" customWidth="1"/>
    <col min="35" max="35" width="6" style="18" customWidth="1"/>
    <col min="36" max="36" width="6.7109375" style="18" customWidth="1"/>
    <col min="37" max="37" width="5.7109375" style="18" bestFit="1" customWidth="1"/>
    <col min="38" max="38" width="5.7109375" style="18" customWidth="1"/>
    <col min="39" max="39" width="3" customWidth="1"/>
  </cols>
  <sheetData>
    <row r="1" spans="1:41" ht="65.099999999999994" customHeight="1" x14ac:dyDescent="0.25">
      <c r="A1" s="1242" t="s">
        <v>611</v>
      </c>
      <c r="B1" s="1242"/>
      <c r="C1" s="1242"/>
      <c r="D1" s="1242"/>
      <c r="E1" s="1242"/>
      <c r="F1" s="1242"/>
      <c r="G1" s="1242"/>
      <c r="H1" s="1242"/>
      <c r="I1" s="1242"/>
      <c r="J1" s="1242"/>
      <c r="K1" s="1242"/>
      <c r="L1" s="1242"/>
      <c r="M1" s="1242"/>
      <c r="N1" s="1242"/>
      <c r="O1" s="1242"/>
      <c r="P1" s="1242"/>
      <c r="Q1" s="1242"/>
      <c r="R1" s="1242"/>
      <c r="S1" s="1242"/>
      <c r="T1" s="1242"/>
      <c r="U1" s="1242"/>
      <c r="V1" s="1242"/>
      <c r="W1" s="1242"/>
      <c r="X1" s="1242"/>
      <c r="Y1" s="1242"/>
      <c r="Z1" s="1242"/>
      <c r="AA1" s="1242"/>
      <c r="AB1" s="1242"/>
      <c r="AC1" s="1242"/>
      <c r="AD1" s="1242"/>
      <c r="AE1" s="1242"/>
      <c r="AF1" s="1242"/>
      <c r="AG1" s="1242"/>
      <c r="AH1" s="1242"/>
      <c r="AI1" s="1242"/>
      <c r="AJ1" s="1242"/>
      <c r="AK1" s="1242"/>
      <c r="AL1" s="1242"/>
      <c r="AM1" s="128"/>
      <c r="AN1" s="128"/>
      <c r="AO1" s="128"/>
    </row>
    <row r="2" spans="1:41" ht="183.75" customHeight="1" x14ac:dyDescent="0.3">
      <c r="E2" s="90" t="s">
        <v>612</v>
      </c>
      <c r="F2" s="110"/>
      <c r="G2" s="67"/>
      <c r="H2" s="67"/>
      <c r="I2" s="67"/>
      <c r="J2" s="67"/>
      <c r="K2" s="67"/>
      <c r="L2" s="113" t="s">
        <v>613</v>
      </c>
      <c r="M2" s="113" t="s">
        <v>614</v>
      </c>
      <c r="N2" s="113" t="s">
        <v>615</v>
      </c>
      <c r="O2" s="114" t="s">
        <v>616</v>
      </c>
      <c r="P2" s="63"/>
      <c r="Q2" s="88" t="s">
        <v>33</v>
      </c>
      <c r="R2" s="68" t="s">
        <v>617</v>
      </c>
      <c r="S2" s="68" t="s">
        <v>618</v>
      </c>
      <c r="T2" s="68" t="s">
        <v>619</v>
      </c>
      <c r="U2" s="64"/>
      <c r="V2" s="69" t="s">
        <v>620</v>
      </c>
      <c r="W2" s="69" t="s">
        <v>621</v>
      </c>
      <c r="X2" s="69" t="s">
        <v>622</v>
      </c>
      <c r="Y2" s="69" t="s">
        <v>623</v>
      </c>
      <c r="Z2" s="69" t="s">
        <v>624</v>
      </c>
      <c r="AA2" s="65"/>
      <c r="AB2" s="70" t="s">
        <v>625</v>
      </c>
      <c r="AC2" s="70" t="s">
        <v>626</v>
      </c>
      <c r="AD2" s="70" t="s">
        <v>627</v>
      </c>
      <c r="AE2" s="70" t="s">
        <v>35</v>
      </c>
      <c r="AF2" s="70" t="s">
        <v>232</v>
      </c>
      <c r="AG2" s="70" t="s">
        <v>628</v>
      </c>
      <c r="AH2" s="65"/>
      <c r="AI2" s="70" t="s">
        <v>629</v>
      </c>
      <c r="AJ2"/>
      <c r="AK2"/>
      <c r="AL2"/>
    </row>
    <row r="3" spans="1:41" ht="82.5" customHeight="1" x14ac:dyDescent="0.5">
      <c r="B3" s="111"/>
      <c r="C3" s="111"/>
      <c r="D3" s="87"/>
      <c r="E3" s="89" t="s">
        <v>244</v>
      </c>
      <c r="F3" s="103" t="s">
        <v>497</v>
      </c>
      <c r="G3" s="58"/>
      <c r="H3" s="62" t="s">
        <v>498</v>
      </c>
      <c r="I3" s="58"/>
      <c r="J3" s="62" t="s">
        <v>630</v>
      </c>
      <c r="K3" s="58"/>
      <c r="L3" s="1246" t="s">
        <v>631</v>
      </c>
      <c r="M3" s="1247"/>
      <c r="N3" s="1247"/>
      <c r="O3" s="1248"/>
      <c r="P3" s="79"/>
      <c r="Q3" s="89" t="s">
        <v>33</v>
      </c>
      <c r="R3" s="1244" t="s">
        <v>632</v>
      </c>
      <c r="S3" s="1245"/>
      <c r="T3" s="1245"/>
      <c r="U3" s="23"/>
      <c r="V3" s="1249" t="s">
        <v>633</v>
      </c>
      <c r="W3" s="1250"/>
      <c r="X3" s="1250"/>
      <c r="Y3" s="1250"/>
      <c r="Z3" s="1251"/>
      <c r="AA3" s="22"/>
      <c r="AB3" s="1252" t="s">
        <v>634</v>
      </c>
      <c r="AC3" s="1253"/>
      <c r="AD3" s="1253"/>
      <c r="AE3" s="1253"/>
      <c r="AF3" s="1253"/>
      <c r="AG3" s="1254"/>
      <c r="AH3" s="20"/>
      <c r="AI3" s="49"/>
      <c r="AJ3"/>
      <c r="AK3"/>
      <c r="AL3"/>
    </row>
    <row r="4" spans="1:41" ht="3" customHeight="1" thickBot="1" x14ac:dyDescent="0.3">
      <c r="B4" s="55"/>
      <c r="C4" s="55"/>
      <c r="D4" s="55"/>
      <c r="E4" s="97"/>
      <c r="F4" s="56"/>
      <c r="G4" s="57"/>
      <c r="H4" s="56"/>
      <c r="I4" s="57"/>
      <c r="J4" s="56"/>
      <c r="K4" s="57"/>
      <c r="L4" s="56"/>
      <c r="M4" s="56"/>
      <c r="N4" s="56"/>
      <c r="O4" s="56"/>
      <c r="P4" s="57"/>
      <c r="Q4" s="98"/>
      <c r="R4" s="58"/>
      <c r="S4" s="58"/>
      <c r="T4" s="58"/>
      <c r="U4" s="59"/>
      <c r="V4" s="58"/>
      <c r="W4" s="58"/>
      <c r="X4" s="58"/>
      <c r="Y4" s="58"/>
      <c r="Z4" s="58"/>
      <c r="AA4" s="59"/>
      <c r="AB4" s="58"/>
      <c r="AC4" s="58"/>
      <c r="AD4" s="58"/>
      <c r="AE4" s="58"/>
      <c r="AF4" s="58"/>
      <c r="AG4" s="58"/>
      <c r="AH4" s="60"/>
      <c r="AI4" s="61"/>
      <c r="AJ4" s="61"/>
      <c r="AK4"/>
      <c r="AL4"/>
    </row>
    <row r="5" spans="1:41" ht="29.25" customHeight="1" thickTop="1" thickBot="1" x14ac:dyDescent="0.55000000000000004">
      <c r="A5" s="1243" t="s">
        <v>635</v>
      </c>
      <c r="C5" s="112" t="s">
        <v>70</v>
      </c>
      <c r="D5" s="80"/>
      <c r="E5" s="91"/>
      <c r="F5" s="50"/>
      <c r="G5" s="43"/>
      <c r="H5" s="35"/>
      <c r="I5" s="40"/>
      <c r="J5" s="35" t="s">
        <v>58</v>
      </c>
      <c r="K5" s="40"/>
      <c r="L5" s="35"/>
      <c r="M5" s="35"/>
      <c r="N5" s="35"/>
      <c r="O5" s="35"/>
      <c r="P5" s="30"/>
      <c r="Q5" s="91"/>
      <c r="R5" s="26"/>
      <c r="S5" s="26"/>
      <c r="T5" s="26"/>
      <c r="U5" s="31"/>
      <c r="V5" s="36"/>
      <c r="W5" s="36" t="s">
        <v>58</v>
      </c>
      <c r="X5" s="36" t="s">
        <v>58</v>
      </c>
      <c r="Y5" s="36"/>
      <c r="Z5" s="36"/>
      <c r="AA5" s="31"/>
      <c r="AB5" s="38"/>
      <c r="AC5" s="38" t="s">
        <v>58</v>
      </c>
      <c r="AD5" s="38"/>
      <c r="AE5" s="38"/>
      <c r="AF5" s="38"/>
      <c r="AG5" s="38"/>
      <c r="AH5" s="31"/>
      <c r="AI5" s="39"/>
      <c r="AJ5" s="134"/>
      <c r="AK5"/>
      <c r="AL5"/>
    </row>
    <row r="6" spans="1:41" ht="29.25" customHeight="1" thickTop="1" thickBot="1" x14ac:dyDescent="0.55000000000000004">
      <c r="A6" s="1243"/>
      <c r="C6" s="1255" t="s">
        <v>569</v>
      </c>
      <c r="D6" s="80"/>
      <c r="E6" s="131"/>
      <c r="F6" s="44" t="s">
        <v>58</v>
      </c>
      <c r="G6" s="43"/>
      <c r="H6" s="133"/>
      <c r="I6" s="40"/>
      <c r="J6" s="52"/>
      <c r="K6" s="40"/>
      <c r="L6" s="52"/>
      <c r="M6" s="53" t="s">
        <v>58</v>
      </c>
      <c r="N6" s="53" t="s">
        <v>58</v>
      </c>
      <c r="O6" s="53" t="s">
        <v>58</v>
      </c>
      <c r="P6" s="30"/>
      <c r="Q6" s="135"/>
      <c r="R6" s="96" t="s">
        <v>58</v>
      </c>
      <c r="S6" s="96" t="s">
        <v>58</v>
      </c>
      <c r="T6" s="27"/>
      <c r="U6" s="31"/>
      <c r="V6" s="45"/>
      <c r="W6" s="45"/>
      <c r="X6" s="45"/>
      <c r="Y6" s="45"/>
      <c r="Z6" s="45"/>
      <c r="AA6" s="31"/>
      <c r="AB6" s="37"/>
      <c r="AC6" s="37"/>
      <c r="AD6" s="37"/>
      <c r="AE6" s="37" t="s">
        <v>58</v>
      </c>
      <c r="AF6" s="37"/>
      <c r="AG6" s="37"/>
      <c r="AH6" s="31"/>
      <c r="AI6" s="46"/>
      <c r="AJ6" s="134"/>
      <c r="AK6"/>
      <c r="AL6"/>
    </row>
    <row r="7" spans="1:41" ht="29.25" customHeight="1" thickTop="1" thickBot="1" x14ac:dyDescent="0.55000000000000004">
      <c r="A7" s="1243"/>
      <c r="C7" s="1256"/>
      <c r="D7" s="80"/>
      <c r="E7" s="132"/>
      <c r="F7" s="52"/>
      <c r="G7" s="43"/>
      <c r="H7" s="44" t="s">
        <v>58</v>
      </c>
      <c r="I7" s="40"/>
      <c r="J7" s="52"/>
      <c r="K7" s="40"/>
      <c r="L7" s="52"/>
      <c r="M7" s="52"/>
      <c r="N7" s="52"/>
      <c r="O7" s="52"/>
      <c r="P7" s="30"/>
      <c r="Q7" s="135"/>
      <c r="R7" s="96" t="s">
        <v>58</v>
      </c>
      <c r="S7" s="26" t="s">
        <v>58</v>
      </c>
      <c r="T7" s="27"/>
      <c r="U7" s="31"/>
      <c r="V7" s="45"/>
      <c r="W7" s="45"/>
      <c r="X7" s="45"/>
      <c r="Y7" s="45"/>
      <c r="Z7" s="45"/>
      <c r="AA7" s="31"/>
      <c r="AB7" s="37"/>
      <c r="AC7" s="37"/>
      <c r="AD7" s="37"/>
      <c r="AE7" s="37" t="s">
        <v>58</v>
      </c>
      <c r="AF7" s="37"/>
      <c r="AG7" s="37"/>
      <c r="AH7" s="31"/>
      <c r="AI7" s="46" t="s">
        <v>58</v>
      </c>
      <c r="AJ7" s="134"/>
      <c r="AK7"/>
      <c r="AL7"/>
    </row>
    <row r="8" spans="1:41" ht="26.1" customHeight="1" thickTop="1" thickBot="1" x14ac:dyDescent="0.55000000000000004">
      <c r="A8" s="1243"/>
      <c r="C8" s="1257"/>
      <c r="D8" s="80"/>
      <c r="E8" s="132"/>
      <c r="F8" s="52"/>
      <c r="G8" s="30"/>
      <c r="H8" s="52"/>
      <c r="I8" s="30"/>
      <c r="J8" s="52"/>
      <c r="K8" s="30"/>
      <c r="L8" s="53" t="s">
        <v>58</v>
      </c>
      <c r="M8" s="52"/>
      <c r="N8" s="52"/>
      <c r="O8" s="52"/>
      <c r="P8" s="30"/>
      <c r="Q8" s="135"/>
      <c r="R8" s="96" t="s">
        <v>58</v>
      </c>
      <c r="S8" s="27"/>
      <c r="T8" s="27"/>
      <c r="U8" s="31"/>
      <c r="V8" s="45"/>
      <c r="W8" s="45"/>
      <c r="X8" s="45"/>
      <c r="Y8" s="45"/>
      <c r="Z8" s="45"/>
      <c r="AA8" s="31"/>
      <c r="AB8" s="37"/>
      <c r="AC8" s="37"/>
      <c r="AD8" s="37"/>
      <c r="AE8" s="37" t="s">
        <v>58</v>
      </c>
      <c r="AF8" s="37"/>
      <c r="AG8" s="37"/>
      <c r="AH8" s="31"/>
      <c r="AI8" s="46"/>
      <c r="AJ8" s="134"/>
      <c r="AK8"/>
      <c r="AL8"/>
    </row>
    <row r="9" spans="1:41" ht="26.1" customHeight="1" thickTop="1" thickBot="1" x14ac:dyDescent="0.55000000000000004">
      <c r="A9" s="1243"/>
      <c r="C9" s="112" t="s">
        <v>60</v>
      </c>
      <c r="D9" s="81"/>
      <c r="E9" s="92"/>
      <c r="F9" s="28"/>
      <c r="G9" s="30"/>
      <c r="H9" s="28"/>
      <c r="I9" s="30"/>
      <c r="J9" s="35" t="s">
        <v>58</v>
      </c>
      <c r="K9" s="30"/>
      <c r="L9" s="28"/>
      <c r="M9" s="28"/>
      <c r="N9" s="28"/>
      <c r="O9" s="28"/>
      <c r="P9" s="40"/>
      <c r="Q9" s="92"/>
      <c r="R9" s="96" t="s">
        <v>58</v>
      </c>
      <c r="S9" s="96" t="s">
        <v>58</v>
      </c>
      <c r="T9" s="96" t="s">
        <v>58</v>
      </c>
      <c r="U9" s="41"/>
      <c r="V9" s="36" t="s">
        <v>58</v>
      </c>
      <c r="W9" s="36"/>
      <c r="X9" s="36"/>
      <c r="Y9" s="36" t="s">
        <v>58</v>
      </c>
      <c r="Z9" s="36"/>
      <c r="AA9" s="31"/>
      <c r="AB9" s="38" t="s">
        <v>58</v>
      </c>
      <c r="AC9" s="38"/>
      <c r="AD9" s="38"/>
      <c r="AE9" s="38"/>
      <c r="AF9" s="38"/>
      <c r="AG9" s="38"/>
      <c r="AH9" s="31"/>
      <c r="AI9" s="39"/>
      <c r="AJ9" s="134"/>
      <c r="AK9"/>
      <c r="AL9"/>
    </row>
    <row r="10" spans="1:41" ht="25.5" customHeight="1" thickTop="1" thickBot="1" x14ac:dyDescent="0.55000000000000004">
      <c r="A10" s="1243"/>
      <c r="C10" s="112" t="s">
        <v>71</v>
      </c>
      <c r="D10" s="82"/>
      <c r="E10" s="91"/>
      <c r="F10" s="28"/>
      <c r="G10" s="30"/>
      <c r="H10" s="28"/>
      <c r="I10" s="30"/>
      <c r="J10" s="35" t="s">
        <v>58</v>
      </c>
      <c r="K10" s="30"/>
      <c r="L10" s="28"/>
      <c r="M10" s="28"/>
      <c r="N10" s="28"/>
      <c r="O10" s="28"/>
      <c r="P10" s="43"/>
      <c r="Q10" s="91"/>
      <c r="R10" s="96" t="s">
        <v>58</v>
      </c>
      <c r="S10" s="26"/>
      <c r="T10" s="26"/>
      <c r="U10" s="41"/>
      <c r="V10" s="36"/>
      <c r="W10" s="36" t="s">
        <v>58</v>
      </c>
      <c r="X10" s="36" t="s">
        <v>58</v>
      </c>
      <c r="Y10" s="36"/>
      <c r="Z10" s="36"/>
      <c r="AA10" s="31"/>
      <c r="AB10" s="38"/>
      <c r="AC10" s="38"/>
      <c r="AD10" s="38" t="s">
        <v>58</v>
      </c>
      <c r="AE10" s="38"/>
      <c r="AF10" s="38"/>
      <c r="AG10" s="38"/>
      <c r="AH10" s="42"/>
      <c r="AI10" s="34"/>
      <c r="AJ10" s="134"/>
      <c r="AK10"/>
      <c r="AL10"/>
    </row>
    <row r="11" spans="1:41" ht="26.1" customHeight="1" thickTop="1" thickBot="1" x14ac:dyDescent="0.55000000000000004">
      <c r="A11" s="1243"/>
      <c r="C11" s="112" t="s">
        <v>578</v>
      </c>
      <c r="D11" s="80"/>
      <c r="E11" s="91"/>
      <c r="F11" s="28"/>
      <c r="G11" s="30"/>
      <c r="H11" s="28"/>
      <c r="I11" s="30"/>
      <c r="J11" s="28"/>
      <c r="K11" s="30"/>
      <c r="L11" s="28"/>
      <c r="M11" s="29" t="s">
        <v>58</v>
      </c>
      <c r="N11" s="28"/>
      <c r="O11" s="28"/>
      <c r="P11" s="30"/>
      <c r="Q11" s="91"/>
      <c r="R11" s="25"/>
      <c r="S11" s="26"/>
      <c r="T11" s="26"/>
      <c r="U11" s="41"/>
      <c r="V11" s="36"/>
      <c r="W11" s="36"/>
      <c r="X11" s="36"/>
      <c r="Y11" s="36"/>
      <c r="Z11" s="36"/>
      <c r="AA11" s="31"/>
      <c r="AB11" s="38"/>
      <c r="AC11" s="38"/>
      <c r="AD11" s="38"/>
      <c r="AE11" s="38"/>
      <c r="AF11" s="38"/>
      <c r="AG11" s="39" t="s">
        <v>58</v>
      </c>
      <c r="AH11" s="31"/>
      <c r="AI11" s="39" t="s">
        <v>58</v>
      </c>
      <c r="AJ11" s="134"/>
      <c r="AK11"/>
      <c r="AL11"/>
    </row>
    <row r="12" spans="1:41" ht="26.1" customHeight="1" thickTop="1" thickBot="1" x14ac:dyDescent="0.55000000000000004">
      <c r="A12" s="1243"/>
      <c r="C12" s="112" t="s">
        <v>583</v>
      </c>
      <c r="D12" s="77"/>
      <c r="E12" s="91"/>
      <c r="F12" s="28"/>
      <c r="G12" s="30"/>
      <c r="H12" s="28"/>
      <c r="I12" s="30"/>
      <c r="J12" s="35" t="s">
        <v>58</v>
      </c>
      <c r="K12" s="30"/>
      <c r="L12" s="28"/>
      <c r="M12" s="28"/>
      <c r="N12" s="28"/>
      <c r="O12" s="28"/>
      <c r="P12" s="30"/>
      <c r="Q12" s="91"/>
      <c r="R12" s="25"/>
      <c r="S12" s="26"/>
      <c r="T12" s="26"/>
      <c r="U12" s="41"/>
      <c r="V12" s="36"/>
      <c r="W12" s="36" t="s">
        <v>58</v>
      </c>
      <c r="X12" s="36" t="s">
        <v>58</v>
      </c>
      <c r="Y12" s="36"/>
      <c r="Z12" s="36"/>
      <c r="AA12" s="31"/>
      <c r="AB12" s="38"/>
      <c r="AC12" s="38" t="s">
        <v>58</v>
      </c>
      <c r="AD12" s="38"/>
      <c r="AE12" s="38"/>
      <c r="AF12" s="38"/>
      <c r="AG12" s="38"/>
      <c r="AH12" s="31"/>
      <c r="AI12" s="39"/>
      <c r="AJ12" s="134"/>
      <c r="AK12"/>
      <c r="AL12"/>
    </row>
    <row r="13" spans="1:41" ht="26.1" customHeight="1" thickTop="1" thickBot="1" x14ac:dyDescent="0.55000000000000004">
      <c r="A13" s="1243"/>
      <c r="C13" s="112" t="s">
        <v>180</v>
      </c>
      <c r="D13" s="77"/>
      <c r="E13" s="91"/>
      <c r="F13" s="35" t="s">
        <v>58</v>
      </c>
      <c r="G13" s="30"/>
      <c r="H13" s="28"/>
      <c r="I13" s="30"/>
      <c r="J13" s="28"/>
      <c r="K13" s="30"/>
      <c r="L13" s="28"/>
      <c r="M13" s="28"/>
      <c r="N13" s="28"/>
      <c r="O13" s="28"/>
      <c r="P13" s="30"/>
      <c r="Q13" s="91"/>
      <c r="R13" s="91"/>
      <c r="S13" s="26"/>
      <c r="T13" s="26"/>
      <c r="U13" s="41"/>
      <c r="V13" s="36"/>
      <c r="W13" s="36" t="s">
        <v>58</v>
      </c>
      <c r="X13" s="36"/>
      <c r="Y13" s="36"/>
      <c r="Z13" s="36"/>
      <c r="AA13" s="31"/>
      <c r="AB13" s="38"/>
      <c r="AC13" s="38"/>
      <c r="AD13" s="38"/>
      <c r="AE13" s="38"/>
      <c r="AF13" s="38"/>
      <c r="AG13" s="38"/>
      <c r="AH13" s="31"/>
      <c r="AI13" s="39"/>
      <c r="AJ13" s="134"/>
      <c r="AK13"/>
      <c r="AL13"/>
    </row>
    <row r="14" spans="1:41" ht="26.1" customHeight="1" thickTop="1" thickBot="1" x14ac:dyDescent="0.55000000000000004">
      <c r="A14" s="1243"/>
      <c r="C14" s="112" t="s">
        <v>61</v>
      </c>
      <c r="D14" s="77"/>
      <c r="E14" s="91"/>
      <c r="F14" s="28"/>
      <c r="G14" s="30"/>
      <c r="H14" s="28"/>
      <c r="I14" s="30"/>
      <c r="J14" s="35" t="s">
        <v>58</v>
      </c>
      <c r="K14" s="30"/>
      <c r="L14" s="28"/>
      <c r="M14" s="28"/>
      <c r="N14" s="28"/>
      <c r="O14" s="28"/>
      <c r="P14" s="30"/>
      <c r="Q14" s="91"/>
      <c r="R14" s="25" t="s">
        <v>58</v>
      </c>
      <c r="S14" s="26"/>
      <c r="T14" s="26"/>
      <c r="U14" s="41"/>
      <c r="V14" s="36"/>
      <c r="W14" s="36" t="s">
        <v>58</v>
      </c>
      <c r="X14" s="36"/>
      <c r="Y14" s="36"/>
      <c r="Z14" s="36" t="s">
        <v>58</v>
      </c>
      <c r="AA14" s="31"/>
      <c r="AB14" s="38" t="s">
        <v>58</v>
      </c>
      <c r="AC14" s="38"/>
      <c r="AD14" s="38"/>
      <c r="AE14" s="38"/>
      <c r="AF14" s="38"/>
      <c r="AG14" s="38"/>
      <c r="AH14" s="31"/>
      <c r="AI14" s="39"/>
      <c r="AJ14" s="134"/>
      <c r="AK14"/>
      <c r="AL14"/>
    </row>
    <row r="15" spans="1:41" ht="26.1" customHeight="1" thickTop="1" thickBot="1" x14ac:dyDescent="0.55000000000000004">
      <c r="A15" s="1243"/>
      <c r="C15" s="112" t="s">
        <v>109</v>
      </c>
      <c r="D15" s="83"/>
      <c r="E15" s="93"/>
      <c r="F15" s="28"/>
      <c r="G15" s="30"/>
      <c r="H15" s="28"/>
      <c r="I15" s="30"/>
      <c r="J15" s="35" t="s">
        <v>58</v>
      </c>
      <c r="K15" s="30"/>
      <c r="L15" s="28"/>
      <c r="M15" s="28"/>
      <c r="N15" s="28"/>
      <c r="O15" s="28"/>
      <c r="P15" s="47"/>
      <c r="Q15" s="93"/>
      <c r="R15" s="25"/>
      <c r="S15" s="26"/>
      <c r="T15" s="26"/>
      <c r="U15" s="41"/>
      <c r="V15" s="36"/>
      <c r="W15" s="36"/>
      <c r="X15" s="36" t="s">
        <v>58</v>
      </c>
      <c r="Y15" s="36"/>
      <c r="Z15" s="36"/>
      <c r="AA15" s="31"/>
      <c r="AB15" s="38"/>
      <c r="AC15" s="38"/>
      <c r="AD15" s="38" t="s">
        <v>58</v>
      </c>
      <c r="AE15" s="38"/>
      <c r="AF15" s="38"/>
      <c r="AG15" s="38"/>
      <c r="AH15" s="31"/>
      <c r="AI15" s="39"/>
      <c r="AJ15" s="134"/>
      <c r="AK15"/>
      <c r="AL15"/>
    </row>
    <row r="16" spans="1:41" ht="26.1" customHeight="1" thickTop="1" thickBot="1" x14ac:dyDescent="0.55000000000000004">
      <c r="A16" s="1243"/>
      <c r="C16" s="112" t="s">
        <v>62</v>
      </c>
      <c r="D16" s="84"/>
      <c r="E16" s="91"/>
      <c r="F16" s="28"/>
      <c r="G16" s="30"/>
      <c r="H16" s="28"/>
      <c r="I16" s="30"/>
      <c r="J16" s="35" t="s">
        <v>58</v>
      </c>
      <c r="K16" s="30"/>
      <c r="L16" s="28"/>
      <c r="M16" s="28"/>
      <c r="N16" s="28"/>
      <c r="O16" s="28"/>
      <c r="P16" s="43"/>
      <c r="Q16" s="91"/>
      <c r="R16" s="25"/>
      <c r="S16" s="26"/>
      <c r="T16" s="26"/>
      <c r="U16" s="41"/>
      <c r="V16" s="36"/>
      <c r="W16" s="36" t="s">
        <v>58</v>
      </c>
      <c r="X16" s="36"/>
      <c r="Y16" s="36"/>
      <c r="Z16" s="36"/>
      <c r="AA16" s="31"/>
      <c r="AB16" s="38"/>
      <c r="AC16" s="38" t="s">
        <v>58</v>
      </c>
      <c r="AD16" s="38"/>
      <c r="AE16" s="38"/>
      <c r="AF16" s="38"/>
      <c r="AG16" s="38"/>
      <c r="AH16" s="31"/>
      <c r="AI16" s="39"/>
      <c r="AJ16" s="134"/>
      <c r="AK16"/>
      <c r="AL16"/>
    </row>
    <row r="17" spans="1:38" ht="26.1" customHeight="1" thickTop="1" thickBot="1" x14ac:dyDescent="0.55000000000000004">
      <c r="A17" s="1243"/>
      <c r="C17" s="112" t="s">
        <v>599</v>
      </c>
      <c r="D17" s="83"/>
      <c r="E17" s="93"/>
      <c r="F17" s="28"/>
      <c r="G17" s="30"/>
      <c r="H17" s="28"/>
      <c r="I17" s="30"/>
      <c r="J17" s="28"/>
      <c r="K17" s="30"/>
      <c r="L17" s="28"/>
      <c r="M17" s="28"/>
      <c r="N17" s="29" t="s">
        <v>58</v>
      </c>
      <c r="O17" s="29" t="s">
        <v>58</v>
      </c>
      <c r="P17" s="47"/>
      <c r="Q17" s="93"/>
      <c r="R17" s="96" t="s">
        <v>58</v>
      </c>
      <c r="S17" s="96" t="s">
        <v>58</v>
      </c>
      <c r="T17" s="26"/>
      <c r="U17" s="41"/>
      <c r="V17" s="36"/>
      <c r="W17" s="36" t="s">
        <v>58</v>
      </c>
      <c r="X17" s="36"/>
      <c r="Y17" s="36"/>
      <c r="Z17" s="36"/>
      <c r="AA17" s="31"/>
      <c r="AB17" s="38" t="s">
        <v>58</v>
      </c>
      <c r="AC17" s="38"/>
      <c r="AD17" s="38"/>
      <c r="AE17" s="38"/>
      <c r="AF17" s="38"/>
      <c r="AG17" s="38"/>
      <c r="AH17" s="42"/>
      <c r="AI17" s="34"/>
      <c r="AJ17" s="134"/>
      <c r="AK17"/>
      <c r="AL17"/>
    </row>
    <row r="18" spans="1:38" ht="26.1" customHeight="1" thickTop="1" thickBot="1" x14ac:dyDescent="0.55000000000000004">
      <c r="A18" s="1243"/>
      <c r="C18" s="112" t="s">
        <v>232</v>
      </c>
      <c r="D18" s="85"/>
      <c r="E18" s="93"/>
      <c r="F18" s="35" t="s">
        <v>58</v>
      </c>
      <c r="G18" s="30"/>
      <c r="H18" s="28"/>
      <c r="I18" s="30"/>
      <c r="J18" s="28"/>
      <c r="K18" s="30"/>
      <c r="L18" s="28"/>
      <c r="M18" s="28"/>
      <c r="N18" s="28"/>
      <c r="O18" s="28"/>
      <c r="P18" s="48"/>
      <c r="Q18" s="93"/>
      <c r="R18" s="96" t="s">
        <v>58</v>
      </c>
      <c r="S18" s="26"/>
      <c r="T18" s="26"/>
      <c r="U18" s="41"/>
      <c r="V18" s="36"/>
      <c r="W18" s="36"/>
      <c r="X18" s="36" t="s">
        <v>58</v>
      </c>
      <c r="Y18" s="36"/>
      <c r="Z18" s="36"/>
      <c r="AA18" s="31"/>
      <c r="AB18" s="38"/>
      <c r="AC18" s="38"/>
      <c r="AD18" s="38"/>
      <c r="AE18" s="38"/>
      <c r="AF18" s="38" t="s">
        <v>58</v>
      </c>
      <c r="AG18" s="38"/>
      <c r="AH18" s="31"/>
      <c r="AI18" s="39"/>
      <c r="AJ18" s="134"/>
      <c r="AK18"/>
      <c r="AL18"/>
    </row>
    <row r="19" spans="1:38" ht="26.1" customHeight="1" thickTop="1" thickBot="1" x14ac:dyDescent="0.55000000000000004">
      <c r="A19" s="1243"/>
      <c r="C19" s="112" t="s">
        <v>65</v>
      </c>
      <c r="D19" s="77"/>
      <c r="E19" s="91"/>
      <c r="F19" s="28"/>
      <c r="G19" s="30"/>
      <c r="H19" s="28"/>
      <c r="I19" s="30"/>
      <c r="J19" s="35" t="s">
        <v>58</v>
      </c>
      <c r="K19" s="30"/>
      <c r="L19" s="28"/>
      <c r="M19" s="28"/>
      <c r="N19" s="28"/>
      <c r="O19" s="28"/>
      <c r="P19" s="30"/>
      <c r="Q19" s="91"/>
      <c r="R19" s="26"/>
      <c r="S19" s="26"/>
      <c r="T19" s="26"/>
      <c r="U19" s="41"/>
      <c r="V19" s="36"/>
      <c r="W19" s="36" t="s">
        <v>58</v>
      </c>
      <c r="X19" s="36"/>
      <c r="Y19" s="36"/>
      <c r="Z19" s="36"/>
      <c r="AA19" s="31"/>
      <c r="AB19" s="38"/>
      <c r="AC19" s="38"/>
      <c r="AD19" s="38" t="s">
        <v>58</v>
      </c>
      <c r="AE19" s="38"/>
      <c r="AF19" s="38"/>
      <c r="AG19" s="38"/>
      <c r="AH19" s="31"/>
      <c r="AI19" s="39"/>
      <c r="AJ19" s="134"/>
      <c r="AK19"/>
      <c r="AL19"/>
    </row>
    <row r="20" spans="1:38" ht="26.1" customHeight="1" thickTop="1" thickBot="1" x14ac:dyDescent="0.55000000000000004">
      <c r="A20" s="1243"/>
      <c r="C20" s="112" t="s">
        <v>604</v>
      </c>
      <c r="D20" s="77"/>
      <c r="E20" s="91"/>
      <c r="F20" s="28"/>
      <c r="G20" s="30"/>
      <c r="H20" s="28"/>
      <c r="I20" s="30"/>
      <c r="J20" s="28"/>
      <c r="K20" s="30"/>
      <c r="L20" s="29" t="s">
        <v>58</v>
      </c>
      <c r="M20" s="28"/>
      <c r="N20" s="28"/>
      <c r="O20" s="28"/>
      <c r="P20" s="30"/>
      <c r="Q20" s="91"/>
      <c r="R20" s="26"/>
      <c r="S20" s="26"/>
      <c r="T20" s="26"/>
      <c r="U20" s="41"/>
      <c r="V20" s="36"/>
      <c r="W20" s="36"/>
      <c r="X20" s="36" t="s">
        <v>58</v>
      </c>
      <c r="Y20" s="36"/>
      <c r="Z20" s="36"/>
      <c r="AA20" s="31"/>
      <c r="AB20" s="38"/>
      <c r="AC20" s="38"/>
      <c r="AD20" s="38"/>
      <c r="AE20" s="38"/>
      <c r="AF20" s="38"/>
      <c r="AG20" s="38" t="s">
        <v>58</v>
      </c>
      <c r="AH20" s="31"/>
      <c r="AI20" s="39"/>
      <c r="AJ20" s="134"/>
      <c r="AK20"/>
      <c r="AL20"/>
    </row>
    <row r="21" spans="1:38" ht="26.1" customHeight="1" thickTop="1" thickBot="1" x14ac:dyDescent="0.55000000000000004">
      <c r="A21" s="1243"/>
      <c r="C21" s="112" t="s">
        <v>606</v>
      </c>
      <c r="D21" s="77"/>
      <c r="E21" s="91"/>
      <c r="F21" s="28"/>
      <c r="G21" s="30"/>
      <c r="H21" s="35" t="s">
        <v>58</v>
      </c>
      <c r="I21" s="30"/>
      <c r="J21" s="28"/>
      <c r="K21" s="30"/>
      <c r="L21" s="28"/>
      <c r="M21" s="28"/>
      <c r="N21" s="28"/>
      <c r="O21" s="28"/>
      <c r="P21" s="30"/>
      <c r="Q21" s="91"/>
      <c r="R21" s="96" t="s">
        <v>58</v>
      </c>
      <c r="S21" s="26"/>
      <c r="T21" s="26"/>
      <c r="U21" s="41"/>
      <c r="V21" s="36"/>
      <c r="W21" s="39" t="s">
        <v>58</v>
      </c>
      <c r="X21" s="36"/>
      <c r="Y21" s="36"/>
      <c r="Z21" s="36"/>
      <c r="AA21" s="31"/>
      <c r="AB21" s="38"/>
      <c r="AC21" s="38"/>
      <c r="AD21" s="39" t="s">
        <v>58</v>
      </c>
      <c r="AE21" s="38"/>
      <c r="AF21" s="38"/>
      <c r="AG21" s="38"/>
      <c r="AH21" s="31"/>
      <c r="AI21" s="39" t="s">
        <v>58</v>
      </c>
      <c r="AJ21" s="134"/>
      <c r="AK21"/>
      <c r="AL21"/>
    </row>
    <row r="22" spans="1:38" ht="26.1" customHeight="1" thickTop="1" thickBot="1" x14ac:dyDescent="0.55000000000000004">
      <c r="A22" s="1243"/>
      <c r="C22" s="1255" t="s">
        <v>607</v>
      </c>
      <c r="D22" s="77"/>
      <c r="E22" s="132"/>
      <c r="F22" s="44" t="s">
        <v>58</v>
      </c>
      <c r="G22" s="30"/>
      <c r="H22" s="52"/>
      <c r="I22" s="30"/>
      <c r="J22" s="52"/>
      <c r="K22" s="30"/>
      <c r="L22" s="52"/>
      <c r="M22" s="52"/>
      <c r="N22" s="52"/>
      <c r="O22" s="52"/>
      <c r="P22" s="30"/>
      <c r="Q22" s="132"/>
      <c r="R22" s="96" t="s">
        <v>58</v>
      </c>
      <c r="S22" s="27"/>
      <c r="T22" s="27"/>
      <c r="U22" s="41"/>
      <c r="V22" s="36"/>
      <c r="W22" s="36" t="s">
        <v>58</v>
      </c>
      <c r="X22" s="45"/>
      <c r="Y22" s="45"/>
      <c r="Z22" s="45"/>
      <c r="AA22" s="31"/>
      <c r="AB22" s="37"/>
      <c r="AC22" s="37"/>
      <c r="AD22" s="37" t="s">
        <v>58</v>
      </c>
      <c r="AE22" s="37"/>
      <c r="AF22" s="37"/>
      <c r="AG22" s="37"/>
      <c r="AH22" s="31"/>
      <c r="AI22" s="46"/>
      <c r="AJ22" s="134"/>
      <c r="AK22"/>
      <c r="AL22"/>
    </row>
    <row r="23" spans="1:38" ht="26.1" customHeight="1" thickTop="1" thickBot="1" x14ac:dyDescent="0.55000000000000004">
      <c r="A23" s="1243"/>
      <c r="B23"/>
      <c r="C23" s="1257"/>
      <c r="D23" s="77"/>
      <c r="E23" s="132"/>
      <c r="F23" s="52"/>
      <c r="G23" s="30"/>
      <c r="H23" s="52"/>
      <c r="I23" s="30"/>
      <c r="J23" s="44" t="s">
        <v>58</v>
      </c>
      <c r="K23" s="30"/>
      <c r="L23" s="52"/>
      <c r="M23" s="52"/>
      <c r="N23" s="52"/>
      <c r="O23" s="52"/>
      <c r="P23" s="30"/>
      <c r="Q23" s="132"/>
      <c r="R23" s="96" t="s">
        <v>58</v>
      </c>
      <c r="S23" s="27"/>
      <c r="T23" s="27"/>
      <c r="U23" s="41"/>
      <c r="V23" s="36"/>
      <c r="W23" s="36" t="s">
        <v>58</v>
      </c>
      <c r="X23" s="45"/>
      <c r="Y23" s="45"/>
      <c r="Z23" s="45" t="s">
        <v>58</v>
      </c>
      <c r="AA23" s="31"/>
      <c r="AB23" s="37"/>
      <c r="AC23" s="37"/>
      <c r="AD23" s="37" t="s">
        <v>58</v>
      </c>
      <c r="AE23" s="37"/>
      <c r="AF23" s="37"/>
      <c r="AG23" s="37"/>
      <c r="AH23" s="31"/>
      <c r="AI23" s="46"/>
      <c r="AJ23" s="134"/>
      <c r="AK23"/>
      <c r="AL23"/>
    </row>
    <row r="24" spans="1:38" ht="26.1" customHeight="1" thickTop="1" thickBot="1" x14ac:dyDescent="0.55000000000000004">
      <c r="A24" s="1243"/>
      <c r="B24"/>
      <c r="C24" s="112" t="s">
        <v>345</v>
      </c>
      <c r="D24" s="77"/>
      <c r="E24" s="91"/>
      <c r="F24" s="28"/>
      <c r="G24" s="30"/>
      <c r="H24" s="28"/>
      <c r="I24" s="30"/>
      <c r="J24" s="28"/>
      <c r="K24" s="30"/>
      <c r="L24" s="28"/>
      <c r="M24" s="29" t="s">
        <v>58</v>
      </c>
      <c r="N24" s="28"/>
      <c r="O24" s="28"/>
      <c r="P24" s="30"/>
      <c r="Q24" s="91"/>
      <c r="R24" s="26"/>
      <c r="S24" s="26"/>
      <c r="T24" s="26"/>
      <c r="U24" s="41"/>
      <c r="V24" s="36"/>
      <c r="W24" s="36"/>
      <c r="X24" s="36"/>
      <c r="Y24" s="36"/>
      <c r="Z24" s="36"/>
      <c r="AA24" s="31"/>
      <c r="AB24" s="38"/>
      <c r="AC24" s="38"/>
      <c r="AD24" s="38"/>
      <c r="AE24" s="38" t="s">
        <v>58</v>
      </c>
      <c r="AF24" s="38"/>
      <c r="AG24" s="38"/>
      <c r="AH24" s="31"/>
      <c r="AI24" s="39"/>
      <c r="AJ24" s="134"/>
      <c r="AK24"/>
      <c r="AL24"/>
    </row>
    <row r="25" spans="1:38" ht="26.1" customHeight="1" thickTop="1" thickBot="1" x14ac:dyDescent="0.55000000000000004">
      <c r="A25" s="1243"/>
      <c r="B25"/>
      <c r="C25" s="112" t="s">
        <v>493</v>
      </c>
      <c r="D25" s="77"/>
      <c r="E25" s="91"/>
      <c r="F25" s="28"/>
      <c r="G25" s="30"/>
      <c r="H25" s="28"/>
      <c r="I25" s="30"/>
      <c r="J25" s="35" t="s">
        <v>58</v>
      </c>
      <c r="K25" s="30"/>
      <c r="L25" s="28"/>
      <c r="M25" s="28"/>
      <c r="N25" s="28"/>
      <c r="O25" s="28"/>
      <c r="P25" s="30"/>
      <c r="Q25" s="91"/>
      <c r="R25" s="26"/>
      <c r="S25" s="26"/>
      <c r="T25" s="26"/>
      <c r="U25" s="41"/>
      <c r="V25" s="36"/>
      <c r="W25" s="36" t="s">
        <v>58</v>
      </c>
      <c r="X25" s="36"/>
      <c r="Y25" s="36"/>
      <c r="Z25" s="36"/>
      <c r="AA25" s="31"/>
      <c r="AB25" s="38"/>
      <c r="AC25" s="38" t="s">
        <v>58</v>
      </c>
      <c r="AD25" s="38"/>
      <c r="AE25" s="38"/>
      <c r="AF25" s="38"/>
      <c r="AG25" s="38"/>
      <c r="AH25" s="31"/>
      <c r="AI25" s="39"/>
      <c r="AJ25" s="134"/>
      <c r="AK25"/>
      <c r="AL25"/>
    </row>
    <row r="26" spans="1:38" ht="26.1" customHeight="1" thickTop="1" thickBot="1" x14ac:dyDescent="0.55000000000000004">
      <c r="A26" s="1243"/>
      <c r="B26"/>
      <c r="C26" s="112" t="s">
        <v>67</v>
      </c>
      <c r="D26" s="77"/>
      <c r="E26" s="91"/>
      <c r="F26" s="28"/>
      <c r="G26" s="30"/>
      <c r="H26" s="28"/>
      <c r="I26" s="30"/>
      <c r="J26" s="35" t="s">
        <v>58</v>
      </c>
      <c r="K26" s="30"/>
      <c r="L26" s="28"/>
      <c r="M26" s="28"/>
      <c r="N26" s="28"/>
      <c r="O26" s="28"/>
      <c r="P26" s="30"/>
      <c r="Q26" s="91"/>
      <c r="R26" s="96" t="s">
        <v>58</v>
      </c>
      <c r="S26" s="26"/>
      <c r="T26" s="26"/>
      <c r="U26" s="41"/>
      <c r="V26" s="36"/>
      <c r="W26" s="36" t="s">
        <v>58</v>
      </c>
      <c r="X26" s="36"/>
      <c r="Y26" s="36"/>
      <c r="Z26" s="36"/>
      <c r="AA26" s="31"/>
      <c r="AB26" s="38"/>
      <c r="AC26" s="38"/>
      <c r="AD26" s="38" t="s">
        <v>58</v>
      </c>
      <c r="AE26" s="38"/>
      <c r="AF26" s="38"/>
      <c r="AG26" s="38"/>
      <c r="AH26" s="31"/>
      <c r="AI26" s="39"/>
      <c r="AJ26" s="134"/>
      <c r="AK26"/>
      <c r="AL26"/>
    </row>
    <row r="27" spans="1:38" ht="39.950000000000003" customHeight="1" thickTop="1" thickBot="1" x14ac:dyDescent="0.3">
      <c r="T27" s="78"/>
      <c r="U27" s="78"/>
      <c r="V27" s="78"/>
      <c r="W27" s="78"/>
    </row>
    <row r="28" spans="1:38" s="20" customFormat="1" ht="21" customHeight="1" thickTop="1" thickBot="1" x14ac:dyDescent="0.3">
      <c r="A28" s="123"/>
      <c r="B28" s="123"/>
      <c r="C28" s="123"/>
      <c r="D28" s="123"/>
      <c r="E28" s="101"/>
      <c r="F28" s="44" t="s">
        <v>58</v>
      </c>
      <c r="G28" s="102" t="s">
        <v>636</v>
      </c>
      <c r="H28" s="101"/>
      <c r="I28" s="101"/>
      <c r="J28" s="101"/>
      <c r="K28" s="101"/>
      <c r="L28" s="101"/>
      <c r="M28" s="101"/>
      <c r="N28" s="101"/>
      <c r="O28" s="101"/>
      <c r="P28" s="101"/>
      <c r="Q28" s="26" t="s">
        <v>58</v>
      </c>
      <c r="R28" s="36" t="s">
        <v>58</v>
      </c>
      <c r="S28" s="37" t="s">
        <v>58</v>
      </c>
      <c r="T28" s="39" t="s">
        <v>58</v>
      </c>
      <c r="U28" s="102" t="s">
        <v>262</v>
      </c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J28" s="19"/>
    </row>
    <row r="29" spans="1:38" s="20" customFormat="1" ht="21" customHeight="1" thickTop="1" thickBot="1" x14ac:dyDescent="0.3">
      <c r="A29" s="123"/>
      <c r="B29" s="123"/>
      <c r="C29" s="123"/>
      <c r="D29" s="123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94" t="s">
        <v>58</v>
      </c>
      <c r="R29" s="102" t="s">
        <v>637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J29" s="19"/>
    </row>
    <row r="30" spans="1:38" ht="26.25" customHeight="1" thickTop="1" x14ac:dyDescent="0.25">
      <c r="A30" s="1240" t="s">
        <v>638</v>
      </c>
      <c r="B30" s="1240"/>
      <c r="C30" s="1240"/>
      <c r="D30" s="1240"/>
      <c r="E30" s="1240"/>
      <c r="F30" s="1240"/>
      <c r="G30" s="1240"/>
      <c r="H30" s="1240"/>
      <c r="I30" s="1240"/>
      <c r="J30" s="1240"/>
      <c r="K30" s="1240"/>
      <c r="L30" s="1240"/>
      <c r="M30" s="1240"/>
      <c r="N30" s="1240"/>
      <c r="O30" s="123"/>
      <c r="P30" s="123"/>
      <c r="Q30" s="123"/>
      <c r="R30" s="123"/>
      <c r="S30" s="123"/>
      <c r="T30" s="24"/>
      <c r="U30" s="24"/>
      <c r="AL30"/>
    </row>
    <row r="31" spans="1:38" ht="26.25" customHeight="1" x14ac:dyDescent="0.25">
      <c r="A31" s="1240"/>
      <c r="B31" s="1240"/>
      <c r="C31" s="1240"/>
      <c r="D31" s="1240"/>
      <c r="E31" s="1240"/>
      <c r="F31" s="1240"/>
      <c r="G31" s="1240"/>
      <c r="H31" s="1240"/>
      <c r="I31" s="1240"/>
      <c r="J31" s="1240"/>
      <c r="K31" s="1240"/>
      <c r="L31" s="1240"/>
      <c r="M31" s="1240"/>
      <c r="N31" s="1240"/>
      <c r="O31" s="123"/>
      <c r="P31" s="123"/>
      <c r="Q31" s="123"/>
      <c r="R31" s="123"/>
      <c r="S31" s="123"/>
      <c r="T31" s="24"/>
      <c r="U31" s="24"/>
      <c r="AL31"/>
    </row>
    <row r="32" spans="1:38" ht="15.75" customHeight="1" x14ac:dyDescent="0.25">
      <c r="A32" s="123"/>
      <c r="B32" s="123"/>
      <c r="C32" s="123"/>
      <c r="D32" s="123"/>
    </row>
    <row r="33" spans="1:4" ht="15.75" customHeight="1" x14ac:dyDescent="0.25">
      <c r="A33" s="123"/>
      <c r="B33" s="123"/>
      <c r="C33" s="123"/>
      <c r="D33" s="123"/>
    </row>
  </sheetData>
  <customSheetViews>
    <customSheetView guid="{4B1422DE-AE16-479B-A965-5819D5C4809B}" scale="70" showPageBreaks="1" showGridLines="0" fitToPage="1" printArea="1" state="hidden" view="pageBreakPreview">
      <selection activeCell="AT3" sqref="AT3"/>
      <pageMargins left="0.23" right="0" top="0.18" bottom="0.1" header="0.14000000000000001" footer="0.06"/>
      <pageSetup paperSize="9" scale="55" orientation="landscape" horizontalDpi="300" verticalDpi="300" r:id="rId1"/>
    </customSheetView>
  </customSheetViews>
  <mergeCells count="9">
    <mergeCell ref="A30:N31"/>
    <mergeCell ref="A1:AL1"/>
    <mergeCell ref="A5:A26"/>
    <mergeCell ref="R3:T3"/>
    <mergeCell ref="L3:O3"/>
    <mergeCell ref="V3:Z3"/>
    <mergeCell ref="AB3:AG3"/>
    <mergeCell ref="C6:C8"/>
    <mergeCell ref="C22:C23"/>
  </mergeCells>
  <conditionalFormatting sqref="F28">
    <cfRule type="notContainsBlanks" dxfId="78" priority="142">
      <formula>LEN(TRIM(F28))&gt;0</formula>
    </cfRule>
  </conditionalFormatting>
  <conditionalFormatting sqref="F5:O26">
    <cfRule type="notContainsBlanks" dxfId="77" priority="1">
      <formula>LEN(TRIM(F5))&gt;0</formula>
    </cfRule>
  </conditionalFormatting>
  <conditionalFormatting sqref="Q28">
    <cfRule type="notContainsBlanks" dxfId="76" priority="141">
      <formula>LEN(TRIM(Q28))&gt;0</formula>
    </cfRule>
  </conditionalFormatting>
  <conditionalFormatting sqref="R14">
    <cfRule type="notContainsBlanks" dxfId="75" priority="69">
      <formula>LEN(TRIM(R14))&gt;0</formula>
    </cfRule>
  </conditionalFormatting>
  <conditionalFormatting sqref="R19:R20 R24:R25">
    <cfRule type="notContainsBlanks" dxfId="74" priority="60">
      <formula>LEN(TRIM(R19))&gt;0</formula>
    </cfRule>
  </conditionalFormatting>
  <conditionalFormatting sqref="R28">
    <cfRule type="notContainsBlanks" dxfId="73" priority="145">
      <formula>LEN(TRIM(R28))&gt;0</formula>
    </cfRule>
  </conditionalFormatting>
  <conditionalFormatting sqref="R5:T5">
    <cfRule type="notContainsBlanks" dxfId="72" priority="76">
      <formula>LEN(TRIM(R5))&gt;0</formula>
    </cfRule>
  </conditionalFormatting>
  <conditionalFormatting sqref="S28">
    <cfRule type="notContainsBlanks" dxfId="71" priority="144">
      <formula>LEN(TRIM(S28))&gt;0</formula>
    </cfRule>
  </conditionalFormatting>
  <conditionalFormatting sqref="S7:T8">
    <cfRule type="notContainsBlanks" dxfId="70" priority="71">
      <formula>LEN(TRIM(S7))&gt;0</formula>
    </cfRule>
  </conditionalFormatting>
  <conditionalFormatting sqref="S10:T10">
    <cfRule type="notContainsBlanks" dxfId="69" priority="70">
      <formula>LEN(TRIM(S10))&gt;0</formula>
    </cfRule>
  </conditionalFormatting>
  <conditionalFormatting sqref="T6">
    <cfRule type="notContainsBlanks" dxfId="68" priority="72">
      <formula>LEN(TRIM(T6))&gt;0</formula>
    </cfRule>
  </conditionalFormatting>
  <conditionalFormatting sqref="T28">
    <cfRule type="notContainsBlanks" dxfId="67" priority="143">
      <formula>LEN(TRIM(T28))&gt;0</formula>
    </cfRule>
  </conditionalFormatting>
  <conditionalFormatting sqref="V6:V7 Y6:AA7">
    <cfRule type="notContainsBlanks" dxfId="66" priority="88">
      <formula>LEN(TRIM(V6))&gt;0</formula>
    </cfRule>
  </conditionalFormatting>
  <conditionalFormatting sqref="V5:AA5">
    <cfRule type="notContainsBlanks" dxfId="65" priority="23">
      <formula>LEN(TRIM(V5))&gt;0</formula>
    </cfRule>
  </conditionalFormatting>
  <conditionalFormatting sqref="V9:AA26">
    <cfRule type="notContainsBlanks" dxfId="64" priority="4">
      <formula>LEN(TRIM(V9))&gt;0</formula>
    </cfRule>
  </conditionalFormatting>
  <conditionalFormatting sqref="W6:X8 Z8:AA8">
    <cfRule type="notContainsBlanks" dxfId="63" priority="96">
      <formula>LEN(TRIM(W6))&gt;0</formula>
    </cfRule>
  </conditionalFormatting>
  <conditionalFormatting sqref="Y8">
    <cfRule type="notContainsBlanks" dxfId="62" priority="94">
      <formula>LEN(TRIM(Y8))&gt;0</formula>
    </cfRule>
  </conditionalFormatting>
  <conditionalFormatting sqref="AB5:AG26">
    <cfRule type="notContainsBlanks" dxfId="61" priority="3">
      <formula>LEN(TRIM(AB5))&gt;0</formula>
    </cfRule>
  </conditionalFormatting>
  <conditionalFormatting sqref="AI5:AI26">
    <cfRule type="notContainsBlanks" dxfId="60" priority="2">
      <formula>LEN(TRIM(AI5))&gt;0</formula>
    </cfRule>
  </conditionalFormatting>
  <pageMargins left="0.23" right="0" top="0.18" bottom="0.1" header="0.14000000000000001" footer="0.06"/>
  <pageSetup paperSize="9" scale="53" orientation="landscape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2">
    <tabColor rgb="FF92D050"/>
    <pageSetUpPr fitToPage="1"/>
  </sheetPr>
  <dimension ref="A1:AS28"/>
  <sheetViews>
    <sheetView showGridLines="0" view="pageBreakPreview" topLeftCell="A4" zoomScale="55" zoomScaleNormal="55" zoomScaleSheetLayoutView="55" workbookViewId="0">
      <selection activeCell="AT3" sqref="AT3"/>
    </sheetView>
  </sheetViews>
  <sheetFormatPr defaultRowHeight="15.75" customHeight="1" x14ac:dyDescent="0.25"/>
  <cols>
    <col min="1" max="1" width="6.42578125" customWidth="1"/>
    <col min="2" max="2" width="1.7109375" style="24" customWidth="1"/>
    <col min="3" max="5" width="6" style="24" customWidth="1"/>
    <col min="6" max="6" width="5.7109375" style="24" customWidth="1"/>
    <col min="7" max="7" width="24.28515625" style="24" customWidth="1"/>
    <col min="8" max="8" width="5.7109375" style="24" customWidth="1"/>
    <col min="9" max="9" width="4.7109375" style="24" customWidth="1"/>
    <col min="10" max="12" width="5.28515625" style="24" customWidth="1"/>
    <col min="13" max="13" width="1.7109375" style="24" customWidth="1"/>
    <col min="14" max="14" width="10" style="24" customWidth="1"/>
    <col min="15" max="15" width="1.7109375" style="24" customWidth="1"/>
    <col min="16" max="16" width="9.85546875" style="24" customWidth="1"/>
    <col min="17" max="17" width="1.7109375" style="24" customWidth="1"/>
    <col min="18" max="18" width="12.85546875" style="24" customWidth="1"/>
    <col min="19" max="19" width="1.7109375" style="24" customWidth="1"/>
    <col min="20" max="20" width="14.5703125" style="24" customWidth="1"/>
    <col min="21" max="21" width="1.7109375" style="24" customWidth="1"/>
    <col min="22" max="22" width="14.140625" style="24" customWidth="1"/>
    <col min="23" max="23" width="12.7109375" style="24" customWidth="1"/>
    <col min="24" max="24" width="4.85546875" style="24" customWidth="1"/>
    <col min="25" max="27" width="5.7109375" style="18" customWidth="1"/>
    <col min="28" max="28" width="1.7109375" style="18" customWidth="1"/>
    <col min="29" max="33" width="5.7109375" style="18" customWidth="1"/>
    <col min="34" max="34" width="1.7109375" style="18" customWidth="1"/>
    <col min="35" max="35" width="6.140625" style="18" customWidth="1"/>
    <col min="36" max="36" width="6.28515625" style="18" customWidth="1"/>
    <col min="37" max="39" width="6.7109375" style="18" customWidth="1"/>
    <col min="40" max="40" width="1.7109375" style="18" customWidth="1"/>
    <col min="41" max="41" width="5.7109375" style="18" bestFit="1" customWidth="1"/>
    <col min="42" max="42" width="5.7109375" style="18" customWidth="1"/>
    <col min="44" max="44" width="0.7109375" customWidth="1"/>
  </cols>
  <sheetData>
    <row r="1" spans="1:45" ht="65.099999999999994" customHeight="1" x14ac:dyDescent="0.25">
      <c r="A1" s="1242" t="s">
        <v>639</v>
      </c>
      <c r="B1" s="1242"/>
      <c r="C1" s="1242"/>
      <c r="D1" s="1242"/>
      <c r="E1" s="1242"/>
      <c r="F1" s="1242"/>
      <c r="G1" s="1242"/>
      <c r="H1" s="1242"/>
      <c r="I1" s="1242"/>
      <c r="J1" s="1242"/>
      <c r="K1" s="1242"/>
      <c r="L1" s="1242"/>
      <c r="M1" s="1242"/>
      <c r="N1" s="1242"/>
      <c r="O1" s="1242"/>
      <c r="P1" s="1242"/>
      <c r="Q1" s="1242"/>
      <c r="R1" s="1242"/>
      <c r="S1" s="1242"/>
      <c r="T1" s="1242"/>
      <c r="U1" s="1242"/>
      <c r="V1" s="1242"/>
      <c r="W1" s="1242"/>
      <c r="X1" s="1242"/>
      <c r="Y1" s="1242"/>
      <c r="Z1" s="1242"/>
      <c r="AA1" s="1242"/>
      <c r="AB1" s="1242"/>
      <c r="AC1" s="1242"/>
      <c r="AD1" s="1242"/>
      <c r="AE1" s="1242"/>
      <c r="AF1" s="1242"/>
      <c r="AG1" s="1242"/>
      <c r="AH1" s="1242"/>
      <c r="AI1" s="1242"/>
      <c r="AJ1" s="1242"/>
      <c r="AK1" s="1242"/>
      <c r="AL1" s="1242"/>
      <c r="AM1" s="1242"/>
      <c r="AN1" s="1242"/>
      <c r="AO1" s="1242"/>
      <c r="AP1" s="1242"/>
      <c r="AQ1" s="1242"/>
      <c r="AR1" s="128"/>
      <c r="AS1" s="128"/>
    </row>
    <row r="2" spans="1:45" ht="131.25" customHeight="1" x14ac:dyDescent="0.3">
      <c r="I2" s="90" t="s">
        <v>612</v>
      </c>
      <c r="J2" s="86" t="s">
        <v>640</v>
      </c>
      <c r="K2" s="86" t="s">
        <v>641</v>
      </c>
      <c r="L2" s="86" t="s">
        <v>642</v>
      </c>
      <c r="M2" s="67"/>
      <c r="N2" s="67"/>
      <c r="O2" s="67"/>
      <c r="P2" s="67"/>
      <c r="Q2" s="67"/>
      <c r="R2" s="67"/>
      <c r="S2" s="67"/>
      <c r="T2" s="67"/>
      <c r="U2" s="67"/>
      <c r="V2" s="67"/>
      <c r="W2" s="63"/>
      <c r="X2" s="88" t="s">
        <v>33</v>
      </c>
      <c r="Y2" s="68" t="s">
        <v>617</v>
      </c>
      <c r="Z2" s="68" t="s">
        <v>618</v>
      </c>
      <c r="AA2" s="68" t="s">
        <v>619</v>
      </c>
      <c r="AB2" s="64"/>
      <c r="AC2" s="69" t="s">
        <v>620</v>
      </c>
      <c r="AD2" s="69" t="s">
        <v>621</v>
      </c>
      <c r="AE2" s="69" t="s">
        <v>622</v>
      </c>
      <c r="AF2" s="69" t="s">
        <v>623</v>
      </c>
      <c r="AG2" s="69" t="s">
        <v>624</v>
      </c>
      <c r="AH2" s="65"/>
      <c r="AI2" s="70" t="s">
        <v>643</v>
      </c>
      <c r="AJ2" s="70" t="s">
        <v>644</v>
      </c>
      <c r="AK2" s="70" t="s">
        <v>645</v>
      </c>
      <c r="AL2" s="70" t="s">
        <v>646</v>
      </c>
      <c r="AM2" s="70" t="s">
        <v>647</v>
      </c>
      <c r="AN2" s="65"/>
      <c r="AO2" s="70" t="s">
        <v>629</v>
      </c>
      <c r="AP2"/>
    </row>
    <row r="3" spans="1:45" ht="118.5" customHeight="1" x14ac:dyDescent="0.5">
      <c r="B3" s="1260"/>
      <c r="C3" s="1260"/>
      <c r="D3" s="1260"/>
      <c r="E3" s="1260"/>
      <c r="F3" s="1260"/>
      <c r="G3" s="1260"/>
      <c r="H3" s="87"/>
      <c r="I3" s="89" t="s">
        <v>244</v>
      </c>
      <c r="J3" s="1261" t="s">
        <v>501</v>
      </c>
      <c r="K3" s="1262"/>
      <c r="L3" s="1263"/>
      <c r="M3" s="58"/>
      <c r="N3" s="104" t="s">
        <v>648</v>
      </c>
      <c r="O3" s="58"/>
      <c r="P3" s="104" t="s">
        <v>503</v>
      </c>
      <c r="Q3" s="58"/>
      <c r="R3" s="104" t="s">
        <v>649</v>
      </c>
      <c r="S3" s="58"/>
      <c r="T3" s="104" t="s">
        <v>650</v>
      </c>
      <c r="U3" s="58"/>
      <c r="V3" s="104" t="s">
        <v>506</v>
      </c>
      <c r="W3" s="79"/>
      <c r="X3" s="89" t="s">
        <v>33</v>
      </c>
      <c r="Y3" s="1244" t="s">
        <v>632</v>
      </c>
      <c r="Z3" s="1245"/>
      <c r="AA3" s="1245"/>
      <c r="AB3" s="23"/>
      <c r="AC3" s="1249" t="s">
        <v>633</v>
      </c>
      <c r="AD3" s="1250"/>
      <c r="AE3" s="1250"/>
      <c r="AF3" s="1250"/>
      <c r="AG3" s="1251"/>
      <c r="AH3" s="22"/>
      <c r="AI3" s="1258" t="s">
        <v>634</v>
      </c>
      <c r="AJ3" s="1259"/>
      <c r="AK3" s="1259"/>
      <c r="AL3" s="1259"/>
      <c r="AM3" s="1259"/>
      <c r="AN3" s="20"/>
      <c r="AO3" s="49"/>
      <c r="AP3"/>
    </row>
    <row r="4" spans="1:45" ht="3" customHeight="1" thickBot="1" x14ac:dyDescent="0.3">
      <c r="B4" s="105"/>
      <c r="C4" s="105"/>
      <c r="D4" s="105"/>
      <c r="E4" s="105"/>
      <c r="F4" s="105"/>
      <c r="G4" s="105"/>
      <c r="H4" s="55"/>
      <c r="I4" s="97"/>
      <c r="J4" s="56"/>
      <c r="K4" s="56"/>
      <c r="L4" s="56"/>
      <c r="M4" s="57"/>
      <c r="N4" s="56"/>
      <c r="O4" s="57"/>
      <c r="P4" s="56"/>
      <c r="Q4" s="57"/>
      <c r="R4" s="56"/>
      <c r="S4" s="57"/>
      <c r="T4" s="56"/>
      <c r="U4" s="57"/>
      <c r="V4" s="56"/>
      <c r="W4" s="57"/>
      <c r="X4" s="98"/>
      <c r="Y4" s="58"/>
      <c r="Z4" s="58"/>
      <c r="AA4" s="58"/>
      <c r="AB4" s="59"/>
      <c r="AC4" s="58"/>
      <c r="AD4" s="58"/>
      <c r="AE4" s="58"/>
      <c r="AF4" s="58"/>
      <c r="AG4" s="58"/>
      <c r="AH4" s="59"/>
      <c r="AI4" s="58"/>
      <c r="AJ4" s="58"/>
      <c r="AK4" s="58"/>
      <c r="AL4" s="58"/>
      <c r="AM4" s="58"/>
      <c r="AN4" s="60"/>
      <c r="AO4" s="61"/>
      <c r="AP4" s="61"/>
    </row>
    <row r="5" spans="1:45" ht="24.75" customHeight="1" thickTop="1" thickBot="1" x14ac:dyDescent="0.35">
      <c r="A5" s="1243" t="s">
        <v>635</v>
      </c>
      <c r="B5" s="127" t="s">
        <v>57</v>
      </c>
      <c r="C5" s="71"/>
      <c r="D5" s="71"/>
      <c r="E5" s="71"/>
      <c r="F5" s="115"/>
      <c r="G5" s="115"/>
      <c r="H5" s="80"/>
      <c r="I5" s="91"/>
      <c r="J5" s="29" t="s">
        <v>58</v>
      </c>
      <c r="K5" s="29" t="s">
        <v>58</v>
      </c>
      <c r="L5" s="29" t="s">
        <v>58</v>
      </c>
      <c r="M5" s="43"/>
      <c r="N5" s="28"/>
      <c r="O5" s="40"/>
      <c r="P5" s="28" t="s">
        <v>58</v>
      </c>
      <c r="Q5" s="40"/>
      <c r="R5" s="28" t="s">
        <v>58</v>
      </c>
      <c r="S5" s="40"/>
      <c r="T5" s="28"/>
      <c r="U5" s="40"/>
      <c r="V5" s="28"/>
      <c r="W5" s="30"/>
      <c r="X5" s="91"/>
      <c r="Y5" s="25"/>
      <c r="Z5" s="26"/>
      <c r="AA5" s="26"/>
      <c r="AB5" s="31"/>
      <c r="AC5" s="32"/>
      <c r="AD5" s="32" t="s">
        <v>58</v>
      </c>
      <c r="AE5" s="32"/>
      <c r="AF5" s="32"/>
      <c r="AG5" s="32"/>
      <c r="AH5" s="31"/>
      <c r="AI5" s="38"/>
      <c r="AJ5" s="38" t="s">
        <v>58</v>
      </c>
      <c r="AK5" s="38"/>
      <c r="AL5" s="38"/>
      <c r="AM5" s="38"/>
      <c r="AN5" s="31"/>
      <c r="AO5" s="34"/>
      <c r="AP5"/>
    </row>
    <row r="6" spans="1:45" ht="26.1" customHeight="1" thickTop="1" thickBot="1" x14ac:dyDescent="0.4">
      <c r="A6" s="1243"/>
      <c r="B6" s="127" t="s">
        <v>255</v>
      </c>
      <c r="C6" s="71"/>
      <c r="D6" s="71"/>
      <c r="E6" s="71"/>
      <c r="F6" s="115"/>
      <c r="G6" s="115"/>
      <c r="H6" s="80"/>
      <c r="I6" s="91"/>
      <c r="J6" s="28"/>
      <c r="K6" s="28"/>
      <c r="L6" s="28"/>
      <c r="M6" s="30"/>
      <c r="N6" s="28"/>
      <c r="O6" s="30"/>
      <c r="P6" s="28"/>
      <c r="Q6" s="30"/>
      <c r="R6" s="28"/>
      <c r="S6" s="30"/>
      <c r="T6" s="28"/>
      <c r="U6" s="30"/>
      <c r="V6" s="28" t="s">
        <v>58</v>
      </c>
      <c r="W6" s="30"/>
      <c r="X6" s="91"/>
      <c r="Y6" s="25"/>
      <c r="Z6" s="26"/>
      <c r="AA6" s="26"/>
      <c r="AB6" s="31"/>
      <c r="AC6" s="32"/>
      <c r="AD6" s="32"/>
      <c r="AE6" s="32"/>
      <c r="AF6" s="32"/>
      <c r="AG6" s="32"/>
      <c r="AH6" s="31"/>
      <c r="AI6" s="38" t="s">
        <v>58</v>
      </c>
      <c r="AJ6" s="33"/>
      <c r="AK6" s="33"/>
      <c r="AL6" s="33"/>
      <c r="AM6" s="33"/>
      <c r="AN6" s="31"/>
      <c r="AO6" s="34" t="s">
        <v>58</v>
      </c>
      <c r="AP6" s="21"/>
    </row>
    <row r="7" spans="1:45" ht="26.1" customHeight="1" thickTop="1" thickBot="1" x14ac:dyDescent="0.4">
      <c r="A7" s="1243"/>
      <c r="B7" s="127" t="s">
        <v>179</v>
      </c>
      <c r="C7" s="71"/>
      <c r="D7" s="71"/>
      <c r="E7" s="71"/>
      <c r="F7" s="115"/>
      <c r="G7" s="115"/>
      <c r="H7" s="80"/>
      <c r="I7" s="91"/>
      <c r="J7" s="29"/>
      <c r="K7" s="29"/>
      <c r="L7" s="29"/>
      <c r="M7" s="30"/>
      <c r="N7" s="35"/>
      <c r="O7" s="30"/>
      <c r="P7" s="35"/>
      <c r="Q7" s="30"/>
      <c r="R7" s="35"/>
      <c r="S7" s="30"/>
      <c r="T7" s="35"/>
      <c r="U7" s="30"/>
      <c r="V7" s="28" t="s">
        <v>58</v>
      </c>
      <c r="W7" s="30"/>
      <c r="X7" s="91"/>
      <c r="Y7" s="25"/>
      <c r="Z7" s="26"/>
      <c r="AA7" s="26"/>
      <c r="AB7" s="31"/>
      <c r="AC7" s="32"/>
      <c r="AD7" s="32"/>
      <c r="AE7" s="32" t="s">
        <v>58</v>
      </c>
      <c r="AF7" s="32"/>
      <c r="AG7" s="32"/>
      <c r="AH7" s="31"/>
      <c r="AI7" s="38"/>
      <c r="AJ7" s="38"/>
      <c r="AK7" s="38"/>
      <c r="AL7" s="38" t="s">
        <v>58</v>
      </c>
      <c r="AM7" s="38"/>
      <c r="AN7" s="31"/>
      <c r="AO7" s="39" t="s">
        <v>58</v>
      </c>
      <c r="AP7" s="21"/>
    </row>
    <row r="8" spans="1:45" ht="26.1" customHeight="1" thickTop="1" thickBot="1" x14ac:dyDescent="0.4">
      <c r="A8" s="1243"/>
      <c r="B8" s="127" t="s">
        <v>60</v>
      </c>
      <c r="C8" s="73"/>
      <c r="D8" s="73"/>
      <c r="E8" s="73"/>
      <c r="F8" s="116"/>
      <c r="G8" s="116"/>
      <c r="H8" s="81"/>
      <c r="I8" s="92"/>
      <c r="J8" s="29" t="s">
        <v>58</v>
      </c>
      <c r="K8" s="29" t="s">
        <v>58</v>
      </c>
      <c r="L8" s="29" t="s">
        <v>58</v>
      </c>
      <c r="M8" s="40"/>
      <c r="N8" s="28" t="s">
        <v>58</v>
      </c>
      <c r="O8" s="40"/>
      <c r="P8" s="28" t="s">
        <v>58</v>
      </c>
      <c r="Q8" s="40"/>
      <c r="R8" s="28" t="s">
        <v>58</v>
      </c>
      <c r="S8" s="40"/>
      <c r="T8" s="28" t="s">
        <v>58</v>
      </c>
      <c r="U8" s="40"/>
      <c r="V8" s="35"/>
      <c r="W8" s="40"/>
      <c r="X8" s="92"/>
      <c r="Y8" s="96" t="s">
        <v>58</v>
      </c>
      <c r="Z8" s="96" t="s">
        <v>58</v>
      </c>
      <c r="AA8" s="96" t="s">
        <v>58</v>
      </c>
      <c r="AB8" s="41"/>
      <c r="AC8" s="32" t="s">
        <v>58</v>
      </c>
      <c r="AD8" s="32"/>
      <c r="AE8" s="32"/>
      <c r="AF8" s="32" t="s">
        <v>58</v>
      </c>
      <c r="AG8" s="32"/>
      <c r="AH8" s="31"/>
      <c r="AI8" s="38" t="s">
        <v>58</v>
      </c>
      <c r="AJ8" s="38"/>
      <c r="AK8" s="38"/>
      <c r="AL8" s="38"/>
      <c r="AM8" s="38"/>
      <c r="AN8" s="42"/>
      <c r="AO8" s="39"/>
      <c r="AP8" s="21"/>
    </row>
    <row r="9" spans="1:45" ht="26.1" customHeight="1" thickTop="1" thickBot="1" x14ac:dyDescent="0.4">
      <c r="A9" s="1243"/>
      <c r="B9" s="127" t="s">
        <v>64</v>
      </c>
      <c r="C9" s="73"/>
      <c r="D9" s="73"/>
      <c r="E9" s="73"/>
      <c r="F9" s="116"/>
      <c r="G9" s="116"/>
      <c r="H9" s="81"/>
      <c r="I9" s="92"/>
      <c r="J9" s="29" t="s">
        <v>58</v>
      </c>
      <c r="K9" s="29" t="s">
        <v>58</v>
      </c>
      <c r="L9" s="29" t="s">
        <v>58</v>
      </c>
      <c r="M9" s="40"/>
      <c r="N9" s="28" t="s">
        <v>58</v>
      </c>
      <c r="O9" s="40"/>
      <c r="P9" s="28" t="s">
        <v>58</v>
      </c>
      <c r="Q9" s="40"/>
      <c r="R9" s="28" t="s">
        <v>58</v>
      </c>
      <c r="S9" s="40"/>
      <c r="T9" s="28" t="s">
        <v>58</v>
      </c>
      <c r="U9" s="40"/>
      <c r="V9" s="35"/>
      <c r="W9" s="40"/>
      <c r="X9" s="92"/>
      <c r="Y9" s="25"/>
      <c r="Z9" s="26"/>
      <c r="AA9" s="26"/>
      <c r="AB9" s="41"/>
      <c r="AC9" s="32"/>
      <c r="AD9" s="32" t="s">
        <v>58</v>
      </c>
      <c r="AE9" s="32"/>
      <c r="AF9" s="32"/>
      <c r="AG9" s="32"/>
      <c r="AH9" s="31"/>
      <c r="AI9" s="38"/>
      <c r="AJ9" s="38"/>
      <c r="AK9" s="38" t="s">
        <v>58</v>
      </c>
      <c r="AL9" s="38"/>
      <c r="AM9" s="38"/>
      <c r="AN9" s="42"/>
      <c r="AO9" s="39"/>
      <c r="AP9" s="21"/>
    </row>
    <row r="10" spans="1:45" ht="25.5" customHeight="1" thickTop="1" thickBot="1" x14ac:dyDescent="0.4">
      <c r="A10" s="1243"/>
      <c r="B10" s="127" t="s">
        <v>572</v>
      </c>
      <c r="C10" s="74"/>
      <c r="D10" s="74"/>
      <c r="E10" s="74"/>
      <c r="F10" s="117"/>
      <c r="G10" s="117"/>
      <c r="H10" s="82"/>
      <c r="I10" s="91"/>
      <c r="J10" s="29" t="s">
        <v>58</v>
      </c>
      <c r="K10" s="29" t="s">
        <v>58</v>
      </c>
      <c r="L10" s="29" t="s">
        <v>58</v>
      </c>
      <c r="M10" s="43"/>
      <c r="N10" s="28" t="s">
        <v>58</v>
      </c>
      <c r="O10" s="40"/>
      <c r="P10" s="28" t="s">
        <v>58</v>
      </c>
      <c r="Q10" s="40"/>
      <c r="R10" s="28" t="s">
        <v>58</v>
      </c>
      <c r="S10" s="40"/>
      <c r="T10" s="28" t="s">
        <v>58</v>
      </c>
      <c r="U10" s="40"/>
      <c r="V10" s="35"/>
      <c r="W10" s="43"/>
      <c r="X10" s="91"/>
      <c r="Y10" s="25"/>
      <c r="Z10" s="26"/>
      <c r="AA10" s="26"/>
      <c r="AB10" s="41"/>
      <c r="AC10" s="32"/>
      <c r="AD10" s="32" t="s">
        <v>58</v>
      </c>
      <c r="AE10" s="32" t="s">
        <v>58</v>
      </c>
      <c r="AF10" s="32"/>
      <c r="AG10" s="32"/>
      <c r="AH10" s="31"/>
      <c r="AI10" s="38"/>
      <c r="AJ10" s="38"/>
      <c r="AK10" s="38" t="s">
        <v>58</v>
      </c>
      <c r="AL10" s="38"/>
      <c r="AM10" s="38"/>
      <c r="AN10" s="42"/>
      <c r="AO10" s="39"/>
      <c r="AP10" s="21"/>
    </row>
    <row r="11" spans="1:45" ht="26.1" customHeight="1" thickTop="1" thickBot="1" x14ac:dyDescent="0.4">
      <c r="A11" s="1243"/>
      <c r="B11" s="127" t="s">
        <v>257</v>
      </c>
      <c r="C11" s="73"/>
      <c r="D11" s="73"/>
      <c r="E11" s="73"/>
      <c r="F11" s="116"/>
      <c r="G11" s="116"/>
      <c r="H11" s="80"/>
      <c r="I11" s="91"/>
      <c r="J11" s="35"/>
      <c r="K11" s="35"/>
      <c r="L11" s="35"/>
      <c r="M11" s="30"/>
      <c r="N11" s="35"/>
      <c r="O11" s="30"/>
      <c r="P11" s="35"/>
      <c r="Q11" s="30"/>
      <c r="R11" s="35"/>
      <c r="S11" s="30"/>
      <c r="T11" s="35"/>
      <c r="U11" s="30"/>
      <c r="V11" s="28" t="s">
        <v>58</v>
      </c>
      <c r="W11" s="30"/>
      <c r="X11" s="91"/>
      <c r="Y11" s="96" t="s">
        <v>58</v>
      </c>
      <c r="Z11" s="26"/>
      <c r="AA11" s="26"/>
      <c r="AB11" s="41"/>
      <c r="AC11" s="32"/>
      <c r="AD11" s="32" t="s">
        <v>58</v>
      </c>
      <c r="AE11" s="32"/>
      <c r="AF11" s="32"/>
      <c r="AG11" s="32"/>
      <c r="AH11" s="51"/>
      <c r="AI11" s="38"/>
      <c r="AJ11" s="38"/>
      <c r="AK11" s="38"/>
      <c r="AL11" s="38"/>
      <c r="AM11" s="38" t="s">
        <v>58</v>
      </c>
      <c r="AN11" s="41"/>
      <c r="AO11" s="39"/>
      <c r="AP11" s="21"/>
    </row>
    <row r="12" spans="1:45" ht="26.1" customHeight="1" thickTop="1" thickBot="1" x14ac:dyDescent="0.4">
      <c r="A12" s="1243"/>
      <c r="B12" s="127" t="s">
        <v>94</v>
      </c>
      <c r="C12" s="73"/>
      <c r="D12" s="73"/>
      <c r="E12" s="73"/>
      <c r="F12" s="116"/>
      <c r="G12" s="116"/>
      <c r="H12" s="77"/>
      <c r="I12" s="91"/>
      <c r="J12" s="35"/>
      <c r="K12" s="35"/>
      <c r="L12" s="35"/>
      <c r="M12" s="40"/>
      <c r="N12" s="35"/>
      <c r="O12" s="40"/>
      <c r="P12" s="35"/>
      <c r="Q12" s="40"/>
      <c r="R12" s="35"/>
      <c r="S12" s="40"/>
      <c r="T12" s="28" t="s">
        <v>58</v>
      </c>
      <c r="U12" s="40"/>
      <c r="V12" s="35"/>
      <c r="W12" s="30"/>
      <c r="X12" s="91"/>
      <c r="Y12" s="25"/>
      <c r="Z12" s="26"/>
      <c r="AA12" s="26"/>
      <c r="AB12" s="41"/>
      <c r="AC12" s="32"/>
      <c r="AD12" s="32" t="s">
        <v>58</v>
      </c>
      <c r="AE12" s="32"/>
      <c r="AF12" s="32"/>
      <c r="AG12" s="32"/>
      <c r="AH12" s="54"/>
      <c r="AI12" s="38"/>
      <c r="AJ12" s="38" t="s">
        <v>58</v>
      </c>
      <c r="AK12" s="38"/>
      <c r="AL12" s="38"/>
      <c r="AM12" s="38"/>
      <c r="AN12" s="41"/>
      <c r="AO12" s="39"/>
      <c r="AP12" s="21"/>
    </row>
    <row r="13" spans="1:45" ht="26.1" customHeight="1" thickTop="1" thickBot="1" x14ac:dyDescent="0.4">
      <c r="A13" s="1243"/>
      <c r="B13" s="127" t="s">
        <v>68</v>
      </c>
      <c r="C13" s="74"/>
      <c r="D13" s="74"/>
      <c r="E13" s="74"/>
      <c r="F13" s="117"/>
      <c r="G13" s="117"/>
      <c r="H13" s="77"/>
      <c r="I13" s="91"/>
      <c r="J13" s="29" t="s">
        <v>58</v>
      </c>
      <c r="K13" s="29" t="s">
        <v>58</v>
      </c>
      <c r="L13" s="29" t="s">
        <v>58</v>
      </c>
      <c r="M13" s="43"/>
      <c r="N13" s="35"/>
      <c r="O13" s="40"/>
      <c r="P13" s="28" t="s">
        <v>58</v>
      </c>
      <c r="Q13" s="40"/>
      <c r="R13" s="28" t="s">
        <v>58</v>
      </c>
      <c r="S13" s="40"/>
      <c r="T13" s="28" t="s">
        <v>58</v>
      </c>
      <c r="U13" s="40"/>
      <c r="V13" s="35"/>
      <c r="W13" s="30"/>
      <c r="X13" s="91"/>
      <c r="Y13" s="25"/>
      <c r="Z13" s="26"/>
      <c r="AA13" s="26"/>
      <c r="AB13" s="41"/>
      <c r="AC13" s="32"/>
      <c r="AD13" s="32" t="s">
        <v>58</v>
      </c>
      <c r="AE13" s="32" t="s">
        <v>58</v>
      </c>
      <c r="AF13" s="32"/>
      <c r="AG13" s="32"/>
      <c r="AH13" s="31"/>
      <c r="AI13" s="38"/>
      <c r="AJ13" s="38" t="s">
        <v>58</v>
      </c>
      <c r="AK13" s="38"/>
      <c r="AL13" s="38"/>
      <c r="AM13" s="38"/>
      <c r="AN13" s="41"/>
      <c r="AO13" s="39"/>
      <c r="AP13" s="21"/>
    </row>
    <row r="14" spans="1:45" ht="26.1" customHeight="1" thickTop="1" thickBot="1" x14ac:dyDescent="0.4">
      <c r="A14" s="1243"/>
      <c r="B14" s="127" t="s">
        <v>582</v>
      </c>
      <c r="C14" s="73"/>
      <c r="D14" s="73"/>
      <c r="E14" s="73"/>
      <c r="F14" s="116"/>
      <c r="G14" s="116"/>
      <c r="H14" s="77"/>
      <c r="I14" s="91"/>
      <c r="J14" s="35"/>
      <c r="K14" s="35"/>
      <c r="L14" s="35"/>
      <c r="M14" s="30"/>
      <c r="N14" s="28" t="s">
        <v>58</v>
      </c>
      <c r="O14" s="30"/>
      <c r="P14" s="35"/>
      <c r="Q14" s="30"/>
      <c r="R14" s="35"/>
      <c r="S14" s="30"/>
      <c r="T14" s="35"/>
      <c r="U14" s="30"/>
      <c r="V14" s="35"/>
      <c r="W14" s="30"/>
      <c r="X14" s="91"/>
      <c r="Y14" s="25"/>
      <c r="Z14" s="26"/>
      <c r="AA14" s="26"/>
      <c r="AB14" s="41"/>
      <c r="AC14" s="32"/>
      <c r="AD14" s="32" t="s">
        <v>58</v>
      </c>
      <c r="AE14" s="32" t="s">
        <v>58</v>
      </c>
      <c r="AF14" s="32"/>
      <c r="AG14" s="32"/>
      <c r="AH14" s="31"/>
      <c r="AI14" s="38"/>
      <c r="AJ14" s="38" t="s">
        <v>58</v>
      </c>
      <c r="AK14" s="38"/>
      <c r="AL14" s="38"/>
      <c r="AM14" s="38"/>
      <c r="AN14" s="41"/>
      <c r="AO14" s="39"/>
      <c r="AP14" s="21"/>
    </row>
    <row r="15" spans="1:45" ht="26.1" customHeight="1" thickTop="1" thickBot="1" x14ac:dyDescent="0.4">
      <c r="A15" s="1243"/>
      <c r="B15" s="127" t="s">
        <v>249</v>
      </c>
      <c r="C15" s="107"/>
      <c r="D15" s="107"/>
      <c r="E15" s="107"/>
      <c r="F15" s="118"/>
      <c r="G15" s="118"/>
      <c r="H15" s="83"/>
      <c r="I15" s="93"/>
      <c r="J15" s="29" t="s">
        <v>58</v>
      </c>
      <c r="K15" s="29" t="s">
        <v>58</v>
      </c>
      <c r="L15" s="29" t="s">
        <v>58</v>
      </c>
      <c r="M15" s="43"/>
      <c r="N15" s="28" t="s">
        <v>58</v>
      </c>
      <c r="O15" s="40"/>
      <c r="P15" s="28" t="s">
        <v>58</v>
      </c>
      <c r="Q15" s="40"/>
      <c r="R15" s="28" t="s">
        <v>58</v>
      </c>
      <c r="S15" s="40"/>
      <c r="T15" s="28" t="s">
        <v>58</v>
      </c>
      <c r="U15" s="40"/>
      <c r="V15" s="35"/>
      <c r="W15" s="47"/>
      <c r="X15" s="93"/>
      <c r="Y15" s="95" t="s">
        <v>58</v>
      </c>
      <c r="Z15" s="26"/>
      <c r="AA15" s="26"/>
      <c r="AB15" s="41"/>
      <c r="AC15" s="32"/>
      <c r="AD15" s="32" t="s">
        <v>58</v>
      </c>
      <c r="AE15" s="32" t="s">
        <v>58</v>
      </c>
      <c r="AF15" s="32"/>
      <c r="AG15" s="32"/>
      <c r="AH15" s="31"/>
      <c r="AI15" s="38"/>
      <c r="AJ15" s="38" t="s">
        <v>58</v>
      </c>
      <c r="AK15" s="38" t="s">
        <v>58</v>
      </c>
      <c r="AL15" s="38"/>
      <c r="AM15" s="38"/>
      <c r="AN15" s="42"/>
      <c r="AO15" s="39"/>
      <c r="AP15" s="21"/>
    </row>
    <row r="16" spans="1:45" ht="26.1" customHeight="1" thickTop="1" thickBot="1" x14ac:dyDescent="0.4">
      <c r="A16" s="1243"/>
      <c r="B16" s="127" t="s">
        <v>589</v>
      </c>
      <c r="C16" s="75"/>
      <c r="D16" s="75"/>
      <c r="E16" s="75"/>
      <c r="F16" s="119"/>
      <c r="G16" s="119"/>
      <c r="H16" s="84"/>
      <c r="I16" s="91"/>
      <c r="J16" s="29" t="s">
        <v>58</v>
      </c>
      <c r="K16" s="29" t="s">
        <v>58</v>
      </c>
      <c r="L16" s="29" t="s">
        <v>58</v>
      </c>
      <c r="M16" s="43"/>
      <c r="N16" s="28" t="s">
        <v>58</v>
      </c>
      <c r="O16" s="40"/>
      <c r="P16" s="28" t="s">
        <v>58</v>
      </c>
      <c r="Q16" s="40"/>
      <c r="R16" s="28" t="s">
        <v>58</v>
      </c>
      <c r="S16" s="40"/>
      <c r="T16" s="28" t="s">
        <v>58</v>
      </c>
      <c r="U16" s="40"/>
      <c r="V16" s="35"/>
      <c r="W16" s="43"/>
      <c r="X16" s="91"/>
      <c r="Y16" s="25"/>
      <c r="Z16" s="26"/>
      <c r="AA16" s="26"/>
      <c r="AB16" s="41"/>
      <c r="AC16" s="32"/>
      <c r="AD16" s="32" t="s">
        <v>58</v>
      </c>
      <c r="AE16" s="32"/>
      <c r="AF16" s="32"/>
      <c r="AG16" s="32"/>
      <c r="AH16" s="31"/>
      <c r="AI16" s="38"/>
      <c r="AJ16" s="38"/>
      <c r="AK16" s="38"/>
      <c r="AL16" s="38"/>
      <c r="AM16" s="38"/>
      <c r="AN16" s="42"/>
      <c r="AO16" s="39"/>
      <c r="AP16" s="21"/>
    </row>
    <row r="17" spans="1:42" ht="26.1" customHeight="1" thickTop="1" thickBot="1" x14ac:dyDescent="0.4">
      <c r="A17" s="1243"/>
      <c r="B17" s="127" t="s">
        <v>110</v>
      </c>
      <c r="C17" s="107"/>
      <c r="D17" s="107"/>
      <c r="E17" s="107"/>
      <c r="F17" s="118"/>
      <c r="G17" s="118"/>
      <c r="H17" s="83"/>
      <c r="I17" s="93"/>
      <c r="J17" s="35"/>
      <c r="K17" s="35"/>
      <c r="L17" s="35"/>
      <c r="M17" s="43"/>
      <c r="N17" s="35"/>
      <c r="O17" s="40"/>
      <c r="P17" s="35"/>
      <c r="Q17" s="40"/>
      <c r="R17" s="28" t="s">
        <v>58</v>
      </c>
      <c r="S17" s="40"/>
      <c r="T17" s="35"/>
      <c r="U17" s="40"/>
      <c r="V17" s="35"/>
      <c r="W17" s="47"/>
      <c r="X17" s="93"/>
      <c r="Y17" s="25"/>
      <c r="Z17" s="26"/>
      <c r="AA17" s="26"/>
      <c r="AB17" s="41"/>
      <c r="AC17" s="32"/>
      <c r="AD17" s="32" t="s">
        <v>58</v>
      </c>
      <c r="AE17" s="32"/>
      <c r="AF17" s="32"/>
      <c r="AG17" s="32"/>
      <c r="AH17" s="31"/>
      <c r="AI17" s="38"/>
      <c r="AJ17" s="38"/>
      <c r="AK17" s="38" t="s">
        <v>58</v>
      </c>
      <c r="AL17" s="38"/>
      <c r="AM17" s="38"/>
      <c r="AN17" s="42"/>
      <c r="AO17" s="39"/>
      <c r="AP17" s="21"/>
    </row>
    <row r="18" spans="1:42" ht="26.1" customHeight="1" thickTop="1" thickBot="1" x14ac:dyDescent="0.4">
      <c r="A18" s="1243"/>
      <c r="B18" s="127" t="s">
        <v>61</v>
      </c>
      <c r="C18" s="108"/>
      <c r="D18" s="108"/>
      <c r="E18" s="108"/>
      <c r="F18" s="120"/>
      <c r="G18" s="120"/>
      <c r="H18" s="85"/>
      <c r="I18" s="93"/>
      <c r="J18" s="29" t="s">
        <v>58</v>
      </c>
      <c r="K18" s="29" t="s">
        <v>58</v>
      </c>
      <c r="L18" s="29" t="s">
        <v>58</v>
      </c>
      <c r="M18" s="30"/>
      <c r="N18" s="28" t="s">
        <v>58</v>
      </c>
      <c r="O18" s="30"/>
      <c r="P18" s="28" t="s">
        <v>58</v>
      </c>
      <c r="Q18" s="30"/>
      <c r="R18" s="28" t="s">
        <v>58</v>
      </c>
      <c r="S18" s="30"/>
      <c r="T18" s="28" t="s">
        <v>58</v>
      </c>
      <c r="U18" s="30"/>
      <c r="V18" s="28" t="s">
        <v>58</v>
      </c>
      <c r="W18" s="48"/>
      <c r="X18" s="93"/>
      <c r="Y18" s="96" t="s">
        <v>58</v>
      </c>
      <c r="Z18" s="26"/>
      <c r="AA18" s="26"/>
      <c r="AB18" s="41"/>
      <c r="AC18" s="36"/>
      <c r="AD18" s="36" t="s">
        <v>58</v>
      </c>
      <c r="AE18" s="36"/>
      <c r="AF18" s="36"/>
      <c r="AG18" s="36" t="s">
        <v>58</v>
      </c>
      <c r="AH18" s="31"/>
      <c r="AI18" s="38" t="s">
        <v>58</v>
      </c>
      <c r="AJ18" s="38"/>
      <c r="AK18" s="38"/>
      <c r="AL18" s="38"/>
      <c r="AM18" s="38"/>
      <c r="AN18" s="41"/>
      <c r="AO18" s="39"/>
      <c r="AP18" s="21"/>
    </row>
    <row r="19" spans="1:42" ht="26.1" customHeight="1" thickTop="1" thickBot="1" x14ac:dyDescent="0.4">
      <c r="A19" s="1243"/>
      <c r="B19" s="127" t="s">
        <v>62</v>
      </c>
      <c r="C19" s="76"/>
      <c r="D19" s="76"/>
      <c r="E19" s="76"/>
      <c r="F19" s="121"/>
      <c r="G19" s="121"/>
      <c r="H19" s="77"/>
      <c r="I19" s="91"/>
      <c r="J19" s="29" t="s">
        <v>58</v>
      </c>
      <c r="K19" s="29" t="s">
        <v>58</v>
      </c>
      <c r="L19" s="29" t="s">
        <v>58</v>
      </c>
      <c r="M19" s="30"/>
      <c r="N19" s="28" t="s">
        <v>58</v>
      </c>
      <c r="O19" s="30"/>
      <c r="P19" s="28" t="s">
        <v>58</v>
      </c>
      <c r="Q19" s="30"/>
      <c r="R19" s="28" t="s">
        <v>58</v>
      </c>
      <c r="S19" s="30"/>
      <c r="T19" s="28" t="s">
        <v>58</v>
      </c>
      <c r="U19" s="30"/>
      <c r="V19" s="35"/>
      <c r="W19" s="30"/>
      <c r="X19" s="91"/>
      <c r="Y19" s="96" t="s">
        <v>58</v>
      </c>
      <c r="Z19" s="26"/>
      <c r="AA19" s="26"/>
      <c r="AB19" s="41"/>
      <c r="AC19" s="36"/>
      <c r="AD19" s="36" t="s">
        <v>58</v>
      </c>
      <c r="AE19" s="36"/>
      <c r="AF19" s="36"/>
      <c r="AG19" s="36"/>
      <c r="AH19" s="31"/>
      <c r="AI19" s="38"/>
      <c r="AJ19" s="38" t="s">
        <v>58</v>
      </c>
      <c r="AK19" s="38"/>
      <c r="AL19" s="38"/>
      <c r="AM19" s="38"/>
      <c r="AN19" s="41"/>
      <c r="AO19" s="39"/>
      <c r="AP19" s="21"/>
    </row>
    <row r="20" spans="1:42" ht="26.1" customHeight="1" thickTop="1" thickBot="1" x14ac:dyDescent="0.4">
      <c r="A20" s="1243"/>
      <c r="B20" s="127" t="s">
        <v>597</v>
      </c>
      <c r="C20" s="76"/>
      <c r="D20" s="76"/>
      <c r="E20" s="76"/>
      <c r="F20" s="121"/>
      <c r="G20" s="121"/>
      <c r="H20" s="77"/>
      <c r="I20" s="91"/>
      <c r="J20" s="35"/>
      <c r="K20" s="35"/>
      <c r="L20" s="35"/>
      <c r="M20" s="30"/>
      <c r="N20" s="28" t="s">
        <v>58</v>
      </c>
      <c r="O20" s="30"/>
      <c r="P20" s="35"/>
      <c r="Q20" s="30"/>
      <c r="R20" s="35"/>
      <c r="S20" s="30"/>
      <c r="T20" s="35"/>
      <c r="U20" s="30"/>
      <c r="V20" s="35"/>
      <c r="W20" s="30"/>
      <c r="X20" s="91"/>
      <c r="Y20" s="25"/>
      <c r="Z20" s="26"/>
      <c r="AA20" s="26"/>
      <c r="AB20" s="41"/>
      <c r="AC20" s="36"/>
      <c r="AD20" s="36" t="s">
        <v>58</v>
      </c>
      <c r="AE20" s="36"/>
      <c r="AF20" s="36"/>
      <c r="AG20" s="36"/>
      <c r="AH20" s="31"/>
      <c r="AI20" s="38"/>
      <c r="AJ20" s="38" t="s">
        <v>58</v>
      </c>
      <c r="AK20" s="38"/>
      <c r="AL20" s="38"/>
      <c r="AM20" s="38"/>
      <c r="AN20" s="41"/>
      <c r="AO20" s="39"/>
      <c r="AP20" s="21"/>
    </row>
    <row r="21" spans="1:42" ht="26.1" customHeight="1" thickTop="1" thickBot="1" x14ac:dyDescent="0.4">
      <c r="A21" s="1243"/>
      <c r="B21" s="127" t="s">
        <v>598</v>
      </c>
      <c r="C21" s="76"/>
      <c r="D21" s="76"/>
      <c r="E21" s="76"/>
      <c r="F21" s="121"/>
      <c r="G21" s="121"/>
      <c r="H21" s="77"/>
      <c r="I21" s="91"/>
      <c r="J21" s="35"/>
      <c r="K21" s="35"/>
      <c r="L21" s="35"/>
      <c r="M21" s="30"/>
      <c r="N21" s="35"/>
      <c r="O21" s="30"/>
      <c r="P21" s="35"/>
      <c r="Q21" s="30"/>
      <c r="R21" s="35"/>
      <c r="S21" s="30"/>
      <c r="T21" s="35"/>
      <c r="U21" s="30"/>
      <c r="V21" s="28" t="s">
        <v>58</v>
      </c>
      <c r="W21" s="30"/>
      <c r="X21" s="91"/>
      <c r="Y21" s="25"/>
      <c r="Z21" s="26"/>
      <c r="AA21" s="26"/>
      <c r="AB21" s="41"/>
      <c r="AC21" s="36"/>
      <c r="AD21" s="36" t="s">
        <v>58</v>
      </c>
      <c r="AE21" s="36"/>
      <c r="AF21" s="36"/>
      <c r="AG21" s="36"/>
      <c r="AH21" s="31"/>
      <c r="AI21" s="38"/>
      <c r="AJ21" s="38"/>
      <c r="AK21" s="38"/>
      <c r="AL21" s="38" t="s">
        <v>58</v>
      </c>
      <c r="AM21" s="38"/>
      <c r="AN21" s="41"/>
      <c r="AO21" s="39"/>
      <c r="AP21" s="21"/>
    </row>
    <row r="22" spans="1:42" ht="26.1" customHeight="1" thickTop="1" thickBot="1" x14ac:dyDescent="0.4">
      <c r="A22" s="100"/>
      <c r="B22" s="127" t="s">
        <v>610</v>
      </c>
      <c r="C22" s="77"/>
      <c r="D22" s="77"/>
      <c r="E22" s="77"/>
      <c r="F22" s="122"/>
      <c r="G22" s="122"/>
      <c r="H22" s="77"/>
      <c r="I22" s="91"/>
      <c r="J22" s="35"/>
      <c r="K22" s="35"/>
      <c r="L22" s="35"/>
      <c r="M22" s="30"/>
      <c r="N22" s="28" t="s">
        <v>58</v>
      </c>
      <c r="O22" s="30"/>
      <c r="P22" s="35"/>
      <c r="Q22" s="30"/>
      <c r="R22" s="35"/>
      <c r="S22" s="30"/>
      <c r="T22" s="35"/>
      <c r="U22" s="30"/>
      <c r="V22" s="35"/>
      <c r="W22" s="30"/>
      <c r="X22" s="91"/>
      <c r="Y22" s="25"/>
      <c r="Z22" s="26"/>
      <c r="AA22" s="26"/>
      <c r="AB22" s="41"/>
      <c r="AC22" s="36"/>
      <c r="AD22" s="36" t="s">
        <v>58</v>
      </c>
      <c r="AE22" s="36" t="s">
        <v>58</v>
      </c>
      <c r="AF22" s="36"/>
      <c r="AG22" s="36"/>
      <c r="AH22" s="31"/>
      <c r="AI22" s="38"/>
      <c r="AJ22" s="38"/>
      <c r="AK22" s="38" t="s">
        <v>58</v>
      </c>
      <c r="AL22" s="38"/>
      <c r="AM22" s="38"/>
      <c r="AN22" s="41"/>
      <c r="AO22" s="39"/>
      <c r="AP22" s="21"/>
    </row>
    <row r="23" spans="1:42" ht="39.950000000000003" customHeight="1" thickTop="1" thickBot="1" x14ac:dyDescent="0.3">
      <c r="Y23" s="78"/>
      <c r="Z23" s="78"/>
      <c r="AA23" s="78"/>
      <c r="AB23" s="78"/>
    </row>
    <row r="24" spans="1:42" s="20" customFormat="1" ht="21" customHeight="1" thickTop="1" thickBot="1" x14ac:dyDescent="0.3">
      <c r="A24" s="123"/>
      <c r="B24" s="123"/>
      <c r="C24" s="123"/>
      <c r="D24" s="123"/>
      <c r="E24" s="123"/>
      <c r="F24" s="123"/>
      <c r="G24" s="123"/>
      <c r="H24" s="123"/>
      <c r="I24" s="101"/>
      <c r="J24" s="44" t="s">
        <v>58</v>
      </c>
      <c r="K24" s="102" t="s">
        <v>636</v>
      </c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26" t="s">
        <v>58</v>
      </c>
      <c r="Y24" s="36" t="s">
        <v>58</v>
      </c>
      <c r="Z24" s="37" t="s">
        <v>58</v>
      </c>
      <c r="AA24" s="39" t="s">
        <v>58</v>
      </c>
      <c r="AB24" s="102" t="s">
        <v>262</v>
      </c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</row>
    <row r="25" spans="1:42" s="20" customFormat="1" ht="21" customHeight="1" thickTop="1" thickBot="1" x14ac:dyDescent="0.3">
      <c r="A25" s="123"/>
      <c r="B25" s="123"/>
      <c r="C25" s="123"/>
      <c r="D25" s="123"/>
      <c r="E25" s="123"/>
      <c r="F25" s="123"/>
      <c r="G25" s="123"/>
      <c r="H25" s="123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94" t="s">
        <v>58</v>
      </c>
      <c r="Y25" s="102" t="s">
        <v>637</v>
      </c>
      <c r="Z25" s="102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</row>
    <row r="26" spans="1:42" ht="28.5" customHeight="1" thickTop="1" x14ac:dyDescent="0.25">
      <c r="A26" s="1240" t="s">
        <v>638</v>
      </c>
      <c r="B26" s="1240"/>
      <c r="C26" s="1240"/>
      <c r="D26" s="1240"/>
      <c r="E26" s="1240"/>
      <c r="F26" s="1240"/>
      <c r="G26" s="1240"/>
      <c r="H26" s="1240"/>
      <c r="I26" s="1240"/>
      <c r="J26" s="1240"/>
      <c r="K26" s="1240"/>
      <c r="L26" s="1240"/>
      <c r="M26" s="1240"/>
      <c r="N26" s="1240"/>
      <c r="O26" s="1240"/>
      <c r="P26" s="1240"/>
    </row>
    <row r="27" spans="1:42" ht="24.75" customHeight="1" x14ac:dyDescent="0.25">
      <c r="A27" s="1240"/>
      <c r="B27" s="1240"/>
      <c r="C27" s="1240"/>
      <c r="D27" s="1240"/>
      <c r="E27" s="1240"/>
      <c r="F27" s="1240"/>
      <c r="G27" s="1240"/>
      <c r="H27" s="1240"/>
      <c r="I27" s="1240"/>
      <c r="J27" s="1240"/>
      <c r="K27" s="1240"/>
      <c r="L27" s="1240"/>
      <c r="M27" s="1240"/>
      <c r="N27" s="1240"/>
      <c r="O27" s="1240"/>
      <c r="P27" s="1240"/>
      <c r="Q27" s="123"/>
      <c r="R27" s="123"/>
      <c r="S27" s="123"/>
      <c r="V27" s="18"/>
      <c r="W27" s="18"/>
      <c r="X27" s="18"/>
      <c r="AL27"/>
      <c r="AM27"/>
      <c r="AN27"/>
      <c r="AO27"/>
      <c r="AP27"/>
    </row>
    <row r="28" spans="1:42" ht="4.5" customHeight="1" x14ac:dyDescent="0.25">
      <c r="A28" s="1240"/>
      <c r="B28" s="1240"/>
      <c r="C28" s="1240"/>
      <c r="D28" s="1240"/>
      <c r="E28" s="1240"/>
      <c r="F28" s="1240"/>
      <c r="G28" s="1240"/>
      <c r="H28" s="1240"/>
      <c r="I28" s="1240"/>
      <c r="J28" s="1240"/>
      <c r="K28" s="1240"/>
      <c r="L28" s="1240"/>
      <c r="M28" s="1240"/>
      <c r="N28" s="1240"/>
      <c r="O28" s="1240"/>
      <c r="P28" s="1240"/>
      <c r="Q28" s="123"/>
      <c r="R28" s="123"/>
      <c r="S28" s="123"/>
      <c r="V28" s="18"/>
      <c r="W28" s="18"/>
      <c r="X28" s="18"/>
      <c r="AL28"/>
      <c r="AM28"/>
      <c r="AN28"/>
      <c r="AO28"/>
      <c r="AP28"/>
    </row>
  </sheetData>
  <customSheetViews>
    <customSheetView guid="{4B1422DE-AE16-479B-A965-5819D5C4809B}" scale="55" showPageBreaks="1" showGridLines="0" fitToPage="1" printArea="1" state="hidden" view="pageBreakPreview" topLeftCell="A4">
      <selection activeCell="AT3" sqref="AT3"/>
      <pageMargins left="0.21" right="0.12" top="0.44" bottom="0.13" header="0.13" footer="0"/>
      <pageSetup paperSize="9" scale="54" orientation="landscape" horizontalDpi="300" verticalDpi="300" r:id="rId1"/>
    </customSheetView>
  </customSheetViews>
  <mergeCells count="8">
    <mergeCell ref="A26:P28"/>
    <mergeCell ref="A1:AQ1"/>
    <mergeCell ref="AI3:AM3"/>
    <mergeCell ref="Y3:AA3"/>
    <mergeCell ref="A5:A21"/>
    <mergeCell ref="B3:G3"/>
    <mergeCell ref="J3:L3"/>
    <mergeCell ref="AC3:AG3"/>
  </mergeCells>
  <conditionalFormatting sqref="J24">
    <cfRule type="notContainsBlanks" dxfId="59" priority="153">
      <formula>LEN(TRIM(J24))&gt;0</formula>
    </cfRule>
  </conditionalFormatting>
  <conditionalFormatting sqref="J5:L19">
    <cfRule type="notContainsBlanks" dxfId="58" priority="59">
      <formula>LEN(TRIM(J5))&gt;0</formula>
    </cfRule>
  </conditionalFormatting>
  <conditionalFormatting sqref="J21:O22">
    <cfRule type="notContainsBlanks" dxfId="57" priority="35">
      <formula>LEN(TRIM(J21))&gt;0</formula>
    </cfRule>
  </conditionalFormatting>
  <conditionalFormatting sqref="M18:M19 J20:M20">
    <cfRule type="notContainsBlanks" dxfId="56" priority="177">
      <formula>LEN(TRIM(J18))&gt;0</formula>
    </cfRule>
  </conditionalFormatting>
  <conditionalFormatting sqref="M5:P17">
    <cfRule type="notContainsBlanks" dxfId="55" priority="29">
      <formula>LEN(TRIM(M5))&gt;0</formula>
    </cfRule>
  </conditionalFormatting>
  <conditionalFormatting sqref="N18:O20">
    <cfRule type="notContainsBlanks" dxfId="54" priority="36">
      <formula>LEN(TRIM(N18))&gt;0</formula>
    </cfRule>
  </conditionalFormatting>
  <conditionalFormatting sqref="P18:P22">
    <cfRule type="notContainsBlanks" dxfId="53" priority="27">
      <formula>LEN(TRIM(P18))&gt;0</formula>
    </cfRule>
  </conditionalFormatting>
  <conditionalFormatting sqref="Q5:V22">
    <cfRule type="notContainsBlanks" dxfId="52" priority="1">
      <formula>LEN(TRIM(Q5))&gt;0</formula>
    </cfRule>
  </conditionalFormatting>
  <conditionalFormatting sqref="X24">
    <cfRule type="notContainsBlanks" dxfId="51" priority="152">
      <formula>LEN(TRIM(X24))&gt;0</formula>
    </cfRule>
  </conditionalFormatting>
  <conditionalFormatting sqref="Y24">
    <cfRule type="notContainsBlanks" dxfId="50" priority="156">
      <formula>LEN(TRIM(Y24))&gt;0</formula>
    </cfRule>
  </conditionalFormatting>
  <conditionalFormatting sqref="Z24">
    <cfRule type="notContainsBlanks" dxfId="49" priority="155">
      <formula>LEN(TRIM(Z24))&gt;0</formula>
    </cfRule>
  </conditionalFormatting>
  <conditionalFormatting sqref="AA24">
    <cfRule type="notContainsBlanks" dxfId="48" priority="154">
      <formula>LEN(TRIM(AA24))&gt;0</formula>
    </cfRule>
  </conditionalFormatting>
  <conditionalFormatting sqref="AC5:AH6">
    <cfRule type="notContainsBlanks" dxfId="47" priority="151">
      <formula>LEN(TRIM(AC5))&gt;0</formula>
    </cfRule>
  </conditionalFormatting>
  <conditionalFormatting sqref="AD18:AE22 AG18:AG22">
    <cfRule type="notContainsBlanks" dxfId="46" priority="121">
      <formula>LEN(TRIM(AD18))&gt;0</formula>
    </cfRule>
  </conditionalFormatting>
  <conditionalFormatting sqref="AF18:AF22">
    <cfRule type="notContainsBlanks" dxfId="45" priority="119">
      <formula>LEN(TRIM(AF18))&gt;0</formula>
    </cfRule>
  </conditionalFormatting>
  <conditionalFormatting sqref="AH7:AH10 AC7:AG17">
    <cfRule type="notContainsBlanks" dxfId="44" priority="176">
      <formula>LEN(TRIM(AC7))&gt;0</formula>
    </cfRule>
  </conditionalFormatting>
  <conditionalFormatting sqref="AH11:AH12">
    <cfRule type="notContainsBlanks" dxfId="43" priority="165">
      <formula>LEN(TRIM(AH11))&gt;0</formula>
    </cfRule>
  </conditionalFormatting>
  <conditionalFormatting sqref="AH13">
    <cfRule type="notContainsBlanks" dxfId="42" priority="166">
      <formula>LEN(TRIM(AH13))&gt;0</formula>
    </cfRule>
  </conditionalFormatting>
  <conditionalFormatting sqref="AH14">
    <cfRule type="notContainsBlanks" dxfId="41" priority="164">
      <formula>LEN(TRIM(AH14))&gt;0</formula>
    </cfRule>
  </conditionalFormatting>
  <conditionalFormatting sqref="AH15:AH17">
    <cfRule type="notContainsBlanks" dxfId="40" priority="158">
      <formula>LEN(TRIM(AH15))&gt;0</formula>
    </cfRule>
  </conditionalFormatting>
  <conditionalFormatting sqref="AH18:AH22">
    <cfRule type="notContainsBlanks" dxfId="39" priority="118">
      <formula>LEN(TRIM(AH18))&gt;0</formula>
    </cfRule>
  </conditionalFormatting>
  <conditionalFormatting sqref="AI5:AM22">
    <cfRule type="notContainsBlanks" dxfId="38" priority="8">
      <formula>LEN(TRIM(AI5))&gt;0</formula>
    </cfRule>
  </conditionalFormatting>
  <conditionalFormatting sqref="AO5:AO22">
    <cfRule type="notContainsBlanks" dxfId="37" priority="116">
      <formula>LEN(TRIM(AO5))&gt;0</formula>
    </cfRule>
  </conditionalFormatting>
  <pageMargins left="0.21" right="0.12" top="0.44" bottom="0.13" header="0.13" footer="0"/>
  <pageSetup paperSize="9" scale="52" orientation="landscape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4">
    <tabColor rgb="FF92D050"/>
    <pageSetUpPr fitToPage="1"/>
  </sheetPr>
  <dimension ref="A1:AL41"/>
  <sheetViews>
    <sheetView showGridLines="0" view="pageBreakPreview" topLeftCell="B18" zoomScaleNormal="55" zoomScaleSheetLayoutView="100" workbookViewId="0">
      <selection activeCell="C30" sqref="C30"/>
    </sheetView>
  </sheetViews>
  <sheetFormatPr defaultRowHeight="15.75" customHeight="1" x14ac:dyDescent="0.25"/>
  <cols>
    <col min="1" max="1" width="6.42578125" customWidth="1"/>
    <col min="2" max="2" width="1.28515625" customWidth="1"/>
    <col min="3" max="3" width="42.85546875" style="24" customWidth="1"/>
    <col min="4" max="4" width="5.7109375" style="24" customWidth="1"/>
    <col min="5" max="5" width="4.7109375" style="24" customWidth="1"/>
    <col min="6" max="6" width="9.28515625" style="24" customWidth="1"/>
    <col min="7" max="9" width="8.85546875" style="24" customWidth="1"/>
    <col min="10" max="10" width="1.7109375" style="24" customWidth="1"/>
    <col min="11" max="11" width="14.28515625" style="24" customWidth="1"/>
    <col min="12" max="12" width="1.7109375" style="24" customWidth="1"/>
    <col min="13" max="14" width="6" style="24" customWidth="1"/>
    <col min="15" max="15" width="12.7109375" style="24" customWidth="1"/>
    <col min="16" max="16" width="4.85546875" style="24" customWidth="1"/>
    <col min="17" max="18" width="7.5703125" style="18" customWidth="1"/>
    <col min="19" max="19" width="1.7109375" style="18" customWidth="1"/>
    <col min="20" max="20" width="5.7109375" style="18" customWidth="1"/>
    <col min="21" max="21" width="6.140625" style="18" customWidth="1"/>
    <col min="22" max="22" width="13.5703125" style="18" customWidth="1"/>
    <col min="23" max="25" width="5.7109375" style="18" customWidth="1"/>
    <col min="26" max="26" width="1.7109375" style="18" customWidth="1"/>
    <col min="27" max="29" width="5.7109375" style="18" customWidth="1"/>
    <col min="30" max="30" width="5.7109375" style="18" bestFit="1" customWidth="1"/>
    <col min="31" max="31" width="6.7109375" style="18" customWidth="1"/>
    <col min="32" max="32" width="1.7109375" style="18" customWidth="1"/>
    <col min="33" max="33" width="6" style="18" customWidth="1"/>
    <col min="34" max="34" width="1.7109375" style="18" customWidth="1"/>
    <col min="35" max="35" width="5.7109375" style="18" customWidth="1"/>
    <col min="37" max="37" width="4.140625" customWidth="1"/>
    <col min="43" max="43" width="2.7109375" customWidth="1"/>
  </cols>
  <sheetData>
    <row r="1" spans="1:38" ht="65.099999999999994" customHeight="1" x14ac:dyDescent="0.25">
      <c r="A1" s="1242" t="s">
        <v>651</v>
      </c>
      <c r="B1" s="1242"/>
      <c r="C1" s="1242"/>
      <c r="D1" s="1242"/>
      <c r="E1" s="1242"/>
      <c r="F1" s="1242"/>
      <c r="G1" s="1242"/>
      <c r="H1" s="1242"/>
      <c r="I1" s="1242"/>
      <c r="J1" s="1242"/>
      <c r="K1" s="1242"/>
      <c r="L1" s="1242"/>
      <c r="M1" s="1242"/>
      <c r="N1" s="1242"/>
      <c r="O1" s="1242"/>
      <c r="P1" s="1242"/>
      <c r="Q1" s="1242"/>
      <c r="R1" s="1242"/>
      <c r="S1" s="1242"/>
      <c r="T1" s="1242"/>
      <c r="U1" s="1242"/>
      <c r="V1" s="1242"/>
      <c r="W1" s="1242"/>
      <c r="X1" s="1242"/>
      <c r="Y1" s="1242"/>
      <c r="Z1" s="1242"/>
      <c r="AA1" s="1242"/>
      <c r="AB1" s="1242"/>
      <c r="AC1" s="1242"/>
      <c r="AD1" s="1242"/>
      <c r="AE1" s="1242"/>
      <c r="AF1" s="1242"/>
      <c r="AG1" s="1242"/>
      <c r="AH1" s="1242"/>
      <c r="AI1" s="1242"/>
      <c r="AJ1" s="1242"/>
      <c r="AK1" s="1242"/>
      <c r="AL1" s="128"/>
    </row>
    <row r="2" spans="1:38" ht="180" customHeight="1" x14ac:dyDescent="0.3">
      <c r="E2" s="90" t="s">
        <v>612</v>
      </c>
      <c r="F2" s="130" t="s">
        <v>652</v>
      </c>
      <c r="G2" s="130" t="s">
        <v>653</v>
      </c>
      <c r="H2" s="130" t="s">
        <v>654</v>
      </c>
      <c r="I2" s="130" t="s">
        <v>655</v>
      </c>
      <c r="J2" s="67"/>
      <c r="K2" s="67"/>
      <c r="L2" s="67"/>
      <c r="M2" s="66" t="s">
        <v>656</v>
      </c>
      <c r="N2" s="66" t="s">
        <v>657</v>
      </c>
      <c r="O2" s="63"/>
      <c r="P2" s="88" t="s">
        <v>33</v>
      </c>
      <c r="Q2" s="109" t="s">
        <v>617</v>
      </c>
      <c r="R2" s="109" t="s">
        <v>618</v>
      </c>
      <c r="S2" s="64"/>
      <c r="T2" s="69" t="s">
        <v>230</v>
      </c>
      <c r="U2" s="69" t="s">
        <v>229</v>
      </c>
      <c r="V2" s="69" t="s">
        <v>123</v>
      </c>
      <c r="W2" s="69" t="s">
        <v>45</v>
      </c>
      <c r="X2" s="69" t="s">
        <v>658</v>
      </c>
      <c r="Y2" s="69" t="s">
        <v>659</v>
      </c>
      <c r="Z2" s="65"/>
      <c r="AA2" s="70" t="s">
        <v>625</v>
      </c>
      <c r="AB2" s="70" t="s">
        <v>626</v>
      </c>
      <c r="AC2" s="70" t="s">
        <v>627</v>
      </c>
      <c r="AD2" s="70" t="s">
        <v>660</v>
      </c>
      <c r="AE2" s="70" t="s">
        <v>233</v>
      </c>
      <c r="AF2" s="65"/>
      <c r="AG2" s="70" t="s">
        <v>629</v>
      </c>
      <c r="AH2"/>
      <c r="AI2"/>
    </row>
    <row r="3" spans="1:38" ht="79.5" customHeight="1" x14ac:dyDescent="0.5">
      <c r="C3" s="99"/>
      <c r="D3" s="87"/>
      <c r="E3" s="89" t="s">
        <v>244</v>
      </c>
      <c r="F3" s="1261" t="s">
        <v>508</v>
      </c>
      <c r="G3" s="1268"/>
      <c r="H3" s="1262"/>
      <c r="I3" s="1263"/>
      <c r="J3" s="58"/>
      <c r="K3" s="62" t="s">
        <v>509</v>
      </c>
      <c r="L3" s="58"/>
      <c r="M3" s="1246" t="s">
        <v>510</v>
      </c>
      <c r="N3" s="1247"/>
      <c r="O3" s="79"/>
      <c r="P3" s="89" t="s">
        <v>33</v>
      </c>
      <c r="Q3" s="1244" t="s">
        <v>632</v>
      </c>
      <c r="R3" s="1245"/>
      <c r="S3" s="23"/>
      <c r="T3" s="1249" t="s">
        <v>633</v>
      </c>
      <c r="U3" s="1250"/>
      <c r="V3" s="1250"/>
      <c r="W3" s="1250"/>
      <c r="X3" s="1250"/>
      <c r="Y3" s="1251"/>
      <c r="Z3" s="22"/>
      <c r="AA3" s="1264" t="s">
        <v>634</v>
      </c>
      <c r="AB3" s="1265"/>
      <c r="AC3" s="1265"/>
      <c r="AD3" s="1265"/>
      <c r="AE3" s="1266"/>
      <c r="AF3" s="20"/>
      <c r="AG3" s="49"/>
      <c r="AH3"/>
      <c r="AI3"/>
    </row>
    <row r="4" spans="1:38" ht="3" customHeight="1" thickBot="1" x14ac:dyDescent="0.3">
      <c r="C4" s="55"/>
      <c r="D4" s="55"/>
      <c r="E4" s="97"/>
      <c r="F4" s="56"/>
      <c r="G4" s="56"/>
      <c r="H4" s="56"/>
      <c r="I4" s="56"/>
      <c r="J4" s="57"/>
      <c r="K4" s="56"/>
      <c r="L4" s="57"/>
      <c r="M4" s="56"/>
      <c r="N4" s="56"/>
      <c r="O4" s="57"/>
      <c r="P4" s="98"/>
      <c r="Q4" s="58"/>
      <c r="R4" s="58"/>
      <c r="S4" s="58"/>
      <c r="T4" s="59"/>
      <c r="U4" s="58"/>
      <c r="V4" s="58"/>
      <c r="W4" s="58"/>
      <c r="X4" s="58"/>
      <c r="Y4" s="58"/>
      <c r="Z4" s="58"/>
      <c r="AA4" s="59"/>
      <c r="AB4" s="59"/>
      <c r="AC4" s="59"/>
      <c r="AD4" s="58"/>
      <c r="AE4" s="58"/>
      <c r="AF4" s="58"/>
      <c r="AG4" s="60"/>
      <c r="AH4" s="61"/>
      <c r="AI4" s="61"/>
    </row>
    <row r="5" spans="1:38" ht="29.25" customHeight="1" thickTop="1" thickBot="1" x14ac:dyDescent="0.35">
      <c r="A5" s="1243" t="s">
        <v>635</v>
      </c>
      <c r="B5" s="106"/>
      <c r="C5" s="126" t="s">
        <v>568</v>
      </c>
      <c r="D5" s="80"/>
      <c r="E5" s="91"/>
      <c r="F5" s="145"/>
      <c r="G5" s="146" t="s">
        <v>58</v>
      </c>
      <c r="H5" s="145"/>
      <c r="I5" s="145"/>
      <c r="J5" s="147"/>
      <c r="K5" s="145"/>
      <c r="L5" s="148"/>
      <c r="M5" s="145"/>
      <c r="N5" s="149"/>
      <c r="O5" s="150"/>
      <c r="P5" s="151"/>
      <c r="Q5" s="152" t="s">
        <v>58</v>
      </c>
      <c r="R5" s="153"/>
      <c r="S5" s="154"/>
      <c r="T5" s="155"/>
      <c r="U5" s="155" t="s">
        <v>58</v>
      </c>
      <c r="V5" s="155"/>
      <c r="W5" s="155"/>
      <c r="X5" s="155"/>
      <c r="Y5" s="155"/>
      <c r="Z5" s="154"/>
      <c r="AA5" s="156"/>
      <c r="AB5" s="156" t="s">
        <v>58</v>
      </c>
      <c r="AC5" s="156"/>
      <c r="AD5" s="156"/>
      <c r="AE5" s="156"/>
      <c r="AF5" s="154"/>
      <c r="AG5" s="157"/>
      <c r="AH5"/>
      <c r="AI5"/>
    </row>
    <row r="6" spans="1:38" ht="26.1" customHeight="1" thickTop="1" thickBot="1" x14ac:dyDescent="0.4">
      <c r="A6" s="1243"/>
      <c r="B6" s="106"/>
      <c r="C6" s="126" t="s">
        <v>286</v>
      </c>
      <c r="D6" s="80"/>
      <c r="E6" s="91"/>
      <c r="F6" s="158"/>
      <c r="G6" s="146" t="s">
        <v>58</v>
      </c>
      <c r="H6" s="158"/>
      <c r="I6" s="159"/>
      <c r="J6" s="150"/>
      <c r="K6" s="158"/>
      <c r="L6" s="150"/>
      <c r="M6" s="158"/>
      <c r="N6" s="158"/>
      <c r="O6" s="150"/>
      <c r="P6" s="151"/>
      <c r="Q6" s="160"/>
      <c r="R6" s="153"/>
      <c r="S6" s="154"/>
      <c r="T6" s="155"/>
      <c r="U6" s="155" t="s">
        <v>58</v>
      </c>
      <c r="V6" s="155"/>
      <c r="W6" s="155"/>
      <c r="X6" s="155"/>
      <c r="Y6" s="155"/>
      <c r="Z6" s="154"/>
      <c r="AA6" s="156"/>
      <c r="AB6" s="156"/>
      <c r="AC6" s="156" t="s">
        <v>58</v>
      </c>
      <c r="AD6" s="156"/>
      <c r="AE6" s="156"/>
      <c r="AF6" s="154"/>
      <c r="AG6" s="157"/>
      <c r="AH6" s="21"/>
      <c r="AI6"/>
    </row>
    <row r="7" spans="1:38" ht="26.1" customHeight="1" thickTop="1" thickBot="1" x14ac:dyDescent="0.4">
      <c r="A7" s="1243"/>
      <c r="B7" s="106"/>
      <c r="C7" s="126" t="s">
        <v>272</v>
      </c>
      <c r="D7" s="80"/>
      <c r="E7" s="91"/>
      <c r="F7" s="146" t="s">
        <v>58</v>
      </c>
      <c r="G7" s="149"/>
      <c r="H7" s="149"/>
      <c r="I7" s="149"/>
      <c r="J7" s="150"/>
      <c r="K7" s="145"/>
      <c r="L7" s="150"/>
      <c r="M7" s="145"/>
      <c r="N7" s="149"/>
      <c r="O7" s="150"/>
      <c r="P7" s="151"/>
      <c r="Q7" s="152" t="s">
        <v>58</v>
      </c>
      <c r="R7" s="153"/>
      <c r="S7" s="154"/>
      <c r="T7" s="155"/>
      <c r="U7" s="155"/>
      <c r="V7" s="155"/>
      <c r="W7" s="155"/>
      <c r="X7" s="155"/>
      <c r="Y7" s="155"/>
      <c r="Z7" s="154"/>
      <c r="AA7" s="156"/>
      <c r="AB7" s="156"/>
      <c r="AC7" s="156"/>
      <c r="AD7" s="156"/>
      <c r="AE7" s="156"/>
      <c r="AF7" s="154"/>
      <c r="AG7" s="157"/>
      <c r="AH7" s="21"/>
      <c r="AI7"/>
    </row>
    <row r="8" spans="1:38" ht="26.1" customHeight="1" thickTop="1" thickBot="1" x14ac:dyDescent="0.4">
      <c r="A8" s="1243"/>
      <c r="B8" s="106"/>
      <c r="C8" s="126" t="s">
        <v>570</v>
      </c>
      <c r="D8" s="81"/>
      <c r="E8" s="92"/>
      <c r="F8" s="145"/>
      <c r="G8" s="145"/>
      <c r="H8" s="145"/>
      <c r="I8" s="145"/>
      <c r="J8" s="148"/>
      <c r="K8" s="146" t="s">
        <v>58</v>
      </c>
      <c r="L8" s="148"/>
      <c r="M8" s="145"/>
      <c r="N8" s="149"/>
      <c r="O8" s="148"/>
      <c r="P8" s="161"/>
      <c r="Q8" s="152" t="s">
        <v>58</v>
      </c>
      <c r="R8" s="153"/>
      <c r="S8" s="162"/>
      <c r="T8" s="155"/>
      <c r="U8" s="155" t="s">
        <v>58</v>
      </c>
      <c r="V8" s="155"/>
      <c r="W8" s="155" t="s">
        <v>58</v>
      </c>
      <c r="X8" s="155"/>
      <c r="Y8" s="155"/>
      <c r="Z8" s="154"/>
      <c r="AA8" s="156" t="s">
        <v>58</v>
      </c>
      <c r="AB8" s="156"/>
      <c r="AC8" s="156"/>
      <c r="AD8" s="156"/>
      <c r="AE8" s="156"/>
      <c r="AF8" s="154"/>
      <c r="AG8" s="157"/>
      <c r="AH8" s="21"/>
      <c r="AI8"/>
    </row>
    <row r="9" spans="1:38" ht="26.1" customHeight="1" thickTop="1" thickBot="1" x14ac:dyDescent="0.4">
      <c r="A9" s="1243"/>
      <c r="B9" s="106"/>
      <c r="C9" s="126" t="s">
        <v>477</v>
      </c>
      <c r="D9" s="81"/>
      <c r="E9" s="92"/>
      <c r="F9" s="145"/>
      <c r="G9" s="146" t="s">
        <v>58</v>
      </c>
      <c r="H9" s="145"/>
      <c r="I9" s="145"/>
      <c r="J9" s="148"/>
      <c r="K9" s="145"/>
      <c r="L9" s="148"/>
      <c r="M9" s="145"/>
      <c r="N9" s="149"/>
      <c r="O9" s="148"/>
      <c r="P9" s="161"/>
      <c r="Q9" s="152" t="s">
        <v>58</v>
      </c>
      <c r="R9" s="153"/>
      <c r="S9" s="162"/>
      <c r="T9" s="155"/>
      <c r="U9" s="157" t="s">
        <v>58</v>
      </c>
      <c r="V9" s="157" t="s">
        <v>58</v>
      </c>
      <c r="W9" s="155"/>
      <c r="X9" s="155"/>
      <c r="Y9" s="155"/>
      <c r="Z9" s="154"/>
      <c r="AA9" s="157" t="s">
        <v>58</v>
      </c>
      <c r="AB9" s="156"/>
      <c r="AC9" s="156"/>
      <c r="AD9" s="157" t="s">
        <v>58</v>
      </c>
      <c r="AE9" s="156"/>
      <c r="AF9" s="154"/>
      <c r="AG9" s="157" t="s">
        <v>58</v>
      </c>
      <c r="AH9" s="21"/>
      <c r="AI9"/>
    </row>
    <row r="10" spans="1:38" ht="25.5" customHeight="1" thickTop="1" thickBot="1" x14ac:dyDescent="0.4">
      <c r="A10" s="1243"/>
      <c r="B10" s="106"/>
      <c r="C10" s="126" t="s">
        <v>575</v>
      </c>
      <c r="D10" s="82"/>
      <c r="E10" s="91"/>
      <c r="F10" s="145"/>
      <c r="G10" s="145"/>
      <c r="H10" s="145"/>
      <c r="I10" s="146" t="s">
        <v>58</v>
      </c>
      <c r="J10" s="147"/>
      <c r="K10" s="145"/>
      <c r="L10" s="148"/>
      <c r="M10" s="145"/>
      <c r="N10" s="145"/>
      <c r="O10" s="147"/>
      <c r="P10" s="151"/>
      <c r="Q10" s="152" t="s">
        <v>58</v>
      </c>
      <c r="R10" s="153" t="s">
        <v>58</v>
      </c>
      <c r="S10" s="162"/>
      <c r="T10" s="155" t="s">
        <v>58</v>
      </c>
      <c r="U10" s="155"/>
      <c r="V10" s="155"/>
      <c r="W10" s="155"/>
      <c r="X10" s="155" t="s">
        <v>58</v>
      </c>
      <c r="Y10" s="155"/>
      <c r="Z10" s="154"/>
      <c r="AA10" s="156" t="s">
        <v>58</v>
      </c>
      <c r="AB10" s="156"/>
      <c r="AC10" s="156"/>
      <c r="AD10" s="156"/>
      <c r="AE10" s="156"/>
      <c r="AF10" s="154"/>
      <c r="AG10" s="157"/>
      <c r="AH10" s="21"/>
      <c r="AI10"/>
    </row>
    <row r="11" spans="1:38" ht="26.1" customHeight="1" thickTop="1" thickBot="1" x14ac:dyDescent="0.4">
      <c r="A11" s="1243"/>
      <c r="B11" s="106"/>
      <c r="C11" s="126" t="s">
        <v>576</v>
      </c>
      <c r="D11" s="80"/>
      <c r="E11" s="91"/>
      <c r="F11" s="145"/>
      <c r="G11" s="149"/>
      <c r="H11" s="149"/>
      <c r="I11" s="146" t="s">
        <v>58</v>
      </c>
      <c r="J11" s="150"/>
      <c r="K11" s="145"/>
      <c r="L11" s="150"/>
      <c r="M11" s="145"/>
      <c r="N11" s="149"/>
      <c r="O11" s="150"/>
      <c r="P11" s="151"/>
      <c r="Q11" s="152" t="s">
        <v>58</v>
      </c>
      <c r="R11" s="153" t="s">
        <v>58</v>
      </c>
      <c r="S11" s="162"/>
      <c r="T11" s="155" t="s">
        <v>58</v>
      </c>
      <c r="U11" s="155"/>
      <c r="V11" s="155"/>
      <c r="W11" s="155"/>
      <c r="X11" s="155" t="s">
        <v>58</v>
      </c>
      <c r="Y11" s="155"/>
      <c r="Z11" s="154"/>
      <c r="AA11" s="156" t="s">
        <v>58</v>
      </c>
      <c r="AB11" s="156"/>
      <c r="AC11" s="156"/>
      <c r="AD11" s="156"/>
      <c r="AE11" s="156"/>
      <c r="AF11" s="154"/>
      <c r="AG11" s="157"/>
      <c r="AH11" s="21"/>
      <c r="AI11"/>
    </row>
    <row r="12" spans="1:38" ht="26.1" customHeight="1" thickTop="1" thickBot="1" x14ac:dyDescent="0.4">
      <c r="A12" s="1243"/>
      <c r="B12" s="106"/>
      <c r="C12" s="126" t="s">
        <v>577</v>
      </c>
      <c r="D12" s="77"/>
      <c r="E12" s="91"/>
      <c r="F12" s="145"/>
      <c r="G12" s="145"/>
      <c r="H12" s="145"/>
      <c r="I12" s="146" t="s">
        <v>58</v>
      </c>
      <c r="J12" s="148"/>
      <c r="K12" s="145"/>
      <c r="L12" s="148"/>
      <c r="M12" s="145"/>
      <c r="N12" s="149"/>
      <c r="O12" s="150"/>
      <c r="P12" s="151"/>
      <c r="Q12" s="152" t="s">
        <v>58</v>
      </c>
      <c r="R12" s="153" t="s">
        <v>58</v>
      </c>
      <c r="S12" s="162"/>
      <c r="T12" s="155" t="s">
        <v>58</v>
      </c>
      <c r="U12" s="155"/>
      <c r="V12" s="155"/>
      <c r="W12" s="155"/>
      <c r="X12" s="155" t="s">
        <v>58</v>
      </c>
      <c r="Y12" s="155"/>
      <c r="Z12" s="154"/>
      <c r="AA12" s="156" t="s">
        <v>58</v>
      </c>
      <c r="AB12" s="156"/>
      <c r="AC12" s="156"/>
      <c r="AD12" s="156"/>
      <c r="AE12" s="156"/>
      <c r="AF12" s="154"/>
      <c r="AG12" s="157"/>
      <c r="AH12" s="21"/>
      <c r="AI12"/>
    </row>
    <row r="13" spans="1:38" ht="26.1" customHeight="1" thickTop="1" thickBot="1" x14ac:dyDescent="0.4">
      <c r="A13" s="1243"/>
      <c r="B13" s="106"/>
      <c r="C13" s="126" t="s">
        <v>579</v>
      </c>
      <c r="D13" s="77"/>
      <c r="E13" s="91"/>
      <c r="F13" s="145"/>
      <c r="G13" s="145"/>
      <c r="H13" s="145"/>
      <c r="I13" s="145"/>
      <c r="J13" s="148"/>
      <c r="K13" s="145"/>
      <c r="L13" s="148"/>
      <c r="M13" s="146" t="s">
        <v>58</v>
      </c>
      <c r="N13" s="149"/>
      <c r="O13" s="150"/>
      <c r="P13" s="151"/>
      <c r="Q13" s="152" t="s">
        <v>58</v>
      </c>
      <c r="R13" s="152" t="s">
        <v>58</v>
      </c>
      <c r="S13" s="162"/>
      <c r="T13" s="155"/>
      <c r="U13" s="157" t="s">
        <v>58</v>
      </c>
      <c r="V13" s="155"/>
      <c r="W13" s="157" t="s">
        <v>58</v>
      </c>
      <c r="X13" s="155"/>
      <c r="Y13" s="155"/>
      <c r="Z13" s="154"/>
      <c r="AA13" s="157" t="s">
        <v>58</v>
      </c>
      <c r="AB13" s="156"/>
      <c r="AC13" s="156"/>
      <c r="AD13" s="156"/>
      <c r="AE13" s="156"/>
      <c r="AF13" s="154"/>
      <c r="AG13" s="157" t="s">
        <v>58</v>
      </c>
      <c r="AH13" s="21"/>
      <c r="AI13"/>
    </row>
    <row r="14" spans="1:38" ht="26.1" customHeight="1" thickTop="1" thickBot="1" x14ac:dyDescent="0.4">
      <c r="A14" s="1243"/>
      <c r="B14" s="106"/>
      <c r="C14" s="126" t="s">
        <v>580</v>
      </c>
      <c r="D14" s="77"/>
      <c r="E14" s="91"/>
      <c r="F14" s="145"/>
      <c r="G14" s="145"/>
      <c r="H14" s="146" t="s">
        <v>58</v>
      </c>
      <c r="I14" s="145"/>
      <c r="J14" s="148"/>
      <c r="K14" s="145"/>
      <c r="L14" s="148"/>
      <c r="M14" s="145"/>
      <c r="N14" s="149"/>
      <c r="O14" s="150"/>
      <c r="P14" s="151"/>
      <c r="Q14" s="152" t="s">
        <v>58</v>
      </c>
      <c r="R14" s="153" t="s">
        <v>58</v>
      </c>
      <c r="S14" s="162"/>
      <c r="T14" s="155" t="s">
        <v>58</v>
      </c>
      <c r="U14" s="155"/>
      <c r="V14" s="155"/>
      <c r="W14" s="155"/>
      <c r="X14" s="155" t="s">
        <v>58</v>
      </c>
      <c r="Y14" s="155"/>
      <c r="Z14" s="154"/>
      <c r="AA14" s="156" t="s">
        <v>58</v>
      </c>
      <c r="AB14" s="156"/>
      <c r="AC14" s="156"/>
      <c r="AD14" s="156"/>
      <c r="AE14" s="156"/>
      <c r="AF14" s="154"/>
      <c r="AG14" s="157"/>
      <c r="AH14" s="21"/>
      <c r="AI14"/>
    </row>
    <row r="15" spans="1:38" ht="26.1" customHeight="1" thickTop="1" thickBot="1" x14ac:dyDescent="0.4">
      <c r="A15" s="1243"/>
      <c r="B15" s="106"/>
      <c r="C15" s="126" t="s">
        <v>581</v>
      </c>
      <c r="D15" s="83"/>
      <c r="E15" s="93"/>
      <c r="F15" s="145"/>
      <c r="G15" s="145"/>
      <c r="H15" s="146" t="s">
        <v>58</v>
      </c>
      <c r="I15" s="145"/>
      <c r="J15" s="147"/>
      <c r="K15" s="145"/>
      <c r="L15" s="148"/>
      <c r="M15" s="145"/>
      <c r="N15" s="145"/>
      <c r="O15" s="163"/>
      <c r="P15" s="164"/>
      <c r="Q15" s="152" t="s">
        <v>58</v>
      </c>
      <c r="R15" s="153" t="s">
        <v>58</v>
      </c>
      <c r="S15" s="162"/>
      <c r="T15" s="155"/>
      <c r="U15" s="155"/>
      <c r="V15" s="155"/>
      <c r="W15" s="155" t="s">
        <v>58</v>
      </c>
      <c r="X15" s="155"/>
      <c r="Y15" s="155"/>
      <c r="Z15" s="154"/>
      <c r="AA15" s="156" t="s">
        <v>58</v>
      </c>
      <c r="AB15" s="156"/>
      <c r="AC15" s="156"/>
      <c r="AD15" s="156"/>
      <c r="AE15" s="156"/>
      <c r="AF15" s="154"/>
      <c r="AG15" s="157"/>
      <c r="AH15" s="21"/>
      <c r="AI15"/>
    </row>
    <row r="16" spans="1:38" ht="26.1" customHeight="1" thickTop="1" thickBot="1" x14ac:dyDescent="0.4">
      <c r="A16" s="1243"/>
      <c r="B16" s="106"/>
      <c r="C16" s="126" t="s">
        <v>584</v>
      </c>
      <c r="D16" s="84"/>
      <c r="E16" s="91"/>
      <c r="F16" s="145"/>
      <c r="G16" s="145"/>
      <c r="H16" s="145"/>
      <c r="I16" s="145"/>
      <c r="J16" s="147"/>
      <c r="K16" s="146" t="s">
        <v>58</v>
      </c>
      <c r="L16" s="148"/>
      <c r="M16" s="145"/>
      <c r="N16" s="145"/>
      <c r="O16" s="147"/>
      <c r="P16" s="151"/>
      <c r="Q16" s="160"/>
      <c r="R16" s="153"/>
      <c r="S16" s="162"/>
      <c r="T16" s="155"/>
      <c r="U16" s="155" t="s">
        <v>58</v>
      </c>
      <c r="V16" s="155"/>
      <c r="W16" s="155" t="s">
        <v>58</v>
      </c>
      <c r="X16" s="155"/>
      <c r="Y16" s="155"/>
      <c r="Z16" s="154"/>
      <c r="AA16" s="156"/>
      <c r="AB16" s="156"/>
      <c r="AC16" s="156" t="s">
        <v>58</v>
      </c>
      <c r="AD16" s="156"/>
      <c r="AE16" s="156"/>
      <c r="AF16" s="154"/>
      <c r="AG16" s="157"/>
      <c r="AH16" s="21"/>
      <c r="AI16"/>
    </row>
    <row r="17" spans="1:35" ht="26.1" customHeight="1" thickTop="1" thickBot="1" x14ac:dyDescent="0.4">
      <c r="A17" s="1243"/>
      <c r="B17" s="106"/>
      <c r="C17" s="126" t="s">
        <v>585</v>
      </c>
      <c r="D17" s="83"/>
      <c r="E17" s="93"/>
      <c r="F17" s="145"/>
      <c r="G17" s="145"/>
      <c r="H17" s="145"/>
      <c r="I17" s="145"/>
      <c r="J17" s="147"/>
      <c r="K17" s="146" t="s">
        <v>58</v>
      </c>
      <c r="L17" s="148"/>
      <c r="M17" s="145"/>
      <c r="N17" s="145"/>
      <c r="O17" s="163"/>
      <c r="P17" s="164"/>
      <c r="Q17" s="153"/>
      <c r="R17" s="153"/>
      <c r="S17" s="162"/>
      <c r="T17" s="155"/>
      <c r="U17" s="155"/>
      <c r="V17" s="155"/>
      <c r="W17" s="155" t="s">
        <v>58</v>
      </c>
      <c r="X17" s="155"/>
      <c r="Y17" s="155"/>
      <c r="Z17" s="154"/>
      <c r="AA17" s="156"/>
      <c r="AB17" s="156" t="s">
        <v>58</v>
      </c>
      <c r="AC17" s="156"/>
      <c r="AD17" s="156"/>
      <c r="AE17" s="156"/>
      <c r="AF17" s="154"/>
      <c r="AG17" s="157"/>
      <c r="AH17" s="21"/>
      <c r="AI17"/>
    </row>
    <row r="18" spans="1:35" ht="26.1" customHeight="1" thickTop="1" thickBot="1" x14ac:dyDescent="0.4">
      <c r="A18" s="1243"/>
      <c r="B18" s="106"/>
      <c r="C18" s="126" t="s">
        <v>205</v>
      </c>
      <c r="D18" s="85"/>
      <c r="E18" s="93"/>
      <c r="F18" s="145"/>
      <c r="G18" s="145"/>
      <c r="H18" s="145"/>
      <c r="I18" s="145"/>
      <c r="J18" s="150"/>
      <c r="K18" s="145"/>
      <c r="L18" s="150"/>
      <c r="M18" s="145"/>
      <c r="N18" s="146" t="s">
        <v>58</v>
      </c>
      <c r="O18" s="165"/>
      <c r="P18" s="164"/>
      <c r="Q18" s="152" t="s">
        <v>58</v>
      </c>
      <c r="R18" s="153"/>
      <c r="S18" s="162"/>
      <c r="T18" s="155"/>
      <c r="U18" s="155"/>
      <c r="V18" s="155"/>
      <c r="W18" s="155"/>
      <c r="X18" s="155"/>
      <c r="Y18" s="155"/>
      <c r="Z18" s="154"/>
      <c r="AA18" s="156"/>
      <c r="AB18" s="156"/>
      <c r="AC18" s="156"/>
      <c r="AD18" s="156"/>
      <c r="AE18" s="156" t="s">
        <v>58</v>
      </c>
      <c r="AF18" s="154"/>
      <c r="AG18" s="157" t="s">
        <v>58</v>
      </c>
      <c r="AH18" s="21"/>
      <c r="AI18"/>
    </row>
    <row r="19" spans="1:35" ht="26.1" customHeight="1" thickTop="1" thickBot="1" x14ac:dyDescent="0.4">
      <c r="A19" s="1243"/>
      <c r="B19" s="106"/>
      <c r="C19" s="126" t="s">
        <v>587</v>
      </c>
      <c r="D19" s="85"/>
      <c r="E19" s="93"/>
      <c r="F19" s="145"/>
      <c r="G19" s="145"/>
      <c r="H19" s="145"/>
      <c r="I19" s="145"/>
      <c r="J19" s="150"/>
      <c r="K19" s="145"/>
      <c r="L19" s="150"/>
      <c r="M19" s="145"/>
      <c r="N19" s="146" t="s">
        <v>58</v>
      </c>
      <c r="O19" s="165"/>
      <c r="P19" s="164"/>
      <c r="Q19" s="152" t="s">
        <v>58</v>
      </c>
      <c r="R19" s="153"/>
      <c r="S19" s="162"/>
      <c r="T19" s="155"/>
      <c r="U19" s="155"/>
      <c r="V19" s="155"/>
      <c r="W19" s="155"/>
      <c r="X19" s="155"/>
      <c r="Y19" s="155"/>
      <c r="Z19" s="154"/>
      <c r="AA19" s="156"/>
      <c r="AB19" s="156"/>
      <c r="AC19" s="156"/>
      <c r="AD19" s="156"/>
      <c r="AE19" s="156"/>
      <c r="AF19" s="154"/>
      <c r="AG19" s="157"/>
      <c r="AH19" s="21"/>
      <c r="AI19"/>
    </row>
    <row r="20" spans="1:35" ht="26.1" customHeight="1" thickTop="1" thickBot="1" x14ac:dyDescent="0.4">
      <c r="A20" s="1243"/>
      <c r="B20" s="106"/>
      <c r="C20" s="126" t="s">
        <v>590</v>
      </c>
      <c r="D20" s="85"/>
      <c r="E20" s="93"/>
      <c r="F20" s="145"/>
      <c r="G20" s="145"/>
      <c r="H20" s="145"/>
      <c r="I20" s="145"/>
      <c r="J20" s="150"/>
      <c r="K20" s="146" t="s">
        <v>58</v>
      </c>
      <c r="L20" s="150"/>
      <c r="M20" s="145"/>
      <c r="N20" s="149"/>
      <c r="O20" s="165"/>
      <c r="P20" s="164"/>
      <c r="Q20" s="153"/>
      <c r="R20" s="153"/>
      <c r="S20" s="162"/>
      <c r="T20" s="155"/>
      <c r="U20" s="155"/>
      <c r="V20" s="155"/>
      <c r="W20" s="155" t="s">
        <v>58</v>
      </c>
      <c r="X20" s="155"/>
      <c r="Y20" s="155"/>
      <c r="Z20" s="154"/>
      <c r="AA20" s="156"/>
      <c r="AB20" s="156"/>
      <c r="AC20" s="156" t="s">
        <v>58</v>
      </c>
      <c r="AD20" s="156"/>
      <c r="AE20" s="156"/>
      <c r="AF20" s="154"/>
      <c r="AG20" s="157"/>
      <c r="AH20" s="21"/>
      <c r="AI20"/>
    </row>
    <row r="21" spans="1:35" ht="26.1" customHeight="1" thickTop="1" thickBot="1" x14ac:dyDescent="0.4">
      <c r="A21" s="1243"/>
      <c r="B21" s="106"/>
      <c r="C21" s="126" t="s">
        <v>591</v>
      </c>
      <c r="D21" s="85"/>
      <c r="E21" s="93"/>
      <c r="F21" s="145"/>
      <c r="G21" s="145"/>
      <c r="H21" s="145"/>
      <c r="I21" s="145"/>
      <c r="J21" s="150"/>
      <c r="K21" s="146" t="s">
        <v>58</v>
      </c>
      <c r="L21" s="150"/>
      <c r="M21" s="145"/>
      <c r="N21" s="149"/>
      <c r="O21" s="165"/>
      <c r="P21" s="164"/>
      <c r="Q21" s="153"/>
      <c r="R21" s="153"/>
      <c r="S21" s="162"/>
      <c r="T21" s="155"/>
      <c r="U21" s="155"/>
      <c r="V21" s="155"/>
      <c r="W21" s="155" t="s">
        <v>58</v>
      </c>
      <c r="X21" s="155"/>
      <c r="Y21" s="155"/>
      <c r="Z21" s="154"/>
      <c r="AA21" s="156"/>
      <c r="AB21" s="156"/>
      <c r="AC21" s="156" t="s">
        <v>58</v>
      </c>
      <c r="AD21" s="156"/>
      <c r="AE21" s="156"/>
      <c r="AF21" s="154"/>
      <c r="AG21" s="157"/>
      <c r="AH21" s="21"/>
      <c r="AI21"/>
    </row>
    <row r="22" spans="1:35" ht="26.1" customHeight="1" thickTop="1" thickBot="1" x14ac:dyDescent="0.4">
      <c r="A22" s="1243"/>
      <c r="B22" s="106"/>
      <c r="C22" s="126" t="s">
        <v>592</v>
      </c>
      <c r="D22" s="85"/>
      <c r="E22" s="93"/>
      <c r="F22" s="145"/>
      <c r="G22" s="145"/>
      <c r="H22" s="145"/>
      <c r="I22" s="146" t="s">
        <v>58</v>
      </c>
      <c r="J22" s="150"/>
      <c r="K22" s="145"/>
      <c r="L22" s="150"/>
      <c r="M22" s="145"/>
      <c r="N22" s="149"/>
      <c r="O22" s="165"/>
      <c r="P22" s="164"/>
      <c r="Q22" s="152" t="s">
        <v>58</v>
      </c>
      <c r="R22" s="153" t="s">
        <v>58</v>
      </c>
      <c r="S22" s="162"/>
      <c r="T22" s="155" t="s">
        <v>58</v>
      </c>
      <c r="U22" s="155"/>
      <c r="V22" s="155"/>
      <c r="W22" s="155"/>
      <c r="X22" s="155" t="s">
        <v>58</v>
      </c>
      <c r="Y22" s="155"/>
      <c r="Z22" s="154"/>
      <c r="AA22" s="156" t="s">
        <v>58</v>
      </c>
      <c r="AB22" s="156"/>
      <c r="AC22" s="156"/>
      <c r="AD22" s="156"/>
      <c r="AE22" s="156"/>
      <c r="AF22" s="154"/>
      <c r="AG22" s="157"/>
      <c r="AH22" s="21"/>
      <c r="AI22"/>
    </row>
    <row r="23" spans="1:35" ht="26.1" customHeight="1" thickTop="1" thickBot="1" x14ac:dyDescent="0.4">
      <c r="A23" s="1243"/>
      <c r="B23" s="106"/>
      <c r="C23" s="126" t="s">
        <v>294</v>
      </c>
      <c r="D23" s="85"/>
      <c r="E23" s="93"/>
      <c r="F23" s="145"/>
      <c r="G23" s="145"/>
      <c r="H23" s="145"/>
      <c r="I23" s="146" t="s">
        <v>58</v>
      </c>
      <c r="J23" s="150"/>
      <c r="K23" s="145"/>
      <c r="L23" s="150"/>
      <c r="M23" s="145"/>
      <c r="N23" s="149"/>
      <c r="O23" s="165"/>
      <c r="P23" s="164"/>
      <c r="Q23" s="152" t="s">
        <v>58</v>
      </c>
      <c r="R23" s="153" t="s">
        <v>58</v>
      </c>
      <c r="S23" s="162"/>
      <c r="T23" s="155" t="s">
        <v>58</v>
      </c>
      <c r="U23" s="155"/>
      <c r="V23" s="155"/>
      <c r="W23" s="155"/>
      <c r="X23" s="155" t="s">
        <v>58</v>
      </c>
      <c r="Y23" s="155"/>
      <c r="Z23" s="154"/>
      <c r="AA23" s="156" t="s">
        <v>58</v>
      </c>
      <c r="AB23" s="156"/>
      <c r="AC23" s="156"/>
      <c r="AD23" s="156"/>
      <c r="AE23" s="156"/>
      <c r="AF23" s="154"/>
      <c r="AG23" s="157"/>
      <c r="AH23" s="21"/>
      <c r="AI23"/>
    </row>
    <row r="24" spans="1:35" ht="26.1" customHeight="1" thickTop="1" thickBot="1" x14ac:dyDescent="0.4">
      <c r="A24" s="1243"/>
      <c r="B24" s="106"/>
      <c r="C24" s="126" t="s">
        <v>61</v>
      </c>
      <c r="D24" s="85"/>
      <c r="E24" s="93"/>
      <c r="F24" s="145"/>
      <c r="G24" s="146" t="s">
        <v>58</v>
      </c>
      <c r="H24" s="145"/>
      <c r="I24" s="145"/>
      <c r="J24" s="150"/>
      <c r="K24" s="145"/>
      <c r="L24" s="150"/>
      <c r="M24" s="145"/>
      <c r="N24" s="149"/>
      <c r="O24" s="165"/>
      <c r="P24" s="164"/>
      <c r="Q24" s="152" t="s">
        <v>58</v>
      </c>
      <c r="R24" s="153"/>
      <c r="S24" s="162"/>
      <c r="T24" s="155"/>
      <c r="U24" s="155" t="s">
        <v>58</v>
      </c>
      <c r="V24" s="155"/>
      <c r="W24" s="155"/>
      <c r="X24" s="155"/>
      <c r="Y24" s="155" t="s">
        <v>58</v>
      </c>
      <c r="Z24" s="154"/>
      <c r="AA24" s="156" t="s">
        <v>58</v>
      </c>
      <c r="AB24" s="156"/>
      <c r="AC24" s="156"/>
      <c r="AD24" s="156"/>
      <c r="AE24" s="156"/>
      <c r="AF24" s="154"/>
      <c r="AG24" s="157"/>
      <c r="AH24" s="21"/>
      <c r="AI24"/>
    </row>
    <row r="25" spans="1:35" ht="26.1" customHeight="1" thickTop="1" thickBot="1" x14ac:dyDescent="0.4">
      <c r="A25" s="1243"/>
      <c r="B25" s="106"/>
      <c r="C25" s="126" t="s">
        <v>62</v>
      </c>
      <c r="D25" s="85"/>
      <c r="E25" s="93"/>
      <c r="F25" s="145"/>
      <c r="G25" s="146" t="s">
        <v>58</v>
      </c>
      <c r="H25" s="145"/>
      <c r="I25" s="145"/>
      <c r="J25" s="150"/>
      <c r="K25" s="145"/>
      <c r="L25" s="150"/>
      <c r="M25" s="145"/>
      <c r="N25" s="149"/>
      <c r="O25" s="165"/>
      <c r="P25" s="164"/>
      <c r="Q25" s="152" t="s">
        <v>58</v>
      </c>
      <c r="R25" s="153"/>
      <c r="S25" s="162"/>
      <c r="T25" s="155"/>
      <c r="U25" s="155" t="s">
        <v>58</v>
      </c>
      <c r="V25" s="155"/>
      <c r="W25" s="155"/>
      <c r="X25" s="155"/>
      <c r="Y25" s="155"/>
      <c r="Z25" s="154"/>
      <c r="AA25" s="156"/>
      <c r="AB25" s="156" t="s">
        <v>58</v>
      </c>
      <c r="AC25" s="156"/>
      <c r="AD25" s="156"/>
      <c r="AE25" s="156"/>
      <c r="AF25" s="154"/>
      <c r="AG25" s="157"/>
      <c r="AH25" s="21"/>
      <c r="AI25"/>
    </row>
    <row r="26" spans="1:35" ht="26.1" customHeight="1" thickTop="1" thickBot="1" x14ac:dyDescent="0.4">
      <c r="A26" s="1243"/>
      <c r="B26" s="106"/>
      <c r="C26" s="126" t="s">
        <v>594</v>
      </c>
      <c r="D26" s="85"/>
      <c r="E26" s="93"/>
      <c r="F26" s="145"/>
      <c r="G26" s="145"/>
      <c r="H26" s="145"/>
      <c r="I26" s="145"/>
      <c r="J26" s="150"/>
      <c r="K26" s="145"/>
      <c r="L26" s="150"/>
      <c r="M26" s="146" t="s">
        <v>58</v>
      </c>
      <c r="N26" s="149"/>
      <c r="O26" s="165"/>
      <c r="P26" s="164"/>
      <c r="Q26" s="152" t="s">
        <v>58</v>
      </c>
      <c r="R26" s="153"/>
      <c r="S26" s="162"/>
      <c r="T26" s="155"/>
      <c r="U26" s="157" t="s">
        <v>58</v>
      </c>
      <c r="V26" s="155"/>
      <c r="W26" s="155"/>
      <c r="X26" s="155"/>
      <c r="Y26" s="155"/>
      <c r="Z26" s="154"/>
      <c r="AA26" s="157" t="s">
        <v>58</v>
      </c>
      <c r="AB26" s="156"/>
      <c r="AC26" s="156"/>
      <c r="AD26" s="156"/>
      <c r="AE26" s="156"/>
      <c r="AF26" s="154"/>
      <c r="AG26" s="157" t="s">
        <v>58</v>
      </c>
      <c r="AH26" s="21"/>
      <c r="AI26"/>
    </row>
    <row r="27" spans="1:35" ht="26.1" customHeight="1" thickTop="1" thickBot="1" x14ac:dyDescent="0.4">
      <c r="A27" s="1243"/>
      <c r="B27" s="106"/>
      <c r="C27" s="126" t="s">
        <v>595</v>
      </c>
      <c r="D27" s="85"/>
      <c r="E27" s="93"/>
      <c r="F27" s="145"/>
      <c r="G27" s="145"/>
      <c r="H27" s="145"/>
      <c r="I27" s="145"/>
      <c r="J27" s="150"/>
      <c r="K27" s="145"/>
      <c r="L27" s="150"/>
      <c r="M27" s="145"/>
      <c r="N27" s="146" t="s">
        <v>58</v>
      </c>
      <c r="O27" s="165"/>
      <c r="P27" s="164"/>
      <c r="Q27" s="152" t="s">
        <v>58</v>
      </c>
      <c r="R27" s="153"/>
      <c r="S27" s="162"/>
      <c r="T27" s="155"/>
      <c r="U27" s="155" t="s">
        <v>58</v>
      </c>
      <c r="V27" s="155"/>
      <c r="W27" s="155"/>
      <c r="X27" s="155"/>
      <c r="Y27" s="155"/>
      <c r="Z27" s="154"/>
      <c r="AA27" s="156" t="s">
        <v>58</v>
      </c>
      <c r="AB27" s="156"/>
      <c r="AC27" s="156"/>
      <c r="AD27" s="156"/>
      <c r="AE27" s="156"/>
      <c r="AF27" s="154"/>
      <c r="AG27" s="157"/>
      <c r="AH27" s="21"/>
      <c r="AI27"/>
    </row>
    <row r="28" spans="1:35" ht="26.1" customHeight="1" thickTop="1" thickBot="1" x14ac:dyDescent="0.4">
      <c r="A28" s="1243"/>
      <c r="B28" s="106"/>
      <c r="C28" s="126" t="s">
        <v>596</v>
      </c>
      <c r="D28" s="77"/>
      <c r="E28" s="91"/>
      <c r="F28" s="145"/>
      <c r="G28" s="145"/>
      <c r="H28" s="145"/>
      <c r="I28" s="145"/>
      <c r="J28" s="150"/>
      <c r="K28" s="146" t="s">
        <v>58</v>
      </c>
      <c r="L28" s="150"/>
      <c r="M28" s="145"/>
      <c r="N28" s="145"/>
      <c r="O28" s="150"/>
      <c r="P28" s="151"/>
      <c r="Q28" s="153"/>
      <c r="R28" s="153"/>
      <c r="S28" s="162"/>
      <c r="T28" s="155"/>
      <c r="U28" s="155" t="s">
        <v>58</v>
      </c>
      <c r="V28" s="155"/>
      <c r="W28" s="155"/>
      <c r="X28" s="155"/>
      <c r="Y28" s="155"/>
      <c r="Z28" s="154"/>
      <c r="AA28" s="156"/>
      <c r="AB28" s="156"/>
      <c r="AC28" s="156" t="s">
        <v>58</v>
      </c>
      <c r="AD28" s="156"/>
      <c r="AE28" s="156"/>
      <c r="AF28" s="154"/>
      <c r="AG28" s="157"/>
      <c r="AH28" s="21"/>
      <c r="AI28"/>
    </row>
    <row r="29" spans="1:35" ht="26.1" customHeight="1" thickTop="1" thickBot="1" x14ac:dyDescent="0.4">
      <c r="A29" s="1243"/>
      <c r="B29" s="106"/>
      <c r="C29" s="126" t="s">
        <v>369</v>
      </c>
      <c r="D29" s="77"/>
      <c r="E29" s="91"/>
      <c r="F29" s="146" t="s">
        <v>58</v>
      </c>
      <c r="G29" s="145"/>
      <c r="H29" s="145"/>
      <c r="I29" s="145"/>
      <c r="J29" s="150"/>
      <c r="K29" s="145"/>
      <c r="L29" s="150"/>
      <c r="M29" s="145"/>
      <c r="N29" s="149"/>
      <c r="O29" s="150"/>
      <c r="P29" s="151"/>
      <c r="Q29" s="152" t="s">
        <v>58</v>
      </c>
      <c r="R29" s="153"/>
      <c r="S29" s="162"/>
      <c r="T29" s="155"/>
      <c r="U29" s="155"/>
      <c r="V29" s="155"/>
      <c r="W29" s="155"/>
      <c r="X29" s="155"/>
      <c r="Y29" s="155"/>
      <c r="Z29" s="154"/>
      <c r="AA29" s="156"/>
      <c r="AB29" s="156"/>
      <c r="AC29" s="156"/>
      <c r="AD29" s="156"/>
      <c r="AE29" s="156"/>
      <c r="AF29" s="154"/>
      <c r="AG29" s="157"/>
      <c r="AH29" s="21"/>
      <c r="AI29"/>
    </row>
    <row r="30" spans="1:35" ht="26.1" customHeight="1" thickTop="1" thickBot="1" x14ac:dyDescent="0.4">
      <c r="A30" s="1243"/>
      <c r="B30" s="106"/>
      <c r="C30" s="126" t="s">
        <v>117</v>
      </c>
      <c r="D30" s="77"/>
      <c r="E30" s="91"/>
      <c r="F30" s="145"/>
      <c r="G30" s="145"/>
      <c r="H30" s="145"/>
      <c r="I30" s="145"/>
      <c r="J30" s="150"/>
      <c r="K30" s="146" t="s">
        <v>58</v>
      </c>
      <c r="L30" s="150"/>
      <c r="M30" s="145"/>
      <c r="N30" s="145"/>
      <c r="O30" s="150"/>
      <c r="P30" s="151"/>
      <c r="Q30" s="153"/>
      <c r="R30" s="153"/>
      <c r="S30" s="162"/>
      <c r="T30" s="155"/>
      <c r="U30" s="155" t="s">
        <v>58</v>
      </c>
      <c r="V30" s="155"/>
      <c r="W30" s="155"/>
      <c r="X30" s="155"/>
      <c r="Y30" s="155"/>
      <c r="Z30" s="154"/>
      <c r="AA30" s="156"/>
      <c r="AB30" s="156"/>
      <c r="AC30" s="156" t="s">
        <v>58</v>
      </c>
      <c r="AD30" s="156"/>
      <c r="AE30" s="156"/>
      <c r="AF30" s="154"/>
      <c r="AG30" s="157"/>
      <c r="AH30" s="21"/>
      <c r="AI30"/>
    </row>
    <row r="31" spans="1:35" ht="26.1" customHeight="1" thickTop="1" thickBot="1" x14ac:dyDescent="0.4">
      <c r="A31" s="1243"/>
      <c r="B31" s="106"/>
      <c r="C31" s="126" t="s">
        <v>603</v>
      </c>
      <c r="D31" s="77"/>
      <c r="E31" s="91"/>
      <c r="F31" s="145"/>
      <c r="G31" s="145"/>
      <c r="H31" s="145"/>
      <c r="I31" s="145"/>
      <c r="J31" s="150"/>
      <c r="K31" s="146" t="s">
        <v>58</v>
      </c>
      <c r="L31" s="150"/>
      <c r="M31" s="145"/>
      <c r="N31" s="145"/>
      <c r="O31" s="150"/>
      <c r="P31" s="151"/>
      <c r="Q31" s="153"/>
      <c r="R31" s="153"/>
      <c r="S31" s="162"/>
      <c r="T31" s="155"/>
      <c r="U31" s="155" t="s">
        <v>58</v>
      </c>
      <c r="V31" s="155"/>
      <c r="W31" s="155"/>
      <c r="X31" s="155"/>
      <c r="Y31" s="155"/>
      <c r="Z31" s="154"/>
      <c r="AA31" s="156"/>
      <c r="AB31" s="156"/>
      <c r="AC31" s="156" t="s">
        <v>58</v>
      </c>
      <c r="AD31" s="156"/>
      <c r="AE31" s="156"/>
      <c r="AF31" s="154"/>
      <c r="AG31" s="157"/>
      <c r="AH31" s="21"/>
      <c r="AI31"/>
    </row>
    <row r="32" spans="1:35" ht="26.1" customHeight="1" thickTop="1" thickBot="1" x14ac:dyDescent="0.4">
      <c r="A32" s="1243"/>
      <c r="B32" s="106"/>
      <c r="C32" s="126" t="s">
        <v>605</v>
      </c>
      <c r="D32" s="77"/>
      <c r="E32" s="91"/>
      <c r="F32" s="145"/>
      <c r="G32" s="145"/>
      <c r="H32" s="145"/>
      <c r="I32" s="145"/>
      <c r="J32" s="150"/>
      <c r="K32" s="146" t="s">
        <v>58</v>
      </c>
      <c r="L32" s="150"/>
      <c r="M32" s="145"/>
      <c r="N32" s="145"/>
      <c r="O32" s="150"/>
      <c r="P32" s="151"/>
      <c r="Q32" s="153"/>
      <c r="R32" s="153"/>
      <c r="S32" s="162"/>
      <c r="T32" s="155"/>
      <c r="U32" s="155" t="s">
        <v>58</v>
      </c>
      <c r="V32" s="155"/>
      <c r="W32" s="155"/>
      <c r="X32" s="155"/>
      <c r="Y32" s="155"/>
      <c r="Z32" s="154"/>
      <c r="AA32" s="156"/>
      <c r="AB32" s="156"/>
      <c r="AC32" s="156" t="s">
        <v>58</v>
      </c>
      <c r="AD32" s="156"/>
      <c r="AE32" s="156"/>
      <c r="AF32" s="154"/>
      <c r="AG32" s="157"/>
      <c r="AH32" s="21"/>
      <c r="AI32"/>
    </row>
    <row r="33" spans="1:37" ht="26.1" customHeight="1" thickTop="1" thickBot="1" x14ac:dyDescent="0.4">
      <c r="A33" s="1243"/>
      <c r="B33" s="106"/>
      <c r="C33" s="126" t="s">
        <v>608</v>
      </c>
      <c r="D33" s="77"/>
      <c r="E33" s="91"/>
      <c r="F33" s="145"/>
      <c r="G33" s="145"/>
      <c r="H33" s="145"/>
      <c r="I33" s="145"/>
      <c r="J33" s="150"/>
      <c r="K33" s="145"/>
      <c r="L33" s="150"/>
      <c r="M33" s="145"/>
      <c r="N33" s="146" t="s">
        <v>58</v>
      </c>
      <c r="O33" s="150"/>
      <c r="P33" s="151"/>
      <c r="Q33" s="153"/>
      <c r="R33" s="153"/>
      <c r="S33" s="162"/>
      <c r="T33" s="155"/>
      <c r="U33" s="155" t="s">
        <v>58</v>
      </c>
      <c r="V33" s="155"/>
      <c r="W33" s="155"/>
      <c r="X33" s="155"/>
      <c r="Y33" s="155"/>
      <c r="Z33" s="154"/>
      <c r="AA33" s="156" t="s">
        <v>58</v>
      </c>
      <c r="AB33" s="156"/>
      <c r="AC33" s="156"/>
      <c r="AD33" s="156"/>
      <c r="AE33" s="156"/>
      <c r="AF33" s="154"/>
      <c r="AG33" s="157"/>
      <c r="AH33" s="21"/>
      <c r="AI33"/>
    </row>
    <row r="34" spans="1:37" ht="26.1" customHeight="1" thickTop="1" thickBot="1" x14ac:dyDescent="0.4">
      <c r="A34" s="1243"/>
      <c r="B34" s="106"/>
      <c r="C34" s="126" t="s">
        <v>492</v>
      </c>
      <c r="D34" s="77"/>
      <c r="E34" s="91"/>
      <c r="F34" s="145"/>
      <c r="G34" s="146" t="s">
        <v>58</v>
      </c>
      <c r="H34" s="145"/>
      <c r="I34" s="145"/>
      <c r="J34" s="150"/>
      <c r="K34" s="145"/>
      <c r="L34" s="150"/>
      <c r="M34" s="145"/>
      <c r="N34" s="145"/>
      <c r="O34" s="150"/>
      <c r="P34" s="151"/>
      <c r="Q34" s="152" t="s">
        <v>58</v>
      </c>
      <c r="R34" s="153"/>
      <c r="S34" s="162"/>
      <c r="T34" s="155"/>
      <c r="U34" s="155" t="s">
        <v>58</v>
      </c>
      <c r="V34" s="155"/>
      <c r="W34" s="155" t="s">
        <v>58</v>
      </c>
      <c r="X34" s="155"/>
      <c r="Y34" s="155"/>
      <c r="Z34" s="154"/>
      <c r="AA34" s="156" t="s">
        <v>58</v>
      </c>
      <c r="AB34" s="156"/>
      <c r="AC34" s="156"/>
      <c r="AD34" s="156"/>
      <c r="AE34" s="156"/>
      <c r="AF34" s="154"/>
      <c r="AG34" s="157"/>
      <c r="AH34" s="21"/>
      <c r="AI34"/>
    </row>
    <row r="35" spans="1:37" ht="39.950000000000003" customHeight="1" thickTop="1" thickBot="1" x14ac:dyDescent="0.3">
      <c r="C35" s="124"/>
      <c r="Q35" s="78"/>
      <c r="R35" s="78"/>
      <c r="S35" s="78"/>
      <c r="T35" s="78"/>
    </row>
    <row r="36" spans="1:37" s="20" customFormat="1" ht="21" customHeight="1" thickTop="1" thickBot="1" x14ac:dyDescent="0.3">
      <c r="A36" s="123"/>
      <c r="B36" s="123"/>
      <c r="C36" s="123"/>
      <c r="D36" s="123"/>
      <c r="E36" s="101"/>
      <c r="F36" s="44" t="s">
        <v>58</v>
      </c>
      <c r="G36" s="101"/>
      <c r="H36" s="102" t="s">
        <v>636</v>
      </c>
      <c r="I36" s="101"/>
      <c r="J36" s="101"/>
      <c r="K36" s="101"/>
      <c r="L36" s="101"/>
      <c r="M36" s="101"/>
      <c r="N36" s="101"/>
      <c r="O36" s="101"/>
      <c r="T36" s="26" t="s">
        <v>58</v>
      </c>
      <c r="U36" s="36" t="s">
        <v>58</v>
      </c>
      <c r="V36" s="37" t="s">
        <v>58</v>
      </c>
      <c r="W36" s="39" t="s">
        <v>58</v>
      </c>
      <c r="X36" s="102" t="s">
        <v>262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</row>
    <row r="37" spans="1:37" s="20" customFormat="1" ht="21" customHeight="1" thickTop="1" thickBot="1" x14ac:dyDescent="0.3">
      <c r="A37" s="123"/>
      <c r="B37" s="123"/>
      <c r="C37" s="123"/>
      <c r="D37" s="123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T37" s="94" t="s">
        <v>58</v>
      </c>
      <c r="U37" s="102" t="s">
        <v>637</v>
      </c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</row>
    <row r="38" spans="1:37" ht="28.5" customHeight="1" thickTop="1" x14ac:dyDescent="0.25">
      <c r="A38" s="1267" t="s">
        <v>638</v>
      </c>
      <c r="B38" s="1267"/>
      <c r="C38" s="1267"/>
      <c r="D38" s="1267"/>
      <c r="E38" s="1267"/>
      <c r="F38" s="1267"/>
      <c r="G38" s="1267"/>
      <c r="H38" s="1267"/>
      <c r="I38" s="1267"/>
      <c r="J38" s="1267"/>
      <c r="K38" s="1267"/>
      <c r="L38" s="1267"/>
      <c r="M38" s="1267"/>
      <c r="N38" s="1267"/>
    </row>
    <row r="39" spans="1:37" ht="25.5" customHeight="1" x14ac:dyDescent="0.25">
      <c r="A39" s="1267"/>
      <c r="B39" s="1267"/>
      <c r="C39" s="1267"/>
      <c r="D39" s="1267"/>
      <c r="E39" s="1267"/>
      <c r="F39" s="1267"/>
      <c r="G39" s="1267"/>
      <c r="H39" s="1267"/>
      <c r="I39" s="1267"/>
      <c r="J39" s="1267"/>
      <c r="K39" s="1267"/>
      <c r="L39" s="1267"/>
      <c r="M39" s="1267"/>
      <c r="N39" s="1267"/>
    </row>
    <row r="40" spans="1:37" ht="26.25" customHeight="1" x14ac:dyDescent="0.25">
      <c r="I40" s="18"/>
      <c r="J40" s="18"/>
      <c r="L40" s="18"/>
      <c r="O40" s="123"/>
      <c r="P40" s="123"/>
      <c r="Q40" s="123"/>
      <c r="R40" s="123"/>
      <c r="S40" s="123"/>
      <c r="T40" s="24"/>
      <c r="U40" s="24"/>
      <c r="AJ40" s="18"/>
      <c r="AK40" s="18"/>
    </row>
    <row r="41" spans="1:37" ht="26.25" customHeight="1" x14ac:dyDescent="0.25">
      <c r="I41" s="18"/>
      <c r="J41" s="18"/>
      <c r="L41" s="18"/>
      <c r="O41" s="123"/>
      <c r="P41" s="123"/>
      <c r="Q41" s="123"/>
      <c r="R41" s="123"/>
      <c r="S41" s="123"/>
      <c r="T41" s="24"/>
      <c r="U41" s="24"/>
      <c r="AJ41" s="18"/>
      <c r="AK41" s="18"/>
    </row>
  </sheetData>
  <customSheetViews>
    <customSheetView guid="{4B1422DE-AE16-479B-A965-5819D5C4809B}" showPageBreaks="1" showGridLines="0" fitToPage="1" printArea="1" state="hidden" view="pageBreakPreview" topLeftCell="B18">
      <selection activeCell="C30" sqref="C30"/>
      <pageMargins left="0.71" right="0.06" top="0.21" bottom="0.09" header="7.0000000000000007E-2" footer="0"/>
      <pageSetup paperSize="9" scale="47" orientation="landscape" horizontalDpi="300" verticalDpi="300" r:id="rId1"/>
    </customSheetView>
  </customSheetViews>
  <mergeCells count="8">
    <mergeCell ref="AA3:AE3"/>
    <mergeCell ref="A38:N39"/>
    <mergeCell ref="A1:AK1"/>
    <mergeCell ref="F3:I3"/>
    <mergeCell ref="M3:N3"/>
    <mergeCell ref="A5:A34"/>
    <mergeCell ref="Q3:R3"/>
    <mergeCell ref="T3:Y3"/>
  </mergeCells>
  <conditionalFormatting sqref="F36">
    <cfRule type="notContainsBlanks" dxfId="36" priority="116">
      <formula>LEN(TRIM(F36))&gt;0</formula>
    </cfRule>
  </conditionalFormatting>
  <conditionalFormatting sqref="F5:N34">
    <cfRule type="notContainsBlanks" dxfId="35" priority="17">
      <formula>LEN(TRIM(F5))&gt;0</formula>
    </cfRule>
  </conditionalFormatting>
  <conditionalFormatting sqref="R10:R12">
    <cfRule type="notContainsBlanks" dxfId="34" priority="10">
      <formula>LEN(TRIM(R10))&gt;0</formula>
    </cfRule>
  </conditionalFormatting>
  <conditionalFormatting sqref="R14:R23">
    <cfRule type="notContainsBlanks" dxfId="33" priority="8">
      <formula>LEN(TRIM(R14))&gt;0</formula>
    </cfRule>
  </conditionalFormatting>
  <conditionalFormatting sqref="T36">
    <cfRule type="notContainsBlanks" dxfId="32" priority="115">
      <formula>LEN(TRIM(T36))&gt;0</formula>
    </cfRule>
  </conditionalFormatting>
  <conditionalFormatting sqref="T5:Z34">
    <cfRule type="notContainsBlanks" dxfId="31" priority="6">
      <formula>LEN(TRIM(T5))&gt;0</formula>
    </cfRule>
  </conditionalFormatting>
  <conditionalFormatting sqref="U36">
    <cfRule type="notContainsBlanks" dxfId="30" priority="119">
      <formula>LEN(TRIM(U36))&gt;0</formula>
    </cfRule>
  </conditionalFormatting>
  <conditionalFormatting sqref="V36">
    <cfRule type="notContainsBlanks" dxfId="29" priority="118">
      <formula>LEN(TRIM(V36))&gt;0</formula>
    </cfRule>
  </conditionalFormatting>
  <conditionalFormatting sqref="W36">
    <cfRule type="notContainsBlanks" dxfId="28" priority="117">
      <formula>LEN(TRIM(W36))&gt;0</formula>
    </cfRule>
  </conditionalFormatting>
  <conditionalFormatting sqref="AA5:AE34">
    <cfRule type="notContainsBlanks" dxfId="27" priority="5">
      <formula>LEN(TRIM(AA5))&gt;0</formula>
    </cfRule>
  </conditionalFormatting>
  <conditionalFormatting sqref="AF7:AF34">
    <cfRule type="notContainsBlanks" dxfId="26" priority="2">
      <formula>LEN(TRIM(AF7))&gt;0</formula>
    </cfRule>
  </conditionalFormatting>
  <conditionalFormatting sqref="AG5:AG34">
    <cfRule type="notContainsBlanks" dxfId="25" priority="3">
      <formula>LEN(TRIM(AG5))&gt;0</formula>
    </cfRule>
  </conditionalFormatting>
  <pageMargins left="0.71" right="0.06" top="0.21" bottom="0.09" header="7.0000000000000007E-2" footer="0"/>
  <pageSetup paperSize="9" scale="47" orientation="landscape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5">
    <tabColor rgb="FF92D050"/>
    <pageSetUpPr fitToPage="1"/>
  </sheetPr>
  <dimension ref="A1:AS29"/>
  <sheetViews>
    <sheetView showGridLines="0" view="pageBreakPreview" topLeftCell="A7" zoomScale="70" zoomScaleNormal="55" zoomScaleSheetLayoutView="70" workbookViewId="0">
      <selection activeCell="AT3" sqref="AT3"/>
    </sheetView>
  </sheetViews>
  <sheetFormatPr defaultRowHeight="15.75" customHeight="1" x14ac:dyDescent="0.25"/>
  <cols>
    <col min="1" max="1" width="6.42578125" customWidth="1"/>
    <col min="2" max="2" width="1.5703125" style="24" customWidth="1"/>
    <col min="3" max="3" width="45.7109375" style="24" customWidth="1"/>
    <col min="4" max="4" width="5.7109375" style="24" customWidth="1"/>
    <col min="5" max="5" width="5.140625" style="24" customWidth="1"/>
    <col min="6" max="6" width="22.42578125" style="24" customWidth="1"/>
    <col min="7" max="7" width="1.7109375" style="24" customWidth="1"/>
    <col min="8" max="10" width="8.140625" style="24" customWidth="1"/>
    <col min="11" max="11" width="1.7109375" style="24" customWidth="1"/>
    <col min="12" max="12" width="16.5703125" style="24" customWidth="1"/>
    <col min="13" max="13" width="1.7109375" style="24" customWidth="1"/>
    <col min="14" max="14" width="8.7109375" style="24" customWidth="1"/>
    <col min="15" max="15" width="8.85546875" style="24" customWidth="1"/>
    <col min="16" max="16" width="8.7109375" style="24" customWidth="1"/>
    <col min="17" max="17" width="12.7109375" style="24" customWidth="1"/>
    <col min="18" max="18" width="4.5703125" style="24" customWidth="1"/>
    <col min="19" max="19" width="5.7109375" style="24" bestFit="1" customWidth="1"/>
    <col min="20" max="20" width="6" style="24" customWidth="1"/>
    <col min="21" max="21" width="5.85546875" style="24" customWidth="1"/>
    <col min="22" max="22" width="13.5703125" style="24" customWidth="1"/>
    <col min="23" max="24" width="5.85546875" style="18" customWidth="1"/>
    <col min="25" max="27" width="5.7109375" style="18" customWidth="1"/>
    <col min="28" max="28" width="6.140625" style="18" customWidth="1"/>
    <col min="29" max="29" width="1.7109375" style="18" customWidth="1"/>
    <col min="30" max="30" width="5.7109375" style="18" customWidth="1"/>
    <col min="31" max="31" width="5.28515625" style="18" customWidth="1"/>
    <col min="32" max="33" width="5.7109375" style="18" customWidth="1"/>
    <col min="34" max="34" width="5.7109375" style="18" bestFit="1" customWidth="1"/>
    <col min="35" max="35" width="5.7109375" style="18" customWidth="1"/>
    <col min="36" max="36" width="1.7109375" style="18" customWidth="1"/>
    <col min="37" max="37" width="5.7109375" style="18" customWidth="1"/>
    <col min="38" max="38" width="6.42578125" style="18" customWidth="1"/>
    <col min="39" max="39" width="6" style="18" customWidth="1"/>
    <col min="40" max="40" width="6.7109375" style="18" customWidth="1"/>
    <col min="41" max="41" width="2.7109375" style="18" customWidth="1"/>
    <col min="42" max="42" width="5.5703125" style="18" customWidth="1"/>
  </cols>
  <sheetData>
    <row r="1" spans="1:45" ht="65.099999999999994" customHeight="1" x14ac:dyDescent="0.25">
      <c r="A1" s="1242" t="s">
        <v>661</v>
      </c>
      <c r="B1" s="1242"/>
      <c r="C1" s="1242"/>
      <c r="D1" s="1242"/>
      <c r="E1" s="1242"/>
      <c r="F1" s="1242"/>
      <c r="G1" s="1242"/>
      <c r="H1" s="1242"/>
      <c r="I1" s="1242"/>
      <c r="J1" s="1242"/>
      <c r="K1" s="1242"/>
      <c r="L1" s="1242"/>
      <c r="M1" s="1242"/>
      <c r="N1" s="1242"/>
      <c r="O1" s="1242"/>
      <c r="P1" s="1242"/>
      <c r="Q1" s="1242"/>
      <c r="R1" s="1242"/>
      <c r="S1" s="1242"/>
      <c r="T1" s="1242"/>
      <c r="U1" s="1242"/>
      <c r="V1" s="1242"/>
      <c r="W1" s="1242"/>
      <c r="X1" s="1242"/>
      <c r="Y1" s="1242"/>
      <c r="Z1" s="1242"/>
      <c r="AA1" s="1242"/>
      <c r="AB1" s="1242"/>
      <c r="AC1" s="1242"/>
      <c r="AD1" s="1242"/>
      <c r="AE1" s="1242"/>
      <c r="AF1" s="1242"/>
      <c r="AG1" s="1242"/>
      <c r="AH1" s="1242"/>
      <c r="AI1" s="1242"/>
      <c r="AJ1" s="1242"/>
      <c r="AK1" s="1242"/>
      <c r="AL1" s="1242"/>
      <c r="AM1" s="1242"/>
      <c r="AN1" s="1242"/>
      <c r="AO1" s="1242"/>
      <c r="AP1" s="1242"/>
      <c r="AQ1" s="128"/>
      <c r="AR1" s="128"/>
      <c r="AS1" s="128"/>
    </row>
    <row r="2" spans="1:45" ht="156.75" customHeight="1" x14ac:dyDescent="0.3">
      <c r="E2" s="90" t="s">
        <v>612</v>
      </c>
      <c r="F2" s="110"/>
      <c r="G2" s="67"/>
      <c r="H2" s="113" t="s">
        <v>662</v>
      </c>
      <c r="I2" s="129" t="s">
        <v>663</v>
      </c>
      <c r="J2" s="113" t="s">
        <v>664</v>
      </c>
      <c r="K2" s="67"/>
      <c r="L2" s="67"/>
      <c r="M2" s="67"/>
      <c r="N2" s="129" t="s">
        <v>665</v>
      </c>
      <c r="O2" s="113" t="s">
        <v>666</v>
      </c>
      <c r="P2" s="129" t="s">
        <v>667</v>
      </c>
      <c r="Q2" s="63"/>
      <c r="R2" s="88" t="s">
        <v>33</v>
      </c>
      <c r="S2" s="109" t="s">
        <v>617</v>
      </c>
      <c r="T2" s="109" t="s">
        <v>618</v>
      </c>
      <c r="U2" s="109" t="s">
        <v>619</v>
      </c>
      <c r="V2" s="64"/>
      <c r="W2" s="69" t="s">
        <v>230</v>
      </c>
      <c r="X2" s="69" t="s">
        <v>229</v>
      </c>
      <c r="Y2" s="69" t="s">
        <v>123</v>
      </c>
      <c r="Z2" s="69" t="s">
        <v>45</v>
      </c>
      <c r="AA2" s="69" t="s">
        <v>658</v>
      </c>
      <c r="AB2" s="69" t="s">
        <v>659</v>
      </c>
      <c r="AC2" s="65"/>
      <c r="AD2" s="70" t="s">
        <v>625</v>
      </c>
      <c r="AE2" s="70" t="s">
        <v>626</v>
      </c>
      <c r="AF2" s="70" t="s">
        <v>627</v>
      </c>
      <c r="AG2" s="70" t="s">
        <v>668</v>
      </c>
      <c r="AH2" s="70" t="s">
        <v>669</v>
      </c>
      <c r="AI2" s="70" t="s">
        <v>670</v>
      </c>
      <c r="AJ2" s="65"/>
      <c r="AK2" s="70" t="s">
        <v>629</v>
      </c>
      <c r="AL2"/>
      <c r="AM2"/>
      <c r="AN2"/>
      <c r="AO2"/>
      <c r="AP2"/>
    </row>
    <row r="3" spans="1:45" ht="118.5" customHeight="1" x14ac:dyDescent="0.5">
      <c r="B3" s="111"/>
      <c r="C3" s="111"/>
      <c r="D3" s="87"/>
      <c r="E3" s="89" t="s">
        <v>244</v>
      </c>
      <c r="F3" s="103" t="s">
        <v>671</v>
      </c>
      <c r="G3" s="58"/>
      <c r="H3" s="1198" t="s">
        <v>672</v>
      </c>
      <c r="I3" s="1198"/>
      <c r="J3" s="1198"/>
      <c r="K3" s="58"/>
      <c r="L3" s="62" t="s">
        <v>673</v>
      </c>
      <c r="M3" s="58"/>
      <c r="N3" s="1246" t="s">
        <v>674</v>
      </c>
      <c r="O3" s="1247"/>
      <c r="P3" s="1247"/>
      <c r="Q3" s="79"/>
      <c r="R3" s="89" t="s">
        <v>33</v>
      </c>
      <c r="S3" s="1244" t="s">
        <v>632</v>
      </c>
      <c r="T3" s="1245"/>
      <c r="U3" s="1245"/>
      <c r="V3" s="23"/>
      <c r="W3" s="1249" t="s">
        <v>633</v>
      </c>
      <c r="X3" s="1250"/>
      <c r="Y3" s="1250"/>
      <c r="Z3" s="1250"/>
      <c r="AA3" s="1250"/>
      <c r="AB3" s="1251"/>
      <c r="AC3" s="22"/>
      <c r="AD3" s="1252" t="s">
        <v>634</v>
      </c>
      <c r="AE3" s="1253"/>
      <c r="AF3" s="1253"/>
      <c r="AG3" s="1253"/>
      <c r="AH3" s="1253"/>
      <c r="AI3" s="1254"/>
      <c r="AJ3" s="20"/>
      <c r="AK3" s="49"/>
      <c r="AL3"/>
      <c r="AM3"/>
      <c r="AN3"/>
      <c r="AO3"/>
      <c r="AP3"/>
    </row>
    <row r="4" spans="1:45" ht="3" customHeight="1" thickBot="1" x14ac:dyDescent="0.3">
      <c r="B4" s="55"/>
      <c r="C4" s="55"/>
      <c r="D4" s="55"/>
      <c r="E4" s="97"/>
      <c r="F4" s="56"/>
      <c r="G4" s="57"/>
      <c r="H4" s="56"/>
      <c r="I4" s="56"/>
      <c r="J4" s="56"/>
      <c r="K4" s="57"/>
      <c r="L4" s="56"/>
      <c r="M4" s="57"/>
      <c r="N4" s="56"/>
      <c r="O4" s="56"/>
      <c r="P4" s="56"/>
      <c r="Q4" s="57"/>
      <c r="R4" s="98"/>
      <c r="S4" s="58"/>
      <c r="T4" s="58"/>
      <c r="U4" s="58"/>
      <c r="V4" s="59"/>
      <c r="W4" s="58"/>
      <c r="X4" s="58"/>
      <c r="Y4" s="58"/>
      <c r="Z4" s="58"/>
      <c r="AA4" s="58"/>
      <c r="AB4" s="58"/>
      <c r="AC4" s="59"/>
      <c r="AD4" s="58"/>
      <c r="AE4" s="58"/>
      <c r="AF4" s="58"/>
      <c r="AG4" s="58"/>
      <c r="AH4" s="58"/>
      <c r="AI4" s="58"/>
      <c r="AJ4" s="60"/>
      <c r="AK4" s="61"/>
      <c r="AL4" s="61"/>
      <c r="AM4"/>
      <c r="AN4"/>
      <c r="AO4"/>
      <c r="AP4"/>
    </row>
    <row r="5" spans="1:45" ht="29.25" customHeight="1" thickTop="1" thickBot="1" x14ac:dyDescent="0.3">
      <c r="A5" s="1243" t="s">
        <v>635</v>
      </c>
      <c r="C5" s="112" t="s">
        <v>567</v>
      </c>
      <c r="D5" s="80"/>
      <c r="E5" s="91"/>
      <c r="F5" s="50"/>
      <c r="G5" s="43"/>
      <c r="H5" s="35"/>
      <c r="I5" s="35"/>
      <c r="J5" s="35"/>
      <c r="K5" s="40"/>
      <c r="L5" s="35" t="s">
        <v>58</v>
      </c>
      <c r="M5" s="40"/>
      <c r="N5" s="35"/>
      <c r="O5" s="35"/>
      <c r="P5" s="35"/>
      <c r="Q5" s="30"/>
      <c r="R5" s="136"/>
      <c r="S5" s="26"/>
      <c r="T5" s="26"/>
      <c r="U5" s="26"/>
      <c r="V5" s="31"/>
      <c r="W5" s="36"/>
      <c r="X5" s="36" t="s">
        <v>58</v>
      </c>
      <c r="Y5" s="36"/>
      <c r="Z5" s="36" t="s">
        <v>58</v>
      </c>
      <c r="AA5" s="36"/>
      <c r="AB5" s="36"/>
      <c r="AC5" s="31"/>
      <c r="AD5" s="38"/>
      <c r="AE5" s="38"/>
      <c r="AF5" s="38" t="s">
        <v>58</v>
      </c>
      <c r="AG5" s="38"/>
      <c r="AH5" s="38"/>
      <c r="AI5" s="38"/>
      <c r="AJ5" s="31"/>
      <c r="AK5" s="39"/>
      <c r="AL5"/>
      <c r="AM5"/>
      <c r="AN5"/>
      <c r="AO5"/>
      <c r="AP5"/>
    </row>
    <row r="6" spans="1:45" ht="29.25" customHeight="1" thickTop="1" thickBot="1" x14ac:dyDescent="0.3">
      <c r="A6" s="1243"/>
      <c r="C6" s="1255" t="s">
        <v>70</v>
      </c>
      <c r="D6" s="80"/>
      <c r="E6" s="132"/>
      <c r="F6" s="29" t="s">
        <v>58</v>
      </c>
      <c r="G6" s="43"/>
      <c r="H6" s="52"/>
      <c r="I6" s="52"/>
      <c r="J6" s="52"/>
      <c r="K6" s="40"/>
      <c r="L6" s="35" t="s">
        <v>58</v>
      </c>
      <c r="M6" s="40"/>
      <c r="N6" s="52"/>
      <c r="O6" s="52"/>
      <c r="P6" s="52"/>
      <c r="Q6" s="30"/>
      <c r="R6" s="137"/>
      <c r="S6" s="27"/>
      <c r="T6" s="27"/>
      <c r="U6" s="27"/>
      <c r="V6" s="31"/>
      <c r="W6" s="45"/>
      <c r="X6" s="45" t="s">
        <v>58</v>
      </c>
      <c r="Y6" s="45"/>
      <c r="Z6" s="45" t="s">
        <v>58</v>
      </c>
      <c r="AA6" s="45"/>
      <c r="AB6" s="45"/>
      <c r="AC6" s="31"/>
      <c r="AD6" s="37"/>
      <c r="AE6" s="37"/>
      <c r="AF6" s="37" t="s">
        <v>58</v>
      </c>
      <c r="AG6" s="37"/>
      <c r="AH6" s="37"/>
      <c r="AI6" s="37"/>
      <c r="AJ6" s="31"/>
      <c r="AK6" s="46"/>
      <c r="AL6"/>
      <c r="AM6"/>
      <c r="AN6"/>
      <c r="AO6"/>
      <c r="AP6"/>
    </row>
    <row r="7" spans="1:45" ht="29.25" customHeight="1" thickTop="1" thickBot="1" x14ac:dyDescent="0.3">
      <c r="A7" s="1243"/>
      <c r="C7" s="1257"/>
      <c r="D7" s="80"/>
      <c r="E7" s="132"/>
      <c r="F7" s="52"/>
      <c r="G7" s="43"/>
      <c r="H7" s="35" t="s">
        <v>58</v>
      </c>
      <c r="I7" s="52"/>
      <c r="J7" s="52"/>
      <c r="K7" s="40"/>
      <c r="L7" s="52"/>
      <c r="M7" s="40"/>
      <c r="N7" s="52"/>
      <c r="O7" s="52"/>
      <c r="P7" s="52"/>
      <c r="Q7" s="30"/>
      <c r="R7" s="137"/>
      <c r="S7" s="27"/>
      <c r="T7" s="27"/>
      <c r="U7" s="27"/>
      <c r="V7" s="31"/>
      <c r="W7" s="45"/>
      <c r="X7" s="45"/>
      <c r="Y7" s="45"/>
      <c r="Z7" s="45" t="s">
        <v>58</v>
      </c>
      <c r="AA7" s="45"/>
      <c r="AB7" s="45"/>
      <c r="AC7" s="31"/>
      <c r="AD7" s="37"/>
      <c r="AE7" s="37"/>
      <c r="AF7" s="37"/>
      <c r="AG7" s="37" t="s">
        <v>58</v>
      </c>
      <c r="AH7" s="37"/>
      <c r="AI7" s="37"/>
      <c r="AJ7" s="31"/>
      <c r="AK7" s="46" t="s">
        <v>58</v>
      </c>
      <c r="AL7"/>
      <c r="AM7"/>
      <c r="AN7"/>
      <c r="AO7"/>
      <c r="AP7"/>
    </row>
    <row r="8" spans="1:45" ht="26.1" customHeight="1" thickTop="1" thickBot="1" x14ac:dyDescent="0.4">
      <c r="A8" s="1243"/>
      <c r="C8" s="112" t="s">
        <v>571</v>
      </c>
      <c r="D8" s="80"/>
      <c r="E8" s="91"/>
      <c r="F8" s="28"/>
      <c r="G8" s="30"/>
      <c r="H8" s="28"/>
      <c r="I8" s="28"/>
      <c r="J8" s="28"/>
      <c r="K8" s="30"/>
      <c r="L8" s="35" t="s">
        <v>58</v>
      </c>
      <c r="M8" s="30"/>
      <c r="N8" s="28"/>
      <c r="O8" s="28"/>
      <c r="P8" s="28"/>
      <c r="Q8" s="30"/>
      <c r="R8" s="136"/>
      <c r="S8" s="26"/>
      <c r="T8" s="26"/>
      <c r="U8" s="26"/>
      <c r="V8" s="31"/>
      <c r="W8" s="36"/>
      <c r="X8" s="36" t="s">
        <v>58</v>
      </c>
      <c r="Y8" s="36"/>
      <c r="Z8" s="36"/>
      <c r="AA8" s="36"/>
      <c r="AB8" s="36"/>
      <c r="AC8" s="31"/>
      <c r="AD8" s="38"/>
      <c r="AE8" s="38"/>
      <c r="AF8" s="38" t="s">
        <v>58</v>
      </c>
      <c r="AG8" s="38"/>
      <c r="AH8" s="38"/>
      <c r="AI8" s="38"/>
      <c r="AJ8" s="31"/>
      <c r="AK8" s="39"/>
      <c r="AL8" s="21"/>
      <c r="AM8"/>
      <c r="AN8"/>
      <c r="AO8"/>
      <c r="AP8"/>
    </row>
    <row r="9" spans="1:45" ht="26.1" customHeight="1" thickTop="1" thickBot="1" x14ac:dyDescent="0.4">
      <c r="A9" s="1243"/>
      <c r="C9" s="1255" t="s">
        <v>60</v>
      </c>
      <c r="D9" s="80"/>
      <c r="E9" s="91"/>
      <c r="F9" s="29" t="s">
        <v>58</v>
      </c>
      <c r="G9" s="30"/>
      <c r="H9" s="52"/>
      <c r="I9" s="29" t="s">
        <v>58</v>
      </c>
      <c r="J9" s="52"/>
      <c r="K9" s="30"/>
      <c r="L9" s="52"/>
      <c r="M9" s="30"/>
      <c r="N9" s="52"/>
      <c r="O9" s="52"/>
      <c r="P9" s="52"/>
      <c r="Q9" s="30"/>
      <c r="R9" s="136"/>
      <c r="S9" s="96" t="s">
        <v>58</v>
      </c>
      <c r="T9" s="96" t="s">
        <v>58</v>
      </c>
      <c r="U9" s="27"/>
      <c r="V9" s="31"/>
      <c r="W9" s="36" t="s">
        <v>58</v>
      </c>
      <c r="X9" s="45"/>
      <c r="Y9" s="45"/>
      <c r="Z9" s="45"/>
      <c r="AA9" s="36" t="s">
        <v>58</v>
      </c>
      <c r="AB9" s="45"/>
      <c r="AC9" s="31"/>
      <c r="AD9" s="38" t="s">
        <v>58</v>
      </c>
      <c r="AE9" s="37"/>
      <c r="AF9" s="37"/>
      <c r="AG9" s="37"/>
      <c r="AH9" s="37"/>
      <c r="AI9" s="37"/>
      <c r="AJ9" s="31"/>
      <c r="AK9" s="39"/>
      <c r="AL9" s="21"/>
      <c r="AM9"/>
      <c r="AN9"/>
      <c r="AO9"/>
      <c r="AP9"/>
    </row>
    <row r="10" spans="1:45" ht="26.1" customHeight="1" thickTop="1" thickBot="1" x14ac:dyDescent="0.4">
      <c r="A10" s="1243"/>
      <c r="C10" s="1257"/>
      <c r="D10" s="80"/>
      <c r="E10" s="91"/>
      <c r="F10" s="52"/>
      <c r="G10" s="30"/>
      <c r="H10" s="52"/>
      <c r="I10" s="52"/>
      <c r="J10" s="52"/>
      <c r="K10" s="30"/>
      <c r="L10" s="35" t="s">
        <v>58</v>
      </c>
      <c r="M10" s="30"/>
      <c r="N10" s="52"/>
      <c r="O10" s="52"/>
      <c r="P10" s="52"/>
      <c r="Q10" s="30"/>
      <c r="R10" s="136"/>
      <c r="S10" s="96" t="s">
        <v>58</v>
      </c>
      <c r="T10" s="96" t="s">
        <v>58</v>
      </c>
      <c r="U10" s="96" t="s">
        <v>58</v>
      </c>
      <c r="V10" s="31"/>
      <c r="W10" s="36" t="s">
        <v>58</v>
      </c>
      <c r="X10" s="45"/>
      <c r="Y10" s="45"/>
      <c r="Z10" s="45"/>
      <c r="AA10" s="36" t="s">
        <v>58</v>
      </c>
      <c r="AB10" s="45"/>
      <c r="AC10" s="31"/>
      <c r="AD10" s="38" t="s">
        <v>58</v>
      </c>
      <c r="AE10" s="37"/>
      <c r="AF10" s="37"/>
      <c r="AG10" s="37"/>
      <c r="AH10" s="37"/>
      <c r="AI10" s="37"/>
      <c r="AJ10" s="31"/>
      <c r="AK10" s="39"/>
      <c r="AL10" s="21"/>
      <c r="AM10"/>
      <c r="AN10"/>
      <c r="AO10"/>
      <c r="AP10"/>
    </row>
    <row r="11" spans="1:45" ht="26.1" customHeight="1" thickTop="1" thickBot="1" x14ac:dyDescent="0.4">
      <c r="A11" s="1243"/>
      <c r="C11" s="112" t="s">
        <v>573</v>
      </c>
      <c r="D11" s="80"/>
      <c r="E11" s="91"/>
      <c r="F11" s="28"/>
      <c r="G11" s="30"/>
      <c r="H11" s="28"/>
      <c r="I11" s="28"/>
      <c r="J11" s="29" t="s">
        <v>58</v>
      </c>
      <c r="K11" s="30"/>
      <c r="L11" s="28"/>
      <c r="M11" s="30"/>
      <c r="N11" s="28"/>
      <c r="O11" s="28"/>
      <c r="P11" s="28"/>
      <c r="Q11" s="30"/>
      <c r="R11" s="136"/>
      <c r="S11" s="26"/>
      <c r="T11" s="26"/>
      <c r="U11" s="26"/>
      <c r="V11" s="31"/>
      <c r="W11" s="36"/>
      <c r="X11" s="36"/>
      <c r="Y11" s="36"/>
      <c r="Z11" s="36"/>
      <c r="AA11" s="36"/>
      <c r="AB11" s="36"/>
      <c r="AC11" s="31"/>
      <c r="AD11" s="38"/>
      <c r="AE11" s="38"/>
      <c r="AF11" s="38"/>
      <c r="AG11" s="38" t="s">
        <v>58</v>
      </c>
      <c r="AH11" s="38" t="s">
        <v>58</v>
      </c>
      <c r="AI11" s="38" t="s">
        <v>58</v>
      </c>
      <c r="AJ11" s="31"/>
      <c r="AK11" s="39" t="s">
        <v>58</v>
      </c>
      <c r="AL11" s="21"/>
      <c r="AM11"/>
      <c r="AN11"/>
      <c r="AO11"/>
      <c r="AP11"/>
    </row>
    <row r="12" spans="1:45" ht="26.1" customHeight="1" thickTop="1" thickBot="1" x14ac:dyDescent="0.4">
      <c r="A12" s="1243"/>
      <c r="C12" s="112" t="s">
        <v>574</v>
      </c>
      <c r="D12" s="81"/>
      <c r="E12" s="92"/>
      <c r="F12" s="28"/>
      <c r="G12" s="30"/>
      <c r="H12" s="28"/>
      <c r="I12" s="28"/>
      <c r="J12" s="29" t="s">
        <v>58</v>
      </c>
      <c r="K12" s="30"/>
      <c r="L12" s="28"/>
      <c r="M12" s="30"/>
      <c r="N12" s="28"/>
      <c r="O12" s="28"/>
      <c r="P12" s="28"/>
      <c r="Q12" s="40"/>
      <c r="R12" s="138"/>
      <c r="S12" s="26"/>
      <c r="T12" s="26"/>
      <c r="U12" s="26"/>
      <c r="V12" s="41"/>
      <c r="W12" s="36"/>
      <c r="X12" s="36"/>
      <c r="Y12" s="36"/>
      <c r="Z12" s="36"/>
      <c r="AA12" s="36"/>
      <c r="AB12" s="36"/>
      <c r="AC12" s="31"/>
      <c r="AD12" s="38"/>
      <c r="AE12" s="38"/>
      <c r="AF12" s="38"/>
      <c r="AG12" s="38" t="s">
        <v>58</v>
      </c>
      <c r="AH12" s="38"/>
      <c r="AI12" s="38" t="s">
        <v>58</v>
      </c>
      <c r="AJ12" s="31"/>
      <c r="AK12" s="39" t="s">
        <v>58</v>
      </c>
      <c r="AL12" s="21"/>
      <c r="AM12"/>
      <c r="AN12"/>
      <c r="AO12"/>
      <c r="AP12"/>
    </row>
    <row r="13" spans="1:45" ht="25.5" customHeight="1" thickTop="1" thickBot="1" x14ac:dyDescent="0.4">
      <c r="A13" s="1243"/>
      <c r="C13" s="112" t="s">
        <v>71</v>
      </c>
      <c r="D13" s="81"/>
      <c r="E13" s="92"/>
      <c r="F13" s="29" t="s">
        <v>58</v>
      </c>
      <c r="G13" s="30"/>
      <c r="H13" s="28"/>
      <c r="I13" s="29" t="s">
        <v>58</v>
      </c>
      <c r="J13" s="28"/>
      <c r="K13" s="30"/>
      <c r="L13" s="35" t="s">
        <v>58</v>
      </c>
      <c r="M13" s="30"/>
      <c r="N13" s="28"/>
      <c r="O13" s="28"/>
      <c r="P13" s="28"/>
      <c r="Q13" s="40"/>
      <c r="R13" s="40"/>
      <c r="S13" s="96" t="s">
        <v>58</v>
      </c>
      <c r="T13" s="26"/>
      <c r="U13" s="26"/>
      <c r="V13" s="41"/>
      <c r="W13" s="36"/>
      <c r="X13" s="36" t="s">
        <v>58</v>
      </c>
      <c r="Y13" s="36"/>
      <c r="Z13" s="36" t="s">
        <v>58</v>
      </c>
      <c r="AA13" s="36"/>
      <c r="AB13" s="36"/>
      <c r="AC13" s="31"/>
      <c r="AD13" s="38"/>
      <c r="AE13" s="38"/>
      <c r="AF13" s="38" t="s">
        <v>58</v>
      </c>
      <c r="AG13" s="38"/>
      <c r="AH13" s="38"/>
      <c r="AI13" s="38"/>
      <c r="AJ13" s="31"/>
      <c r="AK13" s="39"/>
      <c r="AL13" s="21"/>
      <c r="AM13"/>
      <c r="AN13"/>
      <c r="AO13"/>
      <c r="AP13"/>
    </row>
    <row r="14" spans="1:45" ht="26.1" customHeight="1" thickTop="1" thickBot="1" x14ac:dyDescent="0.4">
      <c r="A14" s="1243"/>
      <c r="C14" s="112" t="s">
        <v>586</v>
      </c>
      <c r="D14" s="82"/>
      <c r="E14" s="91"/>
      <c r="F14" s="28"/>
      <c r="G14" s="30"/>
      <c r="H14" s="28"/>
      <c r="I14" s="28"/>
      <c r="J14" s="28"/>
      <c r="K14" s="30"/>
      <c r="L14" s="35" t="s">
        <v>58</v>
      </c>
      <c r="M14" s="30"/>
      <c r="N14" s="28"/>
      <c r="O14" s="28"/>
      <c r="P14" s="28"/>
      <c r="Q14" s="43"/>
      <c r="R14" s="136"/>
      <c r="S14" s="96" t="s">
        <v>58</v>
      </c>
      <c r="T14" s="26"/>
      <c r="U14" s="26"/>
      <c r="V14" s="41"/>
      <c r="W14" s="36"/>
      <c r="X14" s="36" t="s">
        <v>58</v>
      </c>
      <c r="Y14" s="36"/>
      <c r="Z14" s="36"/>
      <c r="AA14" s="36"/>
      <c r="AB14" s="36"/>
      <c r="AC14" s="31"/>
      <c r="AD14" s="38"/>
      <c r="AE14" s="38"/>
      <c r="AF14" s="38"/>
      <c r="AG14" s="38"/>
      <c r="AH14" s="38"/>
      <c r="AI14" s="38"/>
      <c r="AJ14" s="42"/>
      <c r="AK14" s="39"/>
      <c r="AL14" s="21"/>
      <c r="AM14"/>
      <c r="AN14"/>
      <c r="AO14"/>
      <c r="AP14"/>
    </row>
    <row r="15" spans="1:45" ht="26.1" customHeight="1" thickTop="1" thickBot="1" x14ac:dyDescent="0.4">
      <c r="A15" s="1243"/>
      <c r="C15" s="112" t="s">
        <v>593</v>
      </c>
      <c r="D15" s="80"/>
      <c r="E15" s="91"/>
      <c r="F15" s="29" t="s">
        <v>58</v>
      </c>
      <c r="G15" s="30"/>
      <c r="H15" s="28"/>
      <c r="I15" s="28"/>
      <c r="J15" s="28"/>
      <c r="K15" s="30"/>
      <c r="L15" s="28"/>
      <c r="M15" s="30"/>
      <c r="N15" s="28"/>
      <c r="O15" s="28"/>
      <c r="P15" s="28"/>
      <c r="Q15" s="30"/>
      <c r="R15" s="136"/>
      <c r="S15" s="96" t="s">
        <v>58</v>
      </c>
      <c r="T15" s="26"/>
      <c r="U15" s="26"/>
      <c r="V15" s="41"/>
      <c r="W15" s="36"/>
      <c r="X15" s="36" t="s">
        <v>58</v>
      </c>
      <c r="Y15" s="36"/>
      <c r="Z15" s="36"/>
      <c r="AA15" s="36"/>
      <c r="AB15" s="36"/>
      <c r="AC15" s="31"/>
      <c r="AD15" s="38"/>
      <c r="AE15" s="38"/>
      <c r="AF15" s="38"/>
      <c r="AG15" s="38"/>
      <c r="AH15" s="38"/>
      <c r="AI15" s="38"/>
      <c r="AJ15" s="31"/>
      <c r="AK15" s="39"/>
      <c r="AL15" s="21"/>
      <c r="AM15"/>
      <c r="AN15"/>
      <c r="AO15"/>
      <c r="AP15"/>
    </row>
    <row r="16" spans="1:45" ht="26.1" customHeight="1" thickTop="1" thickBot="1" x14ac:dyDescent="0.4">
      <c r="A16" s="1243"/>
      <c r="C16" s="1255" t="s">
        <v>61</v>
      </c>
      <c r="D16" s="77"/>
      <c r="E16" s="132"/>
      <c r="F16" s="29" t="s">
        <v>58</v>
      </c>
      <c r="G16" s="30"/>
      <c r="H16" s="52"/>
      <c r="I16" s="52"/>
      <c r="J16" s="52"/>
      <c r="K16" s="30"/>
      <c r="L16" s="52"/>
      <c r="M16" s="30"/>
      <c r="N16" s="52"/>
      <c r="O16" s="52"/>
      <c r="P16" s="52"/>
      <c r="Q16" s="30"/>
      <c r="R16" s="137"/>
      <c r="S16" s="139" t="s">
        <v>58</v>
      </c>
      <c r="T16" s="141"/>
      <c r="U16" s="141"/>
      <c r="V16" s="41"/>
      <c r="W16" s="36"/>
      <c r="X16" s="36" t="s">
        <v>58</v>
      </c>
      <c r="Y16" s="45"/>
      <c r="Z16" s="45"/>
      <c r="AA16" s="45"/>
      <c r="AB16" s="36" t="s">
        <v>58</v>
      </c>
      <c r="AC16" s="31"/>
      <c r="AD16" s="38" t="s">
        <v>58</v>
      </c>
      <c r="AE16" s="37"/>
      <c r="AF16" s="37"/>
      <c r="AG16" s="37"/>
      <c r="AH16" s="37"/>
      <c r="AI16" s="37"/>
      <c r="AJ16" s="31"/>
      <c r="AK16" s="46"/>
      <c r="AL16" s="21"/>
      <c r="AM16"/>
      <c r="AN16"/>
      <c r="AO16"/>
      <c r="AP16"/>
    </row>
    <row r="17" spans="1:42" ht="26.1" customHeight="1" thickTop="1" thickBot="1" x14ac:dyDescent="0.4">
      <c r="A17" s="1243"/>
      <c r="C17" s="1257"/>
      <c r="D17" s="77"/>
      <c r="E17" s="132"/>
      <c r="F17" s="28"/>
      <c r="G17" s="30"/>
      <c r="H17" s="52"/>
      <c r="I17" s="29" t="s">
        <v>58</v>
      </c>
      <c r="J17" s="52"/>
      <c r="K17" s="30"/>
      <c r="L17" s="35" t="s">
        <v>58</v>
      </c>
      <c r="M17" s="30"/>
      <c r="N17" s="52"/>
      <c r="O17" s="52"/>
      <c r="P17" s="52"/>
      <c r="Q17" s="30"/>
      <c r="R17" s="137"/>
      <c r="S17" s="96" t="s">
        <v>58</v>
      </c>
      <c r="T17" s="141"/>
      <c r="U17" s="141"/>
      <c r="V17" s="41"/>
      <c r="W17" s="36"/>
      <c r="X17" s="36" t="s">
        <v>58</v>
      </c>
      <c r="Y17" s="45"/>
      <c r="Z17" s="45"/>
      <c r="AA17" s="45"/>
      <c r="AB17" s="36" t="s">
        <v>58</v>
      </c>
      <c r="AC17" s="31"/>
      <c r="AD17" s="38" t="s">
        <v>58</v>
      </c>
      <c r="AE17" s="37"/>
      <c r="AF17" s="37"/>
      <c r="AG17" s="37"/>
      <c r="AH17" s="37"/>
      <c r="AI17" s="37"/>
      <c r="AJ17" s="31"/>
      <c r="AK17" s="46"/>
      <c r="AL17" s="21"/>
      <c r="AM17"/>
      <c r="AN17"/>
      <c r="AO17"/>
      <c r="AP17"/>
    </row>
    <row r="18" spans="1:42" ht="26.1" customHeight="1" thickTop="1" thickBot="1" x14ac:dyDescent="0.4">
      <c r="A18" s="1243"/>
      <c r="C18" s="112" t="s">
        <v>109</v>
      </c>
      <c r="D18" s="77"/>
      <c r="E18" s="91"/>
      <c r="F18" s="28"/>
      <c r="G18" s="30"/>
      <c r="H18" s="28"/>
      <c r="I18" s="29" t="s">
        <v>58</v>
      </c>
      <c r="J18" s="28"/>
      <c r="K18" s="30"/>
      <c r="L18" s="28"/>
      <c r="M18" s="30"/>
      <c r="N18" s="28"/>
      <c r="O18" s="29" t="s">
        <v>58</v>
      </c>
      <c r="P18" s="28"/>
      <c r="Q18" s="30"/>
      <c r="R18" s="136"/>
      <c r="S18" s="26"/>
      <c r="T18" s="26"/>
      <c r="U18" s="26"/>
      <c r="V18" s="41"/>
      <c r="W18" s="36"/>
      <c r="X18" s="36"/>
      <c r="Y18" s="36"/>
      <c r="Z18" s="36" t="s">
        <v>58</v>
      </c>
      <c r="AA18" s="36"/>
      <c r="AB18" s="36"/>
      <c r="AC18" s="31"/>
      <c r="AD18" s="38"/>
      <c r="AE18" s="38"/>
      <c r="AF18" s="38" t="s">
        <v>58</v>
      </c>
      <c r="AG18" s="38"/>
      <c r="AH18" s="38"/>
      <c r="AI18" s="38"/>
      <c r="AJ18" s="31"/>
      <c r="AK18" s="39"/>
      <c r="AL18" s="21"/>
      <c r="AM18"/>
      <c r="AN18"/>
      <c r="AO18"/>
      <c r="AP18"/>
    </row>
    <row r="19" spans="1:42" ht="26.1" customHeight="1" thickTop="1" thickBot="1" x14ac:dyDescent="0.4">
      <c r="A19" s="1243"/>
      <c r="C19" s="1255" t="s">
        <v>62</v>
      </c>
      <c r="D19" s="83"/>
      <c r="E19" s="142"/>
      <c r="F19" s="29" t="s">
        <v>58</v>
      </c>
      <c r="G19" s="30"/>
      <c r="H19" s="52"/>
      <c r="I19" s="52"/>
      <c r="J19" s="52"/>
      <c r="K19" s="30"/>
      <c r="L19" s="52"/>
      <c r="M19" s="30"/>
      <c r="N19" s="52"/>
      <c r="O19" s="52"/>
      <c r="P19" s="52"/>
      <c r="Q19" s="47"/>
      <c r="R19" s="143"/>
      <c r="S19" s="139" t="s">
        <v>58</v>
      </c>
      <c r="T19" s="27"/>
      <c r="U19" s="27"/>
      <c r="V19" s="41"/>
      <c r="W19" s="36"/>
      <c r="X19" s="36" t="s">
        <v>58</v>
      </c>
      <c r="Y19" s="45"/>
      <c r="Z19" s="45"/>
      <c r="AA19" s="45"/>
      <c r="AB19" s="45"/>
      <c r="AC19" s="31"/>
      <c r="AD19" s="37"/>
      <c r="AE19" s="37" t="s">
        <v>58</v>
      </c>
      <c r="AF19" s="37"/>
      <c r="AG19" s="37"/>
      <c r="AH19" s="37"/>
      <c r="AI19" s="37"/>
      <c r="AJ19" s="31"/>
      <c r="AK19" s="46"/>
      <c r="AL19" s="21"/>
      <c r="AM19"/>
      <c r="AN19"/>
      <c r="AO19"/>
      <c r="AP19"/>
    </row>
    <row r="20" spans="1:42" ht="26.1" customHeight="1" thickTop="1" thickBot="1" x14ac:dyDescent="0.4">
      <c r="A20" s="1243"/>
      <c r="C20" s="1257"/>
      <c r="D20" s="84"/>
      <c r="E20" s="132"/>
      <c r="F20" s="52"/>
      <c r="G20" s="30"/>
      <c r="H20" s="52"/>
      <c r="I20" s="29" t="s">
        <v>58</v>
      </c>
      <c r="J20" s="52"/>
      <c r="K20" s="30"/>
      <c r="L20" s="35" t="s">
        <v>58</v>
      </c>
      <c r="M20" s="30"/>
      <c r="N20" s="52"/>
      <c r="O20" s="52"/>
      <c r="P20" s="52"/>
      <c r="Q20" s="43"/>
      <c r="R20" s="137"/>
      <c r="S20" s="96" t="s">
        <v>58</v>
      </c>
      <c r="T20" s="27"/>
      <c r="U20" s="27"/>
      <c r="V20" s="41"/>
      <c r="W20" s="36"/>
      <c r="X20" s="36" t="s">
        <v>58</v>
      </c>
      <c r="Y20" s="45"/>
      <c r="Z20" s="45"/>
      <c r="AA20" s="45"/>
      <c r="AB20" s="45"/>
      <c r="AC20" s="31"/>
      <c r="AD20" s="37"/>
      <c r="AE20" s="37" t="s">
        <v>58</v>
      </c>
      <c r="AF20" s="37"/>
      <c r="AG20" s="37"/>
      <c r="AH20" s="37"/>
      <c r="AI20" s="37"/>
      <c r="AJ20" s="31"/>
      <c r="AK20" s="46"/>
      <c r="AL20" s="21"/>
      <c r="AM20"/>
      <c r="AN20"/>
      <c r="AO20"/>
      <c r="AP20"/>
    </row>
    <row r="21" spans="1:42" ht="26.1" customHeight="1" thickTop="1" thickBot="1" x14ac:dyDescent="0.4">
      <c r="A21" s="1243"/>
      <c r="C21" s="112" t="s">
        <v>111</v>
      </c>
      <c r="D21" s="83"/>
      <c r="E21" s="93"/>
      <c r="F21" s="29" t="s">
        <v>58</v>
      </c>
      <c r="G21" s="30"/>
      <c r="H21" s="28"/>
      <c r="I21" s="28"/>
      <c r="J21" s="28"/>
      <c r="K21" s="30"/>
      <c r="L21" s="35" t="s">
        <v>58</v>
      </c>
      <c r="M21" s="30"/>
      <c r="N21" s="28"/>
      <c r="O21" s="28"/>
      <c r="P21" s="28"/>
      <c r="Q21" s="47"/>
      <c r="R21" s="140"/>
      <c r="S21" s="26"/>
      <c r="T21" s="26"/>
      <c r="U21" s="26"/>
      <c r="V21" s="41"/>
      <c r="W21" s="36"/>
      <c r="X21" s="36" t="s">
        <v>58</v>
      </c>
      <c r="Y21" s="36"/>
      <c r="Z21" s="36"/>
      <c r="AA21" s="36"/>
      <c r="AB21" s="36"/>
      <c r="AC21" s="31"/>
      <c r="AD21" s="38"/>
      <c r="AE21" s="38"/>
      <c r="AF21" s="38" t="s">
        <v>58</v>
      </c>
      <c r="AG21" s="38"/>
      <c r="AH21" s="38"/>
      <c r="AI21" s="38"/>
      <c r="AJ21" s="42"/>
      <c r="AK21" s="34"/>
      <c r="AL21" s="21"/>
      <c r="AM21"/>
      <c r="AN21"/>
      <c r="AO21"/>
      <c r="AP21"/>
    </row>
    <row r="22" spans="1:42" ht="26.1" customHeight="1" thickTop="1" thickBot="1" x14ac:dyDescent="0.4">
      <c r="A22" s="1243"/>
      <c r="C22" s="112" t="s">
        <v>65</v>
      </c>
      <c r="D22" s="85"/>
      <c r="E22" s="93"/>
      <c r="F22" s="29" t="s">
        <v>58</v>
      </c>
      <c r="G22" s="30"/>
      <c r="H22" s="28"/>
      <c r="I22" s="28"/>
      <c r="J22" s="28"/>
      <c r="K22" s="30"/>
      <c r="L22" s="28"/>
      <c r="M22" s="30"/>
      <c r="N22" s="28"/>
      <c r="O22" s="28"/>
      <c r="P22" s="28"/>
      <c r="Q22" s="48"/>
      <c r="R22" s="140"/>
      <c r="S22" s="26"/>
      <c r="T22" s="26"/>
      <c r="U22" s="26"/>
      <c r="V22" s="41"/>
      <c r="W22" s="36"/>
      <c r="X22" s="36" t="s">
        <v>58</v>
      </c>
      <c r="Y22" s="36"/>
      <c r="Z22" s="36"/>
      <c r="AA22" s="36"/>
      <c r="AB22" s="36"/>
      <c r="AC22" s="31"/>
      <c r="AD22" s="38"/>
      <c r="AE22" s="38"/>
      <c r="AF22" s="38" t="s">
        <v>58</v>
      </c>
      <c r="AG22" s="38"/>
      <c r="AH22" s="38"/>
      <c r="AI22" s="38"/>
      <c r="AJ22" s="31"/>
      <c r="AK22" s="39"/>
      <c r="AL22" s="21"/>
      <c r="AM22"/>
      <c r="AN22"/>
      <c r="AO22"/>
      <c r="AP22"/>
    </row>
    <row r="23" spans="1:42" ht="25.5" customHeight="1" thickTop="1" thickBot="1" x14ac:dyDescent="0.3">
      <c r="C23" s="112" t="s">
        <v>609</v>
      </c>
      <c r="D23" s="77"/>
      <c r="E23" s="91"/>
      <c r="F23" s="28"/>
      <c r="G23" s="30"/>
      <c r="H23" s="28"/>
      <c r="I23" s="28"/>
      <c r="J23" s="28"/>
      <c r="K23" s="30"/>
      <c r="L23" s="35" t="s">
        <v>58</v>
      </c>
      <c r="M23" s="30"/>
      <c r="N23" s="28"/>
      <c r="O23" s="28"/>
      <c r="P23" s="28"/>
      <c r="Q23" s="30"/>
      <c r="R23" s="136"/>
      <c r="S23" s="26"/>
      <c r="T23" s="26"/>
      <c r="U23" s="26"/>
      <c r="V23" s="41"/>
      <c r="W23" s="36"/>
      <c r="X23" s="36" t="s">
        <v>58</v>
      </c>
      <c r="Y23" s="36"/>
      <c r="Z23" s="36"/>
      <c r="AA23" s="36"/>
      <c r="AB23" s="36"/>
      <c r="AC23" s="31"/>
      <c r="AD23" s="38"/>
      <c r="AE23" s="38"/>
      <c r="AF23" s="38" t="s">
        <v>58</v>
      </c>
      <c r="AG23" s="38"/>
      <c r="AH23" s="38"/>
      <c r="AI23" s="38"/>
      <c r="AJ23" s="31"/>
      <c r="AK23" s="39"/>
      <c r="AP23"/>
    </row>
    <row r="24" spans="1:42" s="20" customFormat="1" ht="21" customHeight="1" thickTop="1" thickBot="1" x14ac:dyDescent="0.3">
      <c r="A24" s="123"/>
      <c r="B24" s="1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78"/>
      <c r="W24" s="78"/>
      <c r="X24" s="78"/>
      <c r="Y24" s="7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9"/>
      <c r="AM24" s="19"/>
      <c r="AN24" s="19"/>
      <c r="AO24" s="19"/>
    </row>
    <row r="25" spans="1:42" s="20" customFormat="1" ht="22.5" customHeight="1" thickTop="1" thickBot="1" x14ac:dyDescent="0.3">
      <c r="A25" s="123"/>
      <c r="B25" s="123"/>
      <c r="C25" s="123"/>
      <c r="D25" s="123"/>
      <c r="E25" s="101"/>
      <c r="F25" s="44" t="s">
        <v>58</v>
      </c>
      <c r="G25" s="102" t="s">
        <v>636</v>
      </c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26" t="s">
        <v>58</v>
      </c>
      <c r="X25" s="36" t="s">
        <v>58</v>
      </c>
      <c r="Y25" s="37" t="s">
        <v>58</v>
      </c>
      <c r="Z25" s="39" t="s">
        <v>58</v>
      </c>
      <c r="AA25" s="102" t="s">
        <v>262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</row>
    <row r="26" spans="1:42" ht="21" customHeight="1" thickTop="1" thickBot="1" x14ac:dyDescent="0.3">
      <c r="A26" s="123"/>
      <c r="B26" s="123"/>
      <c r="C26" s="123"/>
      <c r="D26" s="123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94" t="s">
        <v>58</v>
      </c>
      <c r="X26" s="102" t="s">
        <v>637</v>
      </c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</row>
    <row r="27" spans="1:42" ht="30.75" customHeight="1" thickTop="1" x14ac:dyDescent="0.25">
      <c r="A27" s="1267" t="s">
        <v>638</v>
      </c>
      <c r="B27" s="1267"/>
      <c r="C27" s="1267"/>
      <c r="D27" s="1267"/>
      <c r="E27" s="1267"/>
      <c r="F27" s="1267"/>
      <c r="G27" s="1267"/>
      <c r="H27" s="1267"/>
      <c r="I27" s="1267"/>
      <c r="J27" s="1267"/>
      <c r="K27" s="1267"/>
      <c r="L27" s="1267"/>
      <c r="M27" s="1267"/>
      <c r="N27" s="1267"/>
      <c r="Q27" s="18"/>
      <c r="R27" s="18"/>
      <c r="S27" s="18"/>
      <c r="T27" s="18"/>
      <c r="U27" s="18"/>
      <c r="V27" s="18"/>
      <c r="AJ27"/>
      <c r="AK27"/>
      <c r="AL27"/>
      <c r="AM27"/>
      <c r="AN27"/>
      <c r="AO27"/>
      <c r="AP27"/>
    </row>
    <row r="28" spans="1:42" ht="25.5" customHeight="1" x14ac:dyDescent="0.25">
      <c r="A28" s="1267"/>
      <c r="B28" s="1267"/>
      <c r="C28" s="1267"/>
      <c r="D28" s="1267"/>
      <c r="E28" s="1267"/>
      <c r="F28" s="1267"/>
      <c r="G28" s="1267"/>
      <c r="H28" s="1267"/>
      <c r="I28" s="1267"/>
      <c r="J28" s="1267"/>
      <c r="K28" s="1267"/>
      <c r="L28" s="1267"/>
      <c r="M28" s="1267"/>
      <c r="N28" s="1267"/>
      <c r="Q28" s="18"/>
      <c r="R28" s="18"/>
      <c r="S28" s="18"/>
      <c r="T28" s="18"/>
      <c r="U28" s="18"/>
      <c r="V28" s="18"/>
      <c r="AJ28"/>
      <c r="AK28"/>
      <c r="AL28"/>
      <c r="AM28"/>
      <c r="AN28"/>
      <c r="AO28"/>
      <c r="AP28"/>
    </row>
    <row r="29" spans="1:42" ht="15.75" customHeight="1" x14ac:dyDescent="0.25">
      <c r="C29" s="144"/>
      <c r="D29" s="144"/>
      <c r="E29" s="144"/>
      <c r="F29" s="144"/>
      <c r="G29" s="144"/>
      <c r="H29" s="144"/>
      <c r="I29" s="144"/>
      <c r="J29" s="144"/>
      <c r="K29" s="125"/>
      <c r="L29" s="125"/>
      <c r="M29" s="125"/>
      <c r="N29" s="125"/>
      <c r="O29" s="123"/>
      <c r="P29" s="123"/>
      <c r="Q29" s="123"/>
      <c r="R29" s="123"/>
      <c r="S29" s="123"/>
      <c r="V29" s="18"/>
    </row>
  </sheetData>
  <customSheetViews>
    <customSheetView guid="{4B1422DE-AE16-479B-A965-5819D5C4809B}" scale="70" showPageBreaks="1" showGridLines="0" fitToPage="1" printArea="1" state="hidden" view="pageBreakPreview" topLeftCell="A7">
      <selection activeCell="AT3" sqref="AT3"/>
      <pageMargins left="0.21" right="0.06" top="0.33" bottom="0.13" header="7.0000000000000007E-2" footer="0.08"/>
      <pageSetup paperSize="9" scale="48" orientation="landscape" horizontalDpi="300" verticalDpi="300" r:id="rId1"/>
    </customSheetView>
  </customSheetViews>
  <mergeCells count="12">
    <mergeCell ref="A27:N28"/>
    <mergeCell ref="AD3:AI3"/>
    <mergeCell ref="A1:AP1"/>
    <mergeCell ref="A5:A22"/>
    <mergeCell ref="H3:J3"/>
    <mergeCell ref="N3:P3"/>
    <mergeCell ref="S3:U3"/>
    <mergeCell ref="W3:AB3"/>
    <mergeCell ref="C6:C7"/>
    <mergeCell ref="C16:C17"/>
    <mergeCell ref="C19:C20"/>
    <mergeCell ref="C9:C10"/>
  </mergeCells>
  <conditionalFormatting sqref="F25">
    <cfRule type="notContainsBlanks" dxfId="24" priority="210">
      <formula>LEN(TRIM(F25))&gt;0</formula>
    </cfRule>
  </conditionalFormatting>
  <conditionalFormatting sqref="F7:G8">
    <cfRule type="notContainsBlanks" dxfId="23" priority="217">
      <formula>LEN(TRIM(F7))&gt;0</formula>
    </cfRule>
  </conditionalFormatting>
  <conditionalFormatting sqref="F5:H6">
    <cfRule type="notContainsBlanks" dxfId="22" priority="72">
      <formula>LEN(TRIM(F5))&gt;0</formula>
    </cfRule>
  </conditionalFormatting>
  <conditionalFormatting sqref="F9:J23">
    <cfRule type="notContainsBlanks" dxfId="21" priority="19">
      <formula>LEN(TRIM(F9))&gt;0</formula>
    </cfRule>
  </conditionalFormatting>
  <conditionalFormatting sqref="H7">
    <cfRule type="notContainsBlanks" dxfId="20" priority="63">
      <formula>LEN(TRIM(H7))&gt;0</formula>
    </cfRule>
  </conditionalFormatting>
  <conditionalFormatting sqref="H8:J8">
    <cfRule type="notContainsBlanks" dxfId="19" priority="120">
      <formula>LEN(TRIM(H8))&gt;0</formula>
    </cfRule>
  </conditionalFormatting>
  <conditionalFormatting sqref="I5:J7">
    <cfRule type="notContainsBlanks" dxfId="18" priority="118">
      <formula>LEN(TRIM(I5))&gt;0</formula>
    </cfRule>
  </conditionalFormatting>
  <conditionalFormatting sqref="K5:P23">
    <cfRule type="notContainsBlanks" dxfId="17" priority="2">
      <formula>LEN(TRIM(K5))&gt;0</formula>
    </cfRule>
  </conditionalFormatting>
  <conditionalFormatting sqref="S16">
    <cfRule type="notContainsBlanks" dxfId="16" priority="88">
      <formula>LEN(TRIM(S16))&gt;0</formula>
    </cfRule>
  </conditionalFormatting>
  <conditionalFormatting sqref="S19">
    <cfRule type="notContainsBlanks" dxfId="15" priority="83">
      <formula>LEN(TRIM(S19))&gt;0</formula>
    </cfRule>
  </conditionalFormatting>
  <conditionalFormatting sqref="S5:U8">
    <cfRule type="notContainsBlanks" dxfId="14" priority="84">
      <formula>LEN(TRIM(S5))&gt;0</formula>
    </cfRule>
  </conditionalFormatting>
  <conditionalFormatting sqref="S11:U12 T13:U17 S18:U18 T19:U20 S21:U23">
    <cfRule type="notContainsBlanks" dxfId="13" priority="183">
      <formula>LEN(TRIM(S11))&gt;0</formula>
    </cfRule>
  </conditionalFormatting>
  <conditionalFormatting sqref="U9">
    <cfRule type="notContainsBlanks" dxfId="12" priority="12">
      <formula>LEN(TRIM(U9))&gt;0</formula>
    </cfRule>
  </conditionalFormatting>
  <conditionalFormatting sqref="W25">
    <cfRule type="notContainsBlanks" dxfId="11" priority="209">
      <formula>LEN(TRIM(W25))&gt;0</formula>
    </cfRule>
  </conditionalFormatting>
  <conditionalFormatting sqref="W9:AA10">
    <cfRule type="notContainsBlanks" dxfId="10" priority="10">
      <formula>LEN(TRIM(W9))&gt;0</formula>
    </cfRule>
  </conditionalFormatting>
  <conditionalFormatting sqref="W5:AC8">
    <cfRule type="notContainsBlanks" dxfId="9" priority="100">
      <formula>LEN(TRIM(W5))&gt;0</formula>
    </cfRule>
  </conditionalFormatting>
  <conditionalFormatting sqref="W13:AC23">
    <cfRule type="notContainsBlanks" dxfId="8" priority="78">
      <formula>LEN(TRIM(W13))&gt;0</formula>
    </cfRule>
  </conditionalFormatting>
  <conditionalFormatting sqref="X25">
    <cfRule type="notContainsBlanks" dxfId="7" priority="213">
      <formula>LEN(TRIM(X25))&gt;0</formula>
    </cfRule>
  </conditionalFormatting>
  <conditionalFormatting sqref="X11:Y12">
    <cfRule type="notContainsBlanks" dxfId="6" priority="185">
      <formula>LEN(TRIM(X11))&gt;0</formula>
    </cfRule>
  </conditionalFormatting>
  <conditionalFormatting sqref="Y25">
    <cfRule type="notContainsBlanks" dxfId="5" priority="212">
      <formula>LEN(TRIM(Y25))&gt;0</formula>
    </cfRule>
  </conditionalFormatting>
  <conditionalFormatting sqref="Z25">
    <cfRule type="notContainsBlanks" dxfId="4" priority="211">
      <formula>LEN(TRIM(Z25))&gt;0</formula>
    </cfRule>
  </conditionalFormatting>
  <conditionalFormatting sqref="Z11:AA12">
    <cfRule type="notContainsBlanks" dxfId="3" priority="184">
      <formula>LEN(TRIM(Z11))&gt;0</formula>
    </cfRule>
  </conditionalFormatting>
  <conditionalFormatting sqref="AB9:AC12">
    <cfRule type="notContainsBlanks" dxfId="2" priority="8">
      <formula>LEN(TRIM(AB9))&gt;0</formula>
    </cfRule>
  </conditionalFormatting>
  <conditionalFormatting sqref="AD5:AI23">
    <cfRule type="notContainsBlanks" dxfId="1" priority="3">
      <formula>LEN(TRIM(AD5))&gt;0</formula>
    </cfRule>
  </conditionalFormatting>
  <conditionalFormatting sqref="AK5:AK23">
    <cfRule type="notContainsBlanks" dxfId="0" priority="94">
      <formula>LEN(TRIM(AK5))&gt;0</formula>
    </cfRule>
  </conditionalFormatting>
  <pageMargins left="0.21" right="0.06" top="0.33" bottom="0.13" header="7.0000000000000007E-2" footer="0.08"/>
  <pageSetup paperSize="9" scale="49" orientation="landscape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65985-983f-457d-a7ff-7209627e3750" xsi:nil="true"/>
    <lcf76f155ced4ddcb4097134ff3c332f xmlns="291cb00d-4c88-4517-adaa-f7dc295659be">
      <Terms xmlns="http://schemas.microsoft.com/office/infopath/2007/PartnerControls"/>
    </lcf76f155ced4ddcb4097134ff3c332f>
    <SharedWithUsers xmlns="f5165985-983f-457d-a7ff-7209627e3750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6B0D84ADE59247AFE963392950D0FE" ma:contentTypeVersion="19" ma:contentTypeDescription="Create a new document." ma:contentTypeScope="" ma:versionID="82b89f4131ec396d5527de7d64d75a8f">
  <xsd:schema xmlns:xsd="http://www.w3.org/2001/XMLSchema" xmlns:xs="http://www.w3.org/2001/XMLSchema" xmlns:p="http://schemas.microsoft.com/office/2006/metadata/properties" xmlns:ns2="291cb00d-4c88-4517-adaa-f7dc295659be" xmlns:ns3="f5165985-983f-457d-a7ff-7209627e3750" targetNamespace="http://schemas.microsoft.com/office/2006/metadata/properties" ma:root="true" ma:fieldsID="89d333b487a4f697d3e6da6328a4736c" ns2:_="" ns3:_="">
    <xsd:import namespace="291cb00d-4c88-4517-adaa-f7dc295659be"/>
    <xsd:import namespace="f5165985-983f-457d-a7ff-7209627e37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1cb00d-4c88-4517-adaa-f7dc295659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3e1715-c84c-4513-8882-6ca9fbd4f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65985-983f-457d-a7ff-7209627e375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d43abfa-c6db-41dd-b913-4b4d050f0eb4}" ma:internalName="TaxCatchAll" ma:showField="CatchAllData" ma:web="f5165985-983f-457d-a7ff-7209627e37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214B66-A55F-49E2-ACAD-03A77B3608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E976D5-CB1F-4B19-A10A-6B2E999EC903}">
  <ds:schemaRefs>
    <ds:schemaRef ds:uri="http://schemas.microsoft.com/office/2006/metadata/properties"/>
    <ds:schemaRef ds:uri="http://www.w3.org/XML/1998/namespace"/>
    <ds:schemaRef ds:uri="f5165985-983f-457d-a7ff-7209627e3750"/>
    <ds:schemaRef ds:uri="http://purl.org/dc/elements/1.1/"/>
    <ds:schemaRef ds:uri="http://purl.org/dc/terms/"/>
    <ds:schemaRef ds:uri="291cb00d-4c88-4517-adaa-f7dc295659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9D9E1D9-4493-4A35-BD01-A3C983058A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1cb00d-4c88-4517-adaa-f7dc295659be"/>
    <ds:schemaRef ds:uri="f5165985-983f-457d-a7ff-7209627e37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35</vt:i4>
      </vt:variant>
      <vt:variant>
        <vt:lpstr>Gráficos</vt:lpstr>
      </vt:variant>
      <vt:variant>
        <vt:i4>3</vt:i4>
      </vt:variant>
      <vt:variant>
        <vt:lpstr>Intervalos Nomeados</vt:lpstr>
      </vt:variant>
      <vt:variant>
        <vt:i4>43</vt:i4>
      </vt:variant>
    </vt:vector>
  </HeadingPairs>
  <TitlesOfParts>
    <vt:vector size="81" baseType="lpstr">
      <vt:lpstr>old_Pluriprogramáticas</vt:lpstr>
      <vt:lpstr>Pluriprogramáticas (Vertica (2)</vt:lpstr>
      <vt:lpstr>old_Áreas e Serviços</vt:lpstr>
      <vt:lpstr>Áreas e Serviços (2)</vt:lpstr>
      <vt:lpstr>Áreas e Serviços</vt:lpstr>
      <vt:lpstr>RPS Saúde (Alimentação)_pluri</vt:lpstr>
      <vt:lpstr>Planilha1</vt:lpstr>
      <vt:lpstr>não usar-Sub pluris e serviços</vt:lpstr>
      <vt:lpstr>Para GF</vt:lpstr>
      <vt:lpstr>não usar - sub por atividade</vt:lpstr>
      <vt:lpstr>RPS Cultura</vt:lpstr>
      <vt:lpstr>RPS Lazer</vt:lpstr>
      <vt:lpstr>RPS Assistência</vt:lpstr>
      <vt:lpstr>RPS Saúde (Alimentação)</vt:lpstr>
      <vt:lpstr>RPS Saúde (Bucal)</vt:lpstr>
      <vt:lpstr>RPS Saúde</vt:lpstr>
      <vt:lpstr>RPS Saúde (Atenção)</vt:lpstr>
      <vt:lpstr>RPS Saúde (Educação)</vt:lpstr>
      <vt:lpstr>RPS Saúde (Educação em Saúde)</vt:lpstr>
      <vt:lpstr>RPS Cultura (DR.)</vt:lpstr>
      <vt:lpstr>RPS Lazer (DFE)</vt:lpstr>
      <vt:lpstr>RPS Lazer (Recreação)</vt:lpstr>
      <vt:lpstr>RPS Lazer (Turismo Social)</vt:lpstr>
      <vt:lpstr>RPS Assistência (DR)</vt:lpstr>
      <vt:lpstr>RPS Transversais</vt:lpstr>
      <vt:lpstr>Orçamentos das pluri</vt:lpstr>
      <vt:lpstr>Áreas e e Categorias</vt:lpstr>
      <vt:lpstr>Matriz ProgAtivSub</vt:lpstr>
      <vt:lpstr>Planilha3</vt:lpstr>
      <vt:lpstr>RPS (2)</vt:lpstr>
      <vt:lpstr>Realização - Graf (2)</vt:lpstr>
      <vt:lpstr>Variáveis SAUDE ok</vt:lpstr>
      <vt:lpstr>Variáveis CULTURA ok</vt:lpstr>
      <vt:lpstr>Variáveis LAZER ok</vt:lpstr>
      <vt:lpstr>Variáveis ASSISTENCIA ok</vt:lpstr>
      <vt:lpstr>Gráfico3</vt:lpstr>
      <vt:lpstr>Gráfico2</vt:lpstr>
      <vt:lpstr>Gráfico1</vt:lpstr>
      <vt:lpstr>'Áreas e e Categorias'!Area_de_impressao</vt:lpstr>
      <vt:lpstr>'Áreas e Serviços'!Area_de_impressao</vt:lpstr>
      <vt:lpstr>'Áreas e Serviços (2)'!Area_de_impressao</vt:lpstr>
      <vt:lpstr>'Matriz ProgAtivSub'!Area_de_impressao</vt:lpstr>
      <vt:lpstr>'não usar - sub por atividade'!Area_de_impressao</vt:lpstr>
      <vt:lpstr>'não usar-Sub pluris e serviços'!Area_de_impressao</vt:lpstr>
      <vt:lpstr>'old_Áreas e Serviços'!Area_de_impressao</vt:lpstr>
      <vt:lpstr>old_Pluriprogramáticas!Area_de_impressao</vt:lpstr>
      <vt:lpstr>'Orçamentos das pluri'!Area_de_impressao</vt:lpstr>
      <vt:lpstr>'Para GF'!Area_de_impressao</vt:lpstr>
      <vt:lpstr>'Pluriprogramáticas (Vertica (2)'!Area_de_impressao</vt:lpstr>
      <vt:lpstr>'RPS (2)'!Area_de_impressao</vt:lpstr>
      <vt:lpstr>'RPS Assistência'!Area_de_impressao</vt:lpstr>
      <vt:lpstr>'RPS Assistência (DR)'!Area_de_impressao</vt:lpstr>
      <vt:lpstr>'RPS Cultura'!Area_de_impressao</vt:lpstr>
      <vt:lpstr>'RPS Lazer'!Area_de_impressao</vt:lpstr>
      <vt:lpstr>'RPS Lazer (Recreação)'!Area_de_impressao</vt:lpstr>
      <vt:lpstr>'RPS Lazer (Turismo Social)'!Area_de_impressao</vt:lpstr>
      <vt:lpstr>'RPS Saúde'!Area_de_impressao</vt:lpstr>
      <vt:lpstr>'Variáveis ASSISTENCIA ok'!Area_de_impressao</vt:lpstr>
      <vt:lpstr>'Variáveis CULTURA ok'!Area_de_impressao</vt:lpstr>
      <vt:lpstr>'Variáveis LAZER ok'!Area_de_impressao</vt:lpstr>
      <vt:lpstr>'Variáveis SAUDE ok'!Area_de_impressao</vt:lpstr>
      <vt:lpstr>'Matriz ProgAtivSub'!Titulos_de_impressao</vt:lpstr>
      <vt:lpstr>'não usar - sub por atividade'!Titulos_de_impressao</vt:lpstr>
      <vt:lpstr>'não usar-Sub pluris e serviços'!Titulos_de_impressao</vt:lpstr>
      <vt:lpstr>'Orçamentos das pluri'!Titulos_de_impressao</vt:lpstr>
      <vt:lpstr>'Para GF'!Titulos_de_impressao</vt:lpstr>
      <vt:lpstr>'Realização - Graf (2)'!Titulos_de_impressao</vt:lpstr>
      <vt:lpstr>'RPS Assistência'!Titulos_de_impressao</vt:lpstr>
      <vt:lpstr>'RPS Assistência (DR)'!Titulos_de_impressao</vt:lpstr>
      <vt:lpstr>'RPS Cultura'!Titulos_de_impressao</vt:lpstr>
      <vt:lpstr>'RPS Cultura (DR.)'!Titulos_de_impressao</vt:lpstr>
      <vt:lpstr>'RPS Lazer'!Titulos_de_impressao</vt:lpstr>
      <vt:lpstr>'RPS Lazer (DFE)'!Titulos_de_impressao</vt:lpstr>
      <vt:lpstr>'RPS Saúde'!Titulos_de_impressao</vt:lpstr>
      <vt:lpstr>'RPS Saúde (Alimentação)'!Titulos_de_impressao</vt:lpstr>
      <vt:lpstr>'RPS Saúde (Alimentação)_pluri'!Titulos_de_impressao</vt:lpstr>
      <vt:lpstr>'RPS Saúde (Atenção)'!Titulos_de_impressao</vt:lpstr>
      <vt:lpstr>'RPS Saúde (Bucal)'!Titulos_de_impressao</vt:lpstr>
      <vt:lpstr>'RPS Saúde (Educação em Saúde)'!Titulos_de_impressao</vt:lpstr>
      <vt:lpstr>'RPS Saúde (Educação)'!Titulos_de_impressao</vt:lpstr>
      <vt:lpstr>'RPS Transversais'!Titulos_de_impressao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Humberto</dc:creator>
  <cp:keywords/>
  <dc:description/>
  <cp:lastModifiedBy>Reinaldo Simon Costa</cp:lastModifiedBy>
  <cp:revision/>
  <cp:lastPrinted>2026-03-05T15:20:55Z</cp:lastPrinted>
  <dcterms:created xsi:type="dcterms:W3CDTF">2015-09-25T14:21:23Z</dcterms:created>
  <dcterms:modified xsi:type="dcterms:W3CDTF">2026-03-05T15:35:46Z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0x010100506B0D84ADE59247AFE963392950D0FE</vt:lpwstr>
  </property>
  <property fmtid="{D5CDD505-2E9C-101B-9397-08002B2CF9AE}" pid="3" name="MediaServiceImageTags">
    <vt:lpwstr/>
  </property>
</Properties>
</file>