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#Distribuidos\p3\"/>
    </mc:Choice>
  </mc:AlternateContent>
  <xr:revisionPtr revIDLastSave="0" documentId="13_ncr:1_{E936919F-D9EF-4541-BDF5-A3358B5F58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<sst xmlns="http://schemas.openxmlformats.org/spreadsheetml/2006/main" count="2" uniqueCount="2">
  <si>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carga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</si>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</sst>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Carga de trabajo caso peor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Sheet1!$A$2:$I$2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Sheet1!$A$3:$I$3</c:f>
              <c:numCache>
                <c:formatCode>General</c:formatCode>
                <c:ptCount val="9"/>
                <c:pt idx="0">
                  <c:v>8</c:v>
                </c:pt>
                <c:pt idx="2">
                  <c:v>8</c:v>
                </c:pt>
                <c:pt idx="4">
                  <c:v>8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E-4546-9891-2874833DF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602160"/>
        <c:axId val="494602488"/>
      </c:scatterChart>
      <c:valAx>
        <c:axId val="49460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602488"/>
        <c:crosses val="autoZero"/>
        <c:crossBetween val="midCat"/>
      </c:valAx>
      <c:valAx>
        <c:axId val="49460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Tareas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60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Carga de trabajo caso mejor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Sheet1!$A$4:$I$4</c:f>
              <c:numCache>
                <c:formatCode>General</c:formatCode>
                <c:ptCount val="9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3.3</c:v>
                </c:pt>
                <c:pt idx="4">
                  <c:v>4.4000000000000004</c:v>
                </c:pt>
                <c:pt idx="5">
                  <c:v>5.5</c:v>
                </c:pt>
                <c:pt idx="6">
                  <c:v>6.6</c:v>
                </c:pt>
                <c:pt idx="7">
                  <c:v>7.7</c:v>
                </c:pt>
                <c:pt idx="8">
                  <c:v>8.8000000000000007</c:v>
                </c:pt>
              </c:numCache>
            </c:numRef>
          </c:xVal>
          <c:yVal>
            <c:numRef>
              <c:f>Sheet1!$A$5:$I$5</c:f>
              <c:numCache>
                <c:formatCode>General</c:formatCode>
                <c:ptCount val="9"/>
                <c:pt idx="0">
                  <c:v>7</c:v>
                </c:pt>
                <c:pt idx="2">
                  <c:v>7</c:v>
                </c:pt>
                <c:pt idx="4">
                  <c:v>7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3D-4A4E-B269-56525593F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602160"/>
        <c:axId val="494602488"/>
      </c:scatterChart>
      <c:valAx>
        <c:axId val="49460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602488"/>
        <c:crosses val="autoZero"/>
        <c:crossBetween val="midCat"/>
      </c:valAx>
      <c:valAx>
        <c:axId val="49460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Tareas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60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Prueba Laboratorio - Tiempo</a:t>
            </a:r>
          </a:p>
        </c:rich>
      </c:tx>
      <c:layout>
        <c:manualLayout>
          <c:xMode val="edge"/>
          <c:yMode val="edge"/>
          <c:x val="0.273760341406151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Sheet1!$A$24:$CT$24</c:f>
              <c:numCache>
                <c:formatCode>General</c:formatCode>
                <c:ptCount val="98"/>
                <c:pt idx="0">
                  <c:v>10018</c:v>
                </c:pt>
                <c:pt idx="1">
                  <c:v>7864</c:v>
                </c:pt>
                <c:pt idx="2">
                  <c:v>10005</c:v>
                </c:pt>
                <c:pt idx="3">
                  <c:v>10006</c:v>
                </c:pt>
                <c:pt idx="4">
                  <c:v>7870</c:v>
                </c:pt>
                <c:pt idx="5">
                  <c:v>10009</c:v>
                </c:pt>
                <c:pt idx="6">
                  <c:v>10009</c:v>
                </c:pt>
                <c:pt idx="7">
                  <c:v>7873</c:v>
                </c:pt>
                <c:pt idx="8">
                  <c:v>10017</c:v>
                </c:pt>
                <c:pt idx="9">
                  <c:v>7883</c:v>
                </c:pt>
                <c:pt idx="10">
                  <c:v>10022</c:v>
                </c:pt>
                <c:pt idx="11">
                  <c:v>7883</c:v>
                </c:pt>
                <c:pt idx="12">
                  <c:v>7883</c:v>
                </c:pt>
                <c:pt idx="13">
                  <c:v>5841</c:v>
                </c:pt>
                <c:pt idx="14">
                  <c:v>5841</c:v>
                </c:pt>
                <c:pt idx="15">
                  <c:v>5841</c:v>
                </c:pt>
                <c:pt idx="16">
                  <c:v>5843</c:v>
                </c:pt>
                <c:pt idx="17">
                  <c:v>5843</c:v>
                </c:pt>
                <c:pt idx="18">
                  <c:v>5845</c:v>
                </c:pt>
                <c:pt idx="19">
                  <c:v>5847</c:v>
                </c:pt>
                <c:pt idx="20">
                  <c:v>3835</c:v>
                </c:pt>
                <c:pt idx="21">
                  <c:v>3835</c:v>
                </c:pt>
                <c:pt idx="22">
                  <c:v>3836</c:v>
                </c:pt>
                <c:pt idx="23">
                  <c:v>3837</c:v>
                </c:pt>
                <c:pt idx="24">
                  <c:v>3837</c:v>
                </c:pt>
                <c:pt idx="25">
                  <c:v>3838</c:v>
                </c:pt>
                <c:pt idx="26">
                  <c:v>3840</c:v>
                </c:pt>
                <c:pt idx="27">
                  <c:v>3842</c:v>
                </c:pt>
                <c:pt idx="28">
                  <c:v>1676</c:v>
                </c:pt>
                <c:pt idx="29">
                  <c:v>1677</c:v>
                </c:pt>
                <c:pt idx="30">
                  <c:v>1677</c:v>
                </c:pt>
                <c:pt idx="31">
                  <c:v>1677</c:v>
                </c:pt>
                <c:pt idx="32">
                  <c:v>1677</c:v>
                </c:pt>
                <c:pt idx="33">
                  <c:v>1679</c:v>
                </c:pt>
                <c:pt idx="34">
                  <c:v>1681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9</c:v>
                </c:pt>
                <c:pt idx="41">
                  <c:v>11</c:v>
                </c:pt>
                <c:pt idx="42">
                  <c:v>12</c:v>
                </c:pt>
                <c:pt idx="43">
                  <c:v>10006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7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9</c:v>
                </c:pt>
                <c:pt idx="58">
                  <c:v>13</c:v>
                </c:pt>
                <c:pt idx="59">
                  <c:v>5</c:v>
                </c:pt>
                <c:pt idx="60">
                  <c:v>8</c:v>
                </c:pt>
                <c:pt idx="61">
                  <c:v>8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13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10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12</c:v>
                </c:pt>
                <c:pt idx="77">
                  <c:v>14</c:v>
                </c:pt>
                <c:pt idx="78">
                  <c:v>16</c:v>
                </c:pt>
                <c:pt idx="79">
                  <c:v>18</c:v>
                </c:pt>
                <c:pt idx="80">
                  <c:v>334</c:v>
                </c:pt>
                <c:pt idx="81">
                  <c:v>962</c:v>
                </c:pt>
                <c:pt idx="82">
                  <c:v>973</c:v>
                </c:pt>
                <c:pt idx="83">
                  <c:v>976</c:v>
                </c:pt>
                <c:pt idx="84">
                  <c:v>979</c:v>
                </c:pt>
                <c:pt idx="85">
                  <c:v>1508</c:v>
                </c:pt>
                <c:pt idx="86">
                  <c:v>1521</c:v>
                </c:pt>
                <c:pt idx="87">
                  <c:v>3577</c:v>
                </c:pt>
                <c:pt idx="88">
                  <c:v>1471</c:v>
                </c:pt>
                <c:pt idx="89">
                  <c:v>1474</c:v>
                </c:pt>
                <c:pt idx="90">
                  <c:v>3483</c:v>
                </c:pt>
                <c:pt idx="91">
                  <c:v>3490</c:v>
                </c:pt>
                <c:pt idx="92">
                  <c:v>5594</c:v>
                </c:pt>
                <c:pt idx="93">
                  <c:v>5597</c:v>
                </c:pt>
                <c:pt idx="94">
                  <c:v>7642</c:v>
                </c:pt>
                <c:pt idx="95">
                  <c:v>5478</c:v>
                </c:pt>
                <c:pt idx="96">
                  <c:v>7865</c:v>
                </c:pt>
                <c:pt idx="97">
                  <c:v>11481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5-4F30-9A87-AD184B9BD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460520"/>
        <c:axId val="548461176"/>
      </c:scatterChart>
      <c:valAx>
        <c:axId val="548460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8461176"/>
        <c:crosses val="autoZero"/>
        <c:crossBetween val="midCat"/>
      </c:valAx>
      <c:valAx>
        <c:axId val="548461176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(ms)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6638833377587099E-2"/>
              <c:y val="0.35139289880431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8460520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Prueba</a:t>
            </a:r>
            <a:r>
              <a:rPr lang="es-ES" baseline="0"/>
              <a:t> Laboratorio - Workers vivos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Sheet1!$A$25:$CT$25</c:f>
              <c:numCache>
                <c:formatCode>General</c:formatCode>
                <c:ptCount val="9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6-44AF-A637-208CBE5D1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86440"/>
        <c:axId val="489492344"/>
      </c:scatterChart>
      <c:valAx>
        <c:axId val="4894864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9492344"/>
        <c:crosses val="autoZero"/>
        <c:crossBetween val="midCat"/>
      </c:valAx>
      <c:valAx>
        <c:axId val="489492344"/>
        <c:scaling>
          <c:orientation val="minMax"/>
          <c:max val="2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Workers disponibles</a:t>
                </a:r>
              </a:p>
            </c:rich>
          </c:tx>
          <c:layout>
            <c:manualLayout>
              <c:xMode val="edge"/>
              <c:yMode val="edge"/>
              <c:x val="2.2051688202151472E-2"/>
              <c:y val="0.3265897491980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9486440"/>
        <c:crosses val="autoZero"/>
        <c:crossBetween val="midCat"/>
        <c:majorUnit val="2"/>
        <c:min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6</xdr:row>
      <xdr:rowOff>42862</xdr:rowOff>
    </xdr:from>
    <xdr:to>
      <xdr:col>8</xdr:col>
      <xdr:colOff>180975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6756B-68BB-4D6C-9470-D719B8456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6</xdr:row>
      <xdr:rowOff>57150</xdr:rowOff>
    </xdr:from>
    <xdr:to>
      <xdr:col>16</xdr:col>
      <xdr:colOff>457200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A522BF-830B-4603-9800-DFA100E54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312305</xdr:colOff>
      <xdr:row>27</xdr:row>
      <xdr:rowOff>1299</xdr:rowOff>
    </xdr:from>
    <xdr:to>
      <xdr:col>9</xdr:col>
      <xdr:colOff>2453</xdr:colOff>
      <xdr:row>41</xdr:row>
      <xdr:rowOff>77499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BF4971-C113-408D-8133-E40BD5ECD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26</xdr:row>
      <xdr:rowOff>187036</xdr:rowOff>
    </xdr:from>
    <xdr:to>
      <xdr:col>16</xdr:col>
      <xdr:colOff>329045</xdr:colOff>
      <xdr:row>41</xdr:row>
      <xdr:rowOff>72736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86DCEC-C58C-48C2-A30D-F114B0AF0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425845F-BDCC-4909-BF84-6BB4FE0127F2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0.11903</cdr:x>
      <cdr:y>0.19618</cdr:y>
    </cdr:from>
    <cdr:to>
      <cdr:x>0.26486</cdr:x>
      <cdr:y>0.78993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747EC9A-6743-4062-8AFB-83931106D68C}"/>
            </a:ext>
          </a:extLst>
        </cdr:cNvPr>
        <cdr:cNvSpPr txBox="1"/>
      </cdr:nvSpPr>
      <cdr:spPr>
        <a:xfrm xmlns:a="http://schemas.openxmlformats.org/drawingml/2006/main">
          <a:off x="581620" y="538162"/>
          <a:ext cx="712589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100"/>
            <a:t>8 tareas:</a:t>
          </a:r>
          <a:br>
            <a:rPr lang="es-ES" sz="1100"/>
          </a:br>
          <a:r>
            <a:rPr lang="es-ES" sz="1100"/>
            <a:t>fib(36)</a:t>
          </a:r>
          <a:br>
            <a:rPr lang="es-ES" sz="1100"/>
          </a:br>
          <a:r>
            <a:rPr lang="es-ES" sz="1100"/>
            <a:t>fib(36)</a:t>
          </a:r>
        </a:p>
        <a:p xmlns:a="http://schemas.openxmlformats.org/drawingml/2006/main">
          <a:r>
            <a:rPr lang="es-ES" sz="1100"/>
            <a:t>fib(100)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  <cdr:relSizeAnchor xmlns:cdr="http://schemas.openxmlformats.org/drawingml/2006/chartDrawing">
    <cdr:from>
      <cdr:x>0.30998</cdr:x>
      <cdr:y>0.1956</cdr:y>
    </cdr:from>
    <cdr:to>
      <cdr:x>0.45581</cdr:x>
      <cdr:y>0.78935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2594C98-C399-41DA-890F-29DC3F379060}"/>
            </a:ext>
          </a:extLst>
        </cdr:cNvPr>
        <cdr:cNvSpPr txBox="1"/>
      </cdr:nvSpPr>
      <cdr:spPr>
        <a:xfrm xmlns:a="http://schemas.openxmlformats.org/drawingml/2006/main">
          <a:off x="1514654" y="536575"/>
          <a:ext cx="712589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8 tareas:</a:t>
          </a:r>
          <a:br>
            <a:rPr lang="es-ES" sz="1100"/>
          </a:br>
          <a:r>
            <a:rPr lang="es-ES" sz="1100"/>
            <a:t>fib(36)</a:t>
          </a:r>
          <a:br>
            <a:rPr lang="es-ES" sz="1100"/>
          </a:br>
          <a:r>
            <a:rPr lang="es-ES" sz="1100"/>
            <a:t>fib(36)</a:t>
          </a:r>
        </a:p>
        <a:p xmlns:a="http://schemas.openxmlformats.org/drawingml/2006/main">
          <a:r>
            <a:rPr lang="es-ES" sz="1100"/>
            <a:t>fib(100)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  <cdr:relSizeAnchor xmlns:cdr="http://schemas.openxmlformats.org/drawingml/2006/chartDrawing">
    <cdr:from>
      <cdr:x>0.49842</cdr:x>
      <cdr:y>0.19907</cdr:y>
    </cdr:from>
    <cdr:to>
      <cdr:x>0.64425</cdr:x>
      <cdr:y>0.79282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5038D973-2648-425F-B197-343F9F7298B0}"/>
            </a:ext>
          </a:extLst>
        </cdr:cNvPr>
        <cdr:cNvSpPr txBox="1"/>
      </cdr:nvSpPr>
      <cdr:spPr>
        <a:xfrm xmlns:a="http://schemas.openxmlformats.org/drawingml/2006/main">
          <a:off x="2435423" y="546100"/>
          <a:ext cx="712590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8 tareas:</a:t>
          </a:r>
          <a:br>
            <a:rPr lang="es-ES" sz="1100"/>
          </a:br>
          <a:r>
            <a:rPr lang="es-ES" sz="1100"/>
            <a:t>fib(36)</a:t>
          </a:r>
          <a:br>
            <a:rPr lang="es-ES" sz="1100"/>
          </a:br>
          <a:r>
            <a:rPr lang="es-ES" sz="1100"/>
            <a:t>fib(36)</a:t>
          </a:r>
        </a:p>
        <a:p xmlns:a="http://schemas.openxmlformats.org/drawingml/2006/main">
          <a:r>
            <a:rPr lang="es-ES" sz="1100"/>
            <a:t>fib(100)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  <cdr:relSizeAnchor xmlns:cdr="http://schemas.openxmlformats.org/drawingml/2006/chartDrawing">
    <cdr:from>
      <cdr:x>0.68894</cdr:x>
      <cdr:y>0.19907</cdr:y>
    </cdr:from>
    <cdr:to>
      <cdr:x>0.83477</cdr:x>
      <cdr:y>0.79282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7553A6D-FAE5-47AC-BAF6-7908AA31C54E}"/>
            </a:ext>
          </a:extLst>
        </cdr:cNvPr>
        <cdr:cNvSpPr txBox="1"/>
      </cdr:nvSpPr>
      <cdr:spPr>
        <a:xfrm xmlns:a="http://schemas.openxmlformats.org/drawingml/2006/main">
          <a:off x="3366373" y="546100"/>
          <a:ext cx="712589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8 tareas:</a:t>
          </a:r>
          <a:br>
            <a:rPr lang="es-ES" sz="1100"/>
          </a:br>
          <a:r>
            <a:rPr lang="es-ES" sz="1100"/>
            <a:t>fib(36)</a:t>
          </a:r>
          <a:br>
            <a:rPr lang="es-ES" sz="1100"/>
          </a:br>
          <a:r>
            <a:rPr lang="es-ES" sz="1100"/>
            <a:t>fib(36)</a:t>
          </a:r>
        </a:p>
        <a:p xmlns:a="http://schemas.openxmlformats.org/drawingml/2006/main">
          <a:r>
            <a:rPr lang="es-ES" sz="1100"/>
            <a:t>fib(100)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fib(36)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425845F-BDCC-4909-BF84-6BB4FE0127F2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0.13657</cdr:x>
      <cdr:y>0.2066</cdr:y>
    </cdr:from>
    <cdr:to>
      <cdr:x>0.28241</cdr:x>
      <cdr:y>0.80035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747EC9A-6743-4062-8AFB-83931106D68C}"/>
            </a:ext>
          </a:extLst>
        </cdr:cNvPr>
        <cdr:cNvSpPr txBox="1"/>
      </cdr:nvSpPr>
      <cdr:spPr>
        <a:xfrm xmlns:a="http://schemas.openxmlformats.org/drawingml/2006/main">
          <a:off x="667331" y="566748"/>
          <a:ext cx="712622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100"/>
            <a:t>7 tareas:</a:t>
          </a:r>
          <a:br>
            <a:rPr lang="es-ES" sz="1100"/>
          </a:br>
          <a:r>
            <a:rPr lang="es-ES" sz="1100"/>
            <a:t>fib(1)</a:t>
          </a:r>
        </a:p>
        <a:p xmlns:a="http://schemas.openxmlformats.org/drawingml/2006/main">
          <a:r>
            <a:rPr lang="es-ES" sz="1100"/>
            <a:t>fib(1)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  <cdr:relSizeAnchor xmlns:cdr="http://schemas.openxmlformats.org/drawingml/2006/chartDrawing">
    <cdr:from>
      <cdr:x>0.31778</cdr:x>
      <cdr:y>0.20602</cdr:y>
    </cdr:from>
    <cdr:to>
      <cdr:x>0.46361</cdr:x>
      <cdr:y>0.79977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2594C98-C399-41DA-890F-29DC3F379060}"/>
            </a:ext>
          </a:extLst>
        </cdr:cNvPr>
        <cdr:cNvSpPr txBox="1"/>
      </cdr:nvSpPr>
      <cdr:spPr>
        <a:xfrm xmlns:a="http://schemas.openxmlformats.org/drawingml/2006/main">
          <a:off x="1552756" y="565157"/>
          <a:ext cx="712573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7 tareas:</a:t>
          </a:r>
          <a:br>
            <a:rPr lang="es-ES" sz="1100"/>
          </a:br>
          <a:r>
            <a:rPr lang="es-ES" sz="1100"/>
            <a:t>fib(1)</a:t>
          </a:r>
        </a:p>
        <a:p xmlns:a="http://schemas.openxmlformats.org/drawingml/2006/main">
          <a:r>
            <a:rPr lang="es-ES" sz="1100"/>
            <a:t>fib(1)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  <cdr:relSizeAnchor xmlns:cdr="http://schemas.openxmlformats.org/drawingml/2006/chartDrawing">
    <cdr:from>
      <cdr:x>0.50817</cdr:x>
      <cdr:y>0.20602</cdr:y>
    </cdr:from>
    <cdr:to>
      <cdr:x>0.654</cdr:x>
      <cdr:y>0.79977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5038D973-2648-425F-B197-343F9F7298B0}"/>
            </a:ext>
          </a:extLst>
        </cdr:cNvPr>
        <cdr:cNvSpPr txBox="1"/>
      </cdr:nvSpPr>
      <cdr:spPr>
        <a:xfrm xmlns:a="http://schemas.openxmlformats.org/drawingml/2006/main">
          <a:off x="2483064" y="565157"/>
          <a:ext cx="712573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7 tareas:</a:t>
          </a:r>
          <a:br>
            <a:rPr lang="es-ES" sz="1100"/>
          </a:br>
          <a:r>
            <a:rPr lang="es-ES" sz="1100"/>
            <a:t>fib(1)</a:t>
          </a:r>
        </a:p>
        <a:p xmlns:a="http://schemas.openxmlformats.org/drawingml/2006/main">
          <a:r>
            <a:rPr lang="es-ES" sz="1100"/>
            <a:t>fib(1)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  <cdr:relSizeAnchor xmlns:cdr="http://schemas.openxmlformats.org/drawingml/2006/chartDrawing">
    <cdr:from>
      <cdr:x>0.70258</cdr:x>
      <cdr:y>0.2095</cdr:y>
    </cdr:from>
    <cdr:to>
      <cdr:x>0.84841</cdr:x>
      <cdr:y>0.80325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7553A6D-FAE5-47AC-BAF6-7908AA31C54E}"/>
            </a:ext>
          </a:extLst>
        </cdr:cNvPr>
        <cdr:cNvSpPr txBox="1"/>
      </cdr:nvSpPr>
      <cdr:spPr>
        <a:xfrm xmlns:a="http://schemas.openxmlformats.org/drawingml/2006/main">
          <a:off x="3433056" y="574688"/>
          <a:ext cx="712573" cy="1628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7 tareas:</a:t>
          </a:r>
          <a:br>
            <a:rPr lang="es-ES" sz="1100"/>
          </a:br>
          <a:r>
            <a:rPr lang="es-ES" sz="1100"/>
            <a:t>fib(1)</a:t>
          </a:r>
        </a:p>
        <a:p xmlns:a="http://schemas.openxmlformats.org/drawingml/2006/main">
          <a:r>
            <a:rPr lang="es-ES" sz="1100"/>
            <a:t>fib(1)</a:t>
          </a:r>
          <a:br>
            <a:rPr lang="es-ES" sz="1100"/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endParaRPr lang="es-ES">
            <a:effectLst/>
          </a:endParaRPr>
        </a:p>
        <a:p xmlns:a="http://schemas.openxmlformats.org/drawingml/2006/main"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r>
            <a:rPr lang="es-ES" sz="1100">
              <a:effectLst/>
              <a:latin typeface="+mn-lt"/>
              <a:ea typeface="+mn-ea"/>
              <a:cs typeface="+mn-cs"/>
            </a:rPr>
            <a:t>fib(1500)</a:t>
          </a:r>
          <a:br>
            <a:rPr lang="es-ES" sz="1100">
              <a:effectLst/>
              <a:latin typeface="+mn-lt"/>
              <a:ea typeface="+mn-ea"/>
              <a:cs typeface="+mn-cs"/>
            </a:rPr>
          </a:br>
          <a:endParaRPr lang="es-E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5"/>
  <sheetViews>
    <sheetView tabSelected="1" topLeftCell="B27" zoomScale="120" zoomScaleNormal="120" workbookViewId="0">
      <selection activeCell="J26" sqref="J2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>
        <v>8</v>
      </c>
      <c r="C3">
        <v>8</v>
      </c>
      <c r="E3">
        <v>8</v>
      </c>
      <c r="G3">
        <v>8</v>
      </c>
    </row>
    <row r="4" spans="1:9" x14ac:dyDescent="0.25">
      <c r="A4">
        <v>0</v>
      </c>
      <c r="B4">
        <v>1.1000000000000001</v>
      </c>
      <c r="C4">
        <v>2.2000000000000002</v>
      </c>
      <c r="D4">
        <v>3.3</v>
      </c>
      <c r="E4">
        <v>4.4000000000000004</v>
      </c>
      <c r="F4">
        <v>5.5</v>
      </c>
      <c r="G4">
        <v>6.6</v>
      </c>
      <c r="H4">
        <v>7.7</v>
      </c>
      <c r="I4">
        <v>8.8000000000000007</v>
      </c>
    </row>
    <row r="5" spans="1:9" x14ac:dyDescent="0.25">
      <c r="A5">
        <v>7</v>
      </c>
      <c r="C5">
        <v>7</v>
      </c>
      <c r="E5">
        <v>7</v>
      </c>
      <c r="G5">
        <v>7</v>
      </c>
    </row>
    <row r="23" spans="1:98" x14ac:dyDescent="0.25">
      <c r="A23" t="s">
        <v>1</v>
      </c>
    </row>
    <row r="24" spans="1:98" x14ac:dyDescent="0.25">
      <c r="A24">
        <v>10018</v>
      </c>
      <c r="B24">
        <v>7864</v>
      </c>
      <c r="C24">
        <v>10005</v>
      </c>
      <c r="D24">
        <v>10006</v>
      </c>
      <c r="E24">
        <v>7870</v>
      </c>
      <c r="F24">
        <v>10009</v>
      </c>
      <c r="G24">
        <v>10009</v>
      </c>
      <c r="H24">
        <v>7873</v>
      </c>
      <c r="I24">
        <v>10017</v>
      </c>
      <c r="J24">
        <v>7883</v>
      </c>
      <c r="K24">
        <v>10022</v>
      </c>
      <c r="L24">
        <v>7883</v>
      </c>
      <c r="M24">
        <v>7883</v>
      </c>
      <c r="N24">
        <v>5841</v>
      </c>
      <c r="O24">
        <v>5841</v>
      </c>
      <c r="P24">
        <v>5841</v>
      </c>
      <c r="Q24">
        <v>5843</v>
      </c>
      <c r="R24">
        <v>5843</v>
      </c>
      <c r="S24">
        <v>5845</v>
      </c>
      <c r="T24">
        <v>5847</v>
      </c>
      <c r="U24">
        <v>3835</v>
      </c>
      <c r="V24">
        <v>3835</v>
      </c>
      <c r="W24">
        <v>3836</v>
      </c>
      <c r="X24">
        <v>3837</v>
      </c>
      <c r="Y24">
        <v>3837</v>
      </c>
      <c r="Z24">
        <v>3838</v>
      </c>
      <c r="AA24">
        <v>3840</v>
      </c>
      <c r="AB24">
        <v>3842</v>
      </c>
      <c r="AC24">
        <v>1676</v>
      </c>
      <c r="AD24">
        <v>1677</v>
      </c>
      <c r="AE24">
        <v>1677</v>
      </c>
      <c r="AF24">
        <v>1677</v>
      </c>
      <c r="AG24">
        <v>1677</v>
      </c>
      <c r="AH24">
        <v>1679</v>
      </c>
      <c r="AI24">
        <v>1681</v>
      </c>
      <c r="AJ24">
        <v>5</v>
      </c>
      <c r="AK24">
        <v>6</v>
      </c>
      <c r="AL24">
        <v>7</v>
      </c>
      <c r="AM24">
        <v>7</v>
      </c>
      <c r="AN24">
        <v>7</v>
      </c>
      <c r="AO24">
        <v>9</v>
      </c>
      <c r="AP24">
        <v>11</v>
      </c>
      <c r="AQ24">
        <v>12</v>
      </c>
      <c r="AR24">
        <v>10006</v>
      </c>
      <c r="AS24">
        <v>6</v>
      </c>
      <c r="AT24">
        <v>6</v>
      </c>
      <c r="AU24">
        <v>7</v>
      </c>
      <c r="AV24">
        <v>7</v>
      </c>
      <c r="AW24">
        <v>13</v>
      </c>
      <c r="AX24">
        <v>14</v>
      </c>
      <c r="AY24">
        <v>14</v>
      </c>
      <c r="AZ24">
        <v>14</v>
      </c>
      <c r="BA24">
        <v>6</v>
      </c>
      <c r="BB24">
        <v>6</v>
      </c>
      <c r="BC24">
        <v>7</v>
      </c>
      <c r="BD24">
        <v>7</v>
      </c>
      <c r="BE24">
        <v>7</v>
      </c>
      <c r="BF24">
        <v>9</v>
      </c>
      <c r="BG24">
        <v>13</v>
      </c>
      <c r="BH24">
        <v>5</v>
      </c>
      <c r="BI24">
        <v>8</v>
      </c>
      <c r="BJ24">
        <v>8</v>
      </c>
      <c r="BK24">
        <v>9</v>
      </c>
      <c r="BL24">
        <v>9</v>
      </c>
      <c r="BM24">
        <v>9</v>
      </c>
      <c r="BN24">
        <v>13</v>
      </c>
      <c r="BO24">
        <v>6</v>
      </c>
      <c r="BP24">
        <v>6</v>
      </c>
      <c r="BQ24">
        <v>7</v>
      </c>
      <c r="BR24">
        <v>8</v>
      </c>
      <c r="BS24">
        <v>9</v>
      </c>
      <c r="BT24">
        <v>9</v>
      </c>
      <c r="BU24">
        <v>10</v>
      </c>
      <c r="BV24">
        <v>7</v>
      </c>
      <c r="BW24">
        <v>8</v>
      </c>
      <c r="BX24">
        <v>9</v>
      </c>
      <c r="BY24">
        <v>12</v>
      </c>
      <c r="BZ24">
        <v>14</v>
      </c>
      <c r="CA24">
        <v>16</v>
      </c>
      <c r="CB24">
        <v>18</v>
      </c>
      <c r="CC24">
        <v>334</v>
      </c>
      <c r="CD24">
        <v>962</v>
      </c>
      <c r="CE24">
        <v>973</v>
      </c>
      <c r="CF24">
        <v>976</v>
      </c>
      <c r="CG24">
        <v>979</v>
      </c>
      <c r="CH24">
        <v>1508</v>
      </c>
      <c r="CI24">
        <v>1521</v>
      </c>
      <c r="CJ24">
        <v>3577</v>
      </c>
      <c r="CK24">
        <v>1471</v>
      </c>
      <c r="CL24">
        <v>1474</v>
      </c>
      <c r="CM24">
        <v>3483</v>
      </c>
      <c r="CN24">
        <v>3490</v>
      </c>
      <c r="CO24">
        <v>5594</v>
      </c>
      <c r="CP24">
        <v>5597</v>
      </c>
      <c r="CQ24">
        <v>7642</v>
      </c>
      <c r="CR24">
        <v>5478</v>
      </c>
      <c r="CS24">
        <v>7865</v>
      </c>
      <c r="CT24">
        <v>11481</v>
      </c>
    </row>
    <row r="25" spans="1:98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22</v>
      </c>
      <c r="O25">
        <v>22</v>
      </c>
      <c r="P25">
        <v>22</v>
      </c>
      <c r="Q25">
        <v>22</v>
      </c>
      <c r="R25">
        <v>22</v>
      </c>
      <c r="S25">
        <v>22</v>
      </c>
      <c r="T25">
        <v>22</v>
      </c>
      <c r="U25">
        <v>22</v>
      </c>
      <c r="V25">
        <v>22</v>
      </c>
      <c r="W25">
        <v>22</v>
      </c>
      <c r="X25">
        <v>21</v>
      </c>
      <c r="Y25">
        <v>21</v>
      </c>
      <c r="Z25">
        <v>21</v>
      </c>
      <c r="AA25">
        <v>21</v>
      </c>
      <c r="AB25">
        <v>21</v>
      </c>
      <c r="AC25">
        <v>21</v>
      </c>
      <c r="AD25">
        <v>20</v>
      </c>
      <c r="AE25">
        <v>19</v>
      </c>
      <c r="AF25">
        <v>19</v>
      </c>
      <c r="AG25">
        <v>19</v>
      </c>
      <c r="AH25">
        <v>19</v>
      </c>
      <c r="AI25">
        <v>19</v>
      </c>
      <c r="AJ25">
        <v>19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17</v>
      </c>
      <c r="AS25">
        <v>17</v>
      </c>
      <c r="AT25">
        <v>17</v>
      </c>
      <c r="AU25">
        <v>17</v>
      </c>
      <c r="AV25">
        <v>17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15</v>
      </c>
      <c r="BE25">
        <v>15</v>
      </c>
      <c r="BF25">
        <v>15</v>
      </c>
      <c r="BG25">
        <v>15</v>
      </c>
      <c r="BH25">
        <v>15</v>
      </c>
      <c r="BI25">
        <v>13</v>
      </c>
      <c r="BJ25">
        <v>13</v>
      </c>
      <c r="BK25">
        <v>13</v>
      </c>
      <c r="BL25">
        <v>13</v>
      </c>
      <c r="BM25">
        <v>12</v>
      </c>
      <c r="BN25">
        <v>12</v>
      </c>
      <c r="BO25">
        <v>12</v>
      </c>
      <c r="BP25">
        <v>11</v>
      </c>
      <c r="BQ25">
        <v>11</v>
      </c>
      <c r="BR25">
        <v>11</v>
      </c>
      <c r="BS25">
        <v>11</v>
      </c>
      <c r="BT25">
        <v>10</v>
      </c>
      <c r="BU25">
        <v>10</v>
      </c>
      <c r="BV25">
        <v>10</v>
      </c>
      <c r="BW25">
        <v>9</v>
      </c>
      <c r="BX25">
        <v>9</v>
      </c>
      <c r="BY25">
        <v>9</v>
      </c>
      <c r="BZ25">
        <v>9</v>
      </c>
      <c r="CA25">
        <v>8</v>
      </c>
      <c r="CB25">
        <v>8</v>
      </c>
      <c r="CC25">
        <v>8</v>
      </c>
      <c r="CD25">
        <v>7</v>
      </c>
      <c r="CE25">
        <v>7</v>
      </c>
      <c r="CF25">
        <v>7</v>
      </c>
      <c r="CG25">
        <v>7</v>
      </c>
      <c r="CH25">
        <v>6</v>
      </c>
      <c r="CI25">
        <v>6</v>
      </c>
      <c r="CJ25">
        <v>5</v>
      </c>
      <c r="CK25">
        <v>5</v>
      </c>
      <c r="CL25">
        <v>5</v>
      </c>
      <c r="CM25">
        <v>4</v>
      </c>
      <c r="CN25">
        <v>4</v>
      </c>
      <c r="CO25">
        <v>4</v>
      </c>
      <c r="CP25">
        <v>4</v>
      </c>
      <c r="CQ25">
        <v>3</v>
      </c>
      <c r="CR25">
        <v>3</v>
      </c>
      <c r="CS25">
        <v>3</v>
      </c>
      <c r="CT2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Esteban</dc:creator>
  <cp:lastModifiedBy>Sergio Garcia Esteban</cp:lastModifiedBy>
  <dcterms:created xsi:type="dcterms:W3CDTF">2015-06-05T18:17:20Z</dcterms:created>
  <dcterms:modified xsi:type="dcterms:W3CDTF">2019-11-25T16:27:48Z</dcterms:modified>
</cp:coreProperties>
</file>