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  <sheet xmlns:r="http://schemas.openxmlformats.org/officeDocument/2006/relationships" name="cartera" sheetId="9" state="visible" r:id="rId9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  <definedName name="EntLista">OFFSET(cartera!$B$2,0,0,MAX(1,COUNTA(cartera!$B:$B)-1),1)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/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/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BigQuery):</t>
        </is>
      </c>
    </row>
    <row r="41">
      <c r="A41" s="9" t="inlineStr">
        <is>
          <t>« Pega la macro (macro_Panel.vba), guarda como .xlsm y añade un botón con la macro 'Actualizar'. Al pulsarlo, aquí verás la SQL, en la columna W el resultado y el gráfico ya dibujado. »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2">
    <mergeCell ref="A41:C60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=EntLista</formula1>
    </dataValidation>
    <dataValidation sqref="B5" showDropDown="0" showInputMessage="0" showErrorMessage="0" allowBlank="1" type="list">
      <formula1>=EntLista</formula1>
    </dataValidation>
    <dataValidation sqref="B6" showDropDown="0" showInputMessage="0" showErrorMessage="0" allowBlank="1" type="list">
      <formula1>=EntLista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</cols>
  <sheetData>
    <row r="1">
      <c r="A1" s="3" t="inlineStr">
        <is>
          <t>id_elemento</t>
        </is>
      </c>
      <c r="B1" s="3" t="inlineStr">
        <is>
          <t>nombre_elemento</t>
        </is>
      </c>
      <c r="C1" s="3" t="inlineStr">
        <is>
          <t>tipo_elemento</t>
        </is>
      </c>
    </row>
    <row r="2">
      <c r="A2" t="inlineStr">
        <is>
          <t>CBNKITER</t>
        </is>
      </c>
      <c r="B2" t="inlineStr">
        <is>
          <t>RF Privada A</t>
        </is>
      </c>
      <c r="C2" t="inlineStr">
        <is>
          <t>fondo</t>
        </is>
      </c>
    </row>
    <row r="3">
      <c r="A3" t="inlineStr">
        <is>
          <t>DIVERDIN</t>
        </is>
      </c>
      <c r="B3" t="inlineStr">
        <is>
          <t>Bolsa Europa</t>
        </is>
      </c>
      <c r="C3" t="inlineStr">
        <is>
          <t>fondo</t>
        </is>
      </c>
    </row>
    <row r="4">
      <c r="A4" t="inlineStr">
        <is>
          <t>FALBUSFI</t>
        </is>
      </c>
      <c r="B4" t="inlineStr">
        <is>
          <t>Mixto Moderado</t>
        </is>
      </c>
      <c r="C4" t="inlineStr">
        <is>
          <t>fondo</t>
        </is>
      </c>
    </row>
    <row r="5">
      <c r="A5" t="inlineStr">
        <is>
          <t>GESTIO30</t>
        </is>
      </c>
      <c r="B5" t="inlineStr">
        <is>
          <t>Monetario Euro</t>
        </is>
      </c>
      <c r="C5" t="inlineStr">
        <is>
          <t>fondo</t>
        </is>
      </c>
    </row>
    <row r="6">
      <c r="A6" t="inlineStr">
        <is>
          <t>GESTIO60</t>
        </is>
      </c>
      <c r="B6" t="inlineStr">
        <is>
          <t>Cartera RF Gobierno</t>
        </is>
      </c>
      <c r="C6" t="inlineStr">
        <is>
          <t>cartera</t>
        </is>
      </c>
    </row>
    <row r="7">
      <c r="A7" t="inlineStr">
        <is>
          <t>GESTOTAL</t>
        </is>
      </c>
      <c r="B7" t="inlineStr">
        <is>
          <t>Cartera RF Crédito</t>
        </is>
      </c>
      <c r="C7" t="inlineStr">
        <is>
          <t>cartera</t>
        </is>
      </c>
    </row>
    <row r="8">
      <c r="A8" t="inlineStr">
        <is>
          <t>IMP030RV</t>
        </is>
      </c>
      <c r="B8" t="inlineStr">
        <is>
          <t>Cartera Conservadora</t>
        </is>
      </c>
      <c r="C8" t="inlineStr">
        <is>
          <t>cartera</t>
        </is>
      </c>
    </row>
    <row r="9">
      <c r="A9" t="inlineStr">
        <is>
          <t>IMP060RV</t>
        </is>
      </c>
      <c r="B9" t="inlineStr">
        <is>
          <t>Cartera Dinamica</t>
        </is>
      </c>
      <c r="C9" t="inlineStr">
        <is>
          <t>cartera</t>
        </is>
      </c>
    </row>
    <row r="10">
      <c r="A10" t="inlineStr">
        <is>
          <t>IMP100RV</t>
        </is>
      </c>
      <c r="B10" t="inlineStr">
        <is>
          <t>Euro Stoxx 50</t>
        </is>
      </c>
      <c r="C10" t="inlineStr">
        <is>
          <t>indice</t>
        </is>
      </c>
    </row>
    <row r="11">
      <c r="A11" t="inlineStr">
        <is>
          <t>MIXTRF10</t>
        </is>
      </c>
      <c r="B11" t="inlineStr">
        <is>
          <t>Bloomberg Agg</t>
        </is>
      </c>
      <c r="C11" t="inlineStr">
        <is>
          <t>indice</t>
        </is>
      </c>
    </row>
    <row r="12">
      <c r="A12" t="inlineStr">
        <is>
          <t>MIXTRF15</t>
        </is>
      </c>
      <c r="B12" t="inlineStr">
        <is>
          <t>MSCI World</t>
        </is>
      </c>
      <c r="C12" t="inlineStr">
        <is>
          <t>indice</t>
        </is>
      </c>
    </row>
    <row r="13">
      <c r="A13" t="inlineStr">
        <is>
          <t>PRO030RV</t>
        </is>
      </c>
      <c r="B13" t="inlineStr">
        <is>
          <t>S&amp;P 500</t>
        </is>
      </c>
      <c r="C13" t="inlineStr">
        <is>
          <t>indice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2026-07-03T11:54:05Z</dcterms:created>
  <dcterms:modified xmlns:dcterms="http://purl.org/dc/terms/" xmlns:xsi="http://www.w3.org/2001/XMLSchema-instance" xsi:type="dcterms:W3CDTF">2026-07-03T11:54:06Z</dcterms:modified>
</cp:coreProperties>
</file>