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LACIONES PÚBLICAS\Downloads\"/>
    </mc:Choice>
  </mc:AlternateContent>
  <bookViews>
    <workbookView xWindow="0" yWindow="0" windowWidth="28800" windowHeight="12300"/>
  </bookViews>
  <sheets>
    <sheet name="COMPAÑIA" sheetId="1" r:id="rId1"/>
    <sheet name="Hoja2" sheetId="2" r:id="rId2"/>
    <sheet name="Hoja3" sheetId="3" r:id="rId3"/>
  </sheets>
  <calcPr calcId="0"/>
  <extLst>
    <ext uri="GoogleSheetsCustomDataVersion2">
      <go:sheetsCustomData xmlns:go="http://customooxmlschemas.google.com/" r:id="rId7" roundtripDataChecksum="lbZAYohyLRZG5mubYBZPOOQPB4YKSiImBrTJ9gfykr8="/>
    </ext>
  </extLst>
</workbook>
</file>

<file path=xl/sharedStrings.xml><?xml version="1.0" encoding="utf-8"?>
<sst xmlns="http://schemas.openxmlformats.org/spreadsheetml/2006/main" count="744" uniqueCount="541">
  <si>
    <t>N°</t>
  </si>
  <si>
    <t>APELLIDO</t>
  </si>
  <si>
    <t>NOMBRES</t>
  </si>
  <si>
    <t>DNI</t>
  </si>
  <si>
    <t>CARGO</t>
  </si>
  <si>
    <t>CURSO</t>
  </si>
  <si>
    <t>EMAIL</t>
  </si>
  <si>
    <t>CELULAR</t>
  </si>
  <si>
    <t>ACEVEDO</t>
  </si>
  <si>
    <t>LUIS GONZALO</t>
  </si>
  <si>
    <t>1 AÑO</t>
  </si>
  <si>
    <t>lugoacyt@gmail.com</t>
  </si>
  <si>
    <t>ACOSTA</t>
  </si>
  <si>
    <t>ALVARO GONZALO</t>
  </si>
  <si>
    <t>the.boss.acost@gmail.com</t>
  </si>
  <si>
    <t>ALARCON</t>
  </si>
  <si>
    <t>ABRIL LAILA</t>
  </si>
  <si>
    <t>aaronyabril0305@gmail.com</t>
  </si>
  <si>
    <t>ALBARRACIN</t>
  </si>
  <si>
    <t xml:space="preserve"> JUÁN JOSÉ</t>
  </si>
  <si>
    <t>albarracin.j@outlook.com</t>
  </si>
  <si>
    <t>ARDILES</t>
  </si>
  <si>
    <t>EMILIA VICTORIA</t>
  </si>
  <si>
    <t>ardilesemilia3@gmail.com</t>
  </si>
  <si>
    <t>ARIAS</t>
  </si>
  <si>
    <t>FABRICIO AGUSTIN</t>
  </si>
  <si>
    <t>fabrigustin20042020@gmail.com</t>
  </si>
  <si>
    <t xml:space="preserve">BARBOZA </t>
  </si>
  <si>
    <t xml:space="preserve">BRAIAN NAHUEL </t>
  </si>
  <si>
    <t>braianbarboza873@gmail.com</t>
  </si>
  <si>
    <t>BERNACHI</t>
  </si>
  <si>
    <t>LUCAS MANUEL</t>
  </si>
  <si>
    <t>lucasmanuelbernachi@gmail.com</t>
  </si>
  <si>
    <t>BRAVO</t>
  </si>
  <si>
    <t>EUGENIA</t>
  </si>
  <si>
    <t>eugenibravo4777@gmail.com</t>
  </si>
  <si>
    <t>CAJAL</t>
  </si>
  <si>
    <t>CARLOS DAVID</t>
  </si>
  <si>
    <t>carcaj123@gmail.com</t>
  </si>
  <si>
    <t>JUAN ISAIAS</t>
  </si>
  <si>
    <t>juancho5644s@gmail.com</t>
  </si>
  <si>
    <t>CARABAJAL</t>
  </si>
  <si>
    <t>NICOLAS ALEJANDRO</t>
  </si>
  <si>
    <t>carabajalnik2007@gmail.com</t>
  </si>
  <si>
    <t>CARO</t>
  </si>
  <si>
    <t>GERARDO NICOLAS ALESSANDRO</t>
  </si>
  <si>
    <t>nococaro733@gmail.com</t>
  </si>
  <si>
    <t>CASTAÑARES</t>
  </si>
  <si>
    <t>TOMAS IGNACIO</t>
  </si>
  <si>
    <t>tomascastanares30@gmail.com</t>
  </si>
  <si>
    <t>CHAPARRO</t>
  </si>
  <si>
    <t>LAUTARO FRANCO</t>
  </si>
  <si>
    <t>lautarochaparro6@gmail.com</t>
  </si>
  <si>
    <t>CHAVEZ</t>
  </si>
  <si>
    <t>RODRIGO LEANDRO</t>
  </si>
  <si>
    <t>chavezrodrigo300@gmail.com</t>
  </si>
  <si>
    <t>CHICO</t>
  </si>
  <si>
    <t>DAVID AGUSTIN</t>
  </si>
  <si>
    <t>agustinchico9987@gmail.com</t>
  </si>
  <si>
    <t>CORDOBA</t>
  </si>
  <si>
    <t>ELÍAS THOMÁS</t>
  </si>
  <si>
    <t>feijere793@gmail.com</t>
  </si>
  <si>
    <t>DECIMA</t>
  </si>
  <si>
    <t>FACUNDO NICOLÁS</t>
  </si>
  <si>
    <t>facudecima932@gmail.com</t>
  </si>
  <si>
    <t>DELGADO</t>
  </si>
  <si>
    <t>AGUSTIN</t>
  </si>
  <si>
    <t>agustindelgdo858@gmail.com</t>
  </si>
  <si>
    <t>DIAZ</t>
  </si>
  <si>
    <t>FRANCISCO BENJAMIN</t>
  </si>
  <si>
    <t>diazbenja757@gmail.com</t>
  </si>
  <si>
    <t>FERNANDEZ</t>
  </si>
  <si>
    <t>KEVIN ENRIQUE</t>
  </si>
  <si>
    <t>kevinenrique862@gmail.com</t>
  </si>
  <si>
    <t>FIGUEROA</t>
  </si>
  <si>
    <t>ISAIAS NAHUEL</t>
  </si>
  <si>
    <t>isaiasfigueroa2345@gmail.com</t>
  </si>
  <si>
    <t>FIORENZA</t>
  </si>
  <si>
    <t>TOMAS BENJAMIN</t>
  </si>
  <si>
    <t>tomasfiorenza000@gmail.com</t>
  </si>
  <si>
    <t>FLORES</t>
  </si>
  <si>
    <t>MAXIMILIANO ROBERTO</t>
  </si>
  <si>
    <t>maximilianofloressimoca@gmail.com</t>
  </si>
  <si>
    <t>GIRVAU</t>
  </si>
  <si>
    <t>FRANCISCO JAVIER</t>
  </si>
  <si>
    <t>franciscojaviergirvau@gmail.com</t>
  </si>
  <si>
    <t>GLORIOSSO</t>
  </si>
  <si>
    <t>BRAIAN LEONEL</t>
  </si>
  <si>
    <t>gloriossobraian@gmail.com</t>
  </si>
  <si>
    <t>GONZALEZ</t>
  </si>
  <si>
    <t>JUAN AUGUSTO</t>
  </si>
  <si>
    <t>augusgonzalez123@gmail.com</t>
  </si>
  <si>
    <t>GUZMAN</t>
  </si>
  <si>
    <t>LEONARDO JOEL</t>
  </si>
  <si>
    <t>leonsrdoguz54@gmail.com</t>
  </si>
  <si>
    <t>HEREDIA CARABAJAL</t>
  </si>
  <si>
    <t>BRAHIAN ROMAN</t>
  </si>
  <si>
    <t>herediacarabajal@gmail.com</t>
  </si>
  <si>
    <t>JIMENEZ</t>
  </si>
  <si>
    <t>BRUNO MARIANO</t>
  </si>
  <si>
    <t>brunojimenez626@gmail.com</t>
  </si>
  <si>
    <t>LAGARDE</t>
  </si>
  <si>
    <t>AGOSTINA CANDELARA</t>
  </si>
  <si>
    <t>candelarialagarde1@gmail.com</t>
  </si>
  <si>
    <t>LUCENA</t>
  </si>
  <si>
    <t>MARTINA</t>
  </si>
  <si>
    <t>martinalucena76@gmail.com</t>
  </si>
  <si>
    <t>LUNA SORIA</t>
  </si>
  <si>
    <t>JESUS GABRIEL ISMAEL</t>
  </si>
  <si>
    <t>jesuslunasoria@gmail.com</t>
  </si>
  <si>
    <t>MEDINA</t>
  </si>
  <si>
    <t>HUGO RAMIRO ELISEO</t>
  </si>
  <si>
    <t>ramiromedina239@gmail.com</t>
  </si>
  <si>
    <t>JOAQUIN IVAN</t>
  </si>
  <si>
    <t>joaquinmedina568@gmail.com</t>
  </si>
  <si>
    <t>MEULI</t>
  </si>
  <si>
    <t>MARIANO AGUSTIN</t>
  </si>
  <si>
    <t>meulimariano301@gmail.com</t>
  </si>
  <si>
    <t>MONTERO</t>
  </si>
  <si>
    <t>ABEL MAURICIO</t>
  </si>
  <si>
    <t>monteroabelmauricio092@gmail.com</t>
  </si>
  <si>
    <t>MONTES</t>
  </si>
  <si>
    <t>JUSTIN IGNACIO</t>
  </si>
  <si>
    <t>justinm06@gmail.com</t>
  </si>
  <si>
    <t>OLIVA</t>
  </si>
  <si>
    <t>LISANDRO IVAN</t>
  </si>
  <si>
    <t>lichaoliva24@gmail.com</t>
  </si>
  <si>
    <t>PAEZ</t>
  </si>
  <si>
    <t>ALAN LEONEL</t>
  </si>
  <si>
    <t>alanpaezcasm@gmail.com</t>
  </si>
  <si>
    <t>PEREYRA</t>
  </si>
  <si>
    <t xml:space="preserve">JOSE FELICIANO </t>
  </si>
  <si>
    <t>pereyrafeliciano95@gmail.com</t>
  </si>
  <si>
    <t>MATEO</t>
  </si>
  <si>
    <t>pereyramate12@gmail.com</t>
  </si>
  <si>
    <t>RAVAL</t>
  </si>
  <si>
    <t>EXEQUIEL ALBERTO</t>
  </si>
  <si>
    <t>ravalexequiel@gmail.com</t>
  </si>
  <si>
    <t>REINOSO</t>
  </si>
  <si>
    <t>AGUSTINA MARIA SOL</t>
  </si>
  <si>
    <t>reinososol03@icloud.com</t>
  </si>
  <si>
    <t>ROBLES</t>
  </si>
  <si>
    <t>LUCIANO MATIAS</t>
  </si>
  <si>
    <t>rmati4555@gmail.com</t>
  </si>
  <si>
    <t>RODRIGUEZ</t>
  </si>
  <si>
    <t>DIEGO SEGUNDO RAMÓN</t>
  </si>
  <si>
    <t>rodriguezdiegosegundo@gmail.com</t>
  </si>
  <si>
    <t>ROLDAN SILVA</t>
  </si>
  <si>
    <t>CRISTIAN MARIO</t>
  </si>
  <si>
    <t>cristianroldan996@gmail.com</t>
  </si>
  <si>
    <t>RUIZ</t>
  </si>
  <si>
    <t>SANTIAGO DAVID</t>
  </si>
  <si>
    <t>santiagodavidruiz7@gmail.com</t>
  </si>
  <si>
    <t>SALAZAR</t>
  </si>
  <si>
    <t>RAMON GABRIEL</t>
  </si>
  <si>
    <t>rs1525981@gmail.com</t>
  </si>
  <si>
    <t>SALINAS</t>
  </si>
  <si>
    <t>BRAHIAN EDUARDO</t>
  </si>
  <si>
    <t>brahiansalinas100@gmail.com</t>
  </si>
  <si>
    <t>SALLAS</t>
  </si>
  <si>
    <t>NICOLAS EMMANUEL</t>
  </si>
  <si>
    <t>sallasnicolas008@gmail.com</t>
  </si>
  <si>
    <t>SALVATIERRA</t>
  </si>
  <si>
    <t>MAXIMO FERNANDO</t>
  </si>
  <si>
    <t>salvatierramaximo0810@gmail.com</t>
  </si>
  <si>
    <t>SORIA</t>
  </si>
  <si>
    <t>VICTOR LAUTARO</t>
  </si>
  <si>
    <t>lautaro.decano1902@gmail.com</t>
  </si>
  <si>
    <t>TANDA</t>
  </si>
  <si>
    <t>LUIS FRANCISCO</t>
  </si>
  <si>
    <t>frantanda09@gmail.com</t>
  </si>
  <si>
    <t>TOLEDO</t>
  </si>
  <si>
    <t>LEANDRO THOMAS</t>
  </si>
  <si>
    <t>leandrotoledo127@gmail.com</t>
  </si>
  <si>
    <t>TORRES</t>
  </si>
  <si>
    <t>AXEL JOSUE</t>
  </si>
  <si>
    <t>jt1600786@gmail.com</t>
  </si>
  <si>
    <t>TORTOLA</t>
  </si>
  <si>
    <t>JUAN BENJAMÍN</t>
  </si>
  <si>
    <t>tortolajuan22@gmail.com</t>
  </si>
  <si>
    <t>VILLAGRA</t>
  </si>
  <si>
    <t>LUCAS GABRIEL</t>
  </si>
  <si>
    <t xml:space="preserve"> villagra.lucas0816@gmail.com</t>
  </si>
  <si>
    <t>VILLARREAL CARABAJAL</t>
  </si>
  <si>
    <t>SANTIAGO LEONEL</t>
  </si>
  <si>
    <t>leovillarreal2006@gmail.com</t>
  </si>
  <si>
    <t>YILMAZ</t>
  </si>
  <si>
    <t>MIRKO GABRIEL</t>
  </si>
  <si>
    <t>mirkogabrielyilmaz@gmail.com</t>
  </si>
  <si>
    <t>Abregú</t>
  </si>
  <si>
    <t>Francisco Iván</t>
  </si>
  <si>
    <t>2 AÑO</t>
  </si>
  <si>
    <t>franciscoabregu8@gmail.com</t>
  </si>
  <si>
    <t>Acosta</t>
  </si>
  <si>
    <t>Marcos César Iván</t>
  </si>
  <si>
    <t>marcoscesarivan@gmail.com</t>
  </si>
  <si>
    <t>Agüero</t>
  </si>
  <si>
    <t>Javier Alexis</t>
  </si>
  <si>
    <t>alexisaguero170@gmail.com</t>
  </si>
  <si>
    <t>Albarracín</t>
  </si>
  <si>
    <t>Federico Oscar</t>
  </si>
  <si>
    <t>fedealbarracin810@gmail.com</t>
  </si>
  <si>
    <t>Albornoz</t>
  </si>
  <si>
    <t>Lautaro Emanuel</t>
  </si>
  <si>
    <t>lautaroalbornoz54@gmail.com</t>
  </si>
  <si>
    <t>Aranda</t>
  </si>
  <si>
    <t>Héctor Santiago</t>
  </si>
  <si>
    <t>arandas306@gmail.com</t>
  </si>
  <si>
    <t>Bazán</t>
  </si>
  <si>
    <t>Hernán Gabriel</t>
  </si>
  <si>
    <t>hernanbazan311@gmail.com</t>
  </si>
  <si>
    <t>Brizuela</t>
  </si>
  <si>
    <t>Miguel Agustín</t>
  </si>
  <si>
    <t>miguelagustinbrizuels@gmail.com</t>
  </si>
  <si>
    <t>Bustamante</t>
  </si>
  <si>
    <t>Marcelo Hugo</t>
  </si>
  <si>
    <t>bustamantemarcelo112@gmail.com</t>
  </si>
  <si>
    <t>Cantos Núñez</t>
  </si>
  <si>
    <t>Javier Alejandro</t>
  </si>
  <si>
    <t>46 644 826</t>
  </si>
  <si>
    <t>cantosa153@gmail.com</t>
  </si>
  <si>
    <t>Castro</t>
  </si>
  <si>
    <t>Miguel Ángel</t>
  </si>
  <si>
    <t>miguelcastt3@gmail.com</t>
  </si>
  <si>
    <t>Cequeira</t>
  </si>
  <si>
    <t>Marcos Joaquín</t>
  </si>
  <si>
    <t>cequeiramarcosjoaquin@gmail.com</t>
  </si>
  <si>
    <t>Coronel</t>
  </si>
  <si>
    <t>Luis Gonzalo</t>
  </si>
  <si>
    <t>luisgonzalocoronel@gmail.com</t>
  </si>
  <si>
    <t>Cruz</t>
  </si>
  <si>
    <t>Braian Jesús</t>
  </si>
  <si>
    <t>braiancruz05@gmail.com</t>
  </si>
  <si>
    <t>Fernández</t>
  </si>
  <si>
    <t>Adrián Gustavo</t>
  </si>
  <si>
    <t>adriangustavof243@gmail.com</t>
  </si>
  <si>
    <t>Figueroa</t>
  </si>
  <si>
    <t>Franco Alfredo</t>
  </si>
  <si>
    <t>fraccfigueroa10@gmail.com</t>
  </si>
  <si>
    <t>González</t>
  </si>
  <si>
    <t>Ignacio Sebastián</t>
  </si>
  <si>
    <t>yosoyignacio17@gmail.com</t>
  </si>
  <si>
    <t>González Salomón</t>
  </si>
  <si>
    <t>Gonzalo Agustín</t>
  </si>
  <si>
    <t>agustingonzalezsalomon84@gmail.com</t>
  </si>
  <si>
    <t>Guevara</t>
  </si>
  <si>
    <t>Marcos Alberto</t>
  </si>
  <si>
    <t>marcosguevara140@gmail.com</t>
  </si>
  <si>
    <t>Ibáñez</t>
  </si>
  <si>
    <t>Lucas Tadeo</t>
  </si>
  <si>
    <t>lucastadeo204@gmail.com</t>
  </si>
  <si>
    <t>Ibarra</t>
  </si>
  <si>
    <t>Martina De Los Ángeles</t>
  </si>
  <si>
    <t>martuibarratkd@gmail.com</t>
  </si>
  <si>
    <t>Issa</t>
  </si>
  <si>
    <t>Tiara Salet</t>
  </si>
  <si>
    <t>tiaraissa61@gmail.com</t>
  </si>
  <si>
    <t>Jaime</t>
  </si>
  <si>
    <t>Christian Ramón Alberto</t>
  </si>
  <si>
    <t>monchojaime01@gmail.com</t>
  </si>
  <si>
    <t>Jiménez</t>
  </si>
  <si>
    <t>Gonzalo Maximiliano</t>
  </si>
  <si>
    <t>gonzalomaximilianojimenez@gmail.com</t>
  </si>
  <si>
    <t>Juárez</t>
  </si>
  <si>
    <t>Santiago Eduardo</t>
  </si>
  <si>
    <t>santjuaa562006@gmail.com</t>
  </si>
  <si>
    <t>Lagarde</t>
  </si>
  <si>
    <t>Christian Exequiel</t>
  </si>
  <si>
    <t>xvixmo24x@gmail.com</t>
  </si>
  <si>
    <t>Lazarte</t>
  </si>
  <si>
    <t>José Maximiliano</t>
  </si>
  <si>
    <t>f65h72@gmail.com</t>
  </si>
  <si>
    <t>Maldonado</t>
  </si>
  <si>
    <t>Clemente Gustavo</t>
  </si>
  <si>
    <t>maldonadogustabo782@gmail.com</t>
  </si>
  <si>
    <t>Medina</t>
  </si>
  <si>
    <t>Lucas Manuel</t>
  </si>
  <si>
    <t>lucassmedina001@gmail.com</t>
  </si>
  <si>
    <t>Emilse Daiana</t>
  </si>
  <si>
    <t>daianamedina140@gmail.com</t>
  </si>
  <si>
    <t>Medina Vélez</t>
  </si>
  <si>
    <t>Lucas Nahuel</t>
  </si>
  <si>
    <t>medinavele34@gmail.com</t>
  </si>
  <si>
    <t>Medrano</t>
  </si>
  <si>
    <t>Ángel Ramón</t>
  </si>
  <si>
    <t>angelmedrano2027@gmail.com</t>
  </si>
  <si>
    <t>Mena</t>
  </si>
  <si>
    <t>Aníbal Agustín</t>
  </si>
  <si>
    <t>agustinmena419@gmail.com</t>
  </si>
  <si>
    <t>Monteros</t>
  </si>
  <si>
    <t>Brenda Ariadna</t>
  </si>
  <si>
    <t>brenmonteros155@gmail.com</t>
  </si>
  <si>
    <t>Mateo José Julián</t>
  </si>
  <si>
    <t>mmonteros772@gmail.com</t>
  </si>
  <si>
    <t>Montes</t>
  </si>
  <si>
    <t>Nahuel Jonathan</t>
  </si>
  <si>
    <t>nahuelmontes.90@gmail.com</t>
  </si>
  <si>
    <t>Montés</t>
  </si>
  <si>
    <t>Eugenia Mercedes</t>
  </si>
  <si>
    <t>eugeniamercedesmontes@gmail.com</t>
  </si>
  <si>
    <t>Núñez</t>
  </si>
  <si>
    <t>Luciano nazareno</t>
  </si>
  <si>
    <t>luciano853gregorati@gmail.com</t>
  </si>
  <si>
    <t>Paliza</t>
  </si>
  <si>
    <t>Joaquín Eduardo</t>
  </si>
  <si>
    <t>joaquineduardopaliza333@gmail.com</t>
  </si>
  <si>
    <t>Ponze de León</t>
  </si>
  <si>
    <t>Lucas Leonel</t>
  </si>
  <si>
    <t>poncedeleonlucasleonel@gmail.com</t>
  </si>
  <si>
    <t>Quiroga López</t>
  </si>
  <si>
    <t>Luis Miguel</t>
  </si>
  <si>
    <t>lq69780@gmail.com</t>
  </si>
  <si>
    <t>Reyes</t>
  </si>
  <si>
    <t>Franco Martin</t>
  </si>
  <si>
    <t>fr875121@gmail.com</t>
  </si>
  <si>
    <t>Alan Luis Maximiliano</t>
  </si>
  <si>
    <t>alanluismaximilianoreyes@gmail.com</t>
  </si>
  <si>
    <t>Reynoso Martínez</t>
  </si>
  <si>
    <t>Luciano</t>
  </si>
  <si>
    <t>lucianoreynoso2006@gmail.com</t>
  </si>
  <si>
    <t>Roja</t>
  </si>
  <si>
    <t>Tomas Valentín</t>
  </si>
  <si>
    <t>tomasroja2005@gmail.com</t>
  </si>
  <si>
    <t>Silva</t>
  </si>
  <si>
    <t>Axel Luciano</t>
  </si>
  <si>
    <t>axellucianosilva07@gmail.com</t>
  </si>
  <si>
    <t>Soria</t>
  </si>
  <si>
    <t>José Leonel</t>
  </si>
  <si>
    <t>soria.leonel62@gmail.com</t>
  </si>
  <si>
    <t>Sueldo</t>
  </si>
  <si>
    <t>Rodrigo Gastón</t>
  </si>
  <si>
    <t>gastonsueldo10@gmail.com</t>
  </si>
  <si>
    <t>ABREGU</t>
  </si>
  <si>
    <t>FRANCO EXEQUIEL</t>
  </si>
  <si>
    <t>3 AÑO</t>
  </si>
  <si>
    <t>francoabregu34@gmail.com</t>
  </si>
  <si>
    <t>ALABARCE</t>
  </si>
  <si>
    <t>SERGIO NICOLÁS</t>
  </si>
  <si>
    <t>nicoalabarce4@gmail.com</t>
  </si>
  <si>
    <t>ALVARADO</t>
  </si>
  <si>
    <t>MAURICIO RAMÓN</t>
  </si>
  <si>
    <t>maraal122005@gmail.com</t>
  </si>
  <si>
    <t>ARGAÑARAZ</t>
  </si>
  <si>
    <t>PATRICIO GABRIEL</t>
  </si>
  <si>
    <t>arganarazpatricio991@gmail.com</t>
  </si>
  <si>
    <t>ARGAÑARAZ LESCANO</t>
  </si>
  <si>
    <t>ROBERTO MARTIN</t>
  </si>
  <si>
    <t>martin_156639418@hotmail.com</t>
  </si>
  <si>
    <t>AGUIRRE</t>
  </si>
  <si>
    <t>SANTIAGO GERARDO</t>
  </si>
  <si>
    <t>santiagogerardoaguirre17@gmail.com</t>
  </si>
  <si>
    <t>RAMIRO NAHUEL</t>
  </si>
  <si>
    <t>ramiro.aariass@gmail.com</t>
  </si>
  <si>
    <t>AVILA</t>
  </si>
  <si>
    <t>JOSE RODRIGO</t>
  </si>
  <si>
    <t>avilarodrigo835@gmail.com</t>
  </si>
  <si>
    <t>AYBAR</t>
  </si>
  <si>
    <t>EDUARDO JULIAN</t>
  </si>
  <si>
    <t>julianaybar137@gmail.com</t>
  </si>
  <si>
    <t>BAREIRO</t>
  </si>
  <si>
    <t>BLANCA ELMA MILAGROS</t>
  </si>
  <si>
    <t>milagrosbareiro65@gmail.com</t>
  </si>
  <si>
    <t>BAZAN</t>
  </si>
  <si>
    <t>LUIS FERNANDO</t>
  </si>
  <si>
    <t>bazanluisfernando2@gmail.com</t>
  </si>
  <si>
    <t>BRANDAN</t>
  </si>
  <si>
    <t>CRISTIAN ARIEL</t>
  </si>
  <si>
    <t>cristianarielbrandan185@gmail.com</t>
  </si>
  <si>
    <t>CARRILLO</t>
  </si>
  <si>
    <t>VICTORIA DEL VALLE</t>
  </si>
  <si>
    <t>vikucarrillo2436@gmail.com</t>
  </si>
  <si>
    <t>CARRIZO</t>
  </si>
  <si>
    <t>CRISTIAN GABRIEL</t>
  </si>
  <si>
    <t>cristiancarrizo343@gmail.com</t>
  </si>
  <si>
    <t>CENTENO</t>
  </si>
  <si>
    <t>LUIS AGUSTIN</t>
  </si>
  <si>
    <t>aguscenteno1699@gmail.com</t>
  </si>
  <si>
    <t>MAXIMO RAUL</t>
  </si>
  <si>
    <t>maximochavez631@gmail.com</t>
  </si>
  <si>
    <t>CONTRERAS</t>
  </si>
  <si>
    <t>MELANI ABIGAIL</t>
  </si>
  <si>
    <t>melanilourdes567@gmail.com</t>
  </si>
  <si>
    <t>CORONEL</t>
  </si>
  <si>
    <t>CARLOS SANTIAGO</t>
  </si>
  <si>
    <t>coronelsantiago05@gmail.com</t>
  </si>
  <si>
    <t>DEL LUGO</t>
  </si>
  <si>
    <t>FRANCO MATIAS</t>
  </si>
  <si>
    <t>matiasdellugo3@gmail.com</t>
  </si>
  <si>
    <t>GUILLERMO PATRICIO</t>
  </si>
  <si>
    <t>dellugoguillermo@gmail.com</t>
  </si>
  <si>
    <t>DÍAZ</t>
  </si>
  <si>
    <t>SANTIAGO DANIEL</t>
  </si>
  <si>
    <t>dsanty103@gmail.com</t>
  </si>
  <si>
    <t>DIB</t>
  </si>
  <si>
    <t>JORGE EMMANUEL</t>
  </si>
  <si>
    <t>jorgeedib2@gmail.com</t>
  </si>
  <si>
    <t>ETCHENIQUE</t>
  </si>
  <si>
    <t>SHAMIRA MICAELA</t>
  </si>
  <si>
    <t>mochietchenique@gmail.com</t>
  </si>
  <si>
    <t>FERNÁNDEZ</t>
  </si>
  <si>
    <t>ARIEL NICOLAS</t>
  </si>
  <si>
    <t>arielfer20101@gmail.com</t>
  </si>
  <si>
    <t>FORALES</t>
  </si>
  <si>
    <t>EMANUEL DARIO</t>
  </si>
  <si>
    <t>emaforales_2012@hotmail.com</t>
  </si>
  <si>
    <t>FRIAS</t>
  </si>
  <si>
    <t>ARIEL ARMANDO</t>
  </si>
  <si>
    <t>friasariel2003@gmail.com</t>
  </si>
  <si>
    <t>GALVAN</t>
  </si>
  <si>
    <t>MAIRA JANETH</t>
  </si>
  <si>
    <t>galvanmaira82@gmail.com</t>
  </si>
  <si>
    <t>GEREZ</t>
  </si>
  <si>
    <t>VICTOR MANUEL</t>
  </si>
  <si>
    <t>gerezbisa@icloud.com</t>
  </si>
  <si>
    <t>MAURICIO ALEJANDRO</t>
  </si>
  <si>
    <t>mauriciogirvau147@gmail.com</t>
  </si>
  <si>
    <t>GÓMEZ</t>
  </si>
  <si>
    <t>ENRIQUE LUCIANO</t>
  </si>
  <si>
    <t>g24732@gmail.com</t>
  </si>
  <si>
    <t>GOMEZ RAMÍREZ</t>
  </si>
  <si>
    <t>MARCOS AGUSTÍN</t>
  </si>
  <si>
    <t>agustingomez260401@gmail.com</t>
  </si>
  <si>
    <t>GRAMAJO</t>
  </si>
  <si>
    <t>ANDREA YANINA</t>
  </si>
  <si>
    <t>yaninaandreagramajo68@gmail.com</t>
  </si>
  <si>
    <t>GUARDIA</t>
  </si>
  <si>
    <t>CÉSAR ANDRÉS</t>
  </si>
  <si>
    <t>guardiaces28@gmail.com</t>
  </si>
  <si>
    <t>IRAMAIN</t>
  </si>
  <si>
    <t>GUILLERMO FERNANDO</t>
  </si>
  <si>
    <t>guilleiramain916@gmail.com</t>
  </si>
  <si>
    <t>JUAREZ</t>
  </si>
  <si>
    <t>TOMAS MAXIMILIANO</t>
  </si>
  <si>
    <t>tj4062932@gmail.com</t>
  </si>
  <si>
    <t>IGNACIO ORLANDO</t>
  </si>
  <si>
    <t>ignaciojuarez4198@gmail.com</t>
  </si>
  <si>
    <t>LAS HERAS CABOCOTA</t>
  </si>
  <si>
    <t>SANTIAGO EXEQUIEL</t>
  </si>
  <si>
    <t>santiezqqiel663@gmail.com</t>
  </si>
  <si>
    <t>LAZARTE</t>
  </si>
  <si>
    <t>CRISTIAN BENJAMIN</t>
  </si>
  <si>
    <t>lazartecristianb@gmail.com</t>
  </si>
  <si>
    <t>LUNA</t>
  </si>
  <si>
    <t>JORGE ISMAEL</t>
  </si>
  <si>
    <t>lunajorgeismael@gmail.com</t>
  </si>
  <si>
    <t>NICOLAS MARIANO</t>
  </si>
  <si>
    <t>medina.nicolas.ipr@gmail.com</t>
  </si>
  <si>
    <t>MERCADO</t>
  </si>
  <si>
    <t>MARCELO GABRIEL</t>
  </si>
  <si>
    <t>marcelo.mercado2014@gmail.com</t>
  </si>
  <si>
    <t>MIRO</t>
  </si>
  <si>
    <t>GASTÓN NICOLAS</t>
  </si>
  <si>
    <t>gastonmiro@icloud.com</t>
  </si>
  <si>
    <t>IRINA DEL ROSARIO</t>
  </si>
  <si>
    <t>irinamontero2017@gmail.com</t>
  </si>
  <si>
    <t>MORENO</t>
  </si>
  <si>
    <t>KAREN NOEMI</t>
  </si>
  <si>
    <t>karenjadeselena@gmail.com</t>
  </si>
  <si>
    <t>NIEVA</t>
  </si>
  <si>
    <t>JUAN JOSÉ</t>
  </si>
  <si>
    <t>juanjosenieva43@gmail.com</t>
  </si>
  <si>
    <t>OCARANZA</t>
  </si>
  <si>
    <t>SOFÍA LUCIANA</t>
  </si>
  <si>
    <t>sofiaocaranza10@gmail.com</t>
  </si>
  <si>
    <t>SAMUEL EDUARDO</t>
  </si>
  <si>
    <t>samueloliva1723@gmail.com</t>
  </si>
  <si>
    <t>manuelpaezfernandez20@gmail.com</t>
  </si>
  <si>
    <t>PALOMAR</t>
  </si>
  <si>
    <t>ESTEBAN NAHUEL</t>
  </si>
  <si>
    <t>estebanpalomar@gmail.com</t>
  </si>
  <si>
    <t>PAZ</t>
  </si>
  <si>
    <t>MARÍA ABRIL</t>
  </si>
  <si>
    <t>pazm3521@gmail.com</t>
  </si>
  <si>
    <t>PINTOS</t>
  </si>
  <si>
    <t>PATRICIO RAMON ALFREDO</t>
  </si>
  <si>
    <t>pintosramon048@gmail.com</t>
  </si>
  <si>
    <t>QUINTEROS</t>
  </si>
  <si>
    <t>FLABIA AGUSTINA</t>
  </si>
  <si>
    <t>agustina1202q@gmail.com</t>
  </si>
  <si>
    <t>QUIROGA</t>
  </si>
  <si>
    <t>MELINA GIMENA</t>
  </si>
  <si>
    <t>quirogamelina10@gmail.com</t>
  </si>
  <si>
    <t>RAMOS</t>
  </si>
  <si>
    <t>TOBIAS AGUSTIN</t>
  </si>
  <si>
    <t>tobias.ramos7@gmail.com</t>
  </si>
  <si>
    <t>MATIAS GABRIEL</t>
  </si>
  <si>
    <t>gabrielmgr21@gmail.com</t>
  </si>
  <si>
    <t>ROJAS</t>
  </si>
  <si>
    <t>LEONEL EDUARDO</t>
  </si>
  <si>
    <t>rojasleonelcr07@gmail.com</t>
  </si>
  <si>
    <t>FELIPE MATEO</t>
  </si>
  <si>
    <t>mateoruiz1096@gmail.com</t>
  </si>
  <si>
    <t>ELIO EXEQUIEL</t>
  </si>
  <si>
    <t>exeruiz0008@gmail.com</t>
  </si>
  <si>
    <t>FABRICIO LAUTARO</t>
  </si>
  <si>
    <t>ruizfabricio4101@gmail.com</t>
  </si>
  <si>
    <t>RUIZ LOZANO</t>
  </si>
  <si>
    <t>EMMANUEL AGUSTIN</t>
  </si>
  <si>
    <t>ruizlozanoagustin62@gmail.com</t>
  </si>
  <si>
    <t>SALAS</t>
  </si>
  <si>
    <t>JOSEFINA</t>
  </si>
  <si>
    <t>josefinasalas85@gmail.com</t>
  </si>
  <si>
    <t>SALAS MURUA</t>
  </si>
  <si>
    <t>JAVIER BENJAMIN</t>
  </si>
  <si>
    <t>javiermurua008@gmail.com</t>
  </si>
  <si>
    <t>LUCAS FERNANDO</t>
  </si>
  <si>
    <t>slucaskp1@gmail.com</t>
  </si>
  <si>
    <t>SOTELO</t>
  </si>
  <si>
    <t>LEANDRO DAVID</t>
  </si>
  <si>
    <t>leandrodavidsotelo@gmail.com</t>
  </si>
  <si>
    <t>santysotelo1232@gmail.com</t>
  </si>
  <si>
    <t>SUÁREZ</t>
  </si>
  <si>
    <t>FRANCO FACUNDO</t>
  </si>
  <si>
    <t>suarezfacu78@gmail.com</t>
  </si>
  <si>
    <t>VALDEZ</t>
  </si>
  <si>
    <t>FEDERICO</t>
  </si>
  <si>
    <t>valdezfederico733@gmail.com</t>
  </si>
  <si>
    <t>VERÓN GONZÁLEZ</t>
  </si>
  <si>
    <t>NICOLÁS ÁNGEL ARTURO</t>
  </si>
  <si>
    <t>nicolasveron563@gmail.com</t>
  </si>
  <si>
    <t>villagralucas814@gmail.com</t>
  </si>
  <si>
    <t>VILLALBA</t>
  </si>
  <si>
    <t>DAVID EXEQUIEL</t>
  </si>
  <si>
    <t>davidvillalba180@gmail.com</t>
  </si>
  <si>
    <t>VIZCARRA</t>
  </si>
  <si>
    <t>JOSÉ EDUARDO</t>
  </si>
  <si>
    <t>vizcarrajose210@gmail.com</t>
  </si>
  <si>
    <t>YBARRA</t>
  </si>
  <si>
    <t>FRANCO SEBASTIAN</t>
  </si>
  <si>
    <t>ybarrafranco2004@gmail.com</t>
  </si>
  <si>
    <t>ZAMORANO</t>
  </si>
  <si>
    <t>SERGIO NAHUEL</t>
  </si>
  <si>
    <t>nahuelzamorano10@gmail.com</t>
  </si>
  <si>
    <t>ZARATE MEDINA</t>
  </si>
  <si>
    <t>LUCAS AARON</t>
  </si>
  <si>
    <t>zaratelucas1998@gmail.com</t>
  </si>
  <si>
    <t>FECHA DE ALTA</t>
  </si>
  <si>
    <t>CUIL</t>
  </si>
  <si>
    <t>FECHA DE NACIMIENTO</t>
  </si>
  <si>
    <t xml:space="preserve"> MANUEL ANDRÉS</t>
  </si>
  <si>
    <t>PÁEZ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</si>
</sst>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3" fillId="2" borderId="1" xfId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/>
    <xf numFmtId="0" fontId="4" fillId="2" borderId="1" xfId="1" applyFont="1" applyFill="1" applyBorder="1" applyAlignment="1">
      <alignment vertical="center"/>
    </xf>
    <xf numFmtId="3" fontId="4" fillId="2" borderId="1" xfId="1" applyNumberFormat="1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3" fontId="4" fillId="2" borderId="1" xfId="1" applyNumberFormat="1" applyFont="1" applyFill="1" applyBorder="1" applyAlignment="1">
      <alignment vertical="center" wrapText="1"/>
    </xf>
    <xf numFmtId="14" fontId="1" fillId="0" borderId="0" xfId="0" applyNumberFormat="1" applyFont="1" applyAlignment="1">
      <alignment vertical="center"/>
    </xf>
    <xf numFmtId="14" fontId="4" fillId="2" borderId="1" xfId="1" applyNumberFormat="1" applyFont="1" applyFill="1" applyBorder="1" applyAlignment="1">
      <alignment vertical="center"/>
    </xf>
    <xf numFmtId="14" fontId="0" fillId="0" borderId="0" xfId="0" applyNumberFormat="1" applyFont="1" applyAlignment="1"/>
    <xf numFmtId="14" fontId="4" fillId="2" borderId="0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14" fontId="4" fillId="3" borderId="1" xfId="1" applyNumberFormat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</cellXfs>
  <cellStyles count="2">
    <cellStyle name="Encabezado 4" xfId="1" builtinId="19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19" formatCode="d/m/yyyy"/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19" formatCode="d/m/yyyy"/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font>
        <b val="0"/>
        <color theme="3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font>
        <b val="0"/>
      </font>
      <alignment horizontal="general" textRotation="0" indent="0" justifyLastLine="0" shrinkToFit="0" readingOrder="0"/>
    </dxf>
    <dxf>
      <font>
        <b val="0"/>
      </font>
      <alignment horizontal="general" textRotation="0" indent="0" justifyLastLine="0" shrinkToFit="0" readingOrder="0"/>
    </dxf>
    <dxf>
      <font>
        <b val="0"/>
      </font>
      <alignment horizontal="general" textRotation="0" indent="0" justifyLastLine="0" shrinkToFit="0" readingOrder="0"/>
    </dxf>
    <dxf>
      <font>
        <b val="0"/>
      </font>
      <alignment horizontal="general" textRotation="0" indent="0" justifyLastLine="0" shrinkToFit="0" readingOrder="0"/>
    </dxf>
    <dxf>
      <font>
        <b val="0"/>
      </font>
      <alignment horizontal="general" textRotation="0" indent="0" justifyLastLine="0" shrinkToFit="0" readingOrder="0"/>
    </dxf>
    <dxf>
      <font>
        <b val="0"/>
      </font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Hoja1-style" pivot="0" count="4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OMPAÑOA_DE_CADETES_CICLO_LECTIVO_2026" displayName="COMPAÑOA_DE_CADETES_CICLO_LECTIVO_2026" ref="A1:K184" headerRowDxfId="13" dataDxfId="12" totalsRowDxfId="11" dataCellStyle="Encabezado 4">
  <tableColumns count="11">
    <tableColumn id="1" name="N°" dataDxfId="10" dataCellStyle="Encabezado 4"/>
    <tableColumn id="2" name="APELLIDO" dataDxfId="9" dataCellStyle="Encabezado 4"/>
    <tableColumn id="3" name="NOMBRES" dataDxfId="8" dataCellStyle="Encabezado 4"/>
    <tableColumn id="4" name="DNI" dataDxfId="7" dataCellStyle="Encabezado 4"/>
    <tableColumn id="5" name="CARGO" dataDxfId="6" dataCellStyle="Encabezado 4"/>
    <tableColumn id="6" name="CURSO" dataDxfId="5" dataCellStyle="Encabezado 4"/>
    <tableColumn id="7" name="EMAIL" dataDxfId="4" dataCellStyle="Encabezado 4"/>
    <tableColumn id="8" name="CELULAR" dataDxfId="3" dataCellStyle="Encabezado 4"/>
    <tableColumn id="9" name="FECHA DE ALTA" dataDxfId="2" dataCellStyle="Encabezado 4"/>
    <tableColumn id="11" name="FECHA DE NACIMIENTO" dataDxfId="1" dataCellStyle="Encabezado 4"/>
    <tableColumn id="10" name="CUIL" dataDxfId="0" dataCellStyle="Encabezado 4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4"/>
  <sheetViews>
    <sheetView tabSelected="1" workbookViewId="0">
      <pane ySplit="1" topLeftCell="A44" activePane="bottomLeft" state="frozen"/>
      <selection pane="bottomLeft" activeCell="E42" sqref="E42"/>
    </sheetView>
  </sheetViews>
  <sheetFormatPr baseColWidth="10" defaultColWidth="14.42578125" defaultRowHeight="15" customHeight="1" x14ac:dyDescent="0.25"/>
  <cols>
    <col min="1" max="1" width="4" bestFit="1" customWidth="1"/>
    <col min="2" max="2" width="22.140625" bestFit="1" customWidth="1"/>
    <col min="3" max="3" width="30.42578125" bestFit="1" customWidth="1"/>
    <col min="4" max="4" width="10.140625" bestFit="1" customWidth="1"/>
    <col min="5" max="5" width="8" bestFit="1" customWidth="1"/>
    <col min="6" max="6" width="7.7109375" bestFit="1" customWidth="1"/>
    <col min="7" max="7" width="37.7109375" bestFit="1" customWidth="1"/>
    <col min="8" max="8" width="11" bestFit="1" customWidth="1"/>
    <col min="9" max="9" width="14.5703125" style="11" customWidth="1"/>
    <col min="10" max="10" width="25.28515625" style="11" customWidth="1"/>
    <col min="11" max="11" width="24.140625" customWidth="1"/>
    <col min="13" max="13" width="14.5703125" style="11" customWidth="1"/>
    <col min="15" max="32" width="10.7109375" customWidth="1"/>
  </cols>
  <sheetData>
    <row r="1" spans="1:13" ht="22.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536</v>
      </c>
      <c r="J1" s="14" t="s">
        <v>538</v>
      </c>
      <c r="K1" s="13" t="s">
        <v>537</v>
      </c>
      <c r="L1" s="9"/>
      <c r="M1"/>
    </row>
    <row r="2" spans="1:13" x14ac:dyDescent="0.25">
      <c r="A2" s="1">
        <v>1</v>
      </c>
      <c r="B2" s="5" t="s">
        <v>8</v>
      </c>
      <c r="C2" s="5" t="s">
        <v>9</v>
      </c>
      <c r="D2" s="6">
        <v>48347224</v>
      </c>
      <c r="E2" s="5">
        <v>20505</v>
      </c>
      <c r="F2" s="5" t="s">
        <v>10</v>
      </c>
      <c r="G2" s="5" t="s">
        <v>11</v>
      </c>
      <c r="H2" s="5">
        <v>3814096452</v>
      </c>
      <c r="I2" s="10">
        <v>46174</v>
      </c>
      <c r="J2" s="10">
        <v>39336</v>
      </c>
      <c r="K2" s="5">
        <v>20483472243</v>
      </c>
      <c r="L2" s="12"/>
      <c r="M2"/>
    </row>
    <row r="3" spans="1:13" x14ac:dyDescent="0.25">
      <c r="A3" s="1">
        <v>2</v>
      </c>
      <c r="B3" s="5" t="s">
        <v>12</v>
      </c>
      <c r="C3" s="5" t="s">
        <v>13</v>
      </c>
      <c r="D3" s="6">
        <v>43564761</v>
      </c>
      <c r="E3" s="5">
        <v>20541</v>
      </c>
      <c r="F3" s="5" t="s">
        <v>10</v>
      </c>
      <c r="G3" s="5" t="s">
        <v>14</v>
      </c>
      <c r="H3" s="5">
        <v>3813677477</v>
      </c>
      <c r="I3" s="10">
        <v>46174</v>
      </c>
      <c r="J3" s="10">
        <v>37077</v>
      </c>
      <c r="K3" s="5">
        <v>20435647619</v>
      </c>
      <c r="L3" s="12"/>
      <c r="M3"/>
    </row>
    <row r="4" spans="1:13" x14ac:dyDescent="0.25">
      <c r="A4" s="1">
        <v>3</v>
      </c>
      <c r="B4" s="5" t="s">
        <v>15</v>
      </c>
      <c r="C4" s="5" t="s">
        <v>16</v>
      </c>
      <c r="D4" s="6">
        <v>45195009</v>
      </c>
      <c r="E4" s="5">
        <v>20534</v>
      </c>
      <c r="F4" s="5" t="s">
        <v>10</v>
      </c>
      <c r="G4" s="5" t="s">
        <v>17</v>
      </c>
      <c r="H4" s="5">
        <v>3816586691</v>
      </c>
      <c r="I4" s="10">
        <v>46174</v>
      </c>
      <c r="J4" s="10">
        <v>38110</v>
      </c>
      <c r="K4" s="5">
        <v>27451950091</v>
      </c>
      <c r="L4" s="12"/>
      <c r="M4"/>
    </row>
    <row r="5" spans="1:13" x14ac:dyDescent="0.25">
      <c r="A5" s="1">
        <v>4</v>
      </c>
      <c r="B5" s="5" t="s">
        <v>18</v>
      </c>
      <c r="C5" s="5" t="s">
        <v>19</v>
      </c>
      <c r="D5" s="6">
        <v>44920105</v>
      </c>
      <c r="E5" s="5">
        <v>20542</v>
      </c>
      <c r="F5" s="5" t="s">
        <v>10</v>
      </c>
      <c r="G5" s="5" t="s">
        <v>20</v>
      </c>
      <c r="H5" s="5">
        <v>3814048012</v>
      </c>
      <c r="I5" s="10">
        <v>46174</v>
      </c>
      <c r="J5" s="10">
        <v>39293</v>
      </c>
      <c r="K5" s="5">
        <v>20449201052</v>
      </c>
      <c r="L5" s="12"/>
      <c r="M5"/>
    </row>
    <row r="6" spans="1:13" x14ac:dyDescent="0.25">
      <c r="A6" s="1">
        <v>5</v>
      </c>
      <c r="B6" s="5" t="s">
        <v>21</v>
      </c>
      <c r="C6" s="5" t="s">
        <v>22</v>
      </c>
      <c r="D6" s="6">
        <v>48007876</v>
      </c>
      <c r="E6" s="5">
        <v>20504</v>
      </c>
      <c r="F6" s="5" t="s">
        <v>10</v>
      </c>
      <c r="G6" s="5" t="s">
        <v>23</v>
      </c>
      <c r="H6" s="5">
        <v>3812015330</v>
      </c>
      <c r="I6" s="10">
        <v>46174</v>
      </c>
      <c r="J6" s="10">
        <v>39183</v>
      </c>
      <c r="K6" s="5">
        <v>24480078760</v>
      </c>
      <c r="L6" s="12"/>
      <c r="M6"/>
    </row>
    <row r="7" spans="1:13" x14ac:dyDescent="0.25">
      <c r="A7" s="1">
        <v>6</v>
      </c>
      <c r="B7" s="5" t="s">
        <v>24</v>
      </c>
      <c r="C7" s="5" t="s">
        <v>25</v>
      </c>
      <c r="D7" s="6">
        <v>45332112</v>
      </c>
      <c r="E7" s="5">
        <v>20500</v>
      </c>
      <c r="F7" s="5" t="s">
        <v>10</v>
      </c>
      <c r="G7" s="5" t="s">
        <v>26</v>
      </c>
      <c r="H7" s="5">
        <v>3816617685</v>
      </c>
      <c r="I7" s="10">
        <v>46174</v>
      </c>
      <c r="J7" s="10">
        <v>38203</v>
      </c>
      <c r="K7" s="5">
        <v>20453321127</v>
      </c>
      <c r="L7" s="12"/>
      <c r="M7"/>
    </row>
    <row r="8" spans="1:13" x14ac:dyDescent="0.25">
      <c r="A8" s="1">
        <v>7</v>
      </c>
      <c r="B8" s="5" t="s">
        <v>27</v>
      </c>
      <c r="C8" s="5" t="s">
        <v>28</v>
      </c>
      <c r="D8" s="6">
        <v>45438933</v>
      </c>
      <c r="E8" s="5">
        <v>20560</v>
      </c>
      <c r="F8" s="5" t="s">
        <v>10</v>
      </c>
      <c r="G8" s="5" t="s">
        <v>29</v>
      </c>
      <c r="H8" s="5">
        <v>3813263203</v>
      </c>
      <c r="I8" s="10">
        <v>46174</v>
      </c>
      <c r="J8" s="10">
        <v>38297</v>
      </c>
      <c r="K8" s="5">
        <v>20454389337</v>
      </c>
      <c r="L8" s="12"/>
      <c r="M8"/>
    </row>
    <row r="9" spans="1:13" x14ac:dyDescent="0.25">
      <c r="A9" s="1">
        <v>8</v>
      </c>
      <c r="B9" s="5" t="s">
        <v>30</v>
      </c>
      <c r="C9" s="5" t="s">
        <v>31</v>
      </c>
      <c r="D9" s="6">
        <v>45860568</v>
      </c>
      <c r="E9" s="5">
        <v>20516</v>
      </c>
      <c r="F9" s="5" t="s">
        <v>10</v>
      </c>
      <c r="G9" s="5" t="s">
        <v>32</v>
      </c>
      <c r="H9" s="5">
        <v>3812115490</v>
      </c>
      <c r="I9" s="10">
        <v>46174</v>
      </c>
      <c r="J9" s="10">
        <v>38631</v>
      </c>
      <c r="K9" s="5">
        <v>20458605689</v>
      </c>
      <c r="L9" s="12"/>
      <c r="M9"/>
    </row>
    <row r="10" spans="1:13" x14ac:dyDescent="0.25">
      <c r="A10" s="1">
        <v>9</v>
      </c>
      <c r="B10" s="5" t="s">
        <v>33</v>
      </c>
      <c r="C10" s="5" t="s">
        <v>34</v>
      </c>
      <c r="D10" s="6">
        <v>47774780</v>
      </c>
      <c r="E10" s="5">
        <v>20527</v>
      </c>
      <c r="F10" s="5" t="s">
        <v>10</v>
      </c>
      <c r="G10" s="5" t="s">
        <v>35</v>
      </c>
      <c r="H10" s="5">
        <v>3815305932</v>
      </c>
      <c r="I10" s="10">
        <v>46174</v>
      </c>
      <c r="J10" s="10">
        <v>39164</v>
      </c>
      <c r="K10" s="5">
        <v>27477747804</v>
      </c>
      <c r="L10" s="12"/>
      <c r="M10"/>
    </row>
    <row r="11" spans="1:13" x14ac:dyDescent="0.25">
      <c r="A11" s="1">
        <v>10</v>
      </c>
      <c r="B11" s="5" t="s">
        <v>36</v>
      </c>
      <c r="C11" s="5" t="s">
        <v>37</v>
      </c>
      <c r="D11" s="6">
        <v>45730404</v>
      </c>
      <c r="E11" s="5">
        <v>20514</v>
      </c>
      <c r="F11" s="5" t="s">
        <v>10</v>
      </c>
      <c r="G11" s="5" t="s">
        <v>38</v>
      </c>
      <c r="H11" s="5">
        <v>3816628401</v>
      </c>
      <c r="I11" s="10">
        <v>46174</v>
      </c>
      <c r="J11" s="10">
        <v>38578</v>
      </c>
      <c r="K11" s="5">
        <v>20457304049</v>
      </c>
      <c r="L11" s="12"/>
      <c r="M11"/>
    </row>
    <row r="12" spans="1:13" x14ac:dyDescent="0.25">
      <c r="A12" s="1">
        <v>11</v>
      </c>
      <c r="B12" s="5" t="s">
        <v>36</v>
      </c>
      <c r="C12" s="5" t="s">
        <v>39</v>
      </c>
      <c r="D12" s="6">
        <v>48548499</v>
      </c>
      <c r="E12" s="5">
        <v>20511</v>
      </c>
      <c r="F12" s="5" t="s">
        <v>10</v>
      </c>
      <c r="G12" s="5" t="s">
        <v>40</v>
      </c>
      <c r="H12" s="5">
        <v>3813633015</v>
      </c>
      <c r="I12" s="10">
        <v>46174</v>
      </c>
      <c r="J12" s="10">
        <v>39449</v>
      </c>
      <c r="K12" s="5">
        <v>20485484990</v>
      </c>
      <c r="L12" s="12"/>
      <c r="M12"/>
    </row>
    <row r="13" spans="1:13" x14ac:dyDescent="0.25">
      <c r="A13" s="1">
        <v>12</v>
      </c>
      <c r="B13" s="5" t="s">
        <v>41</v>
      </c>
      <c r="C13" s="5" t="s">
        <v>42</v>
      </c>
      <c r="D13" s="6">
        <v>48418586</v>
      </c>
      <c r="E13" s="5">
        <v>20520</v>
      </c>
      <c r="F13" s="5" t="s">
        <v>10</v>
      </c>
      <c r="G13" s="5" t="s">
        <v>43</v>
      </c>
      <c r="H13" s="5">
        <v>3813433224</v>
      </c>
      <c r="I13" s="10">
        <v>46174</v>
      </c>
      <c r="J13" s="10">
        <v>39402</v>
      </c>
      <c r="K13" s="5">
        <v>20484185868</v>
      </c>
      <c r="L13" s="12"/>
      <c r="M13"/>
    </row>
    <row r="14" spans="1:13" x14ac:dyDescent="0.25">
      <c r="A14" s="1">
        <v>13</v>
      </c>
      <c r="B14" s="5" t="s">
        <v>44</v>
      </c>
      <c r="C14" s="5" t="s">
        <v>45</v>
      </c>
      <c r="D14" s="6">
        <v>45059245</v>
      </c>
      <c r="E14" s="5">
        <v>20555</v>
      </c>
      <c r="F14" s="5" t="s">
        <v>10</v>
      </c>
      <c r="G14" s="5" t="s">
        <v>46</v>
      </c>
      <c r="H14" s="5">
        <v>3813468932</v>
      </c>
      <c r="I14" s="10">
        <v>46174</v>
      </c>
      <c r="J14" s="10">
        <v>37880</v>
      </c>
      <c r="K14" s="5">
        <v>20450592456</v>
      </c>
      <c r="L14" s="12"/>
      <c r="M14"/>
    </row>
    <row r="15" spans="1:13" x14ac:dyDescent="0.25">
      <c r="A15" s="1">
        <v>14</v>
      </c>
      <c r="B15" s="5" t="s">
        <v>47</v>
      </c>
      <c r="C15" s="5" t="s">
        <v>48</v>
      </c>
      <c r="D15" s="6">
        <v>47917459</v>
      </c>
      <c r="E15" s="5">
        <v>20513</v>
      </c>
      <c r="F15" s="5" t="s">
        <v>10</v>
      </c>
      <c r="G15" s="5" t="s">
        <v>49</v>
      </c>
      <c r="H15" s="5">
        <v>3813546064</v>
      </c>
      <c r="I15" s="10">
        <v>46174</v>
      </c>
      <c r="J15" s="10">
        <v>39127</v>
      </c>
      <c r="K15" s="5">
        <v>20479174599</v>
      </c>
      <c r="L15" s="12"/>
      <c r="M15"/>
    </row>
    <row r="16" spans="1:13" x14ac:dyDescent="0.25">
      <c r="A16" s="1">
        <v>15</v>
      </c>
      <c r="B16" s="5" t="s">
        <v>50</v>
      </c>
      <c r="C16" s="5" t="s">
        <v>51</v>
      </c>
      <c r="D16" s="6">
        <v>45665311</v>
      </c>
      <c r="E16" s="5">
        <v>20507</v>
      </c>
      <c r="F16" s="5" t="s">
        <v>10</v>
      </c>
      <c r="G16" s="5" t="s">
        <v>52</v>
      </c>
      <c r="H16" s="5">
        <v>3814098777</v>
      </c>
      <c r="I16" s="10">
        <v>46174</v>
      </c>
      <c r="J16" s="15">
        <v>38078</v>
      </c>
      <c r="K16" s="5">
        <v>20456653112</v>
      </c>
      <c r="L16" s="12"/>
      <c r="M16"/>
    </row>
    <row r="17" spans="1:13" x14ac:dyDescent="0.25">
      <c r="A17" s="1">
        <v>16</v>
      </c>
      <c r="B17" s="5" t="s">
        <v>53</v>
      </c>
      <c r="C17" s="5" t="s">
        <v>54</v>
      </c>
      <c r="D17" s="6">
        <v>46053403</v>
      </c>
      <c r="E17" s="5">
        <v>20508</v>
      </c>
      <c r="F17" s="5" t="s">
        <v>10</v>
      </c>
      <c r="G17" s="5" t="s">
        <v>55</v>
      </c>
      <c r="H17" s="5">
        <v>3816615926</v>
      </c>
      <c r="I17" s="10">
        <v>46174</v>
      </c>
      <c r="J17" s="10">
        <v>38771</v>
      </c>
      <c r="K17" s="5">
        <v>20460534039</v>
      </c>
      <c r="L17" s="12"/>
      <c r="M17"/>
    </row>
    <row r="18" spans="1:13" x14ac:dyDescent="0.25">
      <c r="A18" s="1">
        <v>17</v>
      </c>
      <c r="B18" s="5" t="s">
        <v>56</v>
      </c>
      <c r="C18" s="5" t="s">
        <v>57</v>
      </c>
      <c r="D18" s="6">
        <v>45962057</v>
      </c>
      <c r="E18" s="5">
        <v>20548</v>
      </c>
      <c r="F18" s="5" t="s">
        <v>10</v>
      </c>
      <c r="G18" s="5" t="s">
        <v>58</v>
      </c>
      <c r="H18" s="5">
        <v>3863447762</v>
      </c>
      <c r="I18" s="10">
        <v>46174</v>
      </c>
      <c r="J18" s="10">
        <v>38731</v>
      </c>
      <c r="K18" s="5">
        <v>20459620576</v>
      </c>
      <c r="L18" s="12"/>
      <c r="M18"/>
    </row>
    <row r="19" spans="1:13" x14ac:dyDescent="0.25">
      <c r="A19" s="1">
        <v>18</v>
      </c>
      <c r="B19" s="5" t="s">
        <v>59</v>
      </c>
      <c r="C19" s="5" t="s">
        <v>60</v>
      </c>
      <c r="D19" s="6">
        <v>47918827</v>
      </c>
      <c r="E19" s="5">
        <v>20510</v>
      </c>
      <c r="F19" s="5" t="s">
        <v>10</v>
      </c>
      <c r="G19" s="5" t="s">
        <v>61</v>
      </c>
      <c r="H19" s="5">
        <v>3815798972</v>
      </c>
      <c r="I19" s="10">
        <v>46174</v>
      </c>
      <c r="J19" s="10">
        <v>39159</v>
      </c>
      <c r="K19" s="5">
        <v>20479188271</v>
      </c>
      <c r="L19" s="12"/>
      <c r="M19"/>
    </row>
    <row r="20" spans="1:13" x14ac:dyDescent="0.25">
      <c r="A20" s="1">
        <v>19</v>
      </c>
      <c r="B20" s="5" t="s">
        <v>62</v>
      </c>
      <c r="C20" s="5" t="s">
        <v>63</v>
      </c>
      <c r="D20" s="6">
        <v>47499329</v>
      </c>
      <c r="E20" s="5">
        <v>20518</v>
      </c>
      <c r="F20" s="5" t="s">
        <v>10</v>
      </c>
      <c r="G20" s="5" t="s">
        <v>64</v>
      </c>
      <c r="H20" s="5">
        <v>3814909495</v>
      </c>
      <c r="I20" s="10">
        <v>46174</v>
      </c>
      <c r="J20" s="10">
        <v>38916</v>
      </c>
      <c r="K20" s="5">
        <v>23474993299</v>
      </c>
      <c r="L20" s="12"/>
      <c r="M20"/>
    </row>
    <row r="21" spans="1:13" x14ac:dyDescent="0.25">
      <c r="A21" s="1">
        <v>20</v>
      </c>
      <c r="B21" s="5" t="s">
        <v>65</v>
      </c>
      <c r="C21" s="5" t="s">
        <v>66</v>
      </c>
      <c r="D21" s="6">
        <v>48009274</v>
      </c>
      <c r="E21" s="5">
        <v>20536</v>
      </c>
      <c r="F21" s="5" t="s">
        <v>10</v>
      </c>
      <c r="G21" s="5" t="s">
        <v>67</v>
      </c>
      <c r="H21" s="5">
        <v>3865746199</v>
      </c>
      <c r="I21" s="10">
        <v>46174</v>
      </c>
      <c r="J21" s="10">
        <v>39449</v>
      </c>
      <c r="K21" s="5">
        <v>20480092741</v>
      </c>
      <c r="L21" s="12"/>
      <c r="M21"/>
    </row>
    <row r="22" spans="1:13" x14ac:dyDescent="0.25">
      <c r="A22" s="1">
        <v>21</v>
      </c>
      <c r="B22" s="5" t="s">
        <v>68</v>
      </c>
      <c r="C22" s="5" t="s">
        <v>69</v>
      </c>
      <c r="D22" s="6">
        <v>47356608</v>
      </c>
      <c r="E22" s="5">
        <v>20509</v>
      </c>
      <c r="F22" s="5" t="s">
        <v>10</v>
      </c>
      <c r="G22" s="5" t="s">
        <v>70</v>
      </c>
      <c r="H22" s="5">
        <v>3815710481</v>
      </c>
      <c r="I22" s="10">
        <v>46174</v>
      </c>
      <c r="J22" s="10">
        <v>38858</v>
      </c>
      <c r="K22" s="5">
        <v>20473566088</v>
      </c>
      <c r="L22" s="12"/>
      <c r="M22"/>
    </row>
    <row r="23" spans="1:13" x14ac:dyDescent="0.25">
      <c r="A23" s="1">
        <v>22</v>
      </c>
      <c r="B23" s="5" t="s">
        <v>71</v>
      </c>
      <c r="C23" s="5" t="s">
        <v>72</v>
      </c>
      <c r="D23" s="6">
        <v>48348080</v>
      </c>
      <c r="E23" s="5">
        <v>20528</v>
      </c>
      <c r="F23" s="5" t="s">
        <v>10</v>
      </c>
      <c r="G23" s="5" t="s">
        <v>73</v>
      </c>
      <c r="H23" s="5">
        <v>3865452869</v>
      </c>
      <c r="I23" s="10">
        <v>46174</v>
      </c>
      <c r="J23" s="10">
        <v>39348</v>
      </c>
      <c r="K23" s="5">
        <v>20483480807</v>
      </c>
      <c r="L23" s="12"/>
      <c r="M23"/>
    </row>
    <row r="24" spans="1:13" x14ac:dyDescent="0.25">
      <c r="A24" s="1">
        <v>23</v>
      </c>
      <c r="B24" s="5" t="s">
        <v>74</v>
      </c>
      <c r="C24" s="5" t="s">
        <v>75</v>
      </c>
      <c r="D24" s="6">
        <v>45516999</v>
      </c>
      <c r="E24" s="5">
        <v>20552</v>
      </c>
      <c r="F24" s="5" t="s">
        <v>10</v>
      </c>
      <c r="G24" s="5" t="s">
        <v>76</v>
      </c>
      <c r="H24" s="5">
        <v>3816206389</v>
      </c>
      <c r="I24" s="10">
        <v>46174</v>
      </c>
      <c r="J24" s="10">
        <v>38440</v>
      </c>
      <c r="K24" s="5">
        <v>20455169993</v>
      </c>
      <c r="L24" s="12"/>
      <c r="M24"/>
    </row>
    <row r="25" spans="1:13" x14ac:dyDescent="0.25">
      <c r="A25" s="1">
        <v>24</v>
      </c>
      <c r="B25" s="5" t="s">
        <v>77</v>
      </c>
      <c r="C25" s="5" t="s">
        <v>78</v>
      </c>
      <c r="D25" s="6">
        <v>47356143</v>
      </c>
      <c r="E25" s="5">
        <v>20529</v>
      </c>
      <c r="F25" s="5" t="s">
        <v>10</v>
      </c>
      <c r="G25" s="5" t="s">
        <v>79</v>
      </c>
      <c r="H25" s="5">
        <v>3816410951</v>
      </c>
      <c r="I25" s="10">
        <v>46174</v>
      </c>
      <c r="J25" s="10">
        <v>38901</v>
      </c>
      <c r="K25" s="5">
        <v>20473561434</v>
      </c>
      <c r="L25" s="12"/>
      <c r="M25"/>
    </row>
    <row r="26" spans="1:13" x14ac:dyDescent="0.25">
      <c r="A26" s="1">
        <v>25</v>
      </c>
      <c r="B26" s="5" t="s">
        <v>80</v>
      </c>
      <c r="C26" s="5" t="s">
        <v>81</v>
      </c>
      <c r="D26" s="6">
        <v>45962027</v>
      </c>
      <c r="E26" s="5">
        <v>20545</v>
      </c>
      <c r="F26" s="5" t="s">
        <v>10</v>
      </c>
      <c r="G26" s="5" t="s">
        <v>82</v>
      </c>
      <c r="H26" s="5">
        <v>3813033583</v>
      </c>
      <c r="I26" s="10">
        <v>46174</v>
      </c>
      <c r="J26" s="10">
        <v>38683</v>
      </c>
      <c r="K26" s="5">
        <v>20459620274</v>
      </c>
      <c r="L26" s="12"/>
      <c r="M26"/>
    </row>
    <row r="27" spans="1:13" x14ac:dyDescent="0.25">
      <c r="A27" s="1">
        <v>26</v>
      </c>
      <c r="B27" s="5" t="s">
        <v>83</v>
      </c>
      <c r="C27" s="5" t="s">
        <v>84</v>
      </c>
      <c r="D27" s="6">
        <v>48546620</v>
      </c>
      <c r="E27" s="5">
        <v>20533</v>
      </c>
      <c r="F27" s="5" t="s">
        <v>10</v>
      </c>
      <c r="G27" s="5" t="s">
        <v>85</v>
      </c>
      <c r="H27" s="5">
        <v>3813582898</v>
      </c>
      <c r="I27" s="10">
        <v>46174</v>
      </c>
      <c r="J27" s="10">
        <v>39479</v>
      </c>
      <c r="K27" s="5">
        <v>20485466288</v>
      </c>
      <c r="L27" s="12"/>
      <c r="M27"/>
    </row>
    <row r="28" spans="1:13" x14ac:dyDescent="0.25">
      <c r="A28" s="1">
        <v>27</v>
      </c>
      <c r="B28" s="5" t="s">
        <v>86</v>
      </c>
      <c r="C28" s="5" t="s">
        <v>87</v>
      </c>
      <c r="D28" s="6">
        <v>47356503</v>
      </c>
      <c r="E28" s="5">
        <v>20523</v>
      </c>
      <c r="F28" s="5" t="s">
        <v>10</v>
      </c>
      <c r="G28" s="5" t="s">
        <v>88</v>
      </c>
      <c r="H28" s="5">
        <v>3816365902</v>
      </c>
      <c r="I28" s="10">
        <v>46174</v>
      </c>
      <c r="J28" s="10">
        <v>38883</v>
      </c>
      <c r="K28" s="5">
        <v>20473565030</v>
      </c>
      <c r="L28" s="12"/>
      <c r="M28"/>
    </row>
    <row r="29" spans="1:13" x14ac:dyDescent="0.25">
      <c r="A29" s="1">
        <v>28</v>
      </c>
      <c r="B29" s="5" t="s">
        <v>89</v>
      </c>
      <c r="C29" s="5" t="s">
        <v>90</v>
      </c>
      <c r="D29" s="6">
        <v>45511756</v>
      </c>
      <c r="E29" s="5">
        <v>20538</v>
      </c>
      <c r="F29" s="5" t="s">
        <v>10</v>
      </c>
      <c r="G29" s="5" t="s">
        <v>91</v>
      </c>
      <c r="H29" s="5">
        <v>3813399923</v>
      </c>
      <c r="I29" s="10">
        <v>46174</v>
      </c>
      <c r="J29" s="10">
        <v>38019</v>
      </c>
      <c r="K29" s="5">
        <v>23455117569</v>
      </c>
      <c r="L29" s="12"/>
      <c r="M29"/>
    </row>
    <row r="30" spans="1:13" x14ac:dyDescent="0.25">
      <c r="A30" s="1">
        <v>29</v>
      </c>
      <c r="B30" s="5" t="s">
        <v>92</v>
      </c>
      <c r="C30" s="5" t="s">
        <v>93</v>
      </c>
      <c r="D30" s="6">
        <v>43362710</v>
      </c>
      <c r="E30" s="5">
        <v>20503</v>
      </c>
      <c r="F30" s="5" t="s">
        <v>10</v>
      </c>
      <c r="G30" s="5" t="s">
        <v>94</v>
      </c>
      <c r="H30" s="5">
        <v>3816718481</v>
      </c>
      <c r="I30" s="10">
        <v>46174</v>
      </c>
      <c r="J30" s="10">
        <v>37000</v>
      </c>
      <c r="K30" s="5">
        <v>20433627106</v>
      </c>
      <c r="L30" s="12"/>
      <c r="M30"/>
    </row>
    <row r="31" spans="1:13" x14ac:dyDescent="0.25">
      <c r="A31" s="1">
        <v>30</v>
      </c>
      <c r="B31" s="5" t="s">
        <v>95</v>
      </c>
      <c r="C31" s="5" t="s">
        <v>96</v>
      </c>
      <c r="D31" s="6">
        <v>48008061</v>
      </c>
      <c r="E31" s="5">
        <v>20557</v>
      </c>
      <c r="F31" s="5" t="s">
        <v>10</v>
      </c>
      <c r="G31" s="5" t="s">
        <v>97</v>
      </c>
      <c r="H31" s="5">
        <v>3815427528</v>
      </c>
      <c r="I31" s="10">
        <v>46174</v>
      </c>
      <c r="J31" s="10">
        <v>38859</v>
      </c>
      <c r="K31" s="5">
        <v>20480080611</v>
      </c>
      <c r="L31" s="12"/>
      <c r="M31"/>
    </row>
    <row r="32" spans="1:13" x14ac:dyDescent="0.25">
      <c r="A32" s="1">
        <v>31</v>
      </c>
      <c r="B32" s="5" t="s">
        <v>98</v>
      </c>
      <c r="C32" s="5" t="s">
        <v>99</v>
      </c>
      <c r="D32" s="6">
        <v>45441610</v>
      </c>
      <c r="E32" s="5">
        <v>20521</v>
      </c>
      <c r="F32" s="5" t="s">
        <v>10</v>
      </c>
      <c r="G32" s="5" t="s">
        <v>100</v>
      </c>
      <c r="H32" s="5">
        <v>3814122929</v>
      </c>
      <c r="I32" s="10">
        <v>46174</v>
      </c>
      <c r="J32" s="10">
        <v>38344</v>
      </c>
      <c r="K32" s="5">
        <v>20454416105</v>
      </c>
      <c r="L32" s="12"/>
      <c r="M32"/>
    </row>
    <row r="33" spans="1:13" x14ac:dyDescent="0.25">
      <c r="A33" s="1">
        <v>32</v>
      </c>
      <c r="B33" s="5" t="s">
        <v>101</v>
      </c>
      <c r="C33" s="5" t="s">
        <v>102</v>
      </c>
      <c r="D33" s="6">
        <v>45959753</v>
      </c>
      <c r="E33" s="5">
        <v>20544</v>
      </c>
      <c r="F33" s="5" t="s">
        <v>10</v>
      </c>
      <c r="G33" s="5" t="s">
        <v>103</v>
      </c>
      <c r="H33" s="5">
        <v>3816236168</v>
      </c>
      <c r="I33" s="10">
        <v>46174</v>
      </c>
      <c r="J33" s="10">
        <v>38659</v>
      </c>
      <c r="K33" s="5">
        <v>27459597535</v>
      </c>
      <c r="L33" s="12"/>
      <c r="M33"/>
    </row>
    <row r="34" spans="1:13" x14ac:dyDescent="0.25">
      <c r="A34" s="1">
        <v>33</v>
      </c>
      <c r="B34" s="5" t="s">
        <v>104</v>
      </c>
      <c r="C34" s="5" t="s">
        <v>105</v>
      </c>
      <c r="D34" s="6">
        <v>45437277</v>
      </c>
      <c r="E34" s="5">
        <v>20501</v>
      </c>
      <c r="F34" s="5" t="s">
        <v>10</v>
      </c>
      <c r="G34" s="5" t="s">
        <v>106</v>
      </c>
      <c r="H34" s="5">
        <v>3815178184</v>
      </c>
      <c r="I34" s="10">
        <v>46174</v>
      </c>
      <c r="J34" s="10">
        <v>38192</v>
      </c>
      <c r="K34" s="5">
        <v>27454372773</v>
      </c>
      <c r="L34" s="12"/>
      <c r="M34"/>
    </row>
    <row r="35" spans="1:13" x14ac:dyDescent="0.25">
      <c r="A35" s="1">
        <v>34</v>
      </c>
      <c r="B35" s="5" t="s">
        <v>107</v>
      </c>
      <c r="C35" s="5" t="s">
        <v>108</v>
      </c>
      <c r="D35" s="6">
        <v>48121713</v>
      </c>
      <c r="E35" s="5">
        <v>20519</v>
      </c>
      <c r="F35" s="5" t="s">
        <v>10</v>
      </c>
      <c r="G35" s="5" t="s">
        <v>109</v>
      </c>
      <c r="H35" s="5">
        <v>3815480861</v>
      </c>
      <c r="I35" s="10">
        <v>46174</v>
      </c>
      <c r="J35" s="10">
        <v>39279</v>
      </c>
      <c r="K35" s="5">
        <v>20481217130</v>
      </c>
      <c r="L35" s="12"/>
      <c r="M35"/>
    </row>
    <row r="36" spans="1:13" x14ac:dyDescent="0.25">
      <c r="A36" s="1">
        <v>35</v>
      </c>
      <c r="B36" s="5" t="s">
        <v>110</v>
      </c>
      <c r="C36" s="5" t="s">
        <v>111</v>
      </c>
      <c r="D36" s="6">
        <v>44582257</v>
      </c>
      <c r="E36" s="5">
        <v>20506</v>
      </c>
      <c r="F36" s="5" t="s">
        <v>10</v>
      </c>
      <c r="G36" s="5" t="s">
        <v>112</v>
      </c>
      <c r="H36" s="5">
        <v>3816588383</v>
      </c>
      <c r="I36" s="10">
        <v>46174</v>
      </c>
      <c r="J36" s="10">
        <v>37550</v>
      </c>
      <c r="K36" s="5">
        <v>20445822575</v>
      </c>
      <c r="L36" s="12"/>
      <c r="M36"/>
    </row>
    <row r="37" spans="1:13" x14ac:dyDescent="0.25">
      <c r="A37" s="1">
        <v>36</v>
      </c>
      <c r="B37" s="5" t="s">
        <v>110</v>
      </c>
      <c r="C37" s="5" t="s">
        <v>113</v>
      </c>
      <c r="D37" s="6">
        <v>43964530</v>
      </c>
      <c r="E37" s="5">
        <v>20554</v>
      </c>
      <c r="F37" s="5" t="s">
        <v>10</v>
      </c>
      <c r="G37" s="5" t="s">
        <v>114</v>
      </c>
      <c r="H37" s="5">
        <v>3815074417</v>
      </c>
      <c r="I37" s="10">
        <v>46174</v>
      </c>
      <c r="J37" s="10">
        <v>37428</v>
      </c>
      <c r="K37" s="5">
        <v>20439645300</v>
      </c>
      <c r="L37" s="12"/>
      <c r="M37"/>
    </row>
    <row r="38" spans="1:13" x14ac:dyDescent="0.25">
      <c r="A38" s="1">
        <v>37</v>
      </c>
      <c r="B38" s="5" t="s">
        <v>115</v>
      </c>
      <c r="C38" s="5" t="s">
        <v>116</v>
      </c>
      <c r="D38" s="6">
        <v>45962427</v>
      </c>
      <c r="E38" s="5">
        <v>20531</v>
      </c>
      <c r="F38" s="5" t="s">
        <v>10</v>
      </c>
      <c r="G38" s="5" t="s">
        <v>117</v>
      </c>
      <c r="H38" s="5">
        <v>3815209216</v>
      </c>
      <c r="I38" s="10">
        <v>46174</v>
      </c>
      <c r="J38" s="10">
        <v>38714</v>
      </c>
      <c r="K38" s="5">
        <v>20459642472</v>
      </c>
      <c r="L38" s="12"/>
      <c r="M38"/>
    </row>
    <row r="39" spans="1:13" x14ac:dyDescent="0.25">
      <c r="A39" s="1">
        <v>38</v>
      </c>
      <c r="B39" s="5" t="s">
        <v>118</v>
      </c>
      <c r="C39" s="5" t="s">
        <v>119</v>
      </c>
      <c r="D39" s="6">
        <v>45672336</v>
      </c>
      <c r="E39" s="5">
        <v>20502</v>
      </c>
      <c r="F39" s="5" t="s">
        <v>10</v>
      </c>
      <c r="G39" s="5" t="s">
        <v>120</v>
      </c>
      <c r="H39" s="5">
        <v>3813951044</v>
      </c>
      <c r="I39" s="10">
        <v>46174</v>
      </c>
      <c r="J39" s="10">
        <v>38562</v>
      </c>
      <c r="K39" s="5">
        <v>20456723366</v>
      </c>
      <c r="L39" s="12"/>
      <c r="M39"/>
    </row>
    <row r="40" spans="1:13" x14ac:dyDescent="0.25">
      <c r="A40" s="1">
        <v>39</v>
      </c>
      <c r="B40" s="5" t="s">
        <v>121</v>
      </c>
      <c r="C40" s="5" t="s">
        <v>122</v>
      </c>
      <c r="D40" s="6">
        <v>45861348</v>
      </c>
      <c r="E40" s="5">
        <v>20526</v>
      </c>
      <c r="F40" s="5" t="s">
        <v>10</v>
      </c>
      <c r="G40" s="5" t="s">
        <v>123</v>
      </c>
      <c r="H40" s="5">
        <v>3813346096</v>
      </c>
      <c r="I40" s="10">
        <v>46174</v>
      </c>
      <c r="J40" s="10">
        <v>38613</v>
      </c>
      <c r="K40" s="5">
        <v>20458613487</v>
      </c>
      <c r="L40" s="12"/>
      <c r="M40"/>
    </row>
    <row r="41" spans="1:13" x14ac:dyDescent="0.25">
      <c r="A41" s="1">
        <v>40</v>
      </c>
      <c r="B41" s="5" t="s">
        <v>124</v>
      </c>
      <c r="C41" s="5" t="s">
        <v>125</v>
      </c>
      <c r="D41" s="6">
        <v>45437046</v>
      </c>
      <c r="E41" s="5">
        <v>20556</v>
      </c>
      <c r="F41" s="5" t="s">
        <v>10</v>
      </c>
      <c r="G41" s="5" t="s">
        <v>126</v>
      </c>
      <c r="H41" s="5">
        <v>3815513576</v>
      </c>
      <c r="I41" s="10">
        <v>46174</v>
      </c>
      <c r="J41" s="10">
        <v>38254</v>
      </c>
      <c r="K41" s="5">
        <v>20454370466</v>
      </c>
      <c r="L41" s="12"/>
      <c r="M41"/>
    </row>
    <row r="42" spans="1:13" x14ac:dyDescent="0.25">
      <c r="A42" s="1">
        <v>41</v>
      </c>
      <c r="B42" s="5" t="s">
        <v>127</v>
      </c>
      <c r="C42" s="5" t="s">
        <v>128</v>
      </c>
      <c r="D42" s="6">
        <v>48010761</v>
      </c>
      <c r="E42" s="5">
        <v>20537</v>
      </c>
      <c r="F42" s="5" t="s">
        <v>10</v>
      </c>
      <c r="G42" s="5" t="s">
        <v>129</v>
      </c>
      <c r="H42" s="5">
        <v>3815651395</v>
      </c>
      <c r="I42" s="10">
        <v>46174</v>
      </c>
      <c r="J42" s="10">
        <v>39196</v>
      </c>
      <c r="K42" s="5">
        <v>20480107617</v>
      </c>
      <c r="L42" s="12"/>
      <c r="M42"/>
    </row>
    <row r="43" spans="1:13" x14ac:dyDescent="0.25">
      <c r="A43" s="1">
        <v>42</v>
      </c>
      <c r="B43" s="5" t="s">
        <v>130</v>
      </c>
      <c r="C43" s="5" t="s">
        <v>131</v>
      </c>
      <c r="D43" s="6">
        <v>48120366</v>
      </c>
      <c r="E43" s="5">
        <v>20558</v>
      </c>
      <c r="F43" s="5" t="s">
        <v>10</v>
      </c>
      <c r="G43" s="5" t="s">
        <v>132</v>
      </c>
      <c r="H43" s="5">
        <v>3812002623</v>
      </c>
      <c r="I43" s="10">
        <v>46174</v>
      </c>
      <c r="J43" s="10">
        <v>39215</v>
      </c>
      <c r="K43" s="5">
        <v>20481203660</v>
      </c>
      <c r="L43" s="12"/>
      <c r="M43"/>
    </row>
    <row r="44" spans="1:13" x14ac:dyDescent="0.25">
      <c r="A44" s="1">
        <v>43</v>
      </c>
      <c r="B44" s="5" t="s">
        <v>130</v>
      </c>
      <c r="C44" s="5" t="s">
        <v>133</v>
      </c>
      <c r="D44" s="6">
        <v>48955524</v>
      </c>
      <c r="E44" s="5">
        <v>20530</v>
      </c>
      <c r="F44" s="5" t="s">
        <v>10</v>
      </c>
      <c r="G44" s="5" t="s">
        <v>134</v>
      </c>
      <c r="H44" s="5">
        <v>3816203080</v>
      </c>
      <c r="I44" s="10">
        <v>46174</v>
      </c>
      <c r="J44" s="10">
        <v>39326</v>
      </c>
      <c r="K44" s="5">
        <v>20489555248</v>
      </c>
      <c r="L44" s="12"/>
      <c r="M44"/>
    </row>
    <row r="45" spans="1:13" x14ac:dyDescent="0.25">
      <c r="A45" s="1">
        <v>44</v>
      </c>
      <c r="B45" s="5" t="s">
        <v>135</v>
      </c>
      <c r="C45" s="5" t="s">
        <v>136</v>
      </c>
      <c r="D45" s="6">
        <v>45665581</v>
      </c>
      <c r="E45" s="5">
        <v>20540</v>
      </c>
      <c r="F45" s="5" t="s">
        <v>10</v>
      </c>
      <c r="G45" s="5" t="s">
        <v>137</v>
      </c>
      <c r="H45" s="5">
        <v>3816514073</v>
      </c>
      <c r="I45" s="10">
        <v>46174</v>
      </c>
      <c r="J45" s="10">
        <v>38498</v>
      </c>
      <c r="K45" s="5">
        <v>20456655816</v>
      </c>
      <c r="L45" s="12"/>
      <c r="M45"/>
    </row>
    <row r="46" spans="1:13" x14ac:dyDescent="0.25">
      <c r="A46" s="1">
        <v>45</v>
      </c>
      <c r="B46" s="5" t="s">
        <v>138</v>
      </c>
      <c r="C46" s="5" t="s">
        <v>139</v>
      </c>
      <c r="D46" s="6">
        <v>45187003</v>
      </c>
      <c r="E46" s="5">
        <v>20539</v>
      </c>
      <c r="F46" s="5" t="s">
        <v>10</v>
      </c>
      <c r="G46" s="5" t="s">
        <v>140</v>
      </c>
      <c r="H46" s="5">
        <v>3816471936</v>
      </c>
      <c r="I46" s="10">
        <v>46174</v>
      </c>
      <c r="J46" s="10">
        <v>37956</v>
      </c>
      <c r="K46" s="5">
        <v>27451870039</v>
      </c>
      <c r="L46" s="12"/>
      <c r="M46"/>
    </row>
    <row r="47" spans="1:13" x14ac:dyDescent="0.25">
      <c r="A47" s="1">
        <v>46</v>
      </c>
      <c r="B47" s="5" t="s">
        <v>141</v>
      </c>
      <c r="C47" s="5" t="s">
        <v>142</v>
      </c>
      <c r="D47" s="6">
        <v>48118835</v>
      </c>
      <c r="E47" s="5">
        <v>20525</v>
      </c>
      <c r="F47" s="5" t="s">
        <v>10</v>
      </c>
      <c r="G47" s="5" t="s">
        <v>143</v>
      </c>
      <c r="H47" s="5">
        <v>3813601303</v>
      </c>
      <c r="I47" s="10">
        <v>46174</v>
      </c>
      <c r="J47" s="10">
        <v>39254</v>
      </c>
      <c r="K47" s="5">
        <v>20481188351</v>
      </c>
      <c r="L47" s="12"/>
      <c r="M47"/>
    </row>
    <row r="48" spans="1:13" x14ac:dyDescent="0.25">
      <c r="A48" s="1">
        <v>47</v>
      </c>
      <c r="B48" s="5" t="s">
        <v>144</v>
      </c>
      <c r="C48" s="5" t="s">
        <v>145</v>
      </c>
      <c r="D48" s="6">
        <v>45277362</v>
      </c>
      <c r="E48" s="5">
        <v>20547</v>
      </c>
      <c r="F48" s="5" t="s">
        <v>10</v>
      </c>
      <c r="G48" s="5" t="s">
        <v>146</v>
      </c>
      <c r="H48" s="5">
        <v>3814690581</v>
      </c>
      <c r="I48" s="10">
        <v>46174</v>
      </c>
      <c r="J48" s="10">
        <v>38131</v>
      </c>
      <c r="K48" s="5">
        <v>20452773628</v>
      </c>
      <c r="L48" s="12"/>
      <c r="M48"/>
    </row>
    <row r="49" spans="1:13" x14ac:dyDescent="0.25">
      <c r="A49" s="1">
        <v>48</v>
      </c>
      <c r="B49" s="5" t="s">
        <v>147</v>
      </c>
      <c r="C49" s="5" t="s">
        <v>148</v>
      </c>
      <c r="D49" s="6">
        <v>44920150</v>
      </c>
      <c r="E49" s="5">
        <v>20549</v>
      </c>
      <c r="F49" s="5" t="s">
        <v>10</v>
      </c>
      <c r="G49" s="5" t="s">
        <v>149</v>
      </c>
      <c r="H49" s="5">
        <v>3814797433</v>
      </c>
      <c r="I49" s="10">
        <v>46174</v>
      </c>
      <c r="J49" s="10">
        <v>37751</v>
      </c>
      <c r="K49" s="5">
        <v>20449201508</v>
      </c>
      <c r="L49" s="12"/>
      <c r="M49"/>
    </row>
    <row r="50" spans="1:13" x14ac:dyDescent="0.25">
      <c r="A50" s="1">
        <v>49</v>
      </c>
      <c r="B50" s="5" t="s">
        <v>150</v>
      </c>
      <c r="C50" s="5" t="s">
        <v>151</v>
      </c>
      <c r="D50" s="6">
        <v>47605476</v>
      </c>
      <c r="E50" s="5">
        <v>20524</v>
      </c>
      <c r="F50" s="5" t="s">
        <v>10</v>
      </c>
      <c r="G50" s="5" t="s">
        <v>152</v>
      </c>
      <c r="H50" s="5">
        <v>3813610265</v>
      </c>
      <c r="I50" s="10">
        <v>46174</v>
      </c>
      <c r="J50" s="10">
        <v>39118</v>
      </c>
      <c r="K50" s="5">
        <v>20476054762</v>
      </c>
      <c r="L50" s="12"/>
      <c r="M50"/>
    </row>
    <row r="51" spans="1:13" x14ac:dyDescent="0.25">
      <c r="A51" s="1">
        <v>50</v>
      </c>
      <c r="B51" s="5" t="s">
        <v>153</v>
      </c>
      <c r="C51" s="5" t="s">
        <v>154</v>
      </c>
      <c r="D51" s="6">
        <v>45669148</v>
      </c>
      <c r="E51" s="5">
        <v>20535</v>
      </c>
      <c r="F51" s="5" t="s">
        <v>10</v>
      </c>
      <c r="G51" s="5" t="s">
        <v>155</v>
      </c>
      <c r="H51" s="5">
        <v>3815133052</v>
      </c>
      <c r="I51" s="10">
        <v>46174</v>
      </c>
      <c r="J51" s="10">
        <v>38509</v>
      </c>
      <c r="K51" s="5">
        <v>20456691480</v>
      </c>
      <c r="L51" s="12"/>
      <c r="M51"/>
    </row>
    <row r="52" spans="1:13" x14ac:dyDescent="0.25">
      <c r="A52" s="1">
        <v>51</v>
      </c>
      <c r="B52" s="5" t="s">
        <v>156</v>
      </c>
      <c r="C52" s="5" t="s">
        <v>157</v>
      </c>
      <c r="D52" s="6">
        <v>48418991</v>
      </c>
      <c r="E52" s="5">
        <v>20559</v>
      </c>
      <c r="F52" s="5" t="s">
        <v>10</v>
      </c>
      <c r="G52" s="5" t="s">
        <v>158</v>
      </c>
      <c r="H52" s="5">
        <v>3815195381</v>
      </c>
      <c r="I52" s="10">
        <v>46174</v>
      </c>
      <c r="J52" s="10">
        <v>39365</v>
      </c>
      <c r="K52" s="5">
        <v>23484189919</v>
      </c>
      <c r="L52" s="12"/>
      <c r="M52"/>
    </row>
    <row r="53" spans="1:13" x14ac:dyDescent="0.25">
      <c r="A53" s="1">
        <v>52</v>
      </c>
      <c r="B53" s="5" t="s">
        <v>159</v>
      </c>
      <c r="C53" s="5" t="s">
        <v>160</v>
      </c>
      <c r="D53" s="6">
        <v>46051848</v>
      </c>
      <c r="E53" s="5">
        <v>20512</v>
      </c>
      <c r="F53" s="5" t="s">
        <v>10</v>
      </c>
      <c r="G53" s="5" t="s">
        <v>161</v>
      </c>
      <c r="H53" s="5">
        <v>3813570515</v>
      </c>
      <c r="I53" s="10">
        <v>46174</v>
      </c>
      <c r="J53" s="10">
        <v>38771</v>
      </c>
      <c r="K53" s="5">
        <v>20460518483</v>
      </c>
      <c r="L53" s="12"/>
      <c r="M53"/>
    </row>
    <row r="54" spans="1:13" x14ac:dyDescent="0.25">
      <c r="A54" s="1">
        <v>53</v>
      </c>
      <c r="B54" s="5" t="s">
        <v>162</v>
      </c>
      <c r="C54" s="5" t="s">
        <v>163</v>
      </c>
      <c r="D54" s="6">
        <v>43565330</v>
      </c>
      <c r="E54" s="5">
        <v>20551</v>
      </c>
      <c r="F54" s="5" t="s">
        <v>10</v>
      </c>
      <c r="G54" s="5" t="s">
        <v>164</v>
      </c>
      <c r="H54" s="5">
        <v>3815448702</v>
      </c>
      <c r="I54" s="10">
        <v>46174</v>
      </c>
      <c r="J54" s="10">
        <v>37172</v>
      </c>
      <c r="K54" s="5">
        <v>20435653309</v>
      </c>
      <c r="L54" s="12"/>
      <c r="M54"/>
    </row>
    <row r="55" spans="1:13" x14ac:dyDescent="0.25">
      <c r="A55" s="1">
        <v>54</v>
      </c>
      <c r="B55" s="5" t="s">
        <v>165</v>
      </c>
      <c r="C55" s="5" t="s">
        <v>166</v>
      </c>
      <c r="D55" s="6">
        <v>47847299</v>
      </c>
      <c r="E55" s="5">
        <v>20550</v>
      </c>
      <c r="F55" s="5" t="s">
        <v>10</v>
      </c>
      <c r="G55" s="5" t="s">
        <v>167</v>
      </c>
      <c r="H55" s="5">
        <v>3813613460</v>
      </c>
      <c r="I55" s="10">
        <v>46174</v>
      </c>
      <c r="J55" s="10">
        <v>39127</v>
      </c>
      <c r="K55" s="5">
        <v>20478472995</v>
      </c>
      <c r="L55" s="12"/>
      <c r="M55"/>
    </row>
    <row r="56" spans="1:13" x14ac:dyDescent="0.25">
      <c r="A56" s="1">
        <v>55</v>
      </c>
      <c r="B56" s="5" t="s">
        <v>168</v>
      </c>
      <c r="C56" s="5" t="s">
        <v>169</v>
      </c>
      <c r="D56" s="6">
        <v>45437003</v>
      </c>
      <c r="E56" s="5">
        <v>20543</v>
      </c>
      <c r="F56" s="5" t="s">
        <v>10</v>
      </c>
      <c r="G56" s="5" t="s">
        <v>170</v>
      </c>
      <c r="H56" s="5">
        <v>3812060438</v>
      </c>
      <c r="I56" s="10">
        <v>46174</v>
      </c>
      <c r="J56" s="10">
        <v>38253</v>
      </c>
      <c r="K56" s="5">
        <v>20454370032</v>
      </c>
      <c r="L56" s="12"/>
      <c r="M56"/>
    </row>
    <row r="57" spans="1:13" x14ac:dyDescent="0.25">
      <c r="A57" s="1">
        <v>56</v>
      </c>
      <c r="B57" s="5" t="s">
        <v>171</v>
      </c>
      <c r="C57" s="5" t="s">
        <v>172</v>
      </c>
      <c r="D57" s="6">
        <v>47498359</v>
      </c>
      <c r="E57" s="5">
        <v>20546</v>
      </c>
      <c r="F57" s="5" t="s">
        <v>10</v>
      </c>
      <c r="G57" s="5" t="s">
        <v>173</v>
      </c>
      <c r="H57" s="5">
        <v>3812536807</v>
      </c>
      <c r="I57" s="10">
        <v>46174</v>
      </c>
      <c r="J57" s="10">
        <v>38909</v>
      </c>
      <c r="K57" s="5">
        <v>20474983596</v>
      </c>
      <c r="L57" s="12"/>
      <c r="M57"/>
    </row>
    <row r="58" spans="1:13" x14ac:dyDescent="0.25">
      <c r="A58" s="1">
        <v>57</v>
      </c>
      <c r="B58" s="5" t="s">
        <v>174</v>
      </c>
      <c r="C58" s="5" t="s">
        <v>175</v>
      </c>
      <c r="D58" s="6">
        <v>45666493</v>
      </c>
      <c r="E58" s="5">
        <v>20522</v>
      </c>
      <c r="F58" s="5" t="s">
        <v>10</v>
      </c>
      <c r="G58" s="5" t="s">
        <v>176</v>
      </c>
      <c r="H58" s="5">
        <v>3816351370</v>
      </c>
      <c r="I58" s="10">
        <v>46174</v>
      </c>
      <c r="J58" s="10">
        <v>38451</v>
      </c>
      <c r="K58" s="5">
        <v>20456664939</v>
      </c>
      <c r="L58" s="12"/>
      <c r="M58"/>
    </row>
    <row r="59" spans="1:13" x14ac:dyDescent="0.25">
      <c r="A59" s="1">
        <v>58</v>
      </c>
      <c r="B59" s="5" t="s">
        <v>177</v>
      </c>
      <c r="C59" s="5" t="s">
        <v>178</v>
      </c>
      <c r="D59" s="6">
        <v>47917317</v>
      </c>
      <c r="E59" s="5">
        <v>20532</v>
      </c>
      <c r="F59" s="5" t="s">
        <v>10</v>
      </c>
      <c r="G59" s="5" t="s">
        <v>179</v>
      </c>
      <c r="H59" s="5">
        <v>3812136430</v>
      </c>
      <c r="I59" s="10">
        <v>46174</v>
      </c>
      <c r="J59" s="10">
        <v>39140</v>
      </c>
      <c r="K59" s="5">
        <v>20479173177</v>
      </c>
      <c r="L59" s="12"/>
      <c r="M59"/>
    </row>
    <row r="60" spans="1:13" x14ac:dyDescent="0.25">
      <c r="A60" s="1">
        <v>59</v>
      </c>
      <c r="B60" s="5" t="s">
        <v>180</v>
      </c>
      <c r="C60" s="5" t="s">
        <v>181</v>
      </c>
      <c r="D60" s="6">
        <v>44372814</v>
      </c>
      <c r="E60" s="5">
        <v>20553</v>
      </c>
      <c r="F60" s="5" t="s">
        <v>10</v>
      </c>
      <c r="G60" s="5" t="s">
        <v>182</v>
      </c>
      <c r="H60" s="5">
        <v>3813352416</v>
      </c>
      <c r="I60" s="10">
        <v>46174</v>
      </c>
      <c r="J60" s="10">
        <v>37462</v>
      </c>
      <c r="K60" s="5">
        <v>20443728148</v>
      </c>
      <c r="L60" s="12"/>
      <c r="M60"/>
    </row>
    <row r="61" spans="1:13" x14ac:dyDescent="0.25">
      <c r="A61" s="1">
        <v>60</v>
      </c>
      <c r="B61" s="5" t="s">
        <v>183</v>
      </c>
      <c r="C61" s="5" t="s">
        <v>184</v>
      </c>
      <c r="D61" s="6">
        <v>45858963</v>
      </c>
      <c r="E61" s="5">
        <v>20515</v>
      </c>
      <c r="F61" s="5" t="s">
        <v>10</v>
      </c>
      <c r="G61" s="5" t="s">
        <v>185</v>
      </c>
      <c r="H61" s="5">
        <v>3816812739</v>
      </c>
      <c r="I61" s="10">
        <v>46174</v>
      </c>
      <c r="J61" s="10">
        <v>38911</v>
      </c>
      <c r="K61" s="5">
        <v>20458589632</v>
      </c>
      <c r="L61" s="12"/>
      <c r="M61"/>
    </row>
    <row r="62" spans="1:13" x14ac:dyDescent="0.25">
      <c r="A62" s="1">
        <v>61</v>
      </c>
      <c r="B62" s="5" t="s">
        <v>186</v>
      </c>
      <c r="C62" s="5" t="s">
        <v>187</v>
      </c>
      <c r="D62" s="6">
        <v>47357927</v>
      </c>
      <c r="E62" s="5">
        <v>20517</v>
      </c>
      <c r="F62" s="5" t="s">
        <v>10</v>
      </c>
      <c r="G62" s="5" t="s">
        <v>188</v>
      </c>
      <c r="H62" s="5">
        <v>3812139511</v>
      </c>
      <c r="I62" s="10">
        <v>46174</v>
      </c>
      <c r="J62" s="10">
        <v>38890</v>
      </c>
      <c r="K62" s="5">
        <v>20473579279</v>
      </c>
      <c r="L62" s="12"/>
      <c r="M62"/>
    </row>
    <row r="63" spans="1:13" x14ac:dyDescent="0.25">
      <c r="A63" s="1">
        <v>62</v>
      </c>
      <c r="B63" s="5" t="s">
        <v>189</v>
      </c>
      <c r="C63" s="7" t="s">
        <v>190</v>
      </c>
      <c r="D63" s="8">
        <v>45187949</v>
      </c>
      <c r="E63" s="5">
        <v>20410</v>
      </c>
      <c r="F63" s="5" t="s">
        <v>191</v>
      </c>
      <c r="G63" s="5" t="s">
        <v>192</v>
      </c>
      <c r="H63" s="5">
        <v>3812096423</v>
      </c>
      <c r="I63" s="10">
        <v>45742</v>
      </c>
      <c r="J63" s="10">
        <v>38092</v>
      </c>
      <c r="K63" s="5">
        <v>23451879499</v>
      </c>
      <c r="L63" s="12"/>
      <c r="M63"/>
    </row>
    <row r="64" spans="1:13" x14ac:dyDescent="0.25">
      <c r="A64" s="1">
        <v>63</v>
      </c>
      <c r="B64" s="5" t="s">
        <v>193</v>
      </c>
      <c r="C64" s="7" t="s">
        <v>194</v>
      </c>
      <c r="D64" s="8">
        <v>45861142</v>
      </c>
      <c r="E64" s="5">
        <v>20434</v>
      </c>
      <c r="F64" s="5" t="s">
        <v>191</v>
      </c>
      <c r="G64" s="5" t="s">
        <v>195</v>
      </c>
      <c r="H64" s="5">
        <v>3813318404</v>
      </c>
      <c r="I64" s="10">
        <v>45742</v>
      </c>
      <c r="J64" s="10">
        <v>38621</v>
      </c>
      <c r="K64" s="5">
        <v>20458611425</v>
      </c>
      <c r="L64" s="12"/>
      <c r="M64"/>
    </row>
    <row r="65" spans="1:13" x14ac:dyDescent="0.25">
      <c r="A65" s="1">
        <v>64</v>
      </c>
      <c r="B65" s="5" t="s">
        <v>196</v>
      </c>
      <c r="C65" s="7" t="s">
        <v>197</v>
      </c>
      <c r="D65" s="8">
        <v>45276453</v>
      </c>
      <c r="E65" s="5">
        <v>20417</v>
      </c>
      <c r="F65" s="5" t="s">
        <v>191</v>
      </c>
      <c r="G65" s="5" t="s">
        <v>198</v>
      </c>
      <c r="H65" s="5">
        <v>3813400701</v>
      </c>
      <c r="I65" s="10">
        <v>45742</v>
      </c>
      <c r="J65" s="10">
        <v>38091</v>
      </c>
      <c r="K65" s="5">
        <v>23452764539</v>
      </c>
      <c r="L65" s="12"/>
      <c r="M65"/>
    </row>
    <row r="66" spans="1:13" x14ac:dyDescent="0.25">
      <c r="A66" s="1">
        <v>65</v>
      </c>
      <c r="B66" s="5" t="s">
        <v>199</v>
      </c>
      <c r="C66" s="7" t="s">
        <v>200</v>
      </c>
      <c r="D66" s="8">
        <v>45960190</v>
      </c>
      <c r="E66" s="5">
        <v>20422</v>
      </c>
      <c r="F66" s="5" t="s">
        <v>191</v>
      </c>
      <c r="G66" s="5" t="s">
        <v>201</v>
      </c>
      <c r="H66" s="5">
        <v>3813203023</v>
      </c>
      <c r="I66" s="10">
        <v>45742</v>
      </c>
      <c r="J66" s="10">
        <v>38825</v>
      </c>
      <c r="K66" s="5">
        <v>20459601903</v>
      </c>
      <c r="L66" s="12"/>
      <c r="M66"/>
    </row>
    <row r="67" spans="1:13" x14ac:dyDescent="0.25">
      <c r="A67" s="1">
        <v>66</v>
      </c>
      <c r="B67" s="5" t="s">
        <v>202</v>
      </c>
      <c r="C67" s="7" t="s">
        <v>203</v>
      </c>
      <c r="D67" s="8">
        <v>43650769</v>
      </c>
      <c r="E67" s="5">
        <v>20441</v>
      </c>
      <c r="F67" s="5" t="s">
        <v>191</v>
      </c>
      <c r="G67" s="5" t="s">
        <v>204</v>
      </c>
      <c r="H67" s="5">
        <v>3815172216</v>
      </c>
      <c r="I67" s="10">
        <v>45742</v>
      </c>
      <c r="J67" s="10">
        <v>37112</v>
      </c>
      <c r="K67" s="5">
        <v>20436507691</v>
      </c>
      <c r="L67" s="12"/>
      <c r="M67"/>
    </row>
    <row r="68" spans="1:13" x14ac:dyDescent="0.25">
      <c r="A68" s="1">
        <v>67</v>
      </c>
      <c r="B68" s="5" t="s">
        <v>205</v>
      </c>
      <c r="C68" s="7" t="s">
        <v>206</v>
      </c>
      <c r="D68" s="8">
        <v>45329773</v>
      </c>
      <c r="E68" s="5">
        <v>20442</v>
      </c>
      <c r="F68" s="5" t="s">
        <v>191</v>
      </c>
      <c r="G68" s="5" t="s">
        <v>207</v>
      </c>
      <c r="H68" s="5">
        <v>3813674587</v>
      </c>
      <c r="I68" s="10">
        <v>45742</v>
      </c>
      <c r="J68" s="10">
        <v>38458</v>
      </c>
      <c r="K68" s="5">
        <v>20453297730</v>
      </c>
      <c r="L68" s="12"/>
      <c r="M68"/>
    </row>
    <row r="69" spans="1:13" x14ac:dyDescent="0.25">
      <c r="A69" s="1">
        <v>68</v>
      </c>
      <c r="B69" s="5" t="s">
        <v>208</v>
      </c>
      <c r="C69" s="7" t="s">
        <v>209</v>
      </c>
      <c r="D69" s="8">
        <v>47355460</v>
      </c>
      <c r="E69" s="5">
        <v>20412</v>
      </c>
      <c r="F69" s="5" t="s">
        <v>191</v>
      </c>
      <c r="G69" s="5" t="s">
        <v>210</v>
      </c>
      <c r="H69" s="5">
        <v>3813340365</v>
      </c>
      <c r="I69" s="10">
        <v>45742</v>
      </c>
      <c r="J69" s="10">
        <v>38874</v>
      </c>
      <c r="K69" s="5">
        <v>20473554608</v>
      </c>
      <c r="L69" s="12"/>
      <c r="M69"/>
    </row>
    <row r="70" spans="1:13" x14ac:dyDescent="0.25">
      <c r="A70" s="1">
        <v>69</v>
      </c>
      <c r="B70" s="5" t="s">
        <v>211</v>
      </c>
      <c r="C70" s="7" t="s">
        <v>212</v>
      </c>
      <c r="D70" s="8">
        <v>45669059</v>
      </c>
      <c r="E70" s="5">
        <v>20427</v>
      </c>
      <c r="F70" s="5" t="s">
        <v>191</v>
      </c>
      <c r="G70" s="5" t="s">
        <v>213</v>
      </c>
      <c r="H70" s="5">
        <v>3813574878</v>
      </c>
      <c r="I70" s="10">
        <v>45742</v>
      </c>
      <c r="J70" s="10">
        <v>38518</v>
      </c>
      <c r="K70" s="5">
        <v>23456690599</v>
      </c>
      <c r="L70" s="12"/>
      <c r="M70"/>
    </row>
    <row r="71" spans="1:13" x14ac:dyDescent="0.25">
      <c r="A71" s="1">
        <v>70</v>
      </c>
      <c r="B71" s="5" t="s">
        <v>214</v>
      </c>
      <c r="C71" s="7" t="s">
        <v>215</v>
      </c>
      <c r="D71" s="8">
        <v>45729888</v>
      </c>
      <c r="E71" s="5">
        <v>20407</v>
      </c>
      <c r="F71" s="5" t="s">
        <v>191</v>
      </c>
      <c r="G71" s="5" t="s">
        <v>216</v>
      </c>
      <c r="H71" s="5">
        <v>3813565567</v>
      </c>
      <c r="I71" s="10">
        <v>45742</v>
      </c>
      <c r="J71" s="10">
        <v>38556</v>
      </c>
      <c r="K71" s="5">
        <v>23457298889</v>
      </c>
      <c r="L71" s="12"/>
      <c r="M71"/>
    </row>
    <row r="72" spans="1:13" x14ac:dyDescent="0.25">
      <c r="A72" s="1">
        <v>71</v>
      </c>
      <c r="B72" s="5" t="s">
        <v>217</v>
      </c>
      <c r="C72" s="7" t="s">
        <v>218</v>
      </c>
      <c r="D72" s="8" t="s">
        <v>219</v>
      </c>
      <c r="E72" s="5">
        <v>20430</v>
      </c>
      <c r="F72" s="5" t="s">
        <v>191</v>
      </c>
      <c r="G72" s="5" t="s">
        <v>220</v>
      </c>
      <c r="H72" s="5">
        <v>3813290250</v>
      </c>
      <c r="I72" s="10">
        <v>45742</v>
      </c>
      <c r="J72" s="10">
        <v>38502</v>
      </c>
      <c r="K72" s="5">
        <v>20466448266</v>
      </c>
      <c r="L72" s="12"/>
      <c r="M72"/>
    </row>
    <row r="73" spans="1:13" x14ac:dyDescent="0.25">
      <c r="A73" s="1">
        <v>72</v>
      </c>
      <c r="B73" s="5" t="s">
        <v>221</v>
      </c>
      <c r="C73" s="7" t="s">
        <v>222</v>
      </c>
      <c r="D73" s="8">
        <v>45962073</v>
      </c>
      <c r="E73" s="5">
        <v>20439</v>
      </c>
      <c r="F73" s="5" t="s">
        <v>191</v>
      </c>
      <c r="G73" s="5" t="s">
        <v>223</v>
      </c>
      <c r="H73" s="5">
        <v>3812086991</v>
      </c>
      <c r="I73" s="10">
        <v>45742</v>
      </c>
      <c r="J73" s="10">
        <v>38633</v>
      </c>
      <c r="K73" s="5">
        <v>20459620738</v>
      </c>
      <c r="L73" s="12"/>
      <c r="M73"/>
    </row>
    <row r="74" spans="1:13" x14ac:dyDescent="0.25">
      <c r="A74" s="1">
        <v>73</v>
      </c>
      <c r="B74" s="5" t="s">
        <v>224</v>
      </c>
      <c r="C74" s="7" t="s">
        <v>225</v>
      </c>
      <c r="D74" s="8">
        <v>47353561</v>
      </c>
      <c r="E74" s="5">
        <v>20415</v>
      </c>
      <c r="F74" s="5" t="s">
        <v>191</v>
      </c>
      <c r="G74" s="5" t="s">
        <v>226</v>
      </c>
      <c r="H74" s="5">
        <v>3812011405</v>
      </c>
      <c r="I74" s="10">
        <v>45742</v>
      </c>
      <c r="J74" s="10">
        <v>38851</v>
      </c>
      <c r="K74" s="5">
        <v>20473535611</v>
      </c>
      <c r="L74" s="12"/>
      <c r="M74"/>
    </row>
    <row r="75" spans="1:13" x14ac:dyDescent="0.25">
      <c r="A75" s="1">
        <v>74</v>
      </c>
      <c r="B75" s="5" t="s">
        <v>227</v>
      </c>
      <c r="C75" s="7" t="s">
        <v>228</v>
      </c>
      <c r="D75" s="8">
        <v>46526216</v>
      </c>
      <c r="E75" s="5">
        <v>20436</v>
      </c>
      <c r="F75" s="5" t="s">
        <v>191</v>
      </c>
      <c r="G75" s="5" t="s">
        <v>229</v>
      </c>
      <c r="H75" s="5">
        <v>3813985687</v>
      </c>
      <c r="I75" s="10">
        <v>45742</v>
      </c>
      <c r="J75" s="10">
        <v>38832</v>
      </c>
      <c r="K75" s="5">
        <v>20465262169</v>
      </c>
      <c r="L75" s="12"/>
      <c r="M75"/>
    </row>
    <row r="76" spans="1:13" x14ac:dyDescent="0.25">
      <c r="A76" s="1">
        <v>75</v>
      </c>
      <c r="B76" s="5" t="s">
        <v>230</v>
      </c>
      <c r="C76" s="7" t="s">
        <v>231</v>
      </c>
      <c r="D76" s="8">
        <v>43967139</v>
      </c>
      <c r="E76" s="5">
        <v>20429</v>
      </c>
      <c r="F76" s="5" t="s">
        <v>191</v>
      </c>
      <c r="G76" s="5" t="s">
        <v>232</v>
      </c>
      <c r="H76" s="5">
        <v>3865436565</v>
      </c>
      <c r="I76" s="10">
        <v>45742</v>
      </c>
      <c r="J76" s="10">
        <v>37455</v>
      </c>
      <c r="K76" s="5">
        <v>20439671395</v>
      </c>
      <c r="L76" s="12"/>
      <c r="M76"/>
    </row>
    <row r="77" spans="1:13" x14ac:dyDescent="0.25">
      <c r="A77" s="1">
        <v>76</v>
      </c>
      <c r="B77" s="5" t="s">
        <v>233</v>
      </c>
      <c r="C77" s="7" t="s">
        <v>234</v>
      </c>
      <c r="D77" s="8">
        <v>47501455</v>
      </c>
      <c r="E77" s="5">
        <v>20403</v>
      </c>
      <c r="F77" s="5" t="s">
        <v>191</v>
      </c>
      <c r="G77" s="5" t="s">
        <v>235</v>
      </c>
      <c r="H77" s="5">
        <v>3813253402</v>
      </c>
      <c r="I77" s="10">
        <v>45742</v>
      </c>
      <c r="J77" s="10">
        <v>38943</v>
      </c>
      <c r="K77" s="5">
        <v>20475014554</v>
      </c>
      <c r="L77" s="12"/>
      <c r="M77"/>
    </row>
    <row r="78" spans="1:13" x14ac:dyDescent="0.25">
      <c r="A78" s="1">
        <v>77</v>
      </c>
      <c r="B78" s="5" t="s">
        <v>236</v>
      </c>
      <c r="C78" s="7" t="s">
        <v>237</v>
      </c>
      <c r="D78" s="8">
        <v>45731126</v>
      </c>
      <c r="E78" s="5">
        <v>20402</v>
      </c>
      <c r="F78" s="5" t="s">
        <v>191</v>
      </c>
      <c r="G78" s="5" t="s">
        <v>238</v>
      </c>
      <c r="H78" s="5">
        <v>3814770223</v>
      </c>
      <c r="I78" s="10">
        <v>45742</v>
      </c>
      <c r="J78" s="10">
        <v>38572</v>
      </c>
      <c r="K78" s="5">
        <v>20457311266</v>
      </c>
      <c r="L78" s="12"/>
      <c r="M78"/>
    </row>
    <row r="79" spans="1:13" x14ac:dyDescent="0.25">
      <c r="A79" s="1">
        <v>78</v>
      </c>
      <c r="B79" s="5" t="s">
        <v>239</v>
      </c>
      <c r="C79" s="7" t="s">
        <v>240</v>
      </c>
      <c r="D79" s="8">
        <v>45960740</v>
      </c>
      <c r="E79" s="5">
        <v>20447</v>
      </c>
      <c r="F79" s="5" t="s">
        <v>191</v>
      </c>
      <c r="G79" s="5" t="s">
        <v>241</v>
      </c>
      <c r="H79" s="5">
        <v>3815187742</v>
      </c>
      <c r="I79" s="10">
        <v>45742</v>
      </c>
      <c r="J79" s="10">
        <v>37696</v>
      </c>
      <c r="K79" s="5">
        <v>20459607405</v>
      </c>
      <c r="L79" s="12"/>
      <c r="M79"/>
    </row>
    <row r="80" spans="1:13" x14ac:dyDescent="0.25">
      <c r="A80" s="1">
        <v>79</v>
      </c>
      <c r="B80" s="5" t="s">
        <v>242</v>
      </c>
      <c r="C80" s="7" t="s">
        <v>243</v>
      </c>
      <c r="D80" s="8">
        <v>46526482</v>
      </c>
      <c r="E80" s="5">
        <v>20428</v>
      </c>
      <c r="F80" s="5" t="s">
        <v>191</v>
      </c>
      <c r="G80" s="5" t="s">
        <v>244</v>
      </c>
      <c r="H80" s="5">
        <v>3815409827</v>
      </c>
      <c r="I80" s="10">
        <v>45742</v>
      </c>
      <c r="J80" s="10">
        <v>38822</v>
      </c>
      <c r="K80" s="5">
        <v>23465264829</v>
      </c>
      <c r="L80" s="12"/>
      <c r="M80"/>
    </row>
    <row r="81" spans="1:13" x14ac:dyDescent="0.25">
      <c r="A81" s="1">
        <v>80</v>
      </c>
      <c r="B81" s="5" t="s">
        <v>245</v>
      </c>
      <c r="C81" s="7" t="s">
        <v>246</v>
      </c>
      <c r="D81" s="8">
        <v>45438353</v>
      </c>
      <c r="E81" s="5">
        <v>20401</v>
      </c>
      <c r="F81" s="5" t="s">
        <v>191</v>
      </c>
      <c r="G81" s="5" t="s">
        <v>247</v>
      </c>
      <c r="H81" s="5">
        <v>3865226453</v>
      </c>
      <c r="I81" s="10">
        <v>45742</v>
      </c>
      <c r="J81" s="10">
        <v>38260</v>
      </c>
      <c r="K81" s="5">
        <v>20454383533</v>
      </c>
      <c r="L81" s="12"/>
      <c r="M81"/>
    </row>
    <row r="82" spans="1:13" x14ac:dyDescent="0.25">
      <c r="A82" s="1">
        <v>81</v>
      </c>
      <c r="B82" s="5" t="s">
        <v>248</v>
      </c>
      <c r="C82" s="7" t="s">
        <v>249</v>
      </c>
      <c r="D82" s="8">
        <v>45962010</v>
      </c>
      <c r="E82" s="5">
        <v>20433</v>
      </c>
      <c r="F82" s="5" t="s">
        <v>191</v>
      </c>
      <c r="G82" s="5" t="s">
        <v>250</v>
      </c>
      <c r="H82" s="5">
        <v>3863548350</v>
      </c>
      <c r="I82" s="10">
        <v>45742</v>
      </c>
      <c r="J82" s="10">
        <v>38278</v>
      </c>
      <c r="K82" s="5">
        <v>23459620109</v>
      </c>
      <c r="L82" s="12"/>
      <c r="M82"/>
    </row>
    <row r="83" spans="1:13" x14ac:dyDescent="0.25">
      <c r="A83" s="1">
        <v>82</v>
      </c>
      <c r="B83" s="5" t="s">
        <v>251</v>
      </c>
      <c r="C83" s="7" t="s">
        <v>252</v>
      </c>
      <c r="D83" s="8">
        <v>44616667</v>
      </c>
      <c r="E83" s="5">
        <v>20405</v>
      </c>
      <c r="F83" s="5" t="s">
        <v>191</v>
      </c>
      <c r="G83" s="5" t="s">
        <v>253</v>
      </c>
      <c r="H83" s="5">
        <v>3814571084</v>
      </c>
      <c r="I83" s="10">
        <v>45742</v>
      </c>
      <c r="J83" s="10">
        <v>37661</v>
      </c>
      <c r="K83" s="5">
        <v>27446166676</v>
      </c>
      <c r="L83" s="12"/>
      <c r="M83"/>
    </row>
    <row r="84" spans="1:13" x14ac:dyDescent="0.25">
      <c r="A84" s="1">
        <v>83</v>
      </c>
      <c r="B84" s="5" t="s">
        <v>254</v>
      </c>
      <c r="C84" s="7" t="s">
        <v>255</v>
      </c>
      <c r="D84" s="8">
        <v>45515178</v>
      </c>
      <c r="E84" s="5">
        <v>20411</v>
      </c>
      <c r="F84" s="5" t="s">
        <v>191</v>
      </c>
      <c r="G84" s="5" t="s">
        <v>256</v>
      </c>
      <c r="H84" s="5">
        <v>3816541566</v>
      </c>
      <c r="I84" s="10">
        <v>45742</v>
      </c>
      <c r="J84" s="10">
        <v>38497</v>
      </c>
      <c r="K84" s="5">
        <v>27455151789</v>
      </c>
      <c r="L84" s="12"/>
      <c r="M84"/>
    </row>
    <row r="85" spans="1:13" x14ac:dyDescent="0.25">
      <c r="A85" s="1">
        <v>84</v>
      </c>
      <c r="B85" s="5" t="s">
        <v>257</v>
      </c>
      <c r="C85" s="7" t="s">
        <v>258</v>
      </c>
      <c r="D85" s="8">
        <v>45232061</v>
      </c>
      <c r="E85" s="5">
        <v>20419</v>
      </c>
      <c r="F85" s="5" t="s">
        <v>191</v>
      </c>
      <c r="G85" s="5" t="s">
        <v>259</v>
      </c>
      <c r="H85" s="5">
        <v>3813004808</v>
      </c>
      <c r="I85" s="10">
        <v>45742</v>
      </c>
      <c r="J85" s="10">
        <v>38335</v>
      </c>
      <c r="K85" s="5">
        <v>20452320615</v>
      </c>
      <c r="L85" s="12"/>
      <c r="M85"/>
    </row>
    <row r="86" spans="1:13" x14ac:dyDescent="0.25">
      <c r="A86" s="1">
        <v>85</v>
      </c>
      <c r="B86" s="5" t="s">
        <v>260</v>
      </c>
      <c r="C86" s="7" t="s">
        <v>261</v>
      </c>
      <c r="D86" s="8">
        <v>42499801</v>
      </c>
      <c r="E86" s="5">
        <v>20421</v>
      </c>
      <c r="F86" s="5" t="s">
        <v>191</v>
      </c>
      <c r="G86" s="5" t="s">
        <v>262</v>
      </c>
      <c r="H86" s="5">
        <v>3815776185</v>
      </c>
      <c r="I86" s="10">
        <v>45742</v>
      </c>
      <c r="J86" s="10">
        <v>36605</v>
      </c>
      <c r="K86" s="5">
        <v>20424998010</v>
      </c>
      <c r="L86" s="12"/>
      <c r="M86"/>
    </row>
    <row r="87" spans="1:13" x14ac:dyDescent="0.25">
      <c r="A87" s="1">
        <v>86</v>
      </c>
      <c r="B87" s="5" t="s">
        <v>263</v>
      </c>
      <c r="C87" s="7" t="s">
        <v>264</v>
      </c>
      <c r="D87" s="8">
        <v>46527750</v>
      </c>
      <c r="E87" s="5">
        <v>20437</v>
      </c>
      <c r="F87" s="5" t="s">
        <v>191</v>
      </c>
      <c r="G87" s="5" t="s">
        <v>265</v>
      </c>
      <c r="H87" s="5">
        <v>3813211423</v>
      </c>
      <c r="I87" s="10">
        <v>45742</v>
      </c>
      <c r="J87" s="10">
        <v>38944</v>
      </c>
      <c r="K87" s="5">
        <v>20465277506</v>
      </c>
      <c r="L87" s="12"/>
      <c r="M87"/>
    </row>
    <row r="88" spans="1:13" x14ac:dyDescent="0.25">
      <c r="A88" s="1">
        <v>87</v>
      </c>
      <c r="B88" s="5" t="s">
        <v>266</v>
      </c>
      <c r="C88" s="7" t="s">
        <v>267</v>
      </c>
      <c r="D88" s="8">
        <v>47501297</v>
      </c>
      <c r="E88" s="5">
        <v>20431</v>
      </c>
      <c r="F88" s="5" t="s">
        <v>191</v>
      </c>
      <c r="G88" s="5" t="s">
        <v>268</v>
      </c>
      <c r="H88" s="5">
        <v>3815288093</v>
      </c>
      <c r="I88" s="10">
        <v>45742</v>
      </c>
      <c r="J88" s="10">
        <v>37106</v>
      </c>
      <c r="K88" s="5">
        <v>20432265987</v>
      </c>
      <c r="L88" s="12"/>
      <c r="M88"/>
    </row>
    <row r="89" spans="1:13" x14ac:dyDescent="0.25">
      <c r="A89" s="1">
        <v>88</v>
      </c>
      <c r="B89" s="5" t="s">
        <v>269</v>
      </c>
      <c r="C89" s="7" t="s">
        <v>270</v>
      </c>
      <c r="D89" s="8">
        <v>45124199</v>
      </c>
      <c r="E89" s="5">
        <v>20435</v>
      </c>
      <c r="F89" s="5" t="s">
        <v>191</v>
      </c>
      <c r="G89" s="5" t="s">
        <v>271</v>
      </c>
      <c r="H89" s="5">
        <v>3816002905</v>
      </c>
      <c r="I89" s="10">
        <v>45742</v>
      </c>
      <c r="J89" s="10">
        <v>38009</v>
      </c>
      <c r="K89" s="5">
        <v>20451241991</v>
      </c>
      <c r="L89" s="12"/>
      <c r="M89"/>
    </row>
    <row r="90" spans="1:13" x14ac:dyDescent="0.25">
      <c r="A90" s="1">
        <v>89</v>
      </c>
      <c r="B90" s="5" t="s">
        <v>272</v>
      </c>
      <c r="C90" s="7" t="s">
        <v>273</v>
      </c>
      <c r="D90" s="8">
        <v>43226598</v>
      </c>
      <c r="E90" s="5">
        <v>20416</v>
      </c>
      <c r="F90" s="5" t="s">
        <v>191</v>
      </c>
      <c r="G90" s="5" t="s">
        <v>274</v>
      </c>
      <c r="H90" s="5">
        <v>3816497782</v>
      </c>
      <c r="I90" s="10">
        <v>45742</v>
      </c>
      <c r="J90" s="10">
        <v>37106</v>
      </c>
      <c r="K90" s="5">
        <v>20432265987</v>
      </c>
      <c r="L90" s="12"/>
      <c r="M90"/>
    </row>
    <row r="91" spans="1:13" x14ac:dyDescent="0.25">
      <c r="A91" s="1">
        <v>90</v>
      </c>
      <c r="B91" s="5" t="s">
        <v>275</v>
      </c>
      <c r="C91" s="7" t="s">
        <v>276</v>
      </c>
      <c r="D91" s="8">
        <v>44638314</v>
      </c>
      <c r="E91" s="5">
        <v>20445</v>
      </c>
      <c r="F91" s="5" t="s">
        <v>191</v>
      </c>
      <c r="G91" s="5" t="s">
        <v>277</v>
      </c>
      <c r="H91" s="5">
        <v>3815609775</v>
      </c>
      <c r="I91" s="10">
        <v>45742</v>
      </c>
      <c r="J91" s="10">
        <v>37657</v>
      </c>
      <c r="K91" s="5">
        <v>20446383141</v>
      </c>
      <c r="L91" s="12"/>
      <c r="M91"/>
    </row>
    <row r="92" spans="1:13" x14ac:dyDescent="0.25">
      <c r="A92" s="1">
        <v>91</v>
      </c>
      <c r="B92" s="5" t="s">
        <v>275</v>
      </c>
      <c r="C92" s="7" t="s">
        <v>278</v>
      </c>
      <c r="D92" s="8">
        <v>45063548</v>
      </c>
      <c r="E92" s="5">
        <v>20406</v>
      </c>
      <c r="F92" s="5" t="s">
        <v>191</v>
      </c>
      <c r="G92" s="5" t="s">
        <v>279</v>
      </c>
      <c r="H92" s="5">
        <v>3815553744</v>
      </c>
      <c r="I92" s="10">
        <v>45742</v>
      </c>
      <c r="J92" s="10">
        <v>37953</v>
      </c>
      <c r="K92" s="5">
        <v>27450635486</v>
      </c>
      <c r="L92" s="12"/>
      <c r="M92"/>
    </row>
    <row r="93" spans="1:13" x14ac:dyDescent="0.25">
      <c r="A93" s="1">
        <v>92</v>
      </c>
      <c r="B93" s="5" t="s">
        <v>280</v>
      </c>
      <c r="C93" s="7" t="s">
        <v>281</v>
      </c>
      <c r="D93" s="8">
        <v>45230216</v>
      </c>
      <c r="E93" s="5">
        <v>20425</v>
      </c>
      <c r="F93" s="5" t="s">
        <v>191</v>
      </c>
      <c r="G93" s="5" t="s">
        <v>282</v>
      </c>
      <c r="H93" s="5">
        <v>3813984120</v>
      </c>
      <c r="I93" s="10">
        <v>45742</v>
      </c>
      <c r="J93" s="10">
        <v>38107</v>
      </c>
      <c r="K93" s="5">
        <v>20452302161</v>
      </c>
      <c r="L93" s="12"/>
      <c r="M93"/>
    </row>
    <row r="94" spans="1:13" x14ac:dyDescent="0.25">
      <c r="A94" s="1">
        <v>93</v>
      </c>
      <c r="B94" s="5" t="s">
        <v>283</v>
      </c>
      <c r="C94" s="7" t="s">
        <v>284</v>
      </c>
      <c r="D94" s="8">
        <v>43963748</v>
      </c>
      <c r="E94" s="5">
        <v>20440</v>
      </c>
      <c r="F94" s="5" t="s">
        <v>191</v>
      </c>
      <c r="G94" s="5" t="s">
        <v>285</v>
      </c>
      <c r="H94" s="5">
        <v>3816510486</v>
      </c>
      <c r="I94" s="10">
        <v>45742</v>
      </c>
      <c r="J94" s="10">
        <v>37506</v>
      </c>
      <c r="K94" s="5">
        <v>20439637480</v>
      </c>
      <c r="L94" s="12"/>
      <c r="M94"/>
    </row>
    <row r="95" spans="1:13" x14ac:dyDescent="0.25">
      <c r="A95" s="1">
        <v>94</v>
      </c>
      <c r="B95" s="5" t="s">
        <v>286</v>
      </c>
      <c r="C95" s="7" t="s">
        <v>287</v>
      </c>
      <c r="D95" s="8">
        <v>45335647</v>
      </c>
      <c r="E95" s="5">
        <v>20414</v>
      </c>
      <c r="F95" s="5" t="s">
        <v>191</v>
      </c>
      <c r="G95" s="5" t="s">
        <v>288</v>
      </c>
      <c r="H95" s="5">
        <v>3813636071</v>
      </c>
      <c r="I95" s="10">
        <v>45742</v>
      </c>
      <c r="J95" s="10">
        <v>38263</v>
      </c>
      <c r="K95" s="16">
        <v>27453356472</v>
      </c>
      <c r="L95" s="12"/>
      <c r="M95"/>
    </row>
    <row r="96" spans="1:13" x14ac:dyDescent="0.25">
      <c r="A96" s="1">
        <v>95</v>
      </c>
      <c r="B96" s="5" t="s">
        <v>289</v>
      </c>
      <c r="C96" s="7" t="s">
        <v>290</v>
      </c>
      <c r="D96" s="8">
        <v>45335526</v>
      </c>
      <c r="E96" s="5">
        <v>20413</v>
      </c>
      <c r="F96" s="5" t="s">
        <v>191</v>
      </c>
      <c r="G96" s="5" t="s">
        <v>291</v>
      </c>
      <c r="H96" s="5">
        <v>3815403241</v>
      </c>
      <c r="I96" s="10">
        <v>45742</v>
      </c>
      <c r="J96" s="10">
        <v>38245</v>
      </c>
      <c r="K96" s="5">
        <v>27453355263</v>
      </c>
      <c r="L96" s="12"/>
      <c r="M96"/>
    </row>
    <row r="97" spans="1:13" x14ac:dyDescent="0.25">
      <c r="A97" s="1">
        <v>96</v>
      </c>
      <c r="B97" s="5" t="s">
        <v>289</v>
      </c>
      <c r="C97" s="7" t="s">
        <v>292</v>
      </c>
      <c r="D97" s="8">
        <v>45231120</v>
      </c>
      <c r="E97" s="5">
        <v>20438</v>
      </c>
      <c r="F97" s="5" t="s">
        <v>191</v>
      </c>
      <c r="G97" s="5" t="s">
        <v>293</v>
      </c>
      <c r="H97" s="5">
        <v>3813240672</v>
      </c>
      <c r="I97" s="10">
        <v>45742</v>
      </c>
      <c r="J97" s="10">
        <v>38338</v>
      </c>
      <c r="K97" s="5">
        <v>20452311209</v>
      </c>
      <c r="L97" s="12"/>
      <c r="M97"/>
    </row>
    <row r="98" spans="1:13" x14ac:dyDescent="0.25">
      <c r="A98" s="1">
        <v>97</v>
      </c>
      <c r="B98" s="5" t="s">
        <v>294</v>
      </c>
      <c r="C98" s="7" t="s">
        <v>295</v>
      </c>
      <c r="D98" s="8">
        <v>43500698</v>
      </c>
      <c r="E98" s="5">
        <v>20448</v>
      </c>
      <c r="F98" s="5" t="s">
        <v>191</v>
      </c>
      <c r="G98" s="5" t="s">
        <v>296</v>
      </c>
      <c r="H98" s="5">
        <v>3816256838</v>
      </c>
      <c r="I98" s="10">
        <v>45742</v>
      </c>
      <c r="J98" s="10">
        <v>37039</v>
      </c>
      <c r="K98" s="5">
        <v>20435006982</v>
      </c>
      <c r="L98" s="12"/>
      <c r="M98"/>
    </row>
    <row r="99" spans="1:13" x14ac:dyDescent="0.25">
      <c r="A99" s="1">
        <v>98</v>
      </c>
      <c r="B99" s="5" t="s">
        <v>297</v>
      </c>
      <c r="C99" s="7" t="s">
        <v>298</v>
      </c>
      <c r="D99" s="8">
        <v>44374997</v>
      </c>
      <c r="E99" s="5">
        <v>20408</v>
      </c>
      <c r="F99" s="5" t="s">
        <v>191</v>
      </c>
      <c r="G99" s="5" t="s">
        <v>299</v>
      </c>
      <c r="H99" s="5">
        <v>3816832257</v>
      </c>
      <c r="I99" s="10">
        <v>45742</v>
      </c>
      <c r="J99" s="10">
        <v>37438</v>
      </c>
      <c r="K99" s="5">
        <v>27443744972</v>
      </c>
      <c r="L99" s="12"/>
      <c r="M99"/>
    </row>
    <row r="100" spans="1:13" x14ac:dyDescent="0.25">
      <c r="A100" s="1">
        <v>99</v>
      </c>
      <c r="B100" s="5" t="s">
        <v>300</v>
      </c>
      <c r="C100" s="7" t="s">
        <v>301</v>
      </c>
      <c r="D100" s="8">
        <v>45118184</v>
      </c>
      <c r="E100" s="5">
        <v>20432</v>
      </c>
      <c r="F100" s="5" t="s">
        <v>191</v>
      </c>
      <c r="G100" s="5" t="s">
        <v>302</v>
      </c>
      <c r="H100" s="5">
        <v>3815742754</v>
      </c>
      <c r="I100" s="10">
        <v>45742</v>
      </c>
      <c r="J100" s="10">
        <v>37892</v>
      </c>
      <c r="K100" s="5">
        <v>20451181840</v>
      </c>
      <c r="L100" s="12"/>
      <c r="M100"/>
    </row>
    <row r="101" spans="1:13" x14ac:dyDescent="0.25">
      <c r="A101" s="1">
        <v>100</v>
      </c>
      <c r="B101" s="5" t="s">
        <v>303</v>
      </c>
      <c r="C101" s="7" t="s">
        <v>304</v>
      </c>
      <c r="D101" s="8">
        <v>45862195</v>
      </c>
      <c r="E101" s="5">
        <v>20404</v>
      </c>
      <c r="F101" s="5" t="s">
        <v>191</v>
      </c>
      <c r="G101" s="5" t="s">
        <v>305</v>
      </c>
      <c r="H101" s="5">
        <v>3813573893</v>
      </c>
      <c r="I101" s="10">
        <v>45742</v>
      </c>
      <c r="J101" s="10">
        <v>38695</v>
      </c>
      <c r="K101" s="5">
        <v>20458621951</v>
      </c>
      <c r="L101" s="12"/>
      <c r="M101"/>
    </row>
    <row r="102" spans="1:13" x14ac:dyDescent="0.25">
      <c r="A102" s="1">
        <v>101</v>
      </c>
      <c r="B102" s="5" t="s">
        <v>306</v>
      </c>
      <c r="C102" s="7" t="s">
        <v>307</v>
      </c>
      <c r="D102" s="8">
        <v>45184479</v>
      </c>
      <c r="E102" s="5">
        <v>20409</v>
      </c>
      <c r="F102" s="5" t="s">
        <v>191</v>
      </c>
      <c r="G102" s="5" t="s">
        <v>308</v>
      </c>
      <c r="H102" s="5">
        <v>3815458492</v>
      </c>
      <c r="I102" s="10">
        <v>45742</v>
      </c>
      <c r="J102" s="10">
        <v>37915</v>
      </c>
      <c r="K102" s="5">
        <v>20451844793</v>
      </c>
      <c r="L102" s="12"/>
      <c r="M102"/>
    </row>
    <row r="103" spans="1:13" x14ac:dyDescent="0.25">
      <c r="A103" s="1">
        <v>102</v>
      </c>
      <c r="B103" s="5" t="s">
        <v>309</v>
      </c>
      <c r="C103" s="7" t="s">
        <v>310</v>
      </c>
      <c r="D103" s="8">
        <v>45187631</v>
      </c>
      <c r="E103" s="5">
        <v>20444</v>
      </c>
      <c r="F103" s="5" t="s">
        <v>191</v>
      </c>
      <c r="G103" s="5" t="s">
        <v>311</v>
      </c>
      <c r="H103" s="5">
        <v>3812522986</v>
      </c>
      <c r="I103" s="10">
        <v>45742</v>
      </c>
      <c r="J103" s="10">
        <v>37772</v>
      </c>
      <c r="K103" s="5">
        <v>20451876318</v>
      </c>
      <c r="L103" s="12"/>
      <c r="M103"/>
    </row>
    <row r="104" spans="1:13" x14ac:dyDescent="0.25">
      <c r="A104" s="1">
        <v>104</v>
      </c>
      <c r="B104" s="5" t="s">
        <v>312</v>
      </c>
      <c r="C104" s="7" t="s">
        <v>313</v>
      </c>
      <c r="D104" s="8">
        <v>45727679</v>
      </c>
      <c r="E104" s="5">
        <v>20420</v>
      </c>
      <c r="F104" s="5" t="s">
        <v>191</v>
      </c>
      <c r="G104" s="5" t="s">
        <v>314</v>
      </c>
      <c r="H104" s="5">
        <v>3815117788</v>
      </c>
      <c r="I104" s="10">
        <v>45742</v>
      </c>
      <c r="J104" s="10">
        <v>38515</v>
      </c>
      <c r="K104" s="5">
        <v>20457276797</v>
      </c>
      <c r="L104" s="12"/>
      <c r="M104"/>
    </row>
    <row r="105" spans="1:13" x14ac:dyDescent="0.25">
      <c r="A105" s="1">
        <v>105</v>
      </c>
      <c r="B105" s="5" t="s">
        <v>312</v>
      </c>
      <c r="C105" s="7" t="s">
        <v>315</v>
      </c>
      <c r="D105" s="8">
        <v>45964311</v>
      </c>
      <c r="E105" s="5">
        <v>20426</v>
      </c>
      <c r="F105" s="5" t="s">
        <v>191</v>
      </c>
      <c r="G105" s="5" t="s">
        <v>316</v>
      </c>
      <c r="H105" s="5">
        <v>3813308834</v>
      </c>
      <c r="I105" s="10">
        <v>45742</v>
      </c>
      <c r="J105" s="10">
        <v>38694</v>
      </c>
      <c r="K105" s="5">
        <v>20459643118</v>
      </c>
      <c r="L105" s="12"/>
      <c r="M105"/>
    </row>
    <row r="106" spans="1:13" x14ac:dyDescent="0.25">
      <c r="A106" s="1">
        <v>106</v>
      </c>
      <c r="B106" s="5" t="s">
        <v>317</v>
      </c>
      <c r="C106" s="7" t="s">
        <v>318</v>
      </c>
      <c r="D106" s="8">
        <v>46527623</v>
      </c>
      <c r="E106" s="5">
        <v>20443</v>
      </c>
      <c r="F106" s="5" t="s">
        <v>191</v>
      </c>
      <c r="G106" s="5" t="s">
        <v>319</v>
      </c>
      <c r="H106" s="5">
        <v>3816923354</v>
      </c>
      <c r="I106" s="10">
        <v>45742</v>
      </c>
      <c r="J106" s="10">
        <v>38839</v>
      </c>
      <c r="K106" s="5">
        <v>20465276232</v>
      </c>
      <c r="L106" s="12"/>
      <c r="M106"/>
    </row>
    <row r="107" spans="1:13" x14ac:dyDescent="0.25">
      <c r="A107" s="1">
        <v>107</v>
      </c>
      <c r="B107" s="5" t="s">
        <v>320</v>
      </c>
      <c r="C107" s="7" t="s">
        <v>321</v>
      </c>
      <c r="D107" s="8">
        <v>45517253</v>
      </c>
      <c r="E107" s="5">
        <v>20446</v>
      </c>
      <c r="F107" s="5" t="s">
        <v>191</v>
      </c>
      <c r="G107" s="5" t="s">
        <v>322</v>
      </c>
      <c r="H107" s="5">
        <v>3813689351</v>
      </c>
      <c r="I107" s="10">
        <v>45742</v>
      </c>
      <c r="J107" s="10">
        <v>38422</v>
      </c>
      <c r="K107" s="5">
        <v>20455172536</v>
      </c>
      <c r="L107" s="12"/>
      <c r="M107"/>
    </row>
    <row r="108" spans="1:13" x14ac:dyDescent="0.25">
      <c r="A108" s="1">
        <v>108</v>
      </c>
      <c r="B108" s="5" t="s">
        <v>323</v>
      </c>
      <c r="C108" s="7" t="s">
        <v>324</v>
      </c>
      <c r="D108" s="8">
        <v>47774668</v>
      </c>
      <c r="E108" s="5">
        <v>20423</v>
      </c>
      <c r="F108" s="5" t="s">
        <v>191</v>
      </c>
      <c r="G108" s="5" t="s">
        <v>325</v>
      </c>
      <c r="H108" s="5">
        <v>3813408740</v>
      </c>
      <c r="I108" s="10">
        <v>45742</v>
      </c>
      <c r="J108" s="10">
        <v>39089</v>
      </c>
      <c r="K108" s="5">
        <v>20477746684</v>
      </c>
      <c r="L108" s="12"/>
      <c r="M108"/>
    </row>
    <row r="109" spans="1:13" x14ac:dyDescent="0.25">
      <c r="A109" s="1">
        <v>109</v>
      </c>
      <c r="B109" s="5" t="s">
        <v>326</v>
      </c>
      <c r="C109" s="7" t="s">
        <v>327</v>
      </c>
      <c r="D109" s="8">
        <v>45195872</v>
      </c>
      <c r="E109" s="5">
        <v>20400</v>
      </c>
      <c r="F109" s="5" t="s">
        <v>191</v>
      </c>
      <c r="G109" s="5" t="s">
        <v>328</v>
      </c>
      <c r="H109" s="5">
        <v>3815833923</v>
      </c>
      <c r="I109" s="10">
        <v>45742</v>
      </c>
      <c r="J109" s="10">
        <v>38020</v>
      </c>
      <c r="K109" s="5">
        <v>20451958721</v>
      </c>
      <c r="L109" s="12"/>
      <c r="M109"/>
    </row>
    <row r="110" spans="1:13" x14ac:dyDescent="0.25">
      <c r="A110" s="1">
        <v>110</v>
      </c>
      <c r="B110" s="5" t="s">
        <v>329</v>
      </c>
      <c r="C110" s="7" t="s">
        <v>330</v>
      </c>
      <c r="D110" s="8">
        <v>45186845</v>
      </c>
      <c r="E110" s="5">
        <v>20424</v>
      </c>
      <c r="F110" s="5" t="s">
        <v>191</v>
      </c>
      <c r="G110" s="5" t="s">
        <v>331</v>
      </c>
      <c r="H110" s="5">
        <v>3814161509</v>
      </c>
      <c r="I110" s="10">
        <v>45742</v>
      </c>
      <c r="J110" s="10">
        <v>38005</v>
      </c>
      <c r="K110" s="5">
        <v>20451868455</v>
      </c>
      <c r="L110" s="12"/>
      <c r="M110"/>
    </row>
    <row r="111" spans="1:13" x14ac:dyDescent="0.25">
      <c r="A111" s="1">
        <v>111</v>
      </c>
      <c r="B111" s="7" t="s">
        <v>332</v>
      </c>
      <c r="C111" s="7" t="s">
        <v>333</v>
      </c>
      <c r="D111" s="8">
        <v>44029760</v>
      </c>
      <c r="E111" s="8">
        <v>20327</v>
      </c>
      <c r="F111" s="5" t="s">
        <v>334</v>
      </c>
      <c r="G111" s="5" t="s">
        <v>335</v>
      </c>
      <c r="H111" s="5">
        <v>3813256863</v>
      </c>
      <c r="I111" s="10">
        <v>45412</v>
      </c>
      <c r="J111" s="10">
        <v>37485</v>
      </c>
      <c r="K111" s="5">
        <v>20440297609</v>
      </c>
      <c r="L111" s="12"/>
      <c r="M111"/>
    </row>
    <row r="112" spans="1:13" x14ac:dyDescent="0.25">
      <c r="A112" s="1">
        <v>112</v>
      </c>
      <c r="B112" s="7" t="s">
        <v>336</v>
      </c>
      <c r="C112" s="7" t="s">
        <v>337</v>
      </c>
      <c r="D112" s="8">
        <v>45274515</v>
      </c>
      <c r="E112" s="8">
        <v>20350</v>
      </c>
      <c r="F112" s="5" t="s">
        <v>334</v>
      </c>
      <c r="G112" s="5" t="s">
        <v>338</v>
      </c>
      <c r="H112" s="5">
        <v>3813684780</v>
      </c>
      <c r="I112" s="10">
        <v>45412</v>
      </c>
      <c r="J112" s="10">
        <v>38285</v>
      </c>
      <c r="K112" s="5">
        <v>20452745152</v>
      </c>
      <c r="L112" s="12"/>
      <c r="M112"/>
    </row>
    <row r="113" spans="1:13" x14ac:dyDescent="0.25">
      <c r="A113" s="1">
        <v>113</v>
      </c>
      <c r="B113" s="7" t="s">
        <v>339</v>
      </c>
      <c r="C113" s="7" t="s">
        <v>340</v>
      </c>
      <c r="D113" s="8">
        <v>45334319</v>
      </c>
      <c r="E113" s="8">
        <v>20336</v>
      </c>
      <c r="F113" s="5" t="s">
        <v>334</v>
      </c>
      <c r="G113" s="5" t="s">
        <v>341</v>
      </c>
      <c r="H113" s="5">
        <v>3813900720</v>
      </c>
      <c r="I113" s="10">
        <v>45412</v>
      </c>
      <c r="J113" s="10">
        <v>38364</v>
      </c>
      <c r="K113" s="5">
        <v>20453343198</v>
      </c>
      <c r="L113" s="12"/>
      <c r="M113"/>
    </row>
    <row r="114" spans="1:13" x14ac:dyDescent="0.25">
      <c r="A114" s="1">
        <v>114</v>
      </c>
      <c r="B114" s="7" t="s">
        <v>342</v>
      </c>
      <c r="C114" s="7" t="s">
        <v>343</v>
      </c>
      <c r="D114" s="8">
        <v>45332652</v>
      </c>
      <c r="E114" s="8">
        <v>20331</v>
      </c>
      <c r="F114" s="5" t="s">
        <v>334</v>
      </c>
      <c r="G114" s="5" t="s">
        <v>344</v>
      </c>
      <c r="H114" s="5">
        <v>3813694793</v>
      </c>
      <c r="I114" s="10">
        <v>45412</v>
      </c>
      <c r="J114" s="10">
        <v>38300</v>
      </c>
      <c r="K114" s="5">
        <v>20453326528</v>
      </c>
      <c r="L114" s="12"/>
      <c r="M114"/>
    </row>
    <row r="115" spans="1:13" x14ac:dyDescent="0.25">
      <c r="A115" s="1">
        <v>115</v>
      </c>
      <c r="B115" s="7" t="s">
        <v>345</v>
      </c>
      <c r="C115" s="7" t="s">
        <v>346</v>
      </c>
      <c r="D115" s="8">
        <v>43964576</v>
      </c>
      <c r="E115" s="8">
        <v>20374</v>
      </c>
      <c r="F115" s="5" t="s">
        <v>334</v>
      </c>
      <c r="G115" s="5" t="s">
        <v>347</v>
      </c>
      <c r="H115" s="5">
        <v>3816585969</v>
      </c>
      <c r="I115" s="10">
        <v>45412</v>
      </c>
      <c r="J115" s="10">
        <v>37486</v>
      </c>
      <c r="K115" s="5">
        <v>20439645769</v>
      </c>
      <c r="L115" s="12"/>
      <c r="M115"/>
    </row>
    <row r="116" spans="1:13" x14ac:dyDescent="0.25">
      <c r="A116" s="1">
        <v>116</v>
      </c>
      <c r="B116" s="7" t="s">
        <v>348</v>
      </c>
      <c r="C116" s="7" t="s">
        <v>349</v>
      </c>
      <c r="D116" s="8">
        <v>46110180</v>
      </c>
      <c r="E116" s="8">
        <v>20323</v>
      </c>
      <c r="F116" s="5" t="s">
        <v>334</v>
      </c>
      <c r="G116" s="5" t="s">
        <v>350</v>
      </c>
      <c r="H116" s="5">
        <v>3813495144</v>
      </c>
      <c r="I116" s="10">
        <v>45412</v>
      </c>
      <c r="J116" s="10">
        <v>38265</v>
      </c>
      <c r="K116" s="5">
        <v>20461101802</v>
      </c>
      <c r="L116" s="12"/>
      <c r="M116"/>
    </row>
    <row r="117" spans="1:13" x14ac:dyDescent="0.25">
      <c r="A117" s="1">
        <v>117</v>
      </c>
      <c r="B117" s="7" t="s">
        <v>24</v>
      </c>
      <c r="C117" s="7" t="s">
        <v>351</v>
      </c>
      <c r="D117" s="8">
        <v>44478849</v>
      </c>
      <c r="E117" s="8">
        <v>20390</v>
      </c>
      <c r="F117" s="5" t="s">
        <v>334</v>
      </c>
      <c r="G117" s="5" t="s">
        <v>352</v>
      </c>
      <c r="H117" s="5">
        <v>3815975343</v>
      </c>
      <c r="I117" s="10">
        <v>45412</v>
      </c>
      <c r="J117" s="10">
        <v>36926</v>
      </c>
      <c r="K117" s="5">
        <v>20444788497</v>
      </c>
      <c r="L117" s="12"/>
      <c r="M117"/>
    </row>
    <row r="118" spans="1:13" x14ac:dyDescent="0.25">
      <c r="A118" s="1">
        <v>118</v>
      </c>
      <c r="B118" s="7" t="s">
        <v>353</v>
      </c>
      <c r="C118" s="7" t="s">
        <v>354</v>
      </c>
      <c r="D118" s="8">
        <v>44191090</v>
      </c>
      <c r="E118" s="8">
        <v>20376</v>
      </c>
      <c r="F118" s="5" t="s">
        <v>334</v>
      </c>
      <c r="G118" s="5" t="s">
        <v>355</v>
      </c>
      <c r="H118" s="5">
        <v>3812035608</v>
      </c>
      <c r="I118" s="10">
        <v>45412</v>
      </c>
      <c r="J118" s="10">
        <v>37563</v>
      </c>
      <c r="K118" s="5">
        <v>20441910909</v>
      </c>
      <c r="L118" s="12"/>
      <c r="M118"/>
    </row>
    <row r="119" spans="1:13" x14ac:dyDescent="0.25">
      <c r="A119" s="1">
        <v>119</v>
      </c>
      <c r="B119" s="7" t="s">
        <v>356</v>
      </c>
      <c r="C119" s="7" t="s">
        <v>357</v>
      </c>
      <c r="D119" s="8">
        <v>47605543</v>
      </c>
      <c r="E119" s="8">
        <v>20332</v>
      </c>
      <c r="F119" s="5" t="s">
        <v>334</v>
      </c>
      <c r="G119" s="5" t="s">
        <v>358</v>
      </c>
      <c r="H119" s="5">
        <v>3814425761</v>
      </c>
      <c r="I119" s="10">
        <v>45412</v>
      </c>
      <c r="J119" s="10">
        <v>38633</v>
      </c>
      <c r="K119" s="5">
        <v>20476055432</v>
      </c>
      <c r="L119" s="12"/>
      <c r="M119"/>
    </row>
    <row r="120" spans="1:13" x14ac:dyDescent="0.25">
      <c r="A120" s="1">
        <v>120</v>
      </c>
      <c r="B120" s="7" t="s">
        <v>359</v>
      </c>
      <c r="C120" s="7" t="s">
        <v>360</v>
      </c>
      <c r="D120" s="8">
        <v>45186741</v>
      </c>
      <c r="E120" s="8">
        <v>13904</v>
      </c>
      <c r="F120" s="5" t="s">
        <v>334</v>
      </c>
      <c r="G120" s="5" t="s">
        <v>361</v>
      </c>
      <c r="H120" s="5">
        <v>3813868064</v>
      </c>
      <c r="I120" s="10">
        <v>45412</v>
      </c>
      <c r="J120" s="10">
        <v>38007</v>
      </c>
      <c r="K120" s="5">
        <v>27451867410</v>
      </c>
      <c r="L120" s="12"/>
      <c r="M120"/>
    </row>
    <row r="121" spans="1:13" x14ac:dyDescent="0.25">
      <c r="A121" s="1">
        <v>121</v>
      </c>
      <c r="B121" s="7" t="s">
        <v>362</v>
      </c>
      <c r="C121" s="7" t="s">
        <v>363</v>
      </c>
      <c r="D121" s="8">
        <v>41494190</v>
      </c>
      <c r="E121" s="8">
        <v>13141</v>
      </c>
      <c r="F121" s="5" t="s">
        <v>334</v>
      </c>
      <c r="G121" s="5" t="s">
        <v>364</v>
      </c>
      <c r="H121" s="5">
        <v>3814432008</v>
      </c>
      <c r="I121" s="10">
        <v>45412</v>
      </c>
      <c r="J121" s="10">
        <v>36279</v>
      </c>
      <c r="K121" s="5">
        <v>20414941908</v>
      </c>
      <c r="L121" s="12"/>
      <c r="M121"/>
    </row>
    <row r="122" spans="1:13" x14ac:dyDescent="0.25">
      <c r="A122" s="1">
        <v>122</v>
      </c>
      <c r="B122" s="7" t="s">
        <v>365</v>
      </c>
      <c r="C122" s="7" t="s">
        <v>366</v>
      </c>
      <c r="D122" s="8">
        <v>44373294</v>
      </c>
      <c r="E122" s="8">
        <v>9168</v>
      </c>
      <c r="F122" s="5" t="s">
        <v>334</v>
      </c>
      <c r="G122" s="5" t="s">
        <v>367</v>
      </c>
      <c r="H122" s="5">
        <v>3815329569</v>
      </c>
      <c r="I122" s="10">
        <v>45412</v>
      </c>
      <c r="J122" s="10">
        <v>36438</v>
      </c>
      <c r="K122" s="5">
        <v>20443732943</v>
      </c>
      <c r="L122" s="12"/>
      <c r="M122"/>
    </row>
    <row r="123" spans="1:13" x14ac:dyDescent="0.25">
      <c r="A123" s="1">
        <v>123</v>
      </c>
      <c r="B123" s="7" t="s">
        <v>368</v>
      </c>
      <c r="C123" s="7" t="s">
        <v>369</v>
      </c>
      <c r="D123" s="8">
        <v>45276035</v>
      </c>
      <c r="E123" s="8">
        <v>20343</v>
      </c>
      <c r="F123" s="5" t="s">
        <v>334</v>
      </c>
      <c r="G123" s="5" t="s">
        <v>370</v>
      </c>
      <c r="H123" s="5">
        <v>3816704280</v>
      </c>
      <c r="I123" s="10">
        <v>45412</v>
      </c>
      <c r="J123" s="10">
        <v>38097</v>
      </c>
      <c r="K123" s="5">
        <v>27452760350</v>
      </c>
      <c r="L123" s="12"/>
      <c r="M123"/>
    </row>
    <row r="124" spans="1:13" x14ac:dyDescent="0.25">
      <c r="A124" s="1">
        <v>124</v>
      </c>
      <c r="B124" s="7" t="s">
        <v>371</v>
      </c>
      <c r="C124" s="7" t="s">
        <v>372</v>
      </c>
      <c r="D124" s="8">
        <v>41651741</v>
      </c>
      <c r="E124" s="8">
        <v>20328</v>
      </c>
      <c r="F124" s="5" t="s">
        <v>334</v>
      </c>
      <c r="G124" s="5" t="s">
        <v>373</v>
      </c>
      <c r="H124" s="5">
        <v>3816628697</v>
      </c>
      <c r="I124" s="10">
        <v>45412</v>
      </c>
      <c r="J124" s="10">
        <v>36159</v>
      </c>
      <c r="K124" s="5">
        <v>20416517410</v>
      </c>
      <c r="L124" s="12"/>
      <c r="M124"/>
    </row>
    <row r="125" spans="1:13" x14ac:dyDescent="0.25">
      <c r="A125" s="1">
        <v>125</v>
      </c>
      <c r="B125" s="7" t="s">
        <v>374</v>
      </c>
      <c r="C125" s="7" t="s">
        <v>375</v>
      </c>
      <c r="D125" s="8">
        <v>44581348</v>
      </c>
      <c r="E125" s="8">
        <v>8629</v>
      </c>
      <c r="F125" s="5" t="s">
        <v>334</v>
      </c>
      <c r="G125" s="5" t="s">
        <v>376</v>
      </c>
      <c r="H125" s="5">
        <v>3816746375</v>
      </c>
      <c r="I125" s="10">
        <v>45412</v>
      </c>
      <c r="J125" s="10">
        <v>36505</v>
      </c>
      <c r="K125" s="5">
        <v>20445813487</v>
      </c>
      <c r="L125" s="12"/>
      <c r="M125"/>
    </row>
    <row r="126" spans="1:13" x14ac:dyDescent="0.25">
      <c r="A126" s="1">
        <v>126</v>
      </c>
      <c r="B126" s="7" t="s">
        <v>53</v>
      </c>
      <c r="C126" s="7" t="s">
        <v>377</v>
      </c>
      <c r="D126" s="8">
        <v>45438917</v>
      </c>
      <c r="E126" s="8">
        <v>20322</v>
      </c>
      <c r="F126" s="5" t="s">
        <v>334</v>
      </c>
      <c r="G126" s="5" t="s">
        <v>378</v>
      </c>
      <c r="H126" s="5">
        <v>3813384579</v>
      </c>
      <c r="I126" s="10">
        <v>45412</v>
      </c>
      <c r="J126" s="10">
        <v>38526</v>
      </c>
      <c r="K126" s="5">
        <v>20454389175</v>
      </c>
      <c r="L126" s="12"/>
      <c r="M126"/>
    </row>
    <row r="127" spans="1:13" x14ac:dyDescent="0.25">
      <c r="A127" s="1">
        <v>127</v>
      </c>
      <c r="B127" s="7" t="s">
        <v>379</v>
      </c>
      <c r="C127" s="7" t="s">
        <v>380</v>
      </c>
      <c r="D127" s="8">
        <v>42547215</v>
      </c>
      <c r="E127" s="8">
        <v>20384</v>
      </c>
      <c r="F127" s="5" t="s">
        <v>334</v>
      </c>
      <c r="G127" s="5" t="s">
        <v>381</v>
      </c>
      <c r="H127" s="5">
        <v>3813457467</v>
      </c>
      <c r="I127" s="10">
        <v>45412</v>
      </c>
      <c r="J127" s="10">
        <v>37360</v>
      </c>
      <c r="K127" s="5">
        <v>27425472157</v>
      </c>
      <c r="L127" s="12"/>
      <c r="M127"/>
    </row>
    <row r="128" spans="1:13" x14ac:dyDescent="0.25">
      <c r="A128" s="1">
        <v>128</v>
      </c>
      <c r="B128" s="7" t="s">
        <v>382</v>
      </c>
      <c r="C128" s="7" t="s">
        <v>383</v>
      </c>
      <c r="D128" s="8">
        <v>45334612</v>
      </c>
      <c r="E128" s="8">
        <v>20363</v>
      </c>
      <c r="F128" s="5" t="s">
        <v>334</v>
      </c>
      <c r="G128" s="5" t="s">
        <v>384</v>
      </c>
      <c r="H128" s="5">
        <v>3816685224</v>
      </c>
      <c r="I128" s="10">
        <v>45412</v>
      </c>
      <c r="J128" s="10">
        <v>38230</v>
      </c>
      <c r="K128" s="5">
        <v>23453346129</v>
      </c>
      <c r="L128" s="12"/>
      <c r="M128"/>
    </row>
    <row r="129" spans="1:13" x14ac:dyDescent="0.25">
      <c r="A129" s="1">
        <v>129</v>
      </c>
      <c r="B129" s="7" t="s">
        <v>385</v>
      </c>
      <c r="C129" s="7" t="s">
        <v>386</v>
      </c>
      <c r="D129" s="8">
        <v>45277251</v>
      </c>
      <c r="E129" s="8">
        <v>20361</v>
      </c>
      <c r="F129" s="5" t="s">
        <v>334</v>
      </c>
      <c r="G129" s="5" t="s">
        <v>387</v>
      </c>
      <c r="H129" s="5">
        <v>3865431296</v>
      </c>
      <c r="I129" s="10">
        <v>45412</v>
      </c>
      <c r="J129" s="10">
        <v>38168</v>
      </c>
      <c r="K129" s="5">
        <v>20452772516</v>
      </c>
      <c r="L129" s="12"/>
      <c r="M129"/>
    </row>
    <row r="130" spans="1:13" x14ac:dyDescent="0.25">
      <c r="A130" s="1">
        <v>130</v>
      </c>
      <c r="B130" s="7" t="s">
        <v>385</v>
      </c>
      <c r="C130" s="7" t="s">
        <v>388</v>
      </c>
      <c r="D130" s="8">
        <v>43292146</v>
      </c>
      <c r="E130" s="8">
        <v>20341</v>
      </c>
      <c r="F130" s="5" t="s">
        <v>334</v>
      </c>
      <c r="G130" s="5" t="s">
        <v>389</v>
      </c>
      <c r="H130" s="5">
        <v>3865395836</v>
      </c>
      <c r="I130" s="10">
        <v>45412</v>
      </c>
      <c r="J130" s="10">
        <v>36983</v>
      </c>
      <c r="K130" s="5">
        <v>20432921469</v>
      </c>
      <c r="L130" s="12"/>
      <c r="M130"/>
    </row>
    <row r="131" spans="1:13" x14ac:dyDescent="0.25">
      <c r="A131" s="1">
        <v>131</v>
      </c>
      <c r="B131" s="7" t="s">
        <v>390</v>
      </c>
      <c r="C131" s="7" t="s">
        <v>391</v>
      </c>
      <c r="D131" s="8">
        <v>45672367</v>
      </c>
      <c r="E131" s="8">
        <v>20367</v>
      </c>
      <c r="F131" s="5" t="s">
        <v>334</v>
      </c>
      <c r="G131" s="5" t="s">
        <v>392</v>
      </c>
      <c r="H131" s="5">
        <v>3816361210</v>
      </c>
      <c r="I131" s="10">
        <v>45412</v>
      </c>
      <c r="J131" s="10">
        <v>38475</v>
      </c>
      <c r="K131" s="5">
        <v>20456723676</v>
      </c>
      <c r="L131" s="12"/>
      <c r="M131"/>
    </row>
    <row r="132" spans="1:13" x14ac:dyDescent="0.25">
      <c r="A132" s="1">
        <v>132</v>
      </c>
      <c r="B132" s="7" t="s">
        <v>393</v>
      </c>
      <c r="C132" s="7" t="s">
        <v>394</v>
      </c>
      <c r="D132" s="8">
        <v>45277576</v>
      </c>
      <c r="E132" s="8">
        <v>20362</v>
      </c>
      <c r="F132" s="5" t="s">
        <v>334</v>
      </c>
      <c r="G132" s="5" t="s">
        <v>395</v>
      </c>
      <c r="H132" s="5">
        <v>3816294634</v>
      </c>
      <c r="I132" s="10">
        <v>45412</v>
      </c>
      <c r="J132" s="10">
        <v>38172</v>
      </c>
      <c r="K132" s="5">
        <v>20452775760</v>
      </c>
      <c r="L132" s="12"/>
      <c r="M132"/>
    </row>
    <row r="133" spans="1:13" x14ac:dyDescent="0.25">
      <c r="A133" s="1">
        <v>133</v>
      </c>
      <c r="B133" s="7" t="s">
        <v>396</v>
      </c>
      <c r="C133" s="7" t="s">
        <v>397</v>
      </c>
      <c r="D133" s="8">
        <v>45280276</v>
      </c>
      <c r="E133" s="8">
        <v>20352</v>
      </c>
      <c r="F133" s="5" t="s">
        <v>334</v>
      </c>
      <c r="G133" s="5" t="s">
        <v>398</v>
      </c>
      <c r="H133" s="5">
        <v>3815406901</v>
      </c>
      <c r="I133" s="10">
        <v>45412</v>
      </c>
      <c r="J133" s="10">
        <v>38154</v>
      </c>
      <c r="K133" s="5">
        <v>27452802762</v>
      </c>
      <c r="L133" s="12"/>
      <c r="M133"/>
    </row>
    <row r="134" spans="1:13" x14ac:dyDescent="0.25">
      <c r="A134" s="1">
        <v>134</v>
      </c>
      <c r="B134" s="7" t="s">
        <v>399</v>
      </c>
      <c r="C134" s="7" t="s">
        <v>400</v>
      </c>
      <c r="D134" s="8">
        <v>45187168</v>
      </c>
      <c r="E134" s="8">
        <v>20326</v>
      </c>
      <c r="F134" s="5" t="s">
        <v>334</v>
      </c>
      <c r="G134" s="5" t="s">
        <v>401</v>
      </c>
      <c r="H134" s="5">
        <v>3815705229</v>
      </c>
      <c r="I134" s="10">
        <v>45412</v>
      </c>
      <c r="J134" s="10">
        <v>38005</v>
      </c>
      <c r="K134" s="5">
        <v>20451871685</v>
      </c>
      <c r="L134" s="12"/>
      <c r="M134"/>
    </row>
    <row r="135" spans="1:13" x14ac:dyDescent="0.25">
      <c r="A135" s="1">
        <v>135</v>
      </c>
      <c r="B135" s="7" t="s">
        <v>402</v>
      </c>
      <c r="C135" s="7" t="s">
        <v>403</v>
      </c>
      <c r="D135" s="8">
        <v>45195308</v>
      </c>
      <c r="E135" s="8">
        <v>20320</v>
      </c>
      <c r="F135" s="5" t="s">
        <v>334</v>
      </c>
      <c r="G135" s="5" t="s">
        <v>404</v>
      </c>
      <c r="H135" s="5">
        <v>3815112660</v>
      </c>
      <c r="I135" s="10">
        <v>45412</v>
      </c>
      <c r="J135" s="10">
        <v>38016</v>
      </c>
      <c r="K135" s="5">
        <v>20451953088</v>
      </c>
      <c r="L135" s="12"/>
      <c r="M135"/>
    </row>
    <row r="136" spans="1:13" x14ac:dyDescent="0.25">
      <c r="A136" s="1">
        <v>136</v>
      </c>
      <c r="B136" s="7" t="s">
        <v>405</v>
      </c>
      <c r="C136" s="7" t="s">
        <v>406</v>
      </c>
      <c r="D136" s="8">
        <v>44742442</v>
      </c>
      <c r="E136" s="8">
        <v>20342</v>
      </c>
      <c r="F136" s="5" t="s">
        <v>334</v>
      </c>
      <c r="G136" s="5" t="s">
        <v>407</v>
      </c>
      <c r="H136" s="5">
        <v>3813922362</v>
      </c>
      <c r="I136" s="10">
        <v>45412</v>
      </c>
      <c r="J136" s="10">
        <v>37735</v>
      </c>
      <c r="K136" s="5">
        <v>20447424429</v>
      </c>
      <c r="L136" s="12"/>
      <c r="M136"/>
    </row>
    <row r="137" spans="1:13" x14ac:dyDescent="0.25">
      <c r="A137" s="1">
        <v>137</v>
      </c>
      <c r="B137" s="7" t="s">
        <v>408</v>
      </c>
      <c r="C137" s="7" t="s">
        <v>409</v>
      </c>
      <c r="D137" s="8">
        <v>40699952</v>
      </c>
      <c r="E137" s="8">
        <v>9170</v>
      </c>
      <c r="F137" s="5" t="s">
        <v>334</v>
      </c>
      <c r="G137" s="5" t="s">
        <v>410</v>
      </c>
      <c r="H137" s="5">
        <v>3815665524</v>
      </c>
      <c r="I137" s="10">
        <v>45412</v>
      </c>
      <c r="J137" s="10">
        <v>35744</v>
      </c>
      <c r="K137" s="5">
        <v>2740699952</v>
      </c>
      <c r="L137" s="12"/>
      <c r="M137"/>
    </row>
    <row r="138" spans="1:13" x14ac:dyDescent="0.25">
      <c r="A138" s="1">
        <v>138</v>
      </c>
      <c r="B138" s="7" t="s">
        <v>411</v>
      </c>
      <c r="C138" s="7" t="s">
        <v>412</v>
      </c>
      <c r="D138" s="8">
        <v>45567783</v>
      </c>
      <c r="E138" s="8">
        <v>20379</v>
      </c>
      <c r="F138" s="5" t="s">
        <v>334</v>
      </c>
      <c r="G138" s="5" t="s">
        <v>413</v>
      </c>
      <c r="H138" s="5">
        <v>3815038357</v>
      </c>
      <c r="I138" s="10">
        <v>45412</v>
      </c>
      <c r="J138" s="10">
        <v>38034</v>
      </c>
      <c r="K138" s="5">
        <v>20455677832</v>
      </c>
      <c r="L138" s="12"/>
      <c r="M138"/>
    </row>
    <row r="139" spans="1:13" x14ac:dyDescent="0.25">
      <c r="A139" s="1">
        <v>139</v>
      </c>
      <c r="B139" s="7" t="s">
        <v>83</v>
      </c>
      <c r="C139" s="7" t="s">
        <v>414</v>
      </c>
      <c r="D139" s="8">
        <v>45669226</v>
      </c>
      <c r="E139" s="8">
        <v>20368</v>
      </c>
      <c r="F139" s="5" t="s">
        <v>334</v>
      </c>
      <c r="G139" s="5" t="s">
        <v>415</v>
      </c>
      <c r="H139" s="5">
        <v>3813883293</v>
      </c>
      <c r="I139" s="10">
        <v>45412</v>
      </c>
      <c r="J139" s="10">
        <v>38509</v>
      </c>
      <c r="K139" s="5">
        <v>20456692265</v>
      </c>
      <c r="L139" s="12"/>
      <c r="M139"/>
    </row>
    <row r="140" spans="1:13" x14ac:dyDescent="0.25">
      <c r="A140" s="1">
        <v>140</v>
      </c>
      <c r="B140" s="7" t="s">
        <v>416</v>
      </c>
      <c r="C140" s="7" t="s">
        <v>417</v>
      </c>
      <c r="D140" s="8">
        <v>45329009</v>
      </c>
      <c r="E140" s="8">
        <v>20321</v>
      </c>
      <c r="F140" s="5" t="s">
        <v>334</v>
      </c>
      <c r="G140" s="5" t="s">
        <v>418</v>
      </c>
      <c r="H140" s="5">
        <v>3816499644</v>
      </c>
      <c r="I140" s="10">
        <v>45412</v>
      </c>
      <c r="J140" s="10">
        <v>38264</v>
      </c>
      <c r="K140" s="5">
        <v>20453290094</v>
      </c>
      <c r="L140" s="12"/>
      <c r="M140"/>
    </row>
    <row r="141" spans="1:13" x14ac:dyDescent="0.25">
      <c r="A141" s="1">
        <v>141</v>
      </c>
      <c r="B141" s="7" t="s">
        <v>419</v>
      </c>
      <c r="C141" s="7" t="s">
        <v>420</v>
      </c>
      <c r="D141" s="8">
        <v>43649998</v>
      </c>
      <c r="E141" s="8">
        <v>20347</v>
      </c>
      <c r="F141" s="5" t="s">
        <v>334</v>
      </c>
      <c r="G141" s="5" t="s">
        <v>421</v>
      </c>
      <c r="H141" s="5">
        <v>3812015745</v>
      </c>
      <c r="I141" s="10">
        <v>45412</v>
      </c>
      <c r="J141" s="10">
        <v>37007</v>
      </c>
      <c r="K141" s="5">
        <v>20436499982</v>
      </c>
      <c r="L141" s="12"/>
      <c r="M141"/>
    </row>
    <row r="142" spans="1:13" x14ac:dyDescent="0.25">
      <c r="A142" s="1">
        <v>142</v>
      </c>
      <c r="B142" s="7" t="s">
        <v>422</v>
      </c>
      <c r="C142" s="7" t="s">
        <v>423</v>
      </c>
      <c r="D142" s="8">
        <v>43025758</v>
      </c>
      <c r="E142" s="8">
        <v>12989</v>
      </c>
      <c r="F142" s="5" t="s">
        <v>334</v>
      </c>
      <c r="G142" s="5" t="s">
        <v>424</v>
      </c>
      <c r="H142" s="5">
        <v>3816506784</v>
      </c>
      <c r="I142" s="10">
        <v>45412</v>
      </c>
      <c r="J142" s="10">
        <v>36640</v>
      </c>
      <c r="K142" s="5">
        <v>27430257582</v>
      </c>
      <c r="L142" s="12"/>
      <c r="M142"/>
    </row>
    <row r="143" spans="1:13" x14ac:dyDescent="0.25">
      <c r="A143" s="1">
        <v>143</v>
      </c>
      <c r="B143" s="7" t="s">
        <v>425</v>
      </c>
      <c r="C143" s="7" t="s">
        <v>426</v>
      </c>
      <c r="D143" s="8">
        <v>45731563</v>
      </c>
      <c r="E143" s="8">
        <v>20323</v>
      </c>
      <c r="F143" s="5" t="s">
        <v>334</v>
      </c>
      <c r="G143" s="5" t="s">
        <v>427</v>
      </c>
      <c r="H143" s="5">
        <v>3816851547</v>
      </c>
      <c r="I143" s="10">
        <v>45412</v>
      </c>
      <c r="J143" s="10">
        <v>38638</v>
      </c>
      <c r="K143" s="5">
        <v>20457315636</v>
      </c>
      <c r="L143" s="12"/>
      <c r="M143"/>
    </row>
    <row r="144" spans="1:13" x14ac:dyDescent="0.25">
      <c r="A144" s="1">
        <v>144</v>
      </c>
      <c r="B144" s="7" t="s">
        <v>428</v>
      </c>
      <c r="C144" s="7" t="s">
        <v>429</v>
      </c>
      <c r="D144" s="8">
        <v>44030849</v>
      </c>
      <c r="E144" s="8">
        <v>20335</v>
      </c>
      <c r="F144" s="5" t="s">
        <v>334</v>
      </c>
      <c r="G144" s="5" t="s">
        <v>430</v>
      </c>
      <c r="H144" s="5">
        <v>3814180040</v>
      </c>
      <c r="I144" s="10">
        <v>45412</v>
      </c>
      <c r="J144" s="10">
        <v>37143</v>
      </c>
      <c r="K144" s="5">
        <v>20440308490</v>
      </c>
      <c r="L144" s="12"/>
      <c r="M144"/>
    </row>
    <row r="145" spans="1:13" x14ac:dyDescent="0.25">
      <c r="A145" s="1">
        <v>145</v>
      </c>
      <c r="B145" s="7" t="s">
        <v>431</v>
      </c>
      <c r="C145" s="7" t="s">
        <v>432</v>
      </c>
      <c r="D145" s="8">
        <v>43226566</v>
      </c>
      <c r="E145" s="8">
        <v>20333</v>
      </c>
      <c r="F145" s="5" t="s">
        <v>334</v>
      </c>
      <c r="G145" s="5" t="s">
        <v>433</v>
      </c>
      <c r="H145" s="5">
        <v>3816789588</v>
      </c>
      <c r="I145" s="10">
        <v>45412</v>
      </c>
      <c r="J145" s="10">
        <v>37076</v>
      </c>
      <c r="K145" s="5">
        <v>20432265669</v>
      </c>
      <c r="L145" s="12"/>
      <c r="M145"/>
    </row>
    <row r="146" spans="1:13" x14ac:dyDescent="0.25">
      <c r="A146" s="1">
        <v>146</v>
      </c>
      <c r="B146" s="7" t="s">
        <v>431</v>
      </c>
      <c r="C146" s="7" t="s">
        <v>434</v>
      </c>
      <c r="D146" s="8">
        <v>41950428</v>
      </c>
      <c r="E146" s="8">
        <v>12044</v>
      </c>
      <c r="F146" s="5" t="s">
        <v>334</v>
      </c>
      <c r="G146" s="5" t="s">
        <v>435</v>
      </c>
      <c r="H146" s="5">
        <v>3815554707</v>
      </c>
      <c r="I146" s="10">
        <v>45412</v>
      </c>
      <c r="J146" s="10">
        <v>36313</v>
      </c>
      <c r="K146" s="5">
        <v>23419504289</v>
      </c>
      <c r="L146" s="12"/>
      <c r="M146"/>
    </row>
    <row r="147" spans="1:13" x14ac:dyDescent="0.25">
      <c r="A147" s="1">
        <v>147</v>
      </c>
      <c r="B147" s="7" t="s">
        <v>436</v>
      </c>
      <c r="C147" s="7" t="s">
        <v>437</v>
      </c>
      <c r="D147" s="8">
        <v>43965261</v>
      </c>
      <c r="E147" s="8">
        <v>20358</v>
      </c>
      <c r="F147" s="5" t="s">
        <v>334</v>
      </c>
      <c r="G147" s="5" t="s">
        <v>438</v>
      </c>
      <c r="H147" s="5">
        <v>3813556551</v>
      </c>
      <c r="I147" s="10">
        <v>45412</v>
      </c>
      <c r="J147" s="10">
        <v>37694</v>
      </c>
      <c r="K147" s="5">
        <v>20439652617</v>
      </c>
      <c r="L147" s="12"/>
      <c r="M147"/>
    </row>
    <row r="148" spans="1:13" x14ac:dyDescent="0.25">
      <c r="A148" s="1">
        <v>148</v>
      </c>
      <c r="B148" s="7" t="s">
        <v>439</v>
      </c>
      <c r="C148" s="7" t="s">
        <v>440</v>
      </c>
      <c r="D148" s="8">
        <v>44919929</v>
      </c>
      <c r="E148" s="8">
        <v>20325</v>
      </c>
      <c r="F148" s="5" t="s">
        <v>334</v>
      </c>
      <c r="G148" s="5" t="s">
        <v>441</v>
      </c>
      <c r="H148" s="5">
        <v>3815459318</v>
      </c>
      <c r="I148" s="10">
        <v>45412</v>
      </c>
      <c r="J148" s="10">
        <v>37809</v>
      </c>
      <c r="K148" s="5">
        <v>20449199295</v>
      </c>
      <c r="L148" s="12"/>
      <c r="M148"/>
    </row>
    <row r="149" spans="1:13" x14ac:dyDescent="0.25">
      <c r="A149" s="1">
        <v>149</v>
      </c>
      <c r="B149" s="7" t="s">
        <v>442</v>
      </c>
      <c r="C149" s="7" t="s">
        <v>443</v>
      </c>
      <c r="D149" s="8">
        <v>44703131</v>
      </c>
      <c r="E149" s="8">
        <v>20372</v>
      </c>
      <c r="F149" s="5" t="s">
        <v>334</v>
      </c>
      <c r="G149" s="5" t="s">
        <v>444</v>
      </c>
      <c r="H149" s="5">
        <v>3814686795</v>
      </c>
      <c r="I149" s="10">
        <v>45412</v>
      </c>
      <c r="J149" s="10">
        <v>37321</v>
      </c>
      <c r="K149" s="5">
        <v>20447031311</v>
      </c>
      <c r="L149" s="12"/>
      <c r="M149"/>
    </row>
    <row r="150" spans="1:13" x14ac:dyDescent="0.25">
      <c r="A150" s="1">
        <v>150</v>
      </c>
      <c r="B150" s="7" t="s">
        <v>110</v>
      </c>
      <c r="C150" s="7" t="s">
        <v>445</v>
      </c>
      <c r="D150" s="8">
        <v>46052565</v>
      </c>
      <c r="E150" s="8">
        <v>20330</v>
      </c>
      <c r="F150" s="5" t="s">
        <v>334</v>
      </c>
      <c r="G150" s="5" t="s">
        <v>446</v>
      </c>
      <c r="H150" s="5">
        <v>3816076436</v>
      </c>
      <c r="I150" s="10">
        <v>45412</v>
      </c>
      <c r="J150" s="10">
        <v>38752</v>
      </c>
      <c r="K150" s="5">
        <v>23460525659</v>
      </c>
      <c r="L150" s="12"/>
      <c r="M150"/>
    </row>
    <row r="151" spans="1:13" x14ac:dyDescent="0.25">
      <c r="A151" s="1">
        <v>151</v>
      </c>
      <c r="B151" s="7" t="s">
        <v>447</v>
      </c>
      <c r="C151" s="7" t="s">
        <v>448</v>
      </c>
      <c r="D151" s="8">
        <v>43405785</v>
      </c>
      <c r="E151" s="8">
        <v>13623</v>
      </c>
      <c r="F151" s="5" t="s">
        <v>334</v>
      </c>
      <c r="G151" s="5" t="s">
        <v>449</v>
      </c>
      <c r="H151" s="5">
        <v>3816223731</v>
      </c>
      <c r="I151" s="10">
        <v>45412</v>
      </c>
      <c r="J151" s="10">
        <v>37109</v>
      </c>
      <c r="K151" s="5">
        <v>20434057850</v>
      </c>
      <c r="L151" s="12"/>
      <c r="M151"/>
    </row>
    <row r="152" spans="1:13" x14ac:dyDescent="0.25">
      <c r="A152" s="1">
        <v>152</v>
      </c>
      <c r="B152" s="7" t="s">
        <v>450</v>
      </c>
      <c r="C152" s="7" t="s">
        <v>451</v>
      </c>
      <c r="D152" s="8">
        <v>45124987</v>
      </c>
      <c r="E152" s="8">
        <v>20378</v>
      </c>
      <c r="F152" s="5" t="s">
        <v>334</v>
      </c>
      <c r="G152" s="5" t="s">
        <v>452</v>
      </c>
      <c r="H152" s="5">
        <v>3816541474</v>
      </c>
      <c r="I152" s="10">
        <v>45412</v>
      </c>
      <c r="J152" s="10">
        <v>37909</v>
      </c>
      <c r="K152" s="5">
        <v>20451249878</v>
      </c>
      <c r="L152" s="12"/>
      <c r="M152"/>
    </row>
    <row r="153" spans="1:13" x14ac:dyDescent="0.25">
      <c r="A153" s="1">
        <v>153</v>
      </c>
      <c r="B153" s="7" t="s">
        <v>118</v>
      </c>
      <c r="C153" s="7" t="s">
        <v>453</v>
      </c>
      <c r="D153" s="8">
        <v>44920478</v>
      </c>
      <c r="E153" s="8">
        <v>20382</v>
      </c>
      <c r="F153" s="5" t="s">
        <v>334</v>
      </c>
      <c r="G153" s="5" t="s">
        <v>454</v>
      </c>
      <c r="H153" s="5">
        <v>3815674935</v>
      </c>
      <c r="I153" s="10">
        <v>45412</v>
      </c>
      <c r="J153" s="10">
        <v>37802</v>
      </c>
      <c r="K153" s="5">
        <v>27449204781</v>
      </c>
      <c r="L153" s="12"/>
      <c r="M153"/>
    </row>
    <row r="154" spans="1:13" x14ac:dyDescent="0.25">
      <c r="A154" s="1">
        <v>154</v>
      </c>
      <c r="B154" s="7" t="s">
        <v>455</v>
      </c>
      <c r="C154" s="7" t="s">
        <v>456</v>
      </c>
      <c r="D154" s="8">
        <v>39357941</v>
      </c>
      <c r="E154" s="8">
        <v>8750</v>
      </c>
      <c r="F154" s="5" t="s">
        <v>334</v>
      </c>
      <c r="G154" s="5" t="s">
        <v>457</v>
      </c>
      <c r="H154" s="5">
        <v>3815695836</v>
      </c>
      <c r="I154" s="10">
        <v>45412</v>
      </c>
      <c r="J154" s="10">
        <v>35799</v>
      </c>
      <c r="K154" s="5">
        <v>27393579410</v>
      </c>
      <c r="L154" s="12"/>
      <c r="M154"/>
    </row>
    <row r="155" spans="1:13" x14ac:dyDescent="0.25">
      <c r="A155" s="1">
        <v>155</v>
      </c>
      <c r="B155" s="7" t="s">
        <v>458</v>
      </c>
      <c r="C155" s="7" t="s">
        <v>459</v>
      </c>
      <c r="D155" s="8">
        <v>45962667</v>
      </c>
      <c r="E155" s="8">
        <v>20324</v>
      </c>
      <c r="F155" s="5" t="s">
        <v>334</v>
      </c>
      <c r="G155" s="5" t="s">
        <v>460</v>
      </c>
      <c r="H155" s="5">
        <v>3815441148</v>
      </c>
      <c r="I155" s="10">
        <v>45412</v>
      </c>
      <c r="J155" s="10">
        <v>38438</v>
      </c>
      <c r="K155" s="5">
        <v>20459626671</v>
      </c>
      <c r="L155" s="12"/>
      <c r="M155"/>
    </row>
    <row r="156" spans="1:13" x14ac:dyDescent="0.25">
      <c r="A156" s="1">
        <v>156</v>
      </c>
      <c r="B156" s="7" t="s">
        <v>461</v>
      </c>
      <c r="C156" s="7" t="s">
        <v>462</v>
      </c>
      <c r="D156" s="8">
        <v>45331079</v>
      </c>
      <c r="E156" s="8">
        <v>20339</v>
      </c>
      <c r="F156" s="5" t="s">
        <v>334</v>
      </c>
      <c r="G156" s="5" t="s">
        <v>463</v>
      </c>
      <c r="H156" s="5">
        <v>3816131849</v>
      </c>
      <c r="I156" s="10">
        <v>45412</v>
      </c>
      <c r="J156" s="10">
        <v>38421</v>
      </c>
      <c r="K156" s="5">
        <v>27453310790</v>
      </c>
      <c r="L156" s="12"/>
      <c r="M156"/>
    </row>
    <row r="157" spans="1:13" x14ac:dyDescent="0.25">
      <c r="A157" s="1">
        <v>157</v>
      </c>
      <c r="B157" s="7" t="s">
        <v>124</v>
      </c>
      <c r="C157" s="7" t="s">
        <v>464</v>
      </c>
      <c r="D157" s="8">
        <v>45667039</v>
      </c>
      <c r="E157" s="8">
        <v>20345</v>
      </c>
      <c r="F157" s="5" t="s">
        <v>334</v>
      </c>
      <c r="G157" s="5" t="s">
        <v>465</v>
      </c>
      <c r="H157" s="5">
        <v>381518411</v>
      </c>
      <c r="I157" s="10">
        <v>45412</v>
      </c>
      <c r="J157" s="10">
        <v>38436</v>
      </c>
      <c r="K157" s="5">
        <v>20456670394</v>
      </c>
      <c r="L157" s="12"/>
      <c r="M157"/>
    </row>
    <row r="158" spans="1:13" x14ac:dyDescent="0.25">
      <c r="A158" s="1">
        <v>158</v>
      </c>
      <c r="B158" s="7" t="s">
        <v>540</v>
      </c>
      <c r="C158" s="7" t="s">
        <v>539</v>
      </c>
      <c r="D158" s="8">
        <v>42938217</v>
      </c>
      <c r="E158" s="8">
        <v>20346</v>
      </c>
      <c r="F158" s="5" t="s">
        <v>334</v>
      </c>
      <c r="G158" s="5" t="s">
        <v>466</v>
      </c>
      <c r="H158" s="5">
        <v>3816248278</v>
      </c>
      <c r="I158" s="10">
        <v>45412</v>
      </c>
      <c r="J158" s="10">
        <v>36731</v>
      </c>
      <c r="K158" s="5">
        <v>20429382174</v>
      </c>
      <c r="L158" s="12"/>
      <c r="M158"/>
    </row>
    <row r="159" spans="1:13" x14ac:dyDescent="0.25">
      <c r="A159" s="1">
        <v>159</v>
      </c>
      <c r="B159" s="7" t="s">
        <v>467</v>
      </c>
      <c r="C159" s="7" t="s">
        <v>468</v>
      </c>
      <c r="D159" s="8">
        <v>44814096</v>
      </c>
      <c r="E159" s="8">
        <v>20359</v>
      </c>
      <c r="F159" s="5" t="s">
        <v>334</v>
      </c>
      <c r="G159" s="5" t="s">
        <v>469</v>
      </c>
      <c r="H159" s="5">
        <v>3813521917</v>
      </c>
      <c r="I159" s="10">
        <v>45412</v>
      </c>
      <c r="J159" s="10">
        <v>37735</v>
      </c>
      <c r="K159" s="5">
        <v>20448140963</v>
      </c>
      <c r="L159" s="12"/>
      <c r="M159"/>
    </row>
    <row r="160" spans="1:13" x14ac:dyDescent="0.25">
      <c r="A160" s="1">
        <v>160</v>
      </c>
      <c r="B160" s="7" t="s">
        <v>470</v>
      </c>
      <c r="C160" s="7" t="s">
        <v>471</v>
      </c>
      <c r="D160" s="8">
        <v>45276408</v>
      </c>
      <c r="E160" s="8">
        <v>20381</v>
      </c>
      <c r="F160" s="5" t="s">
        <v>334</v>
      </c>
      <c r="G160" s="5" t="s">
        <v>472</v>
      </c>
      <c r="H160" s="5">
        <v>3816916166</v>
      </c>
      <c r="I160" s="10">
        <v>45412</v>
      </c>
      <c r="J160" s="10">
        <v>38126</v>
      </c>
      <c r="K160" s="5">
        <v>27452764089</v>
      </c>
      <c r="L160" s="12"/>
      <c r="M160"/>
    </row>
    <row r="161" spans="1:13" x14ac:dyDescent="0.25">
      <c r="A161" s="1">
        <v>161</v>
      </c>
      <c r="B161" s="7" t="s">
        <v>473</v>
      </c>
      <c r="C161" s="7" t="s">
        <v>474</v>
      </c>
      <c r="D161" s="8">
        <v>43709014</v>
      </c>
      <c r="E161" s="8">
        <v>20334</v>
      </c>
      <c r="F161" s="5" t="s">
        <v>334</v>
      </c>
      <c r="G161" s="5" t="s">
        <v>475</v>
      </c>
      <c r="H161" s="5">
        <v>3865676525</v>
      </c>
      <c r="I161" s="10">
        <v>45412</v>
      </c>
      <c r="J161" s="10">
        <v>37139</v>
      </c>
      <c r="K161" s="5">
        <v>20437090149</v>
      </c>
      <c r="L161" s="12"/>
      <c r="M161"/>
    </row>
    <row r="162" spans="1:13" x14ac:dyDescent="0.25">
      <c r="A162" s="1">
        <v>162</v>
      </c>
      <c r="B162" s="7" t="s">
        <v>476</v>
      </c>
      <c r="C162" s="7" t="s">
        <v>477</v>
      </c>
      <c r="D162" s="8">
        <v>45665220</v>
      </c>
      <c r="E162" s="8">
        <v>20366</v>
      </c>
      <c r="F162" s="5" t="s">
        <v>334</v>
      </c>
      <c r="G162" s="5" t="s">
        <v>478</v>
      </c>
      <c r="H162" s="5">
        <v>3865490842</v>
      </c>
      <c r="I162" s="10">
        <v>45412</v>
      </c>
      <c r="J162" s="10">
        <v>38395</v>
      </c>
      <c r="K162" s="5">
        <v>23456652204</v>
      </c>
      <c r="L162" s="12"/>
      <c r="M162"/>
    </row>
    <row r="163" spans="1:13" x14ac:dyDescent="0.25">
      <c r="A163" s="1">
        <v>163</v>
      </c>
      <c r="B163" s="7" t="s">
        <v>479</v>
      </c>
      <c r="C163" s="7" t="s">
        <v>480</v>
      </c>
      <c r="D163" s="8">
        <v>43162978</v>
      </c>
      <c r="E163" s="8">
        <v>20355</v>
      </c>
      <c r="F163" s="5" t="s">
        <v>334</v>
      </c>
      <c r="G163" s="5" t="s">
        <v>481</v>
      </c>
      <c r="H163" s="5">
        <v>3813015101</v>
      </c>
      <c r="I163" s="10">
        <v>45412</v>
      </c>
      <c r="J163" s="10">
        <v>36908</v>
      </c>
      <c r="K163" s="5">
        <v>27431629785</v>
      </c>
      <c r="L163" s="12"/>
      <c r="M163"/>
    </row>
    <row r="164" spans="1:13" x14ac:dyDescent="0.25">
      <c r="A164" s="1">
        <v>164</v>
      </c>
      <c r="B164" s="7" t="s">
        <v>482</v>
      </c>
      <c r="C164" s="7" t="s">
        <v>483</v>
      </c>
      <c r="D164" s="8">
        <v>45196805</v>
      </c>
      <c r="E164" s="8">
        <v>20338</v>
      </c>
      <c r="F164" s="5" t="s">
        <v>334</v>
      </c>
      <c r="G164" s="5" t="s">
        <v>484</v>
      </c>
      <c r="H164" s="5">
        <v>3814647922</v>
      </c>
      <c r="I164" s="10">
        <v>45412</v>
      </c>
      <c r="J164" s="10">
        <v>38077</v>
      </c>
      <c r="K164" s="5">
        <v>20451968050</v>
      </c>
      <c r="L164" s="12"/>
      <c r="M164"/>
    </row>
    <row r="165" spans="1:13" x14ac:dyDescent="0.25">
      <c r="A165" s="1">
        <v>165</v>
      </c>
      <c r="B165" s="7" t="s">
        <v>144</v>
      </c>
      <c r="C165" s="7" t="s">
        <v>485</v>
      </c>
      <c r="D165" s="8">
        <v>44658914</v>
      </c>
      <c r="E165" s="8">
        <v>20377</v>
      </c>
      <c r="F165" s="5" t="s">
        <v>334</v>
      </c>
      <c r="G165" s="5" t="s">
        <v>486</v>
      </c>
      <c r="H165" s="5">
        <v>3816404841</v>
      </c>
      <c r="I165" s="10">
        <v>45412</v>
      </c>
      <c r="J165" s="10">
        <v>37652</v>
      </c>
      <c r="K165" s="5">
        <v>20446589149</v>
      </c>
      <c r="L165" s="12"/>
      <c r="M165"/>
    </row>
    <row r="166" spans="1:13" x14ac:dyDescent="0.25">
      <c r="A166" s="1">
        <v>166</v>
      </c>
      <c r="B166" s="7" t="s">
        <v>487</v>
      </c>
      <c r="C166" s="7" t="s">
        <v>488</v>
      </c>
      <c r="D166" s="8">
        <v>41693194</v>
      </c>
      <c r="E166" s="8">
        <v>20340</v>
      </c>
      <c r="F166" s="5" t="s">
        <v>334</v>
      </c>
      <c r="G166" s="5" t="s">
        <v>489</v>
      </c>
      <c r="H166" s="5">
        <v>3813928420</v>
      </c>
      <c r="I166" s="10">
        <v>45412</v>
      </c>
      <c r="J166" s="10">
        <v>36276</v>
      </c>
      <c r="K166" s="5">
        <v>20416931942</v>
      </c>
      <c r="L166" s="12"/>
      <c r="M166"/>
    </row>
    <row r="167" spans="1:13" x14ac:dyDescent="0.25">
      <c r="A167" s="1">
        <v>167</v>
      </c>
      <c r="B167" s="7" t="s">
        <v>150</v>
      </c>
      <c r="C167" s="7" t="s">
        <v>490</v>
      </c>
      <c r="D167" s="8">
        <v>45332836</v>
      </c>
      <c r="E167" s="8">
        <v>20349</v>
      </c>
      <c r="F167" s="5" t="s">
        <v>334</v>
      </c>
      <c r="G167" s="5" t="s">
        <v>491</v>
      </c>
      <c r="H167" s="5">
        <v>3812022830</v>
      </c>
      <c r="I167" s="10">
        <v>45412</v>
      </c>
      <c r="J167" s="10">
        <v>38208</v>
      </c>
      <c r="K167" s="5">
        <v>20453328369</v>
      </c>
      <c r="L167" s="12"/>
      <c r="M167"/>
    </row>
    <row r="168" spans="1:13" x14ac:dyDescent="0.25">
      <c r="A168" s="1">
        <v>168</v>
      </c>
      <c r="B168" s="7" t="s">
        <v>150</v>
      </c>
      <c r="C168" s="7" t="s">
        <v>492</v>
      </c>
      <c r="D168" s="8">
        <v>45511076</v>
      </c>
      <c r="E168" s="8">
        <v>20365</v>
      </c>
      <c r="F168" s="5" t="s">
        <v>334</v>
      </c>
      <c r="G168" s="5" t="s">
        <v>493</v>
      </c>
      <c r="H168" s="5">
        <v>3863404897</v>
      </c>
      <c r="I168" s="10">
        <v>45412</v>
      </c>
      <c r="J168" s="10">
        <v>38354</v>
      </c>
      <c r="K168" s="5">
        <v>23455110769</v>
      </c>
      <c r="L168" s="12"/>
      <c r="M168"/>
    </row>
    <row r="169" spans="1:13" x14ac:dyDescent="0.25">
      <c r="A169" s="1">
        <v>169</v>
      </c>
      <c r="B169" s="7" t="s">
        <v>150</v>
      </c>
      <c r="C169" s="7" t="s">
        <v>494</v>
      </c>
      <c r="D169" s="8">
        <v>45862311</v>
      </c>
      <c r="E169" s="8">
        <v>20369</v>
      </c>
      <c r="F169" s="5" t="s">
        <v>334</v>
      </c>
      <c r="G169" s="5" t="s">
        <v>495</v>
      </c>
      <c r="H169" s="5">
        <v>3813642876</v>
      </c>
      <c r="I169" s="10">
        <v>45412</v>
      </c>
      <c r="J169" s="10">
        <v>38633</v>
      </c>
      <c r="K169" s="5">
        <v>20458623113</v>
      </c>
      <c r="L169" s="12"/>
      <c r="M169"/>
    </row>
    <row r="170" spans="1:13" x14ac:dyDescent="0.25">
      <c r="A170" s="1">
        <v>170</v>
      </c>
      <c r="B170" s="7" t="s">
        <v>496</v>
      </c>
      <c r="C170" s="7" t="s">
        <v>497</v>
      </c>
      <c r="D170" s="8">
        <v>42277004</v>
      </c>
      <c r="E170" s="8">
        <v>20357</v>
      </c>
      <c r="F170" s="5" t="s">
        <v>334</v>
      </c>
      <c r="G170" s="5" t="s">
        <v>498</v>
      </c>
      <c r="H170" s="5">
        <v>3815865492</v>
      </c>
      <c r="I170" s="10">
        <v>45412</v>
      </c>
      <c r="J170" s="10">
        <v>36484</v>
      </c>
      <c r="K170" s="5">
        <v>20422770047</v>
      </c>
      <c r="L170" s="12"/>
      <c r="M170"/>
    </row>
    <row r="171" spans="1:13" x14ac:dyDescent="0.25">
      <c r="A171" s="1">
        <v>171</v>
      </c>
      <c r="B171" s="7" t="s">
        <v>499</v>
      </c>
      <c r="C171" s="7" t="s">
        <v>500</v>
      </c>
      <c r="D171" s="8">
        <v>45667158</v>
      </c>
      <c r="E171" s="8">
        <v>20383</v>
      </c>
      <c r="F171" s="5" t="s">
        <v>334</v>
      </c>
      <c r="G171" s="5" t="s">
        <v>501</v>
      </c>
      <c r="H171" s="5">
        <v>3813477869</v>
      </c>
      <c r="I171" s="10">
        <v>45412</v>
      </c>
      <c r="J171" s="10">
        <v>38437</v>
      </c>
      <c r="K171" s="5">
        <v>27456671581</v>
      </c>
      <c r="L171" s="12"/>
      <c r="M171"/>
    </row>
    <row r="172" spans="1:13" x14ac:dyDescent="0.25">
      <c r="A172" s="1">
        <v>172</v>
      </c>
      <c r="B172" s="7" t="s">
        <v>502</v>
      </c>
      <c r="C172" s="7" t="s">
        <v>503</v>
      </c>
      <c r="D172" s="8">
        <v>45439795</v>
      </c>
      <c r="E172" s="8">
        <v>20337</v>
      </c>
      <c r="F172" s="5" t="s">
        <v>334</v>
      </c>
      <c r="G172" s="5" t="s">
        <v>504</v>
      </c>
      <c r="H172" s="5">
        <v>3816526576</v>
      </c>
      <c r="I172" s="10">
        <v>45412</v>
      </c>
      <c r="J172" s="10">
        <v>38070</v>
      </c>
      <c r="K172" s="5">
        <v>23454397959</v>
      </c>
      <c r="L172" s="12"/>
      <c r="M172"/>
    </row>
    <row r="173" spans="1:13" x14ac:dyDescent="0.25">
      <c r="A173" s="1">
        <v>173</v>
      </c>
      <c r="B173" s="7" t="s">
        <v>165</v>
      </c>
      <c r="C173" s="7" t="s">
        <v>505</v>
      </c>
      <c r="D173" s="8">
        <v>45184734</v>
      </c>
      <c r="E173" s="8">
        <v>20351</v>
      </c>
      <c r="F173" s="5" t="s">
        <v>334</v>
      </c>
      <c r="G173" s="5" t="s">
        <v>506</v>
      </c>
      <c r="H173" s="5">
        <v>3813937426</v>
      </c>
      <c r="I173" s="10">
        <v>45412</v>
      </c>
      <c r="J173" s="10">
        <v>37972</v>
      </c>
      <c r="K173" s="5">
        <v>20451841342</v>
      </c>
      <c r="L173" s="12"/>
      <c r="M173"/>
    </row>
    <row r="174" spans="1:13" x14ac:dyDescent="0.25">
      <c r="A174" s="1">
        <v>174</v>
      </c>
      <c r="B174" s="7" t="s">
        <v>507</v>
      </c>
      <c r="C174" s="7" t="s">
        <v>508</v>
      </c>
      <c r="D174" s="8">
        <v>44920623</v>
      </c>
      <c r="E174" s="8">
        <v>20356</v>
      </c>
      <c r="F174" s="5" t="s">
        <v>334</v>
      </c>
      <c r="G174" s="5" t="s">
        <v>509</v>
      </c>
      <c r="H174" s="5">
        <v>3816521938</v>
      </c>
      <c r="I174" s="10">
        <v>45412</v>
      </c>
      <c r="J174" s="10">
        <v>37796</v>
      </c>
      <c r="K174" s="5">
        <v>20449206232</v>
      </c>
      <c r="L174" s="12"/>
      <c r="M174"/>
    </row>
    <row r="175" spans="1:13" x14ac:dyDescent="0.25">
      <c r="A175" s="1">
        <v>175</v>
      </c>
      <c r="B175" s="7" t="s">
        <v>507</v>
      </c>
      <c r="C175" s="7" t="s">
        <v>391</v>
      </c>
      <c r="D175" s="8">
        <v>43847472</v>
      </c>
      <c r="E175" s="8">
        <v>20373</v>
      </c>
      <c r="F175" s="5" t="s">
        <v>334</v>
      </c>
      <c r="G175" s="5" t="s">
        <v>510</v>
      </c>
      <c r="H175" s="5">
        <v>3816818257</v>
      </c>
      <c r="I175" s="10">
        <v>45412</v>
      </c>
      <c r="J175" s="10">
        <v>37372</v>
      </c>
      <c r="K175" s="5">
        <v>20438474723</v>
      </c>
      <c r="L175" s="12"/>
      <c r="M175"/>
    </row>
    <row r="176" spans="1:13" x14ac:dyDescent="0.25">
      <c r="A176" s="1">
        <v>176</v>
      </c>
      <c r="B176" s="7" t="s">
        <v>511</v>
      </c>
      <c r="C176" s="7" t="s">
        <v>512</v>
      </c>
      <c r="D176" s="8">
        <v>45334314</v>
      </c>
      <c r="E176" s="8">
        <v>20354</v>
      </c>
      <c r="F176" s="5" t="s">
        <v>334</v>
      </c>
      <c r="G176" s="5" t="s">
        <v>513</v>
      </c>
      <c r="H176" s="5">
        <v>3813583164</v>
      </c>
      <c r="I176" s="10">
        <v>45412</v>
      </c>
      <c r="J176" s="10">
        <v>38352</v>
      </c>
      <c r="K176" s="5">
        <v>20453343147</v>
      </c>
      <c r="L176" s="12"/>
      <c r="M176"/>
    </row>
    <row r="177" spans="1:13" x14ac:dyDescent="0.25">
      <c r="A177" s="1">
        <v>177</v>
      </c>
      <c r="B177" s="7" t="s">
        <v>514</v>
      </c>
      <c r="C177" s="7" t="s">
        <v>515</v>
      </c>
      <c r="D177" s="8">
        <v>44478923</v>
      </c>
      <c r="E177" s="8">
        <v>20375</v>
      </c>
      <c r="F177" s="5" t="s">
        <v>334</v>
      </c>
      <c r="G177" s="5" t="s">
        <v>516</v>
      </c>
      <c r="H177" s="5">
        <v>3814195557</v>
      </c>
      <c r="I177" s="10">
        <v>45412</v>
      </c>
      <c r="J177" s="10">
        <v>37528</v>
      </c>
      <c r="K177" s="5">
        <v>23444789239</v>
      </c>
      <c r="L177" s="12"/>
      <c r="M177"/>
    </row>
    <row r="178" spans="1:13" x14ac:dyDescent="0.25">
      <c r="A178" s="1">
        <v>178</v>
      </c>
      <c r="B178" s="7" t="s">
        <v>517</v>
      </c>
      <c r="C178" s="7" t="s">
        <v>518</v>
      </c>
      <c r="D178" s="8">
        <v>45187927</v>
      </c>
      <c r="E178" s="8">
        <v>20329</v>
      </c>
      <c r="F178" s="5" t="s">
        <v>334</v>
      </c>
      <c r="G178" s="5" t="s">
        <v>519</v>
      </c>
      <c r="H178" s="5">
        <v>3813333442</v>
      </c>
      <c r="I178" s="10">
        <v>45412</v>
      </c>
      <c r="J178" s="10">
        <v>38035</v>
      </c>
      <c r="K178" s="5">
        <v>20451879279</v>
      </c>
      <c r="L178" s="12"/>
      <c r="M178"/>
    </row>
    <row r="179" spans="1:13" x14ac:dyDescent="0.25">
      <c r="A179" s="1">
        <v>179</v>
      </c>
      <c r="B179" s="7" t="s">
        <v>180</v>
      </c>
      <c r="C179" s="7" t="s">
        <v>31</v>
      </c>
      <c r="D179" s="8">
        <v>44105981</v>
      </c>
      <c r="E179" s="8">
        <v>20371</v>
      </c>
      <c r="F179" s="5" t="s">
        <v>334</v>
      </c>
      <c r="G179" s="5" t="s">
        <v>520</v>
      </c>
      <c r="H179" s="5">
        <v>3875112697</v>
      </c>
      <c r="I179" s="10">
        <v>45412</v>
      </c>
      <c r="J179" s="10">
        <v>37318</v>
      </c>
      <c r="K179" s="5">
        <v>20441059818</v>
      </c>
      <c r="L179" s="12"/>
      <c r="M179"/>
    </row>
    <row r="180" spans="1:13" x14ac:dyDescent="0.25">
      <c r="A180" s="1">
        <v>180</v>
      </c>
      <c r="B180" s="7" t="s">
        <v>521</v>
      </c>
      <c r="C180" s="7" t="s">
        <v>522</v>
      </c>
      <c r="D180" s="8">
        <v>43649865</v>
      </c>
      <c r="E180" s="8">
        <v>20370</v>
      </c>
      <c r="F180" s="5" t="s">
        <v>334</v>
      </c>
      <c r="G180" s="5" t="s">
        <v>523</v>
      </c>
      <c r="H180" s="5">
        <v>3813351595</v>
      </c>
      <c r="I180" s="10">
        <v>45412</v>
      </c>
      <c r="J180" s="10">
        <v>36986</v>
      </c>
      <c r="K180" s="5">
        <v>23436498659</v>
      </c>
      <c r="L180" s="12"/>
      <c r="M180"/>
    </row>
    <row r="181" spans="1:13" x14ac:dyDescent="0.25">
      <c r="A181" s="1">
        <v>181</v>
      </c>
      <c r="B181" s="7" t="s">
        <v>524</v>
      </c>
      <c r="C181" s="7" t="s">
        <v>525</v>
      </c>
      <c r="D181" s="8">
        <v>43652482</v>
      </c>
      <c r="E181" s="8">
        <v>20348</v>
      </c>
      <c r="F181" s="5" t="s">
        <v>334</v>
      </c>
      <c r="G181" s="5" t="s">
        <v>526</v>
      </c>
      <c r="H181" s="5">
        <v>3816043958</v>
      </c>
      <c r="I181" s="10">
        <v>45412</v>
      </c>
      <c r="J181" s="10">
        <v>37152</v>
      </c>
      <c r="K181" s="5">
        <v>20436524820</v>
      </c>
      <c r="L181" s="12"/>
      <c r="M181"/>
    </row>
    <row r="182" spans="1:13" x14ac:dyDescent="0.25">
      <c r="A182" s="1">
        <v>182</v>
      </c>
      <c r="B182" s="7" t="s">
        <v>527</v>
      </c>
      <c r="C182" s="7" t="s">
        <v>528</v>
      </c>
      <c r="D182" s="8">
        <v>45187247</v>
      </c>
      <c r="E182" s="8">
        <v>20360</v>
      </c>
      <c r="F182" s="5" t="s">
        <v>334</v>
      </c>
      <c r="G182" s="5" t="s">
        <v>529</v>
      </c>
      <c r="H182" s="5">
        <v>3813288457</v>
      </c>
      <c r="I182" s="10">
        <v>45412</v>
      </c>
      <c r="J182" s="10">
        <v>38012</v>
      </c>
      <c r="K182" s="5">
        <v>20451872479</v>
      </c>
      <c r="L182" s="12"/>
      <c r="M182"/>
    </row>
    <row r="183" spans="1:13" x14ac:dyDescent="0.25">
      <c r="A183" s="1">
        <v>183</v>
      </c>
      <c r="B183" s="7" t="s">
        <v>530</v>
      </c>
      <c r="C183" s="7" t="s">
        <v>531</v>
      </c>
      <c r="D183" s="8">
        <v>45443527</v>
      </c>
      <c r="E183" s="8">
        <v>20344</v>
      </c>
      <c r="F183" s="5" t="s">
        <v>334</v>
      </c>
      <c r="G183" s="5" t="s">
        <v>532</v>
      </c>
      <c r="H183" s="5">
        <v>3863515836</v>
      </c>
      <c r="I183" s="10">
        <v>45412</v>
      </c>
      <c r="J183" s="10">
        <v>38306</v>
      </c>
      <c r="K183" s="5">
        <v>20454435274</v>
      </c>
      <c r="L183" s="12"/>
      <c r="M183"/>
    </row>
    <row r="184" spans="1:13" x14ac:dyDescent="0.25">
      <c r="A184" s="1">
        <v>184</v>
      </c>
      <c r="B184" s="7" t="s">
        <v>533</v>
      </c>
      <c r="C184" s="7" t="s">
        <v>534</v>
      </c>
      <c r="D184" s="8">
        <v>41345348</v>
      </c>
      <c r="E184" s="8">
        <v>13761</v>
      </c>
      <c r="F184" s="5" t="s">
        <v>334</v>
      </c>
      <c r="G184" s="5" t="s">
        <v>535</v>
      </c>
      <c r="H184" s="5">
        <v>3815394496</v>
      </c>
      <c r="I184" s="10">
        <v>45412</v>
      </c>
      <c r="J184" s="10">
        <v>35971</v>
      </c>
      <c r="K184" s="5">
        <v>20413453489</v>
      </c>
      <c r="L184" s="12"/>
      <c r="M184"/>
    </row>
    <row r="185" spans="1:13" ht="15.75" customHeight="1" x14ac:dyDescent="0.25">
      <c r="C185" s="4"/>
    </row>
    <row r="186" spans="1:13" ht="15.75" customHeight="1" x14ac:dyDescent="0.25">
      <c r="C186" s="4"/>
    </row>
    <row r="187" spans="1:13" ht="15.75" customHeight="1" x14ac:dyDescent="0.25">
      <c r="C187" s="4"/>
    </row>
    <row r="188" spans="1:13" ht="15.75" customHeight="1" x14ac:dyDescent="0.25">
      <c r="C188" s="4"/>
    </row>
    <row r="189" spans="1:13" ht="15.75" customHeight="1" x14ac:dyDescent="0.25">
      <c r="C189" s="4"/>
    </row>
    <row r="190" spans="1:13" ht="15.75" customHeight="1" x14ac:dyDescent="0.25">
      <c r="C190" s="4"/>
    </row>
    <row r="191" spans="1:13" ht="15.75" customHeight="1" x14ac:dyDescent="0.25">
      <c r="C191" s="4"/>
    </row>
    <row r="192" spans="1:13" ht="15.75" customHeight="1" x14ac:dyDescent="0.25">
      <c r="C192" s="4"/>
    </row>
    <row r="193" spans="3:3" ht="15.75" customHeight="1" x14ac:dyDescent="0.25">
      <c r="C193" s="4"/>
    </row>
    <row r="194" spans="3:3" ht="15.75" customHeight="1" x14ac:dyDescent="0.25">
      <c r="C194" s="4"/>
    </row>
    <row r="195" spans="3:3" ht="15.75" customHeight="1" x14ac:dyDescent="0.25">
      <c r="C195" s="4"/>
    </row>
    <row r="196" spans="3:3" ht="15.75" customHeight="1" x14ac:dyDescent="0.25">
      <c r="C196" s="4"/>
    </row>
    <row r="197" spans="3:3" ht="15.75" customHeight="1" x14ac:dyDescent="0.25">
      <c r="C197" s="4"/>
    </row>
    <row r="198" spans="3:3" ht="15.75" customHeight="1" x14ac:dyDescent="0.25">
      <c r="C198" s="4"/>
    </row>
    <row r="199" spans="3:3" ht="15.75" customHeight="1" x14ac:dyDescent="0.25">
      <c r="C199" s="4"/>
    </row>
    <row r="200" spans="3:3" ht="15.75" customHeight="1" x14ac:dyDescent="0.25">
      <c r="C200" s="4"/>
    </row>
    <row r="201" spans="3:3" ht="15.75" customHeight="1" x14ac:dyDescent="0.25">
      <c r="C201" s="4"/>
    </row>
    <row r="202" spans="3:3" ht="15.75" customHeight="1" x14ac:dyDescent="0.25">
      <c r="C202" s="4"/>
    </row>
    <row r="203" spans="3:3" ht="15.75" customHeight="1" x14ac:dyDescent="0.25">
      <c r="C203" s="4"/>
    </row>
    <row r="204" spans="3:3" ht="15.75" customHeight="1" x14ac:dyDescent="0.25">
      <c r="C204" s="4"/>
    </row>
    <row r="205" spans="3:3" ht="15.75" customHeight="1" x14ac:dyDescent="0.25">
      <c r="C205" s="4"/>
    </row>
    <row r="206" spans="3:3" ht="15.75" customHeight="1" x14ac:dyDescent="0.25">
      <c r="C206" s="4"/>
    </row>
    <row r="207" spans="3:3" ht="15.75" customHeight="1" x14ac:dyDescent="0.25">
      <c r="C207" s="4"/>
    </row>
    <row r="208" spans="3:3" ht="15.75" customHeight="1" x14ac:dyDescent="0.25">
      <c r="C208" s="4"/>
    </row>
    <row r="209" spans="3:3" ht="15.75" customHeight="1" x14ac:dyDescent="0.25">
      <c r="C209" s="4"/>
    </row>
    <row r="210" spans="3:3" ht="15.75" customHeight="1" x14ac:dyDescent="0.25">
      <c r="C210" s="4"/>
    </row>
    <row r="211" spans="3:3" ht="15.75" customHeight="1" x14ac:dyDescent="0.25">
      <c r="C211" s="4"/>
    </row>
    <row r="212" spans="3:3" ht="15.75" customHeight="1" x14ac:dyDescent="0.25">
      <c r="C212" s="4"/>
    </row>
    <row r="213" spans="3:3" ht="15.75" customHeight="1" x14ac:dyDescent="0.25">
      <c r="C213" s="4"/>
    </row>
    <row r="214" spans="3:3" ht="15.75" customHeight="1" x14ac:dyDescent="0.25">
      <c r="C214" s="4"/>
    </row>
    <row r="215" spans="3:3" ht="15.75" customHeight="1" x14ac:dyDescent="0.25">
      <c r="C215" s="4"/>
    </row>
    <row r="216" spans="3:3" ht="15.75" customHeight="1" x14ac:dyDescent="0.25">
      <c r="C216" s="4"/>
    </row>
    <row r="217" spans="3:3" ht="15.75" customHeight="1" x14ac:dyDescent="0.25">
      <c r="C217" s="4"/>
    </row>
    <row r="218" spans="3:3" ht="15.75" customHeight="1" x14ac:dyDescent="0.25">
      <c r="C218" s="4"/>
    </row>
    <row r="219" spans="3:3" ht="15.75" customHeight="1" x14ac:dyDescent="0.25">
      <c r="C219" s="4"/>
    </row>
    <row r="220" spans="3:3" ht="15.75" customHeight="1" x14ac:dyDescent="0.25">
      <c r="C220" s="4"/>
    </row>
    <row r="221" spans="3:3" ht="15.75" customHeight="1" x14ac:dyDescent="0.25">
      <c r="C221" s="4"/>
    </row>
    <row r="222" spans="3:3" ht="15.75" customHeight="1" x14ac:dyDescent="0.25">
      <c r="C222" s="4"/>
    </row>
    <row r="223" spans="3:3" ht="15.75" customHeight="1" x14ac:dyDescent="0.25">
      <c r="C223" s="4"/>
    </row>
    <row r="224" spans="3:3" ht="15.75" customHeight="1" x14ac:dyDescent="0.25">
      <c r="C224" s="4"/>
    </row>
    <row r="225" spans="3:3" ht="15.75" customHeight="1" x14ac:dyDescent="0.25">
      <c r="C225" s="4"/>
    </row>
    <row r="226" spans="3:3" ht="15.75" customHeight="1" x14ac:dyDescent="0.25">
      <c r="C226" s="4"/>
    </row>
    <row r="227" spans="3:3" ht="15.75" customHeight="1" x14ac:dyDescent="0.25">
      <c r="C227" s="4"/>
    </row>
    <row r="228" spans="3:3" ht="15.75" customHeight="1" x14ac:dyDescent="0.25">
      <c r="C228" s="4"/>
    </row>
    <row r="229" spans="3:3" ht="15.75" customHeight="1" x14ac:dyDescent="0.25">
      <c r="C229" s="4"/>
    </row>
    <row r="230" spans="3:3" ht="15.75" customHeight="1" x14ac:dyDescent="0.25">
      <c r="C230" s="4"/>
    </row>
    <row r="231" spans="3:3" ht="15.75" customHeight="1" x14ac:dyDescent="0.25">
      <c r="C231" s="4"/>
    </row>
    <row r="232" spans="3:3" ht="15.75" customHeight="1" x14ac:dyDescent="0.25">
      <c r="C232" s="4"/>
    </row>
    <row r="233" spans="3:3" ht="15.75" customHeight="1" x14ac:dyDescent="0.25">
      <c r="C233" s="4"/>
    </row>
    <row r="234" spans="3:3" ht="15.75" customHeight="1" x14ac:dyDescent="0.25">
      <c r="C234" s="4"/>
    </row>
    <row r="235" spans="3:3" ht="15.75" customHeight="1" x14ac:dyDescent="0.25">
      <c r="C235" s="4"/>
    </row>
    <row r="236" spans="3:3" ht="15.75" customHeight="1" x14ac:dyDescent="0.25">
      <c r="C236" s="4"/>
    </row>
    <row r="237" spans="3:3" ht="15.75" customHeight="1" x14ac:dyDescent="0.25">
      <c r="C237" s="4"/>
    </row>
    <row r="238" spans="3:3" ht="15.75" customHeight="1" x14ac:dyDescent="0.25">
      <c r="C238" s="4"/>
    </row>
    <row r="239" spans="3:3" ht="15.75" customHeight="1" x14ac:dyDescent="0.25">
      <c r="C239" s="4"/>
    </row>
    <row r="240" spans="3:3" ht="15.75" customHeight="1" x14ac:dyDescent="0.25">
      <c r="C240" s="4"/>
    </row>
    <row r="241" spans="3:3" ht="15.75" customHeight="1" x14ac:dyDescent="0.25">
      <c r="C241" s="4"/>
    </row>
    <row r="242" spans="3:3" ht="15.75" customHeight="1" x14ac:dyDescent="0.25">
      <c r="C242" s="4"/>
    </row>
    <row r="243" spans="3:3" ht="15.75" customHeight="1" x14ac:dyDescent="0.25">
      <c r="C243" s="4"/>
    </row>
    <row r="244" spans="3:3" ht="15.75" customHeight="1" x14ac:dyDescent="0.25">
      <c r="C244" s="4"/>
    </row>
    <row r="245" spans="3:3" ht="15.75" customHeight="1" x14ac:dyDescent="0.25">
      <c r="C245" s="4"/>
    </row>
    <row r="246" spans="3:3" ht="15.75" customHeight="1" x14ac:dyDescent="0.25">
      <c r="C246" s="4"/>
    </row>
    <row r="247" spans="3:3" ht="15.75" customHeight="1" x14ac:dyDescent="0.25">
      <c r="C247" s="4"/>
    </row>
    <row r="248" spans="3:3" ht="15.75" customHeight="1" x14ac:dyDescent="0.25">
      <c r="C248" s="4"/>
    </row>
    <row r="249" spans="3:3" ht="15.75" customHeight="1" x14ac:dyDescent="0.25">
      <c r="C249" s="4"/>
    </row>
    <row r="250" spans="3:3" ht="15.75" customHeight="1" x14ac:dyDescent="0.25">
      <c r="C250" s="4"/>
    </row>
    <row r="251" spans="3:3" ht="15.75" customHeight="1" x14ac:dyDescent="0.25">
      <c r="C251" s="4"/>
    </row>
    <row r="252" spans="3:3" ht="15.75" customHeight="1" x14ac:dyDescent="0.25">
      <c r="C252" s="4"/>
    </row>
    <row r="253" spans="3:3" ht="15.75" customHeight="1" x14ac:dyDescent="0.25">
      <c r="C253" s="4"/>
    </row>
    <row r="254" spans="3:3" ht="15.75" customHeight="1" x14ac:dyDescent="0.25">
      <c r="C254" s="4"/>
    </row>
    <row r="255" spans="3:3" ht="15.75" customHeight="1" x14ac:dyDescent="0.25">
      <c r="C255" s="4"/>
    </row>
    <row r="256" spans="3:3" ht="15.75" customHeight="1" x14ac:dyDescent="0.25">
      <c r="C256" s="4"/>
    </row>
    <row r="257" spans="3:3" ht="15.75" customHeight="1" x14ac:dyDescent="0.25">
      <c r="C257" s="4"/>
    </row>
    <row r="258" spans="3:3" ht="15.75" customHeight="1" x14ac:dyDescent="0.25">
      <c r="C258" s="4"/>
    </row>
    <row r="259" spans="3:3" ht="15.75" customHeight="1" x14ac:dyDescent="0.25">
      <c r="C259" s="4"/>
    </row>
    <row r="260" spans="3:3" ht="15.75" customHeight="1" x14ac:dyDescent="0.25">
      <c r="C260" s="4"/>
    </row>
    <row r="261" spans="3:3" ht="15.75" customHeight="1" x14ac:dyDescent="0.25">
      <c r="C261" s="4"/>
    </row>
    <row r="262" spans="3:3" ht="15.75" customHeight="1" x14ac:dyDescent="0.25">
      <c r="C262" s="4"/>
    </row>
    <row r="263" spans="3:3" ht="15.75" customHeight="1" x14ac:dyDescent="0.25">
      <c r="C263" s="4"/>
    </row>
    <row r="264" spans="3:3" ht="15.75" customHeight="1" x14ac:dyDescent="0.25">
      <c r="C264" s="4"/>
    </row>
    <row r="265" spans="3:3" ht="15.75" customHeight="1" x14ac:dyDescent="0.25">
      <c r="C265" s="4"/>
    </row>
    <row r="266" spans="3:3" ht="15.75" customHeight="1" x14ac:dyDescent="0.25">
      <c r="C266" s="4"/>
    </row>
    <row r="267" spans="3:3" ht="15.75" customHeight="1" x14ac:dyDescent="0.25">
      <c r="C267" s="4"/>
    </row>
    <row r="268" spans="3:3" ht="15.75" customHeight="1" x14ac:dyDescent="0.25">
      <c r="C268" s="4"/>
    </row>
    <row r="269" spans="3:3" ht="15.75" customHeight="1" x14ac:dyDescent="0.25">
      <c r="C269" s="4"/>
    </row>
    <row r="270" spans="3:3" ht="15.75" customHeight="1" x14ac:dyDescent="0.25">
      <c r="C270" s="4"/>
    </row>
    <row r="271" spans="3:3" ht="15.75" customHeight="1" x14ac:dyDescent="0.25">
      <c r="C271" s="4"/>
    </row>
    <row r="272" spans="3:3" ht="15.75" customHeight="1" x14ac:dyDescent="0.25">
      <c r="C272" s="4"/>
    </row>
    <row r="273" spans="3:3" ht="15.75" customHeight="1" x14ac:dyDescent="0.25">
      <c r="C273" s="4"/>
    </row>
    <row r="274" spans="3:3" ht="15.75" customHeight="1" x14ac:dyDescent="0.25">
      <c r="C274" s="4"/>
    </row>
    <row r="275" spans="3:3" ht="15.75" customHeight="1" x14ac:dyDescent="0.25">
      <c r="C275" s="4"/>
    </row>
    <row r="276" spans="3:3" ht="15.75" customHeight="1" x14ac:dyDescent="0.25">
      <c r="C276" s="4"/>
    </row>
    <row r="277" spans="3:3" ht="15.75" customHeight="1" x14ac:dyDescent="0.25">
      <c r="C277" s="4"/>
    </row>
    <row r="278" spans="3:3" ht="15.75" customHeight="1" x14ac:dyDescent="0.25">
      <c r="C278" s="4"/>
    </row>
    <row r="279" spans="3:3" ht="15.75" customHeight="1" x14ac:dyDescent="0.25">
      <c r="C279" s="4"/>
    </row>
    <row r="280" spans="3:3" ht="15.75" customHeight="1" x14ac:dyDescent="0.25">
      <c r="C280" s="4"/>
    </row>
    <row r="281" spans="3:3" ht="15.75" customHeight="1" x14ac:dyDescent="0.25">
      <c r="C281" s="4"/>
    </row>
    <row r="282" spans="3:3" ht="15.75" customHeight="1" x14ac:dyDescent="0.25">
      <c r="C282" s="4"/>
    </row>
    <row r="283" spans="3:3" ht="15.75" customHeight="1" x14ac:dyDescent="0.25">
      <c r="C283" s="4"/>
    </row>
    <row r="284" spans="3:3" ht="15.75" customHeight="1" x14ac:dyDescent="0.25">
      <c r="C284" s="4"/>
    </row>
    <row r="285" spans="3:3" ht="15.75" customHeight="1" x14ac:dyDescent="0.25">
      <c r="C285" s="4"/>
    </row>
    <row r="286" spans="3:3" ht="15.75" customHeight="1" x14ac:dyDescent="0.25">
      <c r="C286" s="4"/>
    </row>
    <row r="287" spans="3:3" ht="15.75" customHeight="1" x14ac:dyDescent="0.25">
      <c r="C287" s="4"/>
    </row>
    <row r="288" spans="3:3" ht="15.75" customHeight="1" x14ac:dyDescent="0.25">
      <c r="C288" s="4"/>
    </row>
    <row r="289" spans="3:3" ht="15.75" customHeight="1" x14ac:dyDescent="0.25">
      <c r="C289" s="4"/>
    </row>
    <row r="290" spans="3:3" ht="15.75" customHeight="1" x14ac:dyDescent="0.25">
      <c r="C290" s="4"/>
    </row>
    <row r="291" spans="3:3" ht="15.75" customHeight="1" x14ac:dyDescent="0.25">
      <c r="C291" s="4"/>
    </row>
    <row r="292" spans="3:3" ht="15.75" customHeight="1" x14ac:dyDescent="0.25">
      <c r="C292" s="4"/>
    </row>
    <row r="293" spans="3:3" ht="15.75" customHeight="1" x14ac:dyDescent="0.25">
      <c r="C293" s="4"/>
    </row>
    <row r="294" spans="3:3" ht="15.75" customHeight="1" x14ac:dyDescent="0.25">
      <c r="C294" s="4"/>
    </row>
    <row r="295" spans="3:3" ht="15.75" customHeight="1" x14ac:dyDescent="0.25">
      <c r="C295" s="4"/>
    </row>
    <row r="296" spans="3:3" ht="15.75" customHeight="1" x14ac:dyDescent="0.25">
      <c r="C296" s="4"/>
    </row>
    <row r="297" spans="3:3" ht="15.75" customHeight="1" x14ac:dyDescent="0.25">
      <c r="C297" s="4"/>
    </row>
    <row r="298" spans="3:3" ht="15.75" customHeight="1" x14ac:dyDescent="0.25">
      <c r="C298" s="4"/>
    </row>
    <row r="299" spans="3:3" ht="15.75" customHeight="1" x14ac:dyDescent="0.25">
      <c r="C299" s="4"/>
    </row>
    <row r="300" spans="3:3" ht="15.75" customHeight="1" x14ac:dyDescent="0.25">
      <c r="C300" s="4"/>
    </row>
    <row r="301" spans="3:3" ht="15.75" customHeight="1" x14ac:dyDescent="0.25">
      <c r="C301" s="4"/>
    </row>
    <row r="302" spans="3:3" ht="15.75" customHeight="1" x14ac:dyDescent="0.25">
      <c r="C302" s="4"/>
    </row>
    <row r="303" spans="3:3" ht="15.75" customHeight="1" x14ac:dyDescent="0.25">
      <c r="C303" s="4"/>
    </row>
    <row r="304" spans="3:3" ht="15.75" customHeight="1" x14ac:dyDescent="0.25">
      <c r="C304" s="4"/>
    </row>
    <row r="305" spans="3:3" ht="15.75" customHeight="1" x14ac:dyDescent="0.25">
      <c r="C305" s="4"/>
    </row>
    <row r="306" spans="3:3" ht="15.75" customHeight="1" x14ac:dyDescent="0.25">
      <c r="C306" s="4"/>
    </row>
    <row r="307" spans="3:3" ht="15.75" customHeight="1" x14ac:dyDescent="0.25">
      <c r="C307" s="4"/>
    </row>
    <row r="308" spans="3:3" ht="15.75" customHeight="1" x14ac:dyDescent="0.25">
      <c r="C308" s="4"/>
    </row>
    <row r="309" spans="3:3" ht="15.75" customHeight="1" x14ac:dyDescent="0.25">
      <c r="C309" s="4"/>
    </row>
    <row r="310" spans="3:3" ht="15.75" customHeight="1" x14ac:dyDescent="0.25">
      <c r="C310" s="4"/>
    </row>
    <row r="311" spans="3:3" ht="15.75" customHeight="1" x14ac:dyDescent="0.25">
      <c r="C311" s="4"/>
    </row>
    <row r="312" spans="3:3" ht="15.75" customHeight="1" x14ac:dyDescent="0.25">
      <c r="C312" s="4"/>
    </row>
    <row r="313" spans="3:3" ht="15.75" customHeight="1" x14ac:dyDescent="0.25">
      <c r="C313" s="4"/>
    </row>
    <row r="314" spans="3:3" ht="15.75" customHeight="1" x14ac:dyDescent="0.25">
      <c r="C314" s="4"/>
    </row>
    <row r="315" spans="3:3" ht="15.75" customHeight="1" x14ac:dyDescent="0.25">
      <c r="C315" s="4"/>
    </row>
    <row r="316" spans="3:3" ht="15.75" customHeight="1" x14ac:dyDescent="0.25">
      <c r="C316" s="4"/>
    </row>
    <row r="317" spans="3:3" ht="15.75" customHeight="1" x14ac:dyDescent="0.25">
      <c r="C317" s="4"/>
    </row>
    <row r="318" spans="3:3" ht="15.75" customHeight="1" x14ac:dyDescent="0.25">
      <c r="C318" s="4"/>
    </row>
    <row r="319" spans="3:3" ht="15.75" customHeight="1" x14ac:dyDescent="0.25">
      <c r="C319" s="4"/>
    </row>
    <row r="320" spans="3:3" ht="15.75" customHeight="1" x14ac:dyDescent="0.25">
      <c r="C320" s="4"/>
    </row>
    <row r="321" spans="3:3" ht="15.75" customHeight="1" x14ac:dyDescent="0.25">
      <c r="C321" s="4"/>
    </row>
    <row r="322" spans="3:3" ht="15.75" customHeight="1" x14ac:dyDescent="0.25">
      <c r="C322" s="4"/>
    </row>
    <row r="323" spans="3:3" ht="15.75" customHeight="1" x14ac:dyDescent="0.25">
      <c r="C323" s="4"/>
    </row>
    <row r="324" spans="3:3" ht="15.75" customHeight="1" x14ac:dyDescent="0.25">
      <c r="C324" s="4"/>
    </row>
    <row r="325" spans="3:3" ht="15.75" customHeight="1" x14ac:dyDescent="0.25">
      <c r="C325" s="4"/>
    </row>
    <row r="326" spans="3:3" ht="15.75" customHeight="1" x14ac:dyDescent="0.25">
      <c r="C326" s="4"/>
    </row>
    <row r="327" spans="3:3" ht="15.75" customHeight="1" x14ac:dyDescent="0.25">
      <c r="C327" s="4"/>
    </row>
    <row r="328" spans="3:3" ht="15.75" customHeight="1" x14ac:dyDescent="0.25">
      <c r="C328" s="4"/>
    </row>
    <row r="329" spans="3:3" ht="15.75" customHeight="1" x14ac:dyDescent="0.25">
      <c r="C329" s="4"/>
    </row>
    <row r="330" spans="3:3" ht="15.75" customHeight="1" x14ac:dyDescent="0.25">
      <c r="C330" s="4"/>
    </row>
    <row r="331" spans="3:3" ht="15.75" customHeight="1" x14ac:dyDescent="0.25">
      <c r="C331" s="4"/>
    </row>
    <row r="332" spans="3:3" ht="15.75" customHeight="1" x14ac:dyDescent="0.25">
      <c r="C332" s="4"/>
    </row>
    <row r="333" spans="3:3" ht="15.75" customHeight="1" x14ac:dyDescent="0.25">
      <c r="C333" s="4"/>
    </row>
    <row r="334" spans="3:3" ht="15.75" customHeight="1" x14ac:dyDescent="0.25">
      <c r="C334" s="4"/>
    </row>
    <row r="335" spans="3:3" ht="15.75" customHeight="1" x14ac:dyDescent="0.25">
      <c r="C335" s="4"/>
    </row>
    <row r="336" spans="3:3" ht="15.75" customHeight="1" x14ac:dyDescent="0.25">
      <c r="C336" s="4"/>
    </row>
    <row r="337" spans="3:3" ht="15.75" customHeight="1" x14ac:dyDescent="0.25">
      <c r="C337" s="4"/>
    </row>
    <row r="338" spans="3:3" ht="15.75" customHeight="1" x14ac:dyDescent="0.25">
      <c r="C338" s="4"/>
    </row>
    <row r="339" spans="3:3" ht="15.75" customHeight="1" x14ac:dyDescent="0.25">
      <c r="C339" s="4"/>
    </row>
    <row r="340" spans="3:3" ht="15.75" customHeight="1" x14ac:dyDescent="0.25">
      <c r="C340" s="4"/>
    </row>
    <row r="341" spans="3:3" ht="15.75" customHeight="1" x14ac:dyDescent="0.25">
      <c r="C341" s="4"/>
    </row>
    <row r="342" spans="3:3" ht="15.75" customHeight="1" x14ac:dyDescent="0.25">
      <c r="C342" s="4"/>
    </row>
    <row r="343" spans="3:3" ht="15.75" customHeight="1" x14ac:dyDescent="0.25">
      <c r="C343" s="4"/>
    </row>
    <row r="344" spans="3:3" ht="15.75" customHeight="1" x14ac:dyDescent="0.25">
      <c r="C344" s="4"/>
    </row>
    <row r="345" spans="3:3" ht="15.75" customHeight="1" x14ac:dyDescent="0.25">
      <c r="C345" s="4"/>
    </row>
    <row r="346" spans="3:3" ht="15.75" customHeight="1" x14ac:dyDescent="0.25">
      <c r="C346" s="4"/>
    </row>
    <row r="347" spans="3:3" ht="15.75" customHeight="1" x14ac:dyDescent="0.25">
      <c r="C347" s="4"/>
    </row>
    <row r="348" spans="3:3" ht="15.75" customHeight="1" x14ac:dyDescent="0.25">
      <c r="C348" s="4"/>
    </row>
    <row r="349" spans="3:3" ht="15.75" customHeight="1" x14ac:dyDescent="0.25">
      <c r="C349" s="4"/>
    </row>
    <row r="350" spans="3:3" ht="15.75" customHeight="1" x14ac:dyDescent="0.25">
      <c r="C350" s="4"/>
    </row>
    <row r="351" spans="3:3" ht="15.75" customHeight="1" x14ac:dyDescent="0.25">
      <c r="C351" s="4"/>
    </row>
    <row r="352" spans="3:3" ht="15.75" customHeight="1" x14ac:dyDescent="0.25">
      <c r="C352" s="4"/>
    </row>
    <row r="353" spans="3:3" ht="15.75" customHeight="1" x14ac:dyDescent="0.25">
      <c r="C353" s="4"/>
    </row>
    <row r="354" spans="3:3" ht="15.75" customHeight="1" x14ac:dyDescent="0.25">
      <c r="C354" s="4"/>
    </row>
    <row r="355" spans="3:3" ht="15.75" customHeight="1" x14ac:dyDescent="0.25">
      <c r="C355" s="4"/>
    </row>
    <row r="356" spans="3:3" ht="15.75" customHeight="1" x14ac:dyDescent="0.25">
      <c r="C356" s="4"/>
    </row>
    <row r="357" spans="3:3" ht="15.75" customHeight="1" x14ac:dyDescent="0.25">
      <c r="C357" s="4"/>
    </row>
    <row r="358" spans="3:3" ht="15.75" customHeight="1" x14ac:dyDescent="0.25">
      <c r="C358" s="4"/>
    </row>
    <row r="359" spans="3:3" ht="15.75" customHeight="1" x14ac:dyDescent="0.25">
      <c r="C359" s="4"/>
    </row>
    <row r="360" spans="3:3" ht="15.75" customHeight="1" x14ac:dyDescent="0.25">
      <c r="C360" s="4"/>
    </row>
    <row r="361" spans="3:3" ht="15.75" customHeight="1" x14ac:dyDescent="0.25">
      <c r="C361" s="4"/>
    </row>
    <row r="362" spans="3:3" ht="15.75" customHeight="1" x14ac:dyDescent="0.25">
      <c r="C362" s="4"/>
    </row>
    <row r="363" spans="3:3" ht="15.75" customHeight="1" x14ac:dyDescent="0.25">
      <c r="C363" s="4"/>
    </row>
    <row r="364" spans="3:3" ht="15.75" customHeight="1" x14ac:dyDescent="0.25">
      <c r="C364" s="4"/>
    </row>
    <row r="365" spans="3:3" ht="15.75" customHeight="1" x14ac:dyDescent="0.25">
      <c r="C365" s="4"/>
    </row>
    <row r="366" spans="3:3" ht="15.75" customHeight="1" x14ac:dyDescent="0.25">
      <c r="C366" s="4"/>
    </row>
    <row r="367" spans="3:3" ht="15.75" customHeight="1" x14ac:dyDescent="0.25">
      <c r="C367" s="4"/>
    </row>
    <row r="368" spans="3:3" ht="15.75" customHeight="1" x14ac:dyDescent="0.25">
      <c r="C368" s="4"/>
    </row>
    <row r="369" spans="3:3" ht="15.75" customHeight="1" x14ac:dyDescent="0.25">
      <c r="C369" s="4"/>
    </row>
    <row r="370" spans="3:3" ht="15.75" customHeight="1" x14ac:dyDescent="0.25">
      <c r="C370" s="4"/>
    </row>
    <row r="371" spans="3:3" ht="15.75" customHeight="1" x14ac:dyDescent="0.25">
      <c r="C371" s="4"/>
    </row>
    <row r="372" spans="3:3" ht="15.75" customHeight="1" x14ac:dyDescent="0.25">
      <c r="C372" s="4"/>
    </row>
    <row r="373" spans="3:3" ht="15.75" customHeight="1" x14ac:dyDescent="0.25">
      <c r="C373" s="4"/>
    </row>
    <row r="374" spans="3:3" ht="15.75" customHeight="1" x14ac:dyDescent="0.25">
      <c r="C374" s="4"/>
    </row>
    <row r="375" spans="3:3" ht="15.75" customHeight="1" x14ac:dyDescent="0.25">
      <c r="C375" s="4"/>
    </row>
    <row r="376" spans="3:3" ht="15.75" customHeight="1" x14ac:dyDescent="0.25">
      <c r="C376" s="4"/>
    </row>
    <row r="377" spans="3:3" ht="15.75" customHeight="1" x14ac:dyDescent="0.25">
      <c r="C377" s="4"/>
    </row>
    <row r="378" spans="3:3" ht="15.75" customHeight="1" x14ac:dyDescent="0.25">
      <c r="C378" s="4"/>
    </row>
    <row r="379" spans="3:3" ht="15.75" customHeight="1" x14ac:dyDescent="0.25">
      <c r="C379" s="4"/>
    </row>
    <row r="380" spans="3:3" ht="15.75" customHeight="1" x14ac:dyDescent="0.25">
      <c r="C380" s="4"/>
    </row>
    <row r="381" spans="3:3" ht="15.75" customHeight="1" x14ac:dyDescent="0.25">
      <c r="C381" s="4"/>
    </row>
    <row r="382" spans="3:3" ht="15.75" customHeight="1" x14ac:dyDescent="0.25">
      <c r="C382" s="4"/>
    </row>
    <row r="383" spans="3:3" ht="15.75" customHeight="1" x14ac:dyDescent="0.25">
      <c r="C383" s="4"/>
    </row>
    <row r="384" spans="3:3" ht="15.75" customHeight="1" x14ac:dyDescent="0.25">
      <c r="C384" s="4"/>
    </row>
    <row r="385" spans="3:3" ht="15.75" customHeight="1" x14ac:dyDescent="0.25">
      <c r="C385" s="4"/>
    </row>
    <row r="386" spans="3:3" ht="15.75" customHeight="1" x14ac:dyDescent="0.25">
      <c r="C386" s="4"/>
    </row>
    <row r="387" spans="3:3" ht="15.75" customHeight="1" x14ac:dyDescent="0.25">
      <c r="C387" s="4"/>
    </row>
    <row r="388" spans="3:3" ht="15.75" customHeight="1" x14ac:dyDescent="0.25">
      <c r="C388" s="4"/>
    </row>
    <row r="389" spans="3:3" ht="15.75" customHeight="1" x14ac:dyDescent="0.25">
      <c r="C389" s="4"/>
    </row>
    <row r="390" spans="3:3" ht="15.75" customHeight="1" x14ac:dyDescent="0.25">
      <c r="C390" s="4"/>
    </row>
    <row r="391" spans="3:3" ht="15.75" customHeight="1" x14ac:dyDescent="0.25">
      <c r="C391" s="4"/>
    </row>
    <row r="392" spans="3:3" ht="15.75" customHeight="1" x14ac:dyDescent="0.25">
      <c r="C392" s="4"/>
    </row>
    <row r="393" spans="3:3" ht="15.75" customHeight="1" x14ac:dyDescent="0.25">
      <c r="C393" s="4"/>
    </row>
    <row r="394" spans="3:3" ht="15.75" customHeight="1" x14ac:dyDescent="0.25">
      <c r="C394" s="4"/>
    </row>
    <row r="395" spans="3:3" ht="15.75" customHeight="1" x14ac:dyDescent="0.25">
      <c r="C395" s="4"/>
    </row>
    <row r="396" spans="3:3" ht="15.75" customHeight="1" x14ac:dyDescent="0.25">
      <c r="C396" s="4"/>
    </row>
    <row r="397" spans="3:3" ht="15.75" customHeight="1" x14ac:dyDescent="0.25">
      <c r="C397" s="4"/>
    </row>
    <row r="398" spans="3:3" ht="15.75" customHeight="1" x14ac:dyDescent="0.25">
      <c r="C398" s="4"/>
    </row>
    <row r="399" spans="3:3" ht="15.75" customHeight="1" x14ac:dyDescent="0.25">
      <c r="C399" s="4"/>
    </row>
    <row r="400" spans="3:3" ht="15.75" customHeight="1" x14ac:dyDescent="0.25">
      <c r="C400" s="4"/>
    </row>
    <row r="401" spans="3:3" ht="15.75" customHeight="1" x14ac:dyDescent="0.25">
      <c r="C401" s="4"/>
    </row>
    <row r="402" spans="3:3" ht="15.75" customHeight="1" x14ac:dyDescent="0.25">
      <c r="C402" s="4"/>
    </row>
    <row r="403" spans="3:3" ht="15.75" customHeight="1" x14ac:dyDescent="0.25">
      <c r="C403" s="4"/>
    </row>
    <row r="404" spans="3:3" ht="15.75" customHeight="1" x14ac:dyDescent="0.25">
      <c r="C404" s="4"/>
    </row>
    <row r="405" spans="3:3" ht="15.75" customHeight="1" x14ac:dyDescent="0.25">
      <c r="C405" s="4"/>
    </row>
    <row r="406" spans="3:3" ht="15.75" customHeight="1" x14ac:dyDescent="0.25">
      <c r="C406" s="4"/>
    </row>
    <row r="407" spans="3:3" ht="15.75" customHeight="1" x14ac:dyDescent="0.25">
      <c r="C407" s="4"/>
    </row>
    <row r="408" spans="3:3" ht="15.75" customHeight="1" x14ac:dyDescent="0.25">
      <c r="C408" s="4"/>
    </row>
    <row r="409" spans="3:3" ht="15.75" customHeight="1" x14ac:dyDescent="0.25">
      <c r="C409" s="4"/>
    </row>
    <row r="410" spans="3:3" ht="15.75" customHeight="1" x14ac:dyDescent="0.25">
      <c r="C410" s="4"/>
    </row>
    <row r="411" spans="3:3" ht="15.75" customHeight="1" x14ac:dyDescent="0.25">
      <c r="C411" s="4"/>
    </row>
    <row r="412" spans="3:3" ht="15.75" customHeight="1" x14ac:dyDescent="0.25">
      <c r="C412" s="4"/>
    </row>
    <row r="413" spans="3:3" ht="15.75" customHeight="1" x14ac:dyDescent="0.25">
      <c r="C413" s="4"/>
    </row>
    <row r="414" spans="3:3" ht="15.75" customHeight="1" x14ac:dyDescent="0.25">
      <c r="C414" s="4"/>
    </row>
    <row r="415" spans="3:3" ht="15.75" customHeight="1" x14ac:dyDescent="0.25">
      <c r="C415" s="4"/>
    </row>
    <row r="416" spans="3:3" ht="15.75" customHeight="1" x14ac:dyDescent="0.25">
      <c r="C416" s="4"/>
    </row>
    <row r="417" spans="3:3" ht="15.75" customHeight="1" x14ac:dyDescent="0.25">
      <c r="C417" s="4"/>
    </row>
    <row r="418" spans="3:3" ht="15.75" customHeight="1" x14ac:dyDescent="0.25">
      <c r="C418" s="4"/>
    </row>
    <row r="419" spans="3:3" ht="15.75" customHeight="1" x14ac:dyDescent="0.25">
      <c r="C419" s="4"/>
    </row>
    <row r="420" spans="3:3" ht="15.75" customHeight="1" x14ac:dyDescent="0.25">
      <c r="C420" s="4"/>
    </row>
    <row r="421" spans="3:3" ht="15.75" customHeight="1" x14ac:dyDescent="0.25">
      <c r="C421" s="4"/>
    </row>
    <row r="422" spans="3:3" ht="15.75" customHeight="1" x14ac:dyDescent="0.25">
      <c r="C422" s="4"/>
    </row>
    <row r="423" spans="3:3" ht="15.75" customHeight="1" x14ac:dyDescent="0.25">
      <c r="C423" s="4"/>
    </row>
    <row r="424" spans="3:3" ht="15.75" customHeight="1" x14ac:dyDescent="0.25">
      <c r="C424" s="4"/>
    </row>
    <row r="425" spans="3:3" ht="15.75" customHeight="1" x14ac:dyDescent="0.25">
      <c r="C425" s="4"/>
    </row>
    <row r="426" spans="3:3" ht="15.75" customHeight="1" x14ac:dyDescent="0.25">
      <c r="C426" s="4"/>
    </row>
    <row r="427" spans="3:3" ht="15.75" customHeight="1" x14ac:dyDescent="0.25">
      <c r="C427" s="4"/>
    </row>
    <row r="428" spans="3:3" ht="15.75" customHeight="1" x14ac:dyDescent="0.25">
      <c r="C428" s="4"/>
    </row>
    <row r="429" spans="3:3" ht="15.75" customHeight="1" x14ac:dyDescent="0.25">
      <c r="C429" s="4"/>
    </row>
    <row r="430" spans="3:3" ht="15.75" customHeight="1" x14ac:dyDescent="0.25">
      <c r="C430" s="4"/>
    </row>
    <row r="431" spans="3:3" ht="15.75" customHeight="1" x14ac:dyDescent="0.25">
      <c r="C431" s="4"/>
    </row>
    <row r="432" spans="3:3" ht="15.75" customHeight="1" x14ac:dyDescent="0.25">
      <c r="C432" s="4"/>
    </row>
    <row r="433" spans="3:3" ht="15.75" customHeight="1" x14ac:dyDescent="0.25">
      <c r="C433" s="4"/>
    </row>
    <row r="434" spans="3:3" ht="15.75" customHeight="1" x14ac:dyDescent="0.25">
      <c r="C434" s="4"/>
    </row>
    <row r="435" spans="3:3" ht="15.75" customHeight="1" x14ac:dyDescent="0.25">
      <c r="C435" s="4"/>
    </row>
    <row r="436" spans="3:3" ht="15.75" customHeight="1" x14ac:dyDescent="0.25">
      <c r="C436" s="4"/>
    </row>
    <row r="437" spans="3:3" ht="15.75" customHeight="1" x14ac:dyDescent="0.25">
      <c r="C437" s="4"/>
    </row>
    <row r="438" spans="3:3" ht="15.75" customHeight="1" x14ac:dyDescent="0.25">
      <c r="C438" s="4"/>
    </row>
    <row r="439" spans="3:3" ht="15.75" customHeight="1" x14ac:dyDescent="0.25">
      <c r="C439" s="4"/>
    </row>
    <row r="440" spans="3:3" ht="15.75" customHeight="1" x14ac:dyDescent="0.25">
      <c r="C440" s="4"/>
    </row>
    <row r="441" spans="3:3" ht="15.75" customHeight="1" x14ac:dyDescent="0.25">
      <c r="C441" s="4"/>
    </row>
    <row r="442" spans="3:3" ht="15.75" customHeight="1" x14ac:dyDescent="0.25">
      <c r="C442" s="4"/>
    </row>
    <row r="443" spans="3:3" ht="15.75" customHeight="1" x14ac:dyDescent="0.25">
      <c r="C443" s="4"/>
    </row>
    <row r="444" spans="3:3" ht="15.75" customHeight="1" x14ac:dyDescent="0.25">
      <c r="C444" s="4"/>
    </row>
    <row r="445" spans="3:3" ht="15.75" customHeight="1" x14ac:dyDescent="0.25">
      <c r="C445" s="4"/>
    </row>
    <row r="446" spans="3:3" ht="15.75" customHeight="1" x14ac:dyDescent="0.25">
      <c r="C446" s="4"/>
    </row>
    <row r="447" spans="3:3" ht="15.75" customHeight="1" x14ac:dyDescent="0.25">
      <c r="C447" s="4"/>
    </row>
    <row r="448" spans="3:3" ht="15.75" customHeight="1" x14ac:dyDescent="0.25">
      <c r="C448" s="4"/>
    </row>
    <row r="449" spans="3:3" ht="15.75" customHeight="1" x14ac:dyDescent="0.25">
      <c r="C449" s="4"/>
    </row>
    <row r="450" spans="3:3" ht="15.75" customHeight="1" x14ac:dyDescent="0.25">
      <c r="C450" s="4"/>
    </row>
    <row r="451" spans="3:3" ht="15.75" customHeight="1" x14ac:dyDescent="0.25">
      <c r="C451" s="4"/>
    </row>
    <row r="452" spans="3:3" ht="15.75" customHeight="1" x14ac:dyDescent="0.25">
      <c r="C452" s="4"/>
    </row>
    <row r="453" spans="3:3" ht="15.75" customHeight="1" x14ac:dyDescent="0.25">
      <c r="C453" s="4"/>
    </row>
    <row r="454" spans="3:3" ht="15.75" customHeight="1" x14ac:dyDescent="0.25">
      <c r="C454" s="4"/>
    </row>
    <row r="455" spans="3:3" ht="15.75" customHeight="1" x14ac:dyDescent="0.25">
      <c r="C455" s="4"/>
    </row>
    <row r="456" spans="3:3" ht="15.75" customHeight="1" x14ac:dyDescent="0.25">
      <c r="C456" s="4"/>
    </row>
    <row r="457" spans="3:3" ht="15.75" customHeight="1" x14ac:dyDescent="0.25">
      <c r="C457" s="4"/>
    </row>
    <row r="458" spans="3:3" ht="15.75" customHeight="1" x14ac:dyDescent="0.25">
      <c r="C458" s="4"/>
    </row>
    <row r="459" spans="3:3" ht="15.75" customHeight="1" x14ac:dyDescent="0.25">
      <c r="C459" s="4"/>
    </row>
    <row r="460" spans="3:3" ht="15.75" customHeight="1" x14ac:dyDescent="0.25">
      <c r="C460" s="4"/>
    </row>
    <row r="461" spans="3:3" ht="15.75" customHeight="1" x14ac:dyDescent="0.25">
      <c r="C461" s="4"/>
    </row>
    <row r="462" spans="3:3" ht="15.75" customHeight="1" x14ac:dyDescent="0.25">
      <c r="C462" s="4"/>
    </row>
    <row r="463" spans="3:3" ht="15.75" customHeight="1" x14ac:dyDescent="0.25">
      <c r="C463" s="4"/>
    </row>
    <row r="464" spans="3:3" ht="15.75" customHeight="1" x14ac:dyDescent="0.25">
      <c r="C464" s="4"/>
    </row>
    <row r="465" spans="3:3" ht="15.75" customHeight="1" x14ac:dyDescent="0.25">
      <c r="C465" s="4"/>
    </row>
    <row r="466" spans="3:3" ht="15.75" customHeight="1" x14ac:dyDescent="0.25">
      <c r="C466" s="4"/>
    </row>
    <row r="467" spans="3:3" ht="15.75" customHeight="1" x14ac:dyDescent="0.25">
      <c r="C467" s="4"/>
    </row>
    <row r="468" spans="3:3" ht="15.75" customHeight="1" x14ac:dyDescent="0.25">
      <c r="C468" s="4"/>
    </row>
    <row r="469" spans="3:3" ht="15.75" customHeight="1" x14ac:dyDescent="0.25">
      <c r="C469" s="4"/>
    </row>
    <row r="470" spans="3:3" ht="15.75" customHeight="1" x14ac:dyDescent="0.25">
      <c r="C470" s="4"/>
    </row>
    <row r="471" spans="3:3" ht="15.75" customHeight="1" x14ac:dyDescent="0.25">
      <c r="C471" s="4"/>
    </row>
    <row r="472" spans="3:3" ht="15.75" customHeight="1" x14ac:dyDescent="0.25">
      <c r="C472" s="4"/>
    </row>
    <row r="473" spans="3:3" ht="15.75" customHeight="1" x14ac:dyDescent="0.25">
      <c r="C473" s="4"/>
    </row>
    <row r="474" spans="3:3" ht="15.75" customHeight="1" x14ac:dyDescent="0.25">
      <c r="C474" s="4"/>
    </row>
    <row r="475" spans="3:3" ht="15.75" customHeight="1" x14ac:dyDescent="0.25">
      <c r="C475" s="4"/>
    </row>
    <row r="476" spans="3:3" ht="15.75" customHeight="1" x14ac:dyDescent="0.25">
      <c r="C476" s="4"/>
    </row>
    <row r="477" spans="3:3" ht="15.75" customHeight="1" x14ac:dyDescent="0.25">
      <c r="C477" s="4"/>
    </row>
    <row r="478" spans="3:3" ht="15.75" customHeight="1" x14ac:dyDescent="0.25">
      <c r="C478" s="4"/>
    </row>
    <row r="479" spans="3:3" ht="15.75" customHeight="1" x14ac:dyDescent="0.25">
      <c r="C479" s="4"/>
    </row>
    <row r="480" spans="3:3" ht="15.75" customHeight="1" x14ac:dyDescent="0.25">
      <c r="C480" s="4"/>
    </row>
    <row r="481" spans="3:3" ht="15.75" customHeight="1" x14ac:dyDescent="0.25">
      <c r="C481" s="4"/>
    </row>
    <row r="482" spans="3:3" ht="15.75" customHeight="1" x14ac:dyDescent="0.25">
      <c r="C482" s="4"/>
    </row>
    <row r="483" spans="3:3" ht="15.75" customHeight="1" x14ac:dyDescent="0.25">
      <c r="C483" s="4"/>
    </row>
    <row r="484" spans="3:3" ht="15.75" customHeight="1" x14ac:dyDescent="0.25">
      <c r="C484" s="4"/>
    </row>
    <row r="485" spans="3:3" ht="15.75" customHeight="1" x14ac:dyDescent="0.25">
      <c r="C485" s="4"/>
    </row>
    <row r="486" spans="3:3" ht="15.75" customHeight="1" x14ac:dyDescent="0.25">
      <c r="C486" s="4"/>
    </row>
    <row r="487" spans="3:3" ht="15.75" customHeight="1" x14ac:dyDescent="0.25">
      <c r="C487" s="4"/>
    </row>
    <row r="488" spans="3:3" ht="15.75" customHeight="1" x14ac:dyDescent="0.25">
      <c r="C488" s="4"/>
    </row>
    <row r="489" spans="3:3" ht="15.75" customHeight="1" x14ac:dyDescent="0.25">
      <c r="C489" s="4"/>
    </row>
    <row r="490" spans="3:3" ht="15.75" customHeight="1" x14ac:dyDescent="0.25">
      <c r="C490" s="4"/>
    </row>
    <row r="491" spans="3:3" ht="15.75" customHeight="1" x14ac:dyDescent="0.25">
      <c r="C491" s="4"/>
    </row>
    <row r="492" spans="3:3" ht="15.75" customHeight="1" x14ac:dyDescent="0.25">
      <c r="C492" s="4"/>
    </row>
    <row r="493" spans="3:3" ht="15.75" customHeight="1" x14ac:dyDescent="0.25">
      <c r="C493" s="4"/>
    </row>
    <row r="494" spans="3:3" ht="15.75" customHeight="1" x14ac:dyDescent="0.25">
      <c r="C494" s="4"/>
    </row>
    <row r="495" spans="3:3" ht="15.75" customHeight="1" x14ac:dyDescent="0.25">
      <c r="C495" s="4"/>
    </row>
    <row r="496" spans="3:3" ht="15.75" customHeight="1" x14ac:dyDescent="0.25">
      <c r="C496" s="4"/>
    </row>
    <row r="497" spans="3:3" ht="15.75" customHeight="1" x14ac:dyDescent="0.25">
      <c r="C497" s="4"/>
    </row>
    <row r="498" spans="3:3" ht="15.75" customHeight="1" x14ac:dyDescent="0.25">
      <c r="C498" s="4"/>
    </row>
    <row r="499" spans="3:3" ht="15.75" customHeight="1" x14ac:dyDescent="0.25">
      <c r="C499" s="4"/>
    </row>
    <row r="500" spans="3:3" ht="15.75" customHeight="1" x14ac:dyDescent="0.25">
      <c r="C500" s="4"/>
    </row>
    <row r="501" spans="3:3" ht="15.75" customHeight="1" x14ac:dyDescent="0.25">
      <c r="C501" s="4"/>
    </row>
    <row r="502" spans="3:3" ht="15.75" customHeight="1" x14ac:dyDescent="0.25">
      <c r="C502" s="4"/>
    </row>
    <row r="503" spans="3:3" ht="15.75" customHeight="1" x14ac:dyDescent="0.25">
      <c r="C503" s="4"/>
    </row>
    <row r="504" spans="3:3" ht="15.75" customHeight="1" x14ac:dyDescent="0.25">
      <c r="C504" s="4"/>
    </row>
    <row r="505" spans="3:3" ht="15.75" customHeight="1" x14ac:dyDescent="0.25">
      <c r="C505" s="4"/>
    </row>
    <row r="506" spans="3:3" ht="15.75" customHeight="1" x14ac:dyDescent="0.25">
      <c r="C506" s="4"/>
    </row>
    <row r="507" spans="3:3" ht="15.75" customHeight="1" x14ac:dyDescent="0.25">
      <c r="C507" s="4"/>
    </row>
    <row r="508" spans="3:3" ht="15.75" customHeight="1" x14ac:dyDescent="0.25">
      <c r="C508" s="4"/>
    </row>
    <row r="509" spans="3:3" ht="15.75" customHeight="1" x14ac:dyDescent="0.25">
      <c r="C509" s="4"/>
    </row>
    <row r="510" spans="3:3" ht="15.75" customHeight="1" x14ac:dyDescent="0.25">
      <c r="C510" s="4"/>
    </row>
    <row r="511" spans="3:3" ht="15.75" customHeight="1" x14ac:dyDescent="0.25">
      <c r="C511" s="4"/>
    </row>
    <row r="512" spans="3:3" ht="15.75" customHeight="1" x14ac:dyDescent="0.25">
      <c r="C512" s="4"/>
    </row>
    <row r="513" spans="3:3" ht="15.75" customHeight="1" x14ac:dyDescent="0.25">
      <c r="C513" s="4"/>
    </row>
    <row r="514" spans="3:3" ht="15.75" customHeight="1" x14ac:dyDescent="0.25">
      <c r="C514" s="4"/>
    </row>
    <row r="515" spans="3:3" ht="15.75" customHeight="1" x14ac:dyDescent="0.25">
      <c r="C515" s="4"/>
    </row>
    <row r="516" spans="3:3" ht="15.75" customHeight="1" x14ac:dyDescent="0.25">
      <c r="C516" s="4"/>
    </row>
    <row r="517" spans="3:3" ht="15.75" customHeight="1" x14ac:dyDescent="0.25">
      <c r="C517" s="4"/>
    </row>
    <row r="518" spans="3:3" ht="15.75" customHeight="1" x14ac:dyDescent="0.25">
      <c r="C518" s="4"/>
    </row>
    <row r="519" spans="3:3" ht="15.75" customHeight="1" x14ac:dyDescent="0.25">
      <c r="C519" s="4"/>
    </row>
    <row r="520" spans="3:3" ht="15.75" customHeight="1" x14ac:dyDescent="0.25">
      <c r="C520" s="4"/>
    </row>
    <row r="521" spans="3:3" ht="15.75" customHeight="1" x14ac:dyDescent="0.25">
      <c r="C521" s="4"/>
    </row>
    <row r="522" spans="3:3" ht="15.75" customHeight="1" x14ac:dyDescent="0.25">
      <c r="C522" s="4"/>
    </row>
    <row r="523" spans="3:3" ht="15.75" customHeight="1" x14ac:dyDescent="0.25">
      <c r="C523" s="4"/>
    </row>
    <row r="524" spans="3:3" ht="15.75" customHeight="1" x14ac:dyDescent="0.25">
      <c r="C524" s="4"/>
    </row>
    <row r="525" spans="3:3" ht="15.75" customHeight="1" x14ac:dyDescent="0.25">
      <c r="C525" s="4"/>
    </row>
    <row r="526" spans="3:3" ht="15.75" customHeight="1" x14ac:dyDescent="0.25">
      <c r="C526" s="4"/>
    </row>
    <row r="527" spans="3:3" ht="15.75" customHeight="1" x14ac:dyDescent="0.25">
      <c r="C527" s="4"/>
    </row>
    <row r="528" spans="3:3" ht="15.75" customHeight="1" x14ac:dyDescent="0.25">
      <c r="C528" s="4"/>
    </row>
    <row r="529" spans="3:3" ht="15.75" customHeight="1" x14ac:dyDescent="0.25">
      <c r="C529" s="4"/>
    </row>
    <row r="530" spans="3:3" ht="15.75" customHeight="1" x14ac:dyDescent="0.25">
      <c r="C530" s="4"/>
    </row>
    <row r="531" spans="3:3" ht="15.75" customHeight="1" x14ac:dyDescent="0.25">
      <c r="C531" s="4"/>
    </row>
    <row r="532" spans="3:3" ht="15.75" customHeight="1" x14ac:dyDescent="0.25">
      <c r="C532" s="4"/>
    </row>
    <row r="533" spans="3:3" ht="15.75" customHeight="1" x14ac:dyDescent="0.25">
      <c r="C533" s="4"/>
    </row>
    <row r="534" spans="3:3" ht="15.75" customHeight="1" x14ac:dyDescent="0.25">
      <c r="C534" s="4"/>
    </row>
    <row r="535" spans="3:3" ht="15.75" customHeight="1" x14ac:dyDescent="0.25">
      <c r="C535" s="4"/>
    </row>
    <row r="536" spans="3:3" ht="15.75" customHeight="1" x14ac:dyDescent="0.25">
      <c r="C536" s="4"/>
    </row>
    <row r="537" spans="3:3" ht="15.75" customHeight="1" x14ac:dyDescent="0.25">
      <c r="C537" s="4"/>
    </row>
    <row r="538" spans="3:3" ht="15.75" customHeight="1" x14ac:dyDescent="0.25">
      <c r="C538" s="4"/>
    </row>
    <row r="539" spans="3:3" ht="15.75" customHeight="1" x14ac:dyDescent="0.25">
      <c r="C539" s="4"/>
    </row>
    <row r="540" spans="3:3" ht="15.75" customHeight="1" x14ac:dyDescent="0.25">
      <c r="C540" s="4"/>
    </row>
    <row r="541" spans="3:3" ht="15.75" customHeight="1" x14ac:dyDescent="0.25">
      <c r="C541" s="4"/>
    </row>
    <row r="542" spans="3:3" ht="15.75" customHeight="1" x14ac:dyDescent="0.25">
      <c r="C542" s="4"/>
    </row>
    <row r="543" spans="3:3" ht="15.75" customHeight="1" x14ac:dyDescent="0.25">
      <c r="C543" s="4"/>
    </row>
    <row r="544" spans="3:3" ht="15.75" customHeight="1" x14ac:dyDescent="0.25">
      <c r="C544" s="4"/>
    </row>
    <row r="545" spans="3:3" ht="15.75" customHeight="1" x14ac:dyDescent="0.25">
      <c r="C545" s="4"/>
    </row>
    <row r="546" spans="3:3" ht="15.75" customHeight="1" x14ac:dyDescent="0.25">
      <c r="C546" s="4"/>
    </row>
    <row r="547" spans="3:3" ht="15.75" customHeight="1" x14ac:dyDescent="0.25">
      <c r="C547" s="4"/>
    </row>
    <row r="548" spans="3:3" ht="15.75" customHeight="1" x14ac:dyDescent="0.25">
      <c r="C548" s="4"/>
    </row>
    <row r="549" spans="3:3" ht="15.75" customHeight="1" x14ac:dyDescent="0.25">
      <c r="C549" s="4"/>
    </row>
    <row r="550" spans="3:3" ht="15.75" customHeight="1" x14ac:dyDescent="0.25">
      <c r="C550" s="4"/>
    </row>
    <row r="551" spans="3:3" ht="15.75" customHeight="1" x14ac:dyDescent="0.25">
      <c r="C551" s="4"/>
    </row>
    <row r="552" spans="3:3" ht="15.75" customHeight="1" x14ac:dyDescent="0.25">
      <c r="C552" s="4"/>
    </row>
    <row r="553" spans="3:3" ht="15.75" customHeight="1" x14ac:dyDescent="0.25">
      <c r="C553" s="4"/>
    </row>
    <row r="554" spans="3:3" ht="15.75" customHeight="1" x14ac:dyDescent="0.25">
      <c r="C554" s="4"/>
    </row>
    <row r="555" spans="3:3" ht="15.75" customHeight="1" x14ac:dyDescent="0.25">
      <c r="C555" s="4"/>
    </row>
    <row r="556" spans="3:3" ht="15.75" customHeight="1" x14ac:dyDescent="0.25">
      <c r="C556" s="4"/>
    </row>
    <row r="557" spans="3:3" ht="15.75" customHeight="1" x14ac:dyDescent="0.25">
      <c r="C557" s="4"/>
    </row>
    <row r="558" spans="3:3" ht="15.75" customHeight="1" x14ac:dyDescent="0.25">
      <c r="C558" s="4"/>
    </row>
    <row r="559" spans="3:3" ht="15.75" customHeight="1" x14ac:dyDescent="0.25">
      <c r="C559" s="4"/>
    </row>
    <row r="560" spans="3:3" ht="15.75" customHeight="1" x14ac:dyDescent="0.25">
      <c r="C560" s="4"/>
    </row>
    <row r="561" spans="3:3" ht="15.75" customHeight="1" x14ac:dyDescent="0.25">
      <c r="C561" s="4"/>
    </row>
    <row r="562" spans="3:3" ht="15.75" customHeight="1" x14ac:dyDescent="0.25">
      <c r="C562" s="4"/>
    </row>
    <row r="563" spans="3:3" ht="15.75" customHeight="1" x14ac:dyDescent="0.25">
      <c r="C563" s="4"/>
    </row>
    <row r="564" spans="3:3" ht="15.75" customHeight="1" x14ac:dyDescent="0.25">
      <c r="C564" s="4"/>
    </row>
    <row r="565" spans="3:3" ht="15.75" customHeight="1" x14ac:dyDescent="0.25">
      <c r="C565" s="4"/>
    </row>
    <row r="566" spans="3:3" ht="15.75" customHeight="1" x14ac:dyDescent="0.25">
      <c r="C566" s="4"/>
    </row>
    <row r="567" spans="3:3" ht="15.75" customHeight="1" x14ac:dyDescent="0.25">
      <c r="C567" s="4"/>
    </row>
    <row r="568" spans="3:3" ht="15.75" customHeight="1" x14ac:dyDescent="0.25">
      <c r="C568" s="4"/>
    </row>
    <row r="569" spans="3:3" ht="15.75" customHeight="1" x14ac:dyDescent="0.25">
      <c r="C569" s="4"/>
    </row>
    <row r="570" spans="3:3" ht="15.75" customHeight="1" x14ac:dyDescent="0.25">
      <c r="C570" s="4"/>
    </row>
    <row r="571" spans="3:3" ht="15.75" customHeight="1" x14ac:dyDescent="0.25">
      <c r="C571" s="4"/>
    </row>
    <row r="572" spans="3:3" ht="15.75" customHeight="1" x14ac:dyDescent="0.25">
      <c r="C572" s="4"/>
    </row>
    <row r="573" spans="3:3" ht="15.75" customHeight="1" x14ac:dyDescent="0.25">
      <c r="C573" s="4"/>
    </row>
    <row r="574" spans="3:3" ht="15.75" customHeight="1" x14ac:dyDescent="0.25">
      <c r="C574" s="4"/>
    </row>
    <row r="575" spans="3:3" ht="15.75" customHeight="1" x14ac:dyDescent="0.25">
      <c r="C575" s="4"/>
    </row>
    <row r="576" spans="3:3" ht="15.75" customHeight="1" x14ac:dyDescent="0.25">
      <c r="C576" s="4"/>
    </row>
    <row r="577" spans="3:3" ht="15.75" customHeight="1" x14ac:dyDescent="0.25">
      <c r="C577" s="4"/>
    </row>
    <row r="578" spans="3:3" ht="15.75" customHeight="1" x14ac:dyDescent="0.25">
      <c r="C578" s="4"/>
    </row>
    <row r="579" spans="3:3" ht="15.75" customHeight="1" x14ac:dyDescent="0.25">
      <c r="C579" s="4"/>
    </row>
    <row r="580" spans="3:3" ht="15.75" customHeight="1" x14ac:dyDescent="0.25">
      <c r="C580" s="4"/>
    </row>
    <row r="581" spans="3:3" ht="15.75" customHeight="1" x14ac:dyDescent="0.25">
      <c r="C581" s="4"/>
    </row>
    <row r="582" spans="3:3" ht="15.75" customHeight="1" x14ac:dyDescent="0.25">
      <c r="C582" s="4"/>
    </row>
    <row r="583" spans="3:3" ht="15.75" customHeight="1" x14ac:dyDescent="0.25">
      <c r="C583" s="4"/>
    </row>
    <row r="584" spans="3:3" ht="15.75" customHeight="1" x14ac:dyDescent="0.25">
      <c r="C584" s="4"/>
    </row>
    <row r="585" spans="3:3" ht="15.75" customHeight="1" x14ac:dyDescent="0.25">
      <c r="C585" s="4"/>
    </row>
    <row r="586" spans="3:3" ht="15.75" customHeight="1" x14ac:dyDescent="0.25">
      <c r="C586" s="4"/>
    </row>
    <row r="587" spans="3:3" ht="15.75" customHeight="1" x14ac:dyDescent="0.25">
      <c r="C587" s="4"/>
    </row>
    <row r="588" spans="3:3" ht="15.75" customHeight="1" x14ac:dyDescent="0.25">
      <c r="C588" s="4"/>
    </row>
    <row r="589" spans="3:3" ht="15.75" customHeight="1" x14ac:dyDescent="0.25">
      <c r="C589" s="4"/>
    </row>
    <row r="590" spans="3:3" ht="15.75" customHeight="1" x14ac:dyDescent="0.25">
      <c r="C590" s="4"/>
    </row>
    <row r="591" spans="3:3" ht="15.75" customHeight="1" x14ac:dyDescent="0.25">
      <c r="C591" s="4"/>
    </row>
    <row r="592" spans="3:3" ht="15.75" customHeight="1" x14ac:dyDescent="0.25">
      <c r="C592" s="4"/>
    </row>
    <row r="593" spans="3:3" ht="15.75" customHeight="1" x14ac:dyDescent="0.25">
      <c r="C593" s="4"/>
    </row>
    <row r="594" spans="3:3" ht="15.75" customHeight="1" x14ac:dyDescent="0.25">
      <c r="C594" s="4"/>
    </row>
    <row r="595" spans="3:3" ht="15.75" customHeight="1" x14ac:dyDescent="0.25">
      <c r="C595" s="4"/>
    </row>
    <row r="596" spans="3:3" ht="15.75" customHeight="1" x14ac:dyDescent="0.25">
      <c r="C596" s="4"/>
    </row>
    <row r="597" spans="3:3" ht="15.75" customHeight="1" x14ac:dyDescent="0.25">
      <c r="C597" s="4"/>
    </row>
    <row r="598" spans="3:3" ht="15.75" customHeight="1" x14ac:dyDescent="0.25">
      <c r="C598" s="4"/>
    </row>
    <row r="599" spans="3:3" ht="15.75" customHeight="1" x14ac:dyDescent="0.25">
      <c r="C599" s="4"/>
    </row>
    <row r="600" spans="3:3" ht="15.75" customHeight="1" x14ac:dyDescent="0.25">
      <c r="C600" s="4"/>
    </row>
    <row r="601" spans="3:3" ht="15.75" customHeight="1" x14ac:dyDescent="0.25">
      <c r="C601" s="4"/>
    </row>
    <row r="602" spans="3:3" ht="15.75" customHeight="1" x14ac:dyDescent="0.25">
      <c r="C602" s="4"/>
    </row>
    <row r="603" spans="3:3" ht="15.75" customHeight="1" x14ac:dyDescent="0.25">
      <c r="C603" s="4"/>
    </row>
    <row r="604" spans="3:3" ht="15.75" customHeight="1" x14ac:dyDescent="0.25">
      <c r="C604" s="4"/>
    </row>
    <row r="605" spans="3:3" ht="15.75" customHeight="1" x14ac:dyDescent="0.25">
      <c r="C605" s="4"/>
    </row>
    <row r="606" spans="3:3" ht="15.75" customHeight="1" x14ac:dyDescent="0.25">
      <c r="C606" s="4"/>
    </row>
    <row r="607" spans="3:3" ht="15.75" customHeight="1" x14ac:dyDescent="0.25">
      <c r="C607" s="4"/>
    </row>
    <row r="608" spans="3:3" ht="15.75" customHeight="1" x14ac:dyDescent="0.25">
      <c r="C608" s="4"/>
    </row>
    <row r="609" spans="3:3" ht="15.75" customHeight="1" x14ac:dyDescent="0.25">
      <c r="C609" s="4"/>
    </row>
    <row r="610" spans="3:3" ht="15.75" customHeight="1" x14ac:dyDescent="0.25">
      <c r="C610" s="4"/>
    </row>
    <row r="611" spans="3:3" ht="15.75" customHeight="1" x14ac:dyDescent="0.25">
      <c r="C611" s="4"/>
    </row>
    <row r="612" spans="3:3" ht="15.75" customHeight="1" x14ac:dyDescent="0.25">
      <c r="C612" s="4"/>
    </row>
    <row r="613" spans="3:3" ht="15.75" customHeight="1" x14ac:dyDescent="0.25">
      <c r="C613" s="4"/>
    </row>
    <row r="614" spans="3:3" ht="15.75" customHeight="1" x14ac:dyDescent="0.25">
      <c r="C614" s="4"/>
    </row>
    <row r="615" spans="3:3" ht="15.75" customHeight="1" x14ac:dyDescent="0.25">
      <c r="C615" s="4"/>
    </row>
    <row r="616" spans="3:3" ht="15.75" customHeight="1" x14ac:dyDescent="0.25">
      <c r="C616" s="4"/>
    </row>
    <row r="617" spans="3:3" ht="15.75" customHeight="1" x14ac:dyDescent="0.25">
      <c r="C617" s="4"/>
    </row>
    <row r="618" spans="3:3" ht="15.75" customHeight="1" x14ac:dyDescent="0.25">
      <c r="C618" s="4"/>
    </row>
    <row r="619" spans="3:3" ht="15.75" customHeight="1" x14ac:dyDescent="0.25">
      <c r="C619" s="4"/>
    </row>
    <row r="620" spans="3:3" ht="15.75" customHeight="1" x14ac:dyDescent="0.25">
      <c r="C620" s="4"/>
    </row>
    <row r="621" spans="3:3" ht="15.75" customHeight="1" x14ac:dyDescent="0.25">
      <c r="C621" s="4"/>
    </row>
    <row r="622" spans="3:3" ht="15.75" customHeight="1" x14ac:dyDescent="0.25">
      <c r="C622" s="4"/>
    </row>
    <row r="623" spans="3:3" ht="15.75" customHeight="1" x14ac:dyDescent="0.25">
      <c r="C623" s="4"/>
    </row>
    <row r="624" spans="3:3" ht="15.75" customHeight="1" x14ac:dyDescent="0.25">
      <c r="C624" s="4"/>
    </row>
    <row r="625" spans="3:3" ht="15.75" customHeight="1" x14ac:dyDescent="0.25">
      <c r="C625" s="4"/>
    </row>
    <row r="626" spans="3:3" ht="15.75" customHeight="1" x14ac:dyDescent="0.25">
      <c r="C626" s="4"/>
    </row>
    <row r="627" spans="3:3" ht="15.75" customHeight="1" x14ac:dyDescent="0.25">
      <c r="C627" s="4"/>
    </row>
    <row r="628" spans="3:3" ht="15.75" customHeight="1" x14ac:dyDescent="0.25">
      <c r="C628" s="4"/>
    </row>
    <row r="629" spans="3:3" ht="15.75" customHeight="1" x14ac:dyDescent="0.25">
      <c r="C629" s="4"/>
    </row>
    <row r="630" spans="3:3" ht="15.75" customHeight="1" x14ac:dyDescent="0.25">
      <c r="C630" s="4"/>
    </row>
    <row r="631" spans="3:3" ht="15.75" customHeight="1" x14ac:dyDescent="0.25">
      <c r="C631" s="4"/>
    </row>
    <row r="632" spans="3:3" ht="15.75" customHeight="1" x14ac:dyDescent="0.25">
      <c r="C632" s="4"/>
    </row>
    <row r="633" spans="3:3" ht="15.75" customHeight="1" x14ac:dyDescent="0.25">
      <c r="C633" s="4"/>
    </row>
    <row r="634" spans="3:3" ht="15.75" customHeight="1" x14ac:dyDescent="0.25">
      <c r="C634" s="4"/>
    </row>
    <row r="635" spans="3:3" ht="15.75" customHeight="1" x14ac:dyDescent="0.25">
      <c r="C635" s="4"/>
    </row>
    <row r="636" spans="3:3" ht="15.75" customHeight="1" x14ac:dyDescent="0.25">
      <c r="C636" s="4"/>
    </row>
    <row r="637" spans="3:3" ht="15.75" customHeight="1" x14ac:dyDescent="0.25">
      <c r="C637" s="4"/>
    </row>
    <row r="638" spans="3:3" ht="15.75" customHeight="1" x14ac:dyDescent="0.25">
      <c r="C638" s="4"/>
    </row>
    <row r="639" spans="3:3" ht="15.75" customHeight="1" x14ac:dyDescent="0.25">
      <c r="C639" s="4"/>
    </row>
    <row r="640" spans="3:3" ht="15.75" customHeight="1" x14ac:dyDescent="0.25">
      <c r="C640" s="4"/>
    </row>
    <row r="641" spans="3:3" ht="15.75" customHeight="1" x14ac:dyDescent="0.25">
      <c r="C641" s="4"/>
    </row>
    <row r="642" spans="3:3" ht="15.75" customHeight="1" x14ac:dyDescent="0.25">
      <c r="C642" s="4"/>
    </row>
    <row r="643" spans="3:3" ht="15.75" customHeight="1" x14ac:dyDescent="0.25">
      <c r="C643" s="4"/>
    </row>
    <row r="644" spans="3:3" ht="15.75" customHeight="1" x14ac:dyDescent="0.25">
      <c r="C644" s="4"/>
    </row>
    <row r="645" spans="3:3" ht="15.75" customHeight="1" x14ac:dyDescent="0.25">
      <c r="C645" s="4"/>
    </row>
    <row r="646" spans="3:3" ht="15.75" customHeight="1" x14ac:dyDescent="0.25">
      <c r="C646" s="4"/>
    </row>
    <row r="647" spans="3:3" ht="15.75" customHeight="1" x14ac:dyDescent="0.25">
      <c r="C647" s="4"/>
    </row>
    <row r="648" spans="3:3" ht="15.75" customHeight="1" x14ac:dyDescent="0.25">
      <c r="C648" s="4"/>
    </row>
    <row r="649" spans="3:3" ht="15.75" customHeight="1" x14ac:dyDescent="0.25">
      <c r="C649" s="4"/>
    </row>
    <row r="650" spans="3:3" ht="15.75" customHeight="1" x14ac:dyDescent="0.25">
      <c r="C650" s="4"/>
    </row>
    <row r="651" spans="3:3" ht="15.75" customHeight="1" x14ac:dyDescent="0.25">
      <c r="C651" s="4"/>
    </row>
    <row r="652" spans="3:3" ht="15.75" customHeight="1" x14ac:dyDescent="0.25">
      <c r="C652" s="4"/>
    </row>
    <row r="653" spans="3:3" ht="15.75" customHeight="1" x14ac:dyDescent="0.25">
      <c r="C653" s="4"/>
    </row>
    <row r="654" spans="3:3" ht="15.75" customHeight="1" x14ac:dyDescent="0.25">
      <c r="C654" s="4"/>
    </row>
    <row r="655" spans="3:3" ht="15.75" customHeight="1" x14ac:dyDescent="0.25">
      <c r="C655" s="4"/>
    </row>
    <row r="656" spans="3:3" ht="15.75" customHeight="1" x14ac:dyDescent="0.25">
      <c r="C656" s="4"/>
    </row>
    <row r="657" spans="3:3" ht="15.75" customHeight="1" x14ac:dyDescent="0.25">
      <c r="C657" s="4"/>
    </row>
    <row r="658" spans="3:3" ht="15.75" customHeight="1" x14ac:dyDescent="0.25">
      <c r="C658" s="4"/>
    </row>
    <row r="659" spans="3:3" ht="15.75" customHeight="1" x14ac:dyDescent="0.25">
      <c r="C659" s="4"/>
    </row>
    <row r="660" spans="3:3" ht="15.75" customHeight="1" x14ac:dyDescent="0.25">
      <c r="C660" s="4"/>
    </row>
    <row r="661" spans="3:3" ht="15.75" customHeight="1" x14ac:dyDescent="0.25">
      <c r="C661" s="4"/>
    </row>
    <row r="662" spans="3:3" ht="15.75" customHeight="1" x14ac:dyDescent="0.25">
      <c r="C662" s="4"/>
    </row>
    <row r="663" spans="3:3" ht="15.75" customHeight="1" x14ac:dyDescent="0.25">
      <c r="C663" s="4"/>
    </row>
    <row r="664" spans="3:3" ht="15.75" customHeight="1" x14ac:dyDescent="0.25">
      <c r="C664" s="4"/>
    </row>
    <row r="665" spans="3:3" ht="15.75" customHeight="1" x14ac:dyDescent="0.25">
      <c r="C665" s="4"/>
    </row>
    <row r="666" spans="3:3" ht="15.75" customHeight="1" x14ac:dyDescent="0.25">
      <c r="C666" s="4"/>
    </row>
    <row r="667" spans="3:3" ht="15.75" customHeight="1" x14ac:dyDescent="0.25">
      <c r="C667" s="4"/>
    </row>
    <row r="668" spans="3:3" ht="15.75" customHeight="1" x14ac:dyDescent="0.25">
      <c r="C668" s="4"/>
    </row>
    <row r="669" spans="3:3" ht="15.75" customHeight="1" x14ac:dyDescent="0.25">
      <c r="C669" s="4"/>
    </row>
    <row r="670" spans="3:3" ht="15.75" customHeight="1" x14ac:dyDescent="0.25">
      <c r="C670" s="4"/>
    </row>
    <row r="671" spans="3:3" ht="15.75" customHeight="1" x14ac:dyDescent="0.25">
      <c r="C671" s="4"/>
    </row>
    <row r="672" spans="3:3" ht="15.75" customHeight="1" x14ac:dyDescent="0.25">
      <c r="C672" s="4"/>
    </row>
    <row r="673" spans="3:3" ht="15.75" customHeight="1" x14ac:dyDescent="0.25">
      <c r="C673" s="4"/>
    </row>
    <row r="674" spans="3:3" ht="15.75" customHeight="1" x14ac:dyDescent="0.25">
      <c r="C674" s="4"/>
    </row>
    <row r="675" spans="3:3" ht="15.75" customHeight="1" x14ac:dyDescent="0.25">
      <c r="C675" s="4"/>
    </row>
    <row r="676" spans="3:3" ht="15.75" customHeight="1" x14ac:dyDescent="0.25">
      <c r="C676" s="4"/>
    </row>
    <row r="677" spans="3:3" ht="15.75" customHeight="1" x14ac:dyDescent="0.25">
      <c r="C677" s="4"/>
    </row>
    <row r="678" spans="3:3" ht="15.75" customHeight="1" x14ac:dyDescent="0.25">
      <c r="C678" s="4"/>
    </row>
    <row r="679" spans="3:3" ht="15.75" customHeight="1" x14ac:dyDescent="0.25">
      <c r="C679" s="4"/>
    </row>
    <row r="680" spans="3:3" ht="15.75" customHeight="1" x14ac:dyDescent="0.25">
      <c r="C680" s="4"/>
    </row>
    <row r="681" spans="3:3" ht="15.75" customHeight="1" x14ac:dyDescent="0.25">
      <c r="C681" s="4"/>
    </row>
    <row r="682" spans="3:3" ht="15.75" customHeight="1" x14ac:dyDescent="0.25">
      <c r="C682" s="4"/>
    </row>
    <row r="683" spans="3:3" ht="15.75" customHeight="1" x14ac:dyDescent="0.25">
      <c r="C683" s="4"/>
    </row>
    <row r="684" spans="3:3" ht="15.75" customHeight="1" x14ac:dyDescent="0.25">
      <c r="C684" s="4"/>
    </row>
    <row r="685" spans="3:3" ht="15.75" customHeight="1" x14ac:dyDescent="0.25">
      <c r="C685" s="4"/>
    </row>
    <row r="686" spans="3:3" ht="15.75" customHeight="1" x14ac:dyDescent="0.25">
      <c r="C686" s="4"/>
    </row>
    <row r="687" spans="3:3" ht="15.75" customHeight="1" x14ac:dyDescent="0.25">
      <c r="C687" s="4"/>
    </row>
    <row r="688" spans="3:3" ht="15.75" customHeight="1" x14ac:dyDescent="0.25">
      <c r="C688" s="4"/>
    </row>
    <row r="689" spans="3:3" ht="15.75" customHeight="1" x14ac:dyDescent="0.25">
      <c r="C689" s="4"/>
    </row>
    <row r="690" spans="3:3" ht="15.75" customHeight="1" x14ac:dyDescent="0.25">
      <c r="C690" s="4"/>
    </row>
    <row r="691" spans="3:3" ht="15.75" customHeight="1" x14ac:dyDescent="0.25">
      <c r="C691" s="4"/>
    </row>
    <row r="692" spans="3:3" ht="15.75" customHeight="1" x14ac:dyDescent="0.25">
      <c r="C692" s="4"/>
    </row>
    <row r="693" spans="3:3" ht="15.75" customHeight="1" x14ac:dyDescent="0.25">
      <c r="C693" s="4"/>
    </row>
    <row r="694" spans="3:3" ht="15.75" customHeight="1" x14ac:dyDescent="0.25">
      <c r="C694" s="4"/>
    </row>
    <row r="695" spans="3:3" ht="15.75" customHeight="1" x14ac:dyDescent="0.25">
      <c r="C695" s="4"/>
    </row>
    <row r="696" spans="3:3" ht="15.75" customHeight="1" x14ac:dyDescent="0.25">
      <c r="C696" s="4"/>
    </row>
    <row r="697" spans="3:3" ht="15.75" customHeight="1" x14ac:dyDescent="0.25">
      <c r="C697" s="4"/>
    </row>
    <row r="698" spans="3:3" ht="15.75" customHeight="1" x14ac:dyDescent="0.25">
      <c r="C698" s="4"/>
    </row>
    <row r="699" spans="3:3" ht="15.75" customHeight="1" x14ac:dyDescent="0.25">
      <c r="C699" s="4"/>
    </row>
    <row r="700" spans="3:3" ht="15.75" customHeight="1" x14ac:dyDescent="0.25">
      <c r="C700" s="4"/>
    </row>
    <row r="701" spans="3:3" ht="15.75" customHeight="1" x14ac:dyDescent="0.25">
      <c r="C701" s="4"/>
    </row>
    <row r="702" spans="3:3" ht="15.75" customHeight="1" x14ac:dyDescent="0.25">
      <c r="C702" s="4"/>
    </row>
    <row r="703" spans="3:3" ht="15.75" customHeight="1" x14ac:dyDescent="0.25">
      <c r="C703" s="4"/>
    </row>
    <row r="704" spans="3:3" ht="15.75" customHeight="1" x14ac:dyDescent="0.25">
      <c r="C704" s="4"/>
    </row>
    <row r="705" spans="3:3" ht="15.75" customHeight="1" x14ac:dyDescent="0.25">
      <c r="C705" s="4"/>
    </row>
    <row r="706" spans="3:3" ht="15.75" customHeight="1" x14ac:dyDescent="0.25">
      <c r="C706" s="4"/>
    </row>
    <row r="707" spans="3:3" ht="15.75" customHeight="1" x14ac:dyDescent="0.25">
      <c r="C707" s="4"/>
    </row>
    <row r="708" spans="3:3" ht="15.75" customHeight="1" x14ac:dyDescent="0.25">
      <c r="C708" s="4"/>
    </row>
    <row r="709" spans="3:3" ht="15.75" customHeight="1" x14ac:dyDescent="0.25">
      <c r="C709" s="4"/>
    </row>
    <row r="710" spans="3:3" ht="15.75" customHeight="1" x14ac:dyDescent="0.25">
      <c r="C710" s="4"/>
    </row>
    <row r="711" spans="3:3" ht="15.75" customHeight="1" x14ac:dyDescent="0.25">
      <c r="C711" s="4"/>
    </row>
    <row r="712" spans="3:3" ht="15.75" customHeight="1" x14ac:dyDescent="0.25">
      <c r="C712" s="4"/>
    </row>
    <row r="713" spans="3:3" ht="15.75" customHeight="1" x14ac:dyDescent="0.25">
      <c r="C713" s="4"/>
    </row>
    <row r="714" spans="3:3" ht="15.75" customHeight="1" x14ac:dyDescent="0.25">
      <c r="C714" s="4"/>
    </row>
    <row r="715" spans="3:3" ht="15.75" customHeight="1" x14ac:dyDescent="0.25">
      <c r="C715" s="4"/>
    </row>
    <row r="716" spans="3:3" ht="15.75" customHeight="1" x14ac:dyDescent="0.25">
      <c r="C716" s="4"/>
    </row>
    <row r="717" spans="3:3" ht="15.75" customHeight="1" x14ac:dyDescent="0.25">
      <c r="C717" s="4"/>
    </row>
    <row r="718" spans="3:3" ht="15.75" customHeight="1" x14ac:dyDescent="0.25">
      <c r="C718" s="4"/>
    </row>
    <row r="719" spans="3:3" ht="15.75" customHeight="1" x14ac:dyDescent="0.25">
      <c r="C719" s="4"/>
    </row>
    <row r="720" spans="3:3" ht="15.75" customHeight="1" x14ac:dyDescent="0.25">
      <c r="C720" s="4"/>
    </row>
    <row r="721" spans="3:3" ht="15.75" customHeight="1" x14ac:dyDescent="0.25">
      <c r="C721" s="4"/>
    </row>
    <row r="722" spans="3:3" ht="15.75" customHeight="1" x14ac:dyDescent="0.25">
      <c r="C722" s="4"/>
    </row>
    <row r="723" spans="3:3" ht="15.75" customHeight="1" x14ac:dyDescent="0.25">
      <c r="C723" s="4"/>
    </row>
    <row r="724" spans="3:3" ht="15.75" customHeight="1" x14ac:dyDescent="0.25">
      <c r="C724" s="4"/>
    </row>
    <row r="725" spans="3:3" ht="15.75" customHeight="1" x14ac:dyDescent="0.25">
      <c r="C725" s="4"/>
    </row>
    <row r="726" spans="3:3" ht="15.75" customHeight="1" x14ac:dyDescent="0.25">
      <c r="C726" s="4"/>
    </row>
    <row r="727" spans="3:3" ht="15.75" customHeight="1" x14ac:dyDescent="0.25">
      <c r="C727" s="4"/>
    </row>
    <row r="728" spans="3:3" ht="15.75" customHeight="1" x14ac:dyDescent="0.25">
      <c r="C728" s="4"/>
    </row>
    <row r="729" spans="3:3" ht="15.75" customHeight="1" x14ac:dyDescent="0.25">
      <c r="C729" s="4"/>
    </row>
    <row r="730" spans="3:3" ht="15.75" customHeight="1" x14ac:dyDescent="0.25">
      <c r="C730" s="4"/>
    </row>
    <row r="731" spans="3:3" ht="15.75" customHeight="1" x14ac:dyDescent="0.25">
      <c r="C731" s="4"/>
    </row>
    <row r="732" spans="3:3" ht="15.75" customHeight="1" x14ac:dyDescent="0.25">
      <c r="C732" s="4"/>
    </row>
    <row r="733" spans="3:3" ht="15.75" customHeight="1" x14ac:dyDescent="0.25">
      <c r="C733" s="4"/>
    </row>
    <row r="734" spans="3:3" ht="15.75" customHeight="1" x14ac:dyDescent="0.25">
      <c r="C734" s="4"/>
    </row>
    <row r="735" spans="3:3" ht="15.75" customHeight="1" x14ac:dyDescent="0.25">
      <c r="C735" s="4"/>
    </row>
    <row r="736" spans="3:3" ht="15.75" customHeight="1" x14ac:dyDescent="0.25">
      <c r="C736" s="4"/>
    </row>
    <row r="737" spans="3:3" ht="15.75" customHeight="1" x14ac:dyDescent="0.25">
      <c r="C737" s="4"/>
    </row>
    <row r="738" spans="3:3" ht="15.75" customHeight="1" x14ac:dyDescent="0.25">
      <c r="C738" s="4"/>
    </row>
    <row r="739" spans="3:3" ht="15.75" customHeight="1" x14ac:dyDescent="0.25">
      <c r="C739" s="4"/>
    </row>
    <row r="740" spans="3:3" ht="15.75" customHeight="1" x14ac:dyDescent="0.25">
      <c r="C740" s="4"/>
    </row>
    <row r="741" spans="3:3" ht="15.75" customHeight="1" x14ac:dyDescent="0.25">
      <c r="C741" s="4"/>
    </row>
    <row r="742" spans="3:3" ht="15.75" customHeight="1" x14ac:dyDescent="0.25">
      <c r="C742" s="4"/>
    </row>
    <row r="743" spans="3:3" ht="15.75" customHeight="1" x14ac:dyDescent="0.25">
      <c r="C743" s="4"/>
    </row>
    <row r="744" spans="3:3" ht="15.75" customHeight="1" x14ac:dyDescent="0.25">
      <c r="C744" s="4"/>
    </row>
    <row r="745" spans="3:3" ht="15.75" customHeight="1" x14ac:dyDescent="0.25">
      <c r="C745" s="4"/>
    </row>
    <row r="746" spans="3:3" ht="15.75" customHeight="1" x14ac:dyDescent="0.25">
      <c r="C746" s="4"/>
    </row>
    <row r="747" spans="3:3" ht="15.75" customHeight="1" x14ac:dyDescent="0.25">
      <c r="C747" s="4"/>
    </row>
    <row r="748" spans="3:3" ht="15.75" customHeight="1" x14ac:dyDescent="0.25">
      <c r="C748" s="4"/>
    </row>
    <row r="749" spans="3:3" ht="15.75" customHeight="1" x14ac:dyDescent="0.25">
      <c r="C749" s="4"/>
    </row>
    <row r="750" spans="3:3" ht="15.75" customHeight="1" x14ac:dyDescent="0.25">
      <c r="C750" s="4"/>
    </row>
    <row r="751" spans="3:3" ht="15.75" customHeight="1" x14ac:dyDescent="0.25">
      <c r="C751" s="4"/>
    </row>
    <row r="752" spans="3:3" ht="15.75" customHeight="1" x14ac:dyDescent="0.25">
      <c r="C752" s="4"/>
    </row>
    <row r="753" spans="3:3" ht="15.75" customHeight="1" x14ac:dyDescent="0.25">
      <c r="C753" s="4"/>
    </row>
    <row r="754" spans="3:3" ht="15.75" customHeight="1" x14ac:dyDescent="0.25">
      <c r="C754" s="4"/>
    </row>
    <row r="755" spans="3:3" ht="15.75" customHeight="1" x14ac:dyDescent="0.25">
      <c r="C755" s="4"/>
    </row>
    <row r="756" spans="3:3" ht="15.75" customHeight="1" x14ac:dyDescent="0.25">
      <c r="C756" s="4"/>
    </row>
    <row r="757" spans="3:3" ht="15.75" customHeight="1" x14ac:dyDescent="0.25">
      <c r="C757" s="4"/>
    </row>
    <row r="758" spans="3:3" ht="15.75" customHeight="1" x14ac:dyDescent="0.25">
      <c r="C758" s="4"/>
    </row>
    <row r="759" spans="3:3" ht="15.75" customHeight="1" x14ac:dyDescent="0.25">
      <c r="C759" s="4"/>
    </row>
    <row r="760" spans="3:3" ht="15.75" customHeight="1" x14ac:dyDescent="0.25">
      <c r="C760" s="4"/>
    </row>
    <row r="761" spans="3:3" ht="15.75" customHeight="1" x14ac:dyDescent="0.25">
      <c r="C761" s="4"/>
    </row>
    <row r="762" spans="3:3" ht="15.75" customHeight="1" x14ac:dyDescent="0.25">
      <c r="C762" s="4"/>
    </row>
    <row r="763" spans="3:3" ht="15.75" customHeight="1" x14ac:dyDescent="0.25">
      <c r="C763" s="4"/>
    </row>
    <row r="764" spans="3:3" ht="15.75" customHeight="1" x14ac:dyDescent="0.25">
      <c r="C764" s="4"/>
    </row>
    <row r="765" spans="3:3" ht="15.75" customHeight="1" x14ac:dyDescent="0.25">
      <c r="C765" s="4"/>
    </row>
    <row r="766" spans="3:3" ht="15.75" customHeight="1" x14ac:dyDescent="0.25">
      <c r="C766" s="4"/>
    </row>
    <row r="767" spans="3:3" ht="15.75" customHeight="1" x14ac:dyDescent="0.25">
      <c r="C767" s="4"/>
    </row>
    <row r="768" spans="3:3" ht="15.75" customHeight="1" x14ac:dyDescent="0.25">
      <c r="C768" s="4"/>
    </row>
    <row r="769" spans="3:3" ht="15.75" customHeight="1" x14ac:dyDescent="0.25">
      <c r="C769" s="4"/>
    </row>
    <row r="770" spans="3:3" ht="15.75" customHeight="1" x14ac:dyDescent="0.25">
      <c r="C770" s="4"/>
    </row>
    <row r="771" spans="3:3" ht="15.75" customHeight="1" x14ac:dyDescent="0.25">
      <c r="C771" s="4"/>
    </row>
    <row r="772" spans="3:3" ht="15.75" customHeight="1" x14ac:dyDescent="0.25">
      <c r="C772" s="4"/>
    </row>
    <row r="773" spans="3:3" ht="15.75" customHeight="1" x14ac:dyDescent="0.25">
      <c r="C773" s="4"/>
    </row>
    <row r="774" spans="3:3" ht="15.75" customHeight="1" x14ac:dyDescent="0.25">
      <c r="C774" s="4"/>
    </row>
    <row r="775" spans="3:3" ht="15.75" customHeight="1" x14ac:dyDescent="0.25">
      <c r="C775" s="4"/>
    </row>
    <row r="776" spans="3:3" ht="15.75" customHeight="1" x14ac:dyDescent="0.25">
      <c r="C776" s="4"/>
    </row>
    <row r="777" spans="3:3" ht="15.75" customHeight="1" x14ac:dyDescent="0.25">
      <c r="C777" s="4"/>
    </row>
    <row r="778" spans="3:3" ht="15.75" customHeight="1" x14ac:dyDescent="0.25">
      <c r="C778" s="4"/>
    </row>
    <row r="779" spans="3:3" ht="15.75" customHeight="1" x14ac:dyDescent="0.25">
      <c r="C779" s="4"/>
    </row>
    <row r="780" spans="3:3" ht="15.75" customHeight="1" x14ac:dyDescent="0.25">
      <c r="C780" s="4"/>
    </row>
    <row r="781" spans="3:3" ht="15.75" customHeight="1" x14ac:dyDescent="0.25">
      <c r="C781" s="4"/>
    </row>
    <row r="782" spans="3:3" ht="15.75" customHeight="1" x14ac:dyDescent="0.25">
      <c r="C782" s="4"/>
    </row>
    <row r="783" spans="3:3" ht="15.75" customHeight="1" x14ac:dyDescent="0.25">
      <c r="C783" s="4"/>
    </row>
    <row r="784" spans="3:3" ht="15.75" customHeight="1" x14ac:dyDescent="0.25">
      <c r="C784" s="4"/>
    </row>
    <row r="785" spans="3:3" ht="15.75" customHeight="1" x14ac:dyDescent="0.25">
      <c r="C785" s="4"/>
    </row>
    <row r="786" spans="3:3" ht="15.75" customHeight="1" x14ac:dyDescent="0.25">
      <c r="C786" s="4"/>
    </row>
    <row r="787" spans="3:3" ht="15.75" customHeight="1" x14ac:dyDescent="0.25">
      <c r="C787" s="4"/>
    </row>
    <row r="788" spans="3:3" ht="15.75" customHeight="1" x14ac:dyDescent="0.25">
      <c r="C788" s="4"/>
    </row>
    <row r="789" spans="3:3" ht="15.75" customHeight="1" x14ac:dyDescent="0.25">
      <c r="C789" s="4"/>
    </row>
    <row r="790" spans="3:3" ht="15.75" customHeight="1" x14ac:dyDescent="0.25">
      <c r="C790" s="4"/>
    </row>
    <row r="791" spans="3:3" ht="15.75" customHeight="1" x14ac:dyDescent="0.25">
      <c r="C791" s="4"/>
    </row>
    <row r="792" spans="3:3" ht="15.75" customHeight="1" x14ac:dyDescent="0.25">
      <c r="C792" s="4"/>
    </row>
    <row r="793" spans="3:3" ht="15.75" customHeight="1" x14ac:dyDescent="0.25">
      <c r="C793" s="4"/>
    </row>
    <row r="794" spans="3:3" ht="15.75" customHeight="1" x14ac:dyDescent="0.25">
      <c r="C794" s="4"/>
    </row>
    <row r="795" spans="3:3" ht="15.75" customHeight="1" x14ac:dyDescent="0.25">
      <c r="C795" s="4"/>
    </row>
    <row r="796" spans="3:3" ht="15.75" customHeight="1" x14ac:dyDescent="0.25">
      <c r="C796" s="4"/>
    </row>
    <row r="797" spans="3:3" ht="15.75" customHeight="1" x14ac:dyDescent="0.25">
      <c r="C797" s="4"/>
    </row>
    <row r="798" spans="3:3" ht="15.75" customHeight="1" x14ac:dyDescent="0.25">
      <c r="C798" s="4"/>
    </row>
    <row r="799" spans="3:3" ht="15.75" customHeight="1" x14ac:dyDescent="0.25">
      <c r="C799" s="4"/>
    </row>
    <row r="800" spans="3:3" ht="15.75" customHeight="1" x14ac:dyDescent="0.25">
      <c r="C800" s="4"/>
    </row>
    <row r="801" spans="3:3" ht="15.75" customHeight="1" x14ac:dyDescent="0.25">
      <c r="C801" s="4"/>
    </row>
    <row r="802" spans="3:3" ht="15.75" customHeight="1" x14ac:dyDescent="0.25">
      <c r="C802" s="4"/>
    </row>
    <row r="803" spans="3:3" ht="15.75" customHeight="1" x14ac:dyDescent="0.25">
      <c r="C803" s="4"/>
    </row>
    <row r="804" spans="3:3" ht="15.75" customHeight="1" x14ac:dyDescent="0.25">
      <c r="C804" s="4"/>
    </row>
    <row r="805" spans="3:3" ht="15.75" customHeight="1" x14ac:dyDescent="0.25">
      <c r="C805" s="4"/>
    </row>
    <row r="806" spans="3:3" ht="15.75" customHeight="1" x14ac:dyDescent="0.25">
      <c r="C806" s="4"/>
    </row>
    <row r="807" spans="3:3" ht="15.75" customHeight="1" x14ac:dyDescent="0.25">
      <c r="C807" s="4"/>
    </row>
    <row r="808" spans="3:3" ht="15.75" customHeight="1" x14ac:dyDescent="0.25">
      <c r="C808" s="4"/>
    </row>
    <row r="809" spans="3:3" ht="15.75" customHeight="1" x14ac:dyDescent="0.25">
      <c r="C809" s="4"/>
    </row>
    <row r="810" spans="3:3" ht="15.75" customHeight="1" x14ac:dyDescent="0.25">
      <c r="C810" s="4"/>
    </row>
    <row r="811" spans="3:3" ht="15.75" customHeight="1" x14ac:dyDescent="0.25">
      <c r="C811" s="4"/>
    </row>
    <row r="812" spans="3:3" ht="15.75" customHeight="1" x14ac:dyDescent="0.25">
      <c r="C812" s="4"/>
    </row>
    <row r="813" spans="3:3" ht="15.75" customHeight="1" x14ac:dyDescent="0.25">
      <c r="C813" s="4"/>
    </row>
    <row r="814" spans="3:3" ht="15.75" customHeight="1" x14ac:dyDescent="0.25">
      <c r="C814" s="4"/>
    </row>
    <row r="815" spans="3:3" ht="15.75" customHeight="1" x14ac:dyDescent="0.25">
      <c r="C815" s="4"/>
    </row>
    <row r="816" spans="3:3" ht="15.75" customHeight="1" x14ac:dyDescent="0.25">
      <c r="C816" s="4"/>
    </row>
    <row r="817" spans="3:3" ht="15.75" customHeight="1" x14ac:dyDescent="0.25">
      <c r="C817" s="4"/>
    </row>
    <row r="818" spans="3:3" ht="15.75" customHeight="1" x14ac:dyDescent="0.25">
      <c r="C818" s="4"/>
    </row>
    <row r="819" spans="3:3" ht="15.75" customHeight="1" x14ac:dyDescent="0.25">
      <c r="C819" s="4"/>
    </row>
    <row r="820" spans="3:3" ht="15.75" customHeight="1" x14ac:dyDescent="0.25">
      <c r="C820" s="4"/>
    </row>
    <row r="821" spans="3:3" ht="15.75" customHeight="1" x14ac:dyDescent="0.25">
      <c r="C821" s="4"/>
    </row>
    <row r="822" spans="3:3" ht="15.75" customHeight="1" x14ac:dyDescent="0.25">
      <c r="C822" s="4"/>
    </row>
    <row r="823" spans="3:3" ht="15.75" customHeight="1" x14ac:dyDescent="0.25">
      <c r="C823" s="4"/>
    </row>
    <row r="824" spans="3:3" ht="15.75" customHeight="1" x14ac:dyDescent="0.25">
      <c r="C824" s="4"/>
    </row>
    <row r="825" spans="3:3" ht="15.75" customHeight="1" x14ac:dyDescent="0.25">
      <c r="C825" s="4"/>
    </row>
    <row r="826" spans="3:3" ht="15.75" customHeight="1" x14ac:dyDescent="0.25">
      <c r="C826" s="4"/>
    </row>
    <row r="827" spans="3:3" ht="15.75" customHeight="1" x14ac:dyDescent="0.25">
      <c r="C827" s="4"/>
    </row>
    <row r="828" spans="3:3" ht="15.75" customHeight="1" x14ac:dyDescent="0.25">
      <c r="C828" s="4"/>
    </row>
    <row r="829" spans="3:3" ht="15.75" customHeight="1" x14ac:dyDescent="0.25">
      <c r="C829" s="4"/>
    </row>
    <row r="830" spans="3:3" ht="15.75" customHeight="1" x14ac:dyDescent="0.25">
      <c r="C830" s="4"/>
    </row>
    <row r="831" spans="3:3" ht="15.75" customHeight="1" x14ac:dyDescent="0.25">
      <c r="C831" s="4"/>
    </row>
    <row r="832" spans="3:3" ht="15.75" customHeight="1" x14ac:dyDescent="0.25">
      <c r="C832" s="4"/>
    </row>
    <row r="833" spans="3:3" ht="15.75" customHeight="1" x14ac:dyDescent="0.25">
      <c r="C833" s="4"/>
    </row>
    <row r="834" spans="3:3" ht="15.75" customHeight="1" x14ac:dyDescent="0.25">
      <c r="C834" s="4"/>
    </row>
    <row r="835" spans="3:3" ht="15.75" customHeight="1" x14ac:dyDescent="0.25">
      <c r="C835" s="4"/>
    </row>
    <row r="836" spans="3:3" ht="15.75" customHeight="1" x14ac:dyDescent="0.25">
      <c r="C836" s="4"/>
    </row>
    <row r="837" spans="3:3" ht="15.75" customHeight="1" x14ac:dyDescent="0.25">
      <c r="C837" s="4"/>
    </row>
    <row r="838" spans="3:3" ht="15.75" customHeight="1" x14ac:dyDescent="0.25">
      <c r="C838" s="4"/>
    </row>
    <row r="839" spans="3:3" ht="15.75" customHeight="1" x14ac:dyDescent="0.25">
      <c r="C839" s="4"/>
    </row>
    <row r="840" spans="3:3" ht="15.75" customHeight="1" x14ac:dyDescent="0.25">
      <c r="C840" s="4"/>
    </row>
    <row r="841" spans="3:3" ht="15.75" customHeight="1" x14ac:dyDescent="0.25">
      <c r="C841" s="4"/>
    </row>
    <row r="842" spans="3:3" ht="15.75" customHeight="1" x14ac:dyDescent="0.25">
      <c r="C842" s="4"/>
    </row>
    <row r="843" spans="3:3" ht="15.75" customHeight="1" x14ac:dyDescent="0.25">
      <c r="C843" s="4"/>
    </row>
    <row r="844" spans="3:3" ht="15.75" customHeight="1" x14ac:dyDescent="0.25">
      <c r="C844" s="4"/>
    </row>
    <row r="845" spans="3:3" ht="15.75" customHeight="1" x14ac:dyDescent="0.25">
      <c r="C845" s="4"/>
    </row>
    <row r="846" spans="3:3" ht="15.75" customHeight="1" x14ac:dyDescent="0.25">
      <c r="C846" s="4"/>
    </row>
    <row r="847" spans="3:3" ht="15.75" customHeight="1" x14ac:dyDescent="0.25">
      <c r="C847" s="4"/>
    </row>
    <row r="848" spans="3:3" ht="15.75" customHeight="1" x14ac:dyDescent="0.25">
      <c r="C848" s="4"/>
    </row>
    <row r="849" spans="3:3" ht="15.75" customHeight="1" x14ac:dyDescent="0.25">
      <c r="C849" s="4"/>
    </row>
    <row r="850" spans="3:3" ht="15.75" customHeight="1" x14ac:dyDescent="0.25">
      <c r="C850" s="4"/>
    </row>
    <row r="851" spans="3:3" ht="15.75" customHeight="1" x14ac:dyDescent="0.25">
      <c r="C851" s="4"/>
    </row>
    <row r="852" spans="3:3" ht="15.75" customHeight="1" x14ac:dyDescent="0.25">
      <c r="C852" s="4"/>
    </row>
    <row r="853" spans="3:3" ht="15.75" customHeight="1" x14ac:dyDescent="0.25">
      <c r="C853" s="4"/>
    </row>
    <row r="854" spans="3:3" ht="15.75" customHeight="1" x14ac:dyDescent="0.25">
      <c r="C854" s="4"/>
    </row>
    <row r="855" spans="3:3" ht="15.75" customHeight="1" x14ac:dyDescent="0.25">
      <c r="C855" s="4"/>
    </row>
    <row r="856" spans="3:3" ht="15.75" customHeight="1" x14ac:dyDescent="0.25">
      <c r="C856" s="4"/>
    </row>
    <row r="857" spans="3:3" ht="15.75" customHeight="1" x14ac:dyDescent="0.25">
      <c r="C857" s="4"/>
    </row>
    <row r="858" spans="3:3" ht="15.75" customHeight="1" x14ac:dyDescent="0.25">
      <c r="C858" s="4"/>
    </row>
    <row r="859" spans="3:3" ht="15.75" customHeight="1" x14ac:dyDescent="0.25">
      <c r="C859" s="4"/>
    </row>
    <row r="860" spans="3:3" ht="15.75" customHeight="1" x14ac:dyDescent="0.25">
      <c r="C860" s="4"/>
    </row>
    <row r="861" spans="3:3" ht="15.75" customHeight="1" x14ac:dyDescent="0.25">
      <c r="C861" s="4"/>
    </row>
    <row r="862" spans="3:3" ht="15.75" customHeight="1" x14ac:dyDescent="0.25">
      <c r="C862" s="4"/>
    </row>
    <row r="863" spans="3:3" ht="15.75" customHeight="1" x14ac:dyDescent="0.25">
      <c r="C863" s="4"/>
    </row>
    <row r="864" spans="3:3" ht="15.75" customHeight="1" x14ac:dyDescent="0.25">
      <c r="C864" s="4"/>
    </row>
    <row r="865" spans="3:3" ht="15.75" customHeight="1" x14ac:dyDescent="0.25">
      <c r="C865" s="4"/>
    </row>
    <row r="866" spans="3:3" ht="15.75" customHeight="1" x14ac:dyDescent="0.25">
      <c r="C866" s="4"/>
    </row>
    <row r="867" spans="3:3" ht="15.75" customHeight="1" x14ac:dyDescent="0.25">
      <c r="C867" s="4"/>
    </row>
    <row r="868" spans="3:3" ht="15.75" customHeight="1" x14ac:dyDescent="0.25">
      <c r="C868" s="4"/>
    </row>
    <row r="869" spans="3:3" ht="15.75" customHeight="1" x14ac:dyDescent="0.25">
      <c r="C869" s="4"/>
    </row>
    <row r="870" spans="3:3" ht="15.75" customHeight="1" x14ac:dyDescent="0.25">
      <c r="C870" s="4"/>
    </row>
    <row r="871" spans="3:3" ht="15.75" customHeight="1" x14ac:dyDescent="0.25">
      <c r="C871" s="4"/>
    </row>
    <row r="872" spans="3:3" ht="15.75" customHeight="1" x14ac:dyDescent="0.25">
      <c r="C872" s="4"/>
    </row>
    <row r="873" spans="3:3" ht="15.75" customHeight="1" x14ac:dyDescent="0.25">
      <c r="C873" s="4"/>
    </row>
    <row r="874" spans="3:3" ht="15.75" customHeight="1" x14ac:dyDescent="0.25">
      <c r="C874" s="4"/>
    </row>
    <row r="875" spans="3:3" ht="15.75" customHeight="1" x14ac:dyDescent="0.25">
      <c r="C875" s="4"/>
    </row>
    <row r="876" spans="3:3" ht="15.75" customHeight="1" x14ac:dyDescent="0.25">
      <c r="C876" s="4"/>
    </row>
    <row r="877" spans="3:3" ht="15.75" customHeight="1" x14ac:dyDescent="0.25">
      <c r="C877" s="4"/>
    </row>
    <row r="878" spans="3:3" ht="15.75" customHeight="1" x14ac:dyDescent="0.25">
      <c r="C878" s="4"/>
    </row>
    <row r="879" spans="3:3" ht="15.75" customHeight="1" x14ac:dyDescent="0.25">
      <c r="C879" s="4"/>
    </row>
    <row r="880" spans="3:3" ht="15.75" customHeight="1" x14ac:dyDescent="0.25">
      <c r="C880" s="4"/>
    </row>
    <row r="881" spans="3:3" ht="15.75" customHeight="1" x14ac:dyDescent="0.25">
      <c r="C881" s="4"/>
    </row>
    <row r="882" spans="3:3" ht="15.75" customHeight="1" x14ac:dyDescent="0.25">
      <c r="C882" s="4"/>
    </row>
    <row r="883" spans="3:3" ht="15.75" customHeight="1" x14ac:dyDescent="0.25">
      <c r="C883" s="4"/>
    </row>
    <row r="884" spans="3:3" ht="15.75" customHeight="1" x14ac:dyDescent="0.25">
      <c r="C884" s="4"/>
    </row>
    <row r="885" spans="3:3" ht="15.75" customHeight="1" x14ac:dyDescent="0.25">
      <c r="C885" s="4"/>
    </row>
    <row r="886" spans="3:3" ht="15.75" customHeight="1" x14ac:dyDescent="0.25">
      <c r="C886" s="4"/>
    </row>
    <row r="887" spans="3:3" ht="15.75" customHeight="1" x14ac:dyDescent="0.25">
      <c r="C887" s="4"/>
    </row>
    <row r="888" spans="3:3" ht="15.75" customHeight="1" x14ac:dyDescent="0.25">
      <c r="C888" s="4"/>
    </row>
    <row r="889" spans="3:3" ht="15.75" customHeight="1" x14ac:dyDescent="0.25">
      <c r="C889" s="4"/>
    </row>
    <row r="890" spans="3:3" ht="15.75" customHeight="1" x14ac:dyDescent="0.25">
      <c r="C890" s="4"/>
    </row>
    <row r="891" spans="3:3" ht="15.75" customHeight="1" x14ac:dyDescent="0.25">
      <c r="C891" s="4"/>
    </row>
    <row r="892" spans="3:3" ht="15.75" customHeight="1" x14ac:dyDescent="0.25">
      <c r="C892" s="4"/>
    </row>
    <row r="893" spans="3:3" ht="15.75" customHeight="1" x14ac:dyDescent="0.25">
      <c r="C893" s="4"/>
    </row>
    <row r="894" spans="3:3" ht="15.75" customHeight="1" x14ac:dyDescent="0.25">
      <c r="C894" s="4"/>
    </row>
    <row r="895" spans="3:3" ht="15.75" customHeight="1" x14ac:dyDescent="0.25">
      <c r="C895" s="4"/>
    </row>
    <row r="896" spans="3:3" ht="15.75" customHeight="1" x14ac:dyDescent="0.25">
      <c r="C896" s="4"/>
    </row>
    <row r="897" spans="3:3" ht="15.75" customHeight="1" x14ac:dyDescent="0.25">
      <c r="C897" s="4"/>
    </row>
    <row r="898" spans="3:3" ht="15.75" customHeight="1" x14ac:dyDescent="0.25">
      <c r="C898" s="4"/>
    </row>
    <row r="899" spans="3:3" ht="15.75" customHeight="1" x14ac:dyDescent="0.25">
      <c r="C899" s="4"/>
    </row>
    <row r="900" spans="3:3" ht="15.75" customHeight="1" x14ac:dyDescent="0.25">
      <c r="C900" s="4"/>
    </row>
    <row r="901" spans="3:3" ht="15.75" customHeight="1" x14ac:dyDescent="0.25">
      <c r="C901" s="4"/>
    </row>
    <row r="902" spans="3:3" ht="15.75" customHeight="1" x14ac:dyDescent="0.25">
      <c r="C902" s="4"/>
    </row>
    <row r="903" spans="3:3" ht="15.75" customHeight="1" x14ac:dyDescent="0.25">
      <c r="C903" s="4"/>
    </row>
    <row r="904" spans="3:3" ht="15.75" customHeight="1" x14ac:dyDescent="0.25">
      <c r="C904" s="4"/>
    </row>
    <row r="905" spans="3:3" ht="15.75" customHeight="1" x14ac:dyDescent="0.25">
      <c r="C905" s="4"/>
    </row>
    <row r="906" spans="3:3" ht="15.75" customHeight="1" x14ac:dyDescent="0.25">
      <c r="C906" s="4"/>
    </row>
    <row r="907" spans="3:3" ht="15.75" customHeight="1" x14ac:dyDescent="0.25">
      <c r="C907" s="4"/>
    </row>
    <row r="908" spans="3:3" ht="15.75" customHeight="1" x14ac:dyDescent="0.25">
      <c r="C908" s="4"/>
    </row>
    <row r="909" spans="3:3" ht="15.75" customHeight="1" x14ac:dyDescent="0.25">
      <c r="C909" s="4"/>
    </row>
    <row r="910" spans="3:3" ht="15.75" customHeight="1" x14ac:dyDescent="0.25">
      <c r="C910" s="4"/>
    </row>
    <row r="911" spans="3:3" ht="15.75" customHeight="1" x14ac:dyDescent="0.25">
      <c r="C911" s="4"/>
    </row>
    <row r="912" spans="3:3" ht="15.75" customHeight="1" x14ac:dyDescent="0.25">
      <c r="C912" s="4"/>
    </row>
    <row r="913" spans="3:3" ht="15.75" customHeight="1" x14ac:dyDescent="0.25">
      <c r="C913" s="4"/>
    </row>
    <row r="914" spans="3:3" ht="15.75" customHeight="1" x14ac:dyDescent="0.25">
      <c r="C914" s="4"/>
    </row>
    <row r="915" spans="3:3" ht="15.75" customHeight="1" x14ac:dyDescent="0.25">
      <c r="C915" s="4"/>
    </row>
    <row r="916" spans="3:3" ht="15.75" customHeight="1" x14ac:dyDescent="0.25">
      <c r="C916" s="4"/>
    </row>
    <row r="917" spans="3:3" ht="15.75" customHeight="1" x14ac:dyDescent="0.25">
      <c r="C917" s="4"/>
    </row>
    <row r="918" spans="3:3" ht="15.75" customHeight="1" x14ac:dyDescent="0.25">
      <c r="C918" s="4"/>
    </row>
    <row r="919" spans="3:3" ht="15.75" customHeight="1" x14ac:dyDescent="0.25">
      <c r="C919" s="4"/>
    </row>
    <row r="920" spans="3:3" ht="15.75" customHeight="1" x14ac:dyDescent="0.25">
      <c r="C920" s="4"/>
    </row>
    <row r="921" spans="3:3" ht="15.75" customHeight="1" x14ac:dyDescent="0.25">
      <c r="C921" s="4"/>
    </row>
    <row r="922" spans="3:3" ht="15.75" customHeight="1" x14ac:dyDescent="0.25">
      <c r="C922" s="4"/>
    </row>
    <row r="923" spans="3:3" ht="15.75" customHeight="1" x14ac:dyDescent="0.25">
      <c r="C923" s="4"/>
    </row>
    <row r="924" spans="3:3" ht="15.75" customHeight="1" x14ac:dyDescent="0.25">
      <c r="C924" s="4"/>
    </row>
    <row r="925" spans="3:3" ht="15.75" customHeight="1" x14ac:dyDescent="0.25">
      <c r="C925" s="4"/>
    </row>
    <row r="926" spans="3:3" ht="15.75" customHeight="1" x14ac:dyDescent="0.25">
      <c r="C926" s="4"/>
    </row>
    <row r="927" spans="3:3" ht="15.75" customHeight="1" x14ac:dyDescent="0.25">
      <c r="C927" s="4"/>
    </row>
    <row r="928" spans="3:3" ht="15.75" customHeight="1" x14ac:dyDescent="0.25">
      <c r="C928" s="4"/>
    </row>
    <row r="929" spans="3:3" ht="15.75" customHeight="1" x14ac:dyDescent="0.25">
      <c r="C929" s="4"/>
    </row>
    <row r="930" spans="3:3" ht="15.75" customHeight="1" x14ac:dyDescent="0.25">
      <c r="C930" s="4"/>
    </row>
    <row r="931" spans="3:3" ht="15.75" customHeight="1" x14ac:dyDescent="0.25">
      <c r="C931" s="4"/>
    </row>
    <row r="932" spans="3:3" ht="15.75" customHeight="1" x14ac:dyDescent="0.25">
      <c r="C932" s="4"/>
    </row>
    <row r="933" spans="3:3" ht="15.75" customHeight="1" x14ac:dyDescent="0.25">
      <c r="C933" s="4"/>
    </row>
    <row r="934" spans="3:3" ht="15.75" customHeight="1" x14ac:dyDescent="0.25">
      <c r="C934" s="4"/>
    </row>
    <row r="935" spans="3:3" ht="15.75" customHeight="1" x14ac:dyDescent="0.25">
      <c r="C935" s="4"/>
    </row>
    <row r="936" spans="3:3" ht="15.75" customHeight="1" x14ac:dyDescent="0.25">
      <c r="C936" s="4"/>
    </row>
    <row r="937" spans="3:3" ht="15.75" customHeight="1" x14ac:dyDescent="0.25">
      <c r="C937" s="4"/>
    </row>
    <row r="938" spans="3:3" ht="15.75" customHeight="1" x14ac:dyDescent="0.25">
      <c r="C938" s="4"/>
    </row>
    <row r="939" spans="3:3" ht="15.75" customHeight="1" x14ac:dyDescent="0.25">
      <c r="C939" s="4"/>
    </row>
    <row r="940" spans="3:3" ht="15.75" customHeight="1" x14ac:dyDescent="0.25">
      <c r="C940" s="4"/>
    </row>
    <row r="941" spans="3:3" ht="15.75" customHeight="1" x14ac:dyDescent="0.25">
      <c r="C941" s="4"/>
    </row>
    <row r="942" spans="3:3" ht="15.75" customHeight="1" x14ac:dyDescent="0.25">
      <c r="C942" s="4"/>
    </row>
    <row r="943" spans="3:3" ht="15.75" customHeight="1" x14ac:dyDescent="0.25">
      <c r="C943" s="4"/>
    </row>
    <row r="944" spans="3:3" ht="15.75" customHeight="1" x14ac:dyDescent="0.25">
      <c r="C944" s="4"/>
    </row>
    <row r="945" spans="3:3" ht="15.75" customHeight="1" x14ac:dyDescent="0.25">
      <c r="C945" s="4"/>
    </row>
    <row r="946" spans="3:3" ht="15.75" customHeight="1" x14ac:dyDescent="0.25">
      <c r="C946" s="4"/>
    </row>
    <row r="947" spans="3:3" ht="15.75" customHeight="1" x14ac:dyDescent="0.25">
      <c r="C947" s="4"/>
    </row>
    <row r="948" spans="3:3" ht="15.75" customHeight="1" x14ac:dyDescent="0.25">
      <c r="C948" s="4"/>
    </row>
    <row r="949" spans="3:3" ht="15.75" customHeight="1" x14ac:dyDescent="0.25">
      <c r="C949" s="4"/>
    </row>
    <row r="950" spans="3:3" ht="15.75" customHeight="1" x14ac:dyDescent="0.25">
      <c r="C950" s="4"/>
    </row>
    <row r="951" spans="3:3" ht="15.75" customHeight="1" x14ac:dyDescent="0.25">
      <c r="C951" s="4"/>
    </row>
    <row r="952" spans="3:3" ht="15.75" customHeight="1" x14ac:dyDescent="0.25">
      <c r="C952" s="4"/>
    </row>
    <row r="953" spans="3:3" ht="15.75" customHeight="1" x14ac:dyDescent="0.25">
      <c r="C953" s="4"/>
    </row>
    <row r="954" spans="3:3" ht="15.75" customHeight="1" x14ac:dyDescent="0.25">
      <c r="C954" s="4"/>
    </row>
    <row r="955" spans="3:3" ht="15.75" customHeight="1" x14ac:dyDescent="0.25">
      <c r="C955" s="4"/>
    </row>
    <row r="956" spans="3:3" ht="15.75" customHeight="1" x14ac:dyDescent="0.25">
      <c r="C956" s="4"/>
    </row>
    <row r="957" spans="3:3" ht="15.75" customHeight="1" x14ac:dyDescent="0.25">
      <c r="C957" s="4"/>
    </row>
    <row r="958" spans="3:3" ht="15.75" customHeight="1" x14ac:dyDescent="0.25">
      <c r="C958" s="4"/>
    </row>
    <row r="959" spans="3:3" ht="15.75" customHeight="1" x14ac:dyDescent="0.25">
      <c r="C959" s="4"/>
    </row>
    <row r="960" spans="3:3" ht="15.75" customHeight="1" x14ac:dyDescent="0.25">
      <c r="C960" s="4"/>
    </row>
    <row r="961" spans="3:3" ht="15.75" customHeight="1" x14ac:dyDescent="0.25">
      <c r="C961" s="4"/>
    </row>
    <row r="962" spans="3:3" ht="15.75" customHeight="1" x14ac:dyDescent="0.25">
      <c r="C962" s="4"/>
    </row>
    <row r="963" spans="3:3" ht="15.75" customHeight="1" x14ac:dyDescent="0.25">
      <c r="C963" s="4"/>
    </row>
    <row r="964" spans="3:3" ht="15.75" customHeight="1" x14ac:dyDescent="0.25">
      <c r="C964" s="4"/>
    </row>
    <row r="965" spans="3:3" ht="15.75" customHeight="1" x14ac:dyDescent="0.25">
      <c r="C965" s="4"/>
    </row>
    <row r="966" spans="3:3" ht="15.75" customHeight="1" x14ac:dyDescent="0.25">
      <c r="C966" s="4"/>
    </row>
    <row r="967" spans="3:3" ht="15.75" customHeight="1" x14ac:dyDescent="0.25">
      <c r="C967" s="4"/>
    </row>
    <row r="968" spans="3:3" ht="15.75" customHeight="1" x14ac:dyDescent="0.25">
      <c r="C968" s="4"/>
    </row>
    <row r="969" spans="3:3" ht="15.75" customHeight="1" x14ac:dyDescent="0.25">
      <c r="C969" s="4"/>
    </row>
    <row r="970" spans="3:3" ht="15.75" customHeight="1" x14ac:dyDescent="0.25">
      <c r="C970" s="4"/>
    </row>
    <row r="971" spans="3:3" ht="15.75" customHeight="1" x14ac:dyDescent="0.25">
      <c r="C971" s="4"/>
    </row>
    <row r="972" spans="3:3" ht="15.75" customHeight="1" x14ac:dyDescent="0.25">
      <c r="C972" s="4"/>
    </row>
    <row r="973" spans="3:3" ht="15.75" customHeight="1" x14ac:dyDescent="0.25">
      <c r="C973" s="4"/>
    </row>
    <row r="974" spans="3:3" ht="15.75" customHeight="1" x14ac:dyDescent="0.25">
      <c r="C974" s="4"/>
    </row>
    <row r="975" spans="3:3" ht="15.75" customHeight="1" x14ac:dyDescent="0.25">
      <c r="C975" s="4"/>
    </row>
    <row r="976" spans="3:3" ht="15.75" customHeight="1" x14ac:dyDescent="0.25">
      <c r="C976" s="4"/>
    </row>
    <row r="977" spans="3:3" ht="15.75" customHeight="1" x14ac:dyDescent="0.25">
      <c r="C977" s="4"/>
    </row>
    <row r="978" spans="3:3" ht="15.75" customHeight="1" x14ac:dyDescent="0.25">
      <c r="C978" s="4"/>
    </row>
    <row r="979" spans="3:3" ht="15.75" customHeight="1" x14ac:dyDescent="0.25">
      <c r="C979" s="4"/>
    </row>
    <row r="980" spans="3:3" ht="15.75" customHeight="1" x14ac:dyDescent="0.25">
      <c r="C980" s="4"/>
    </row>
    <row r="981" spans="3:3" ht="15.75" customHeight="1" x14ac:dyDescent="0.25">
      <c r="C981" s="4"/>
    </row>
    <row r="982" spans="3:3" ht="15.75" customHeight="1" x14ac:dyDescent="0.25">
      <c r="C982" s="4"/>
    </row>
    <row r="983" spans="3:3" ht="15.75" customHeight="1" x14ac:dyDescent="0.25">
      <c r="C983" s="4"/>
    </row>
    <row r="984" spans="3:3" ht="15.75" customHeight="1" x14ac:dyDescent="0.25">
      <c r="C984" s="4"/>
    </row>
    <row r="985" spans="3:3" ht="15.75" customHeight="1" x14ac:dyDescent="0.25">
      <c r="C985" s="4"/>
    </row>
    <row r="986" spans="3:3" ht="15.75" customHeight="1" x14ac:dyDescent="0.25">
      <c r="C986" s="4"/>
    </row>
    <row r="987" spans="3:3" ht="15.75" customHeight="1" x14ac:dyDescent="0.25">
      <c r="C987" s="4"/>
    </row>
    <row r="988" spans="3:3" ht="15.75" customHeight="1" x14ac:dyDescent="0.25">
      <c r="C988" s="4"/>
    </row>
    <row r="989" spans="3:3" ht="15.75" customHeight="1" x14ac:dyDescent="0.25">
      <c r="C989" s="4"/>
    </row>
    <row r="990" spans="3:3" ht="15.75" customHeight="1" x14ac:dyDescent="0.25">
      <c r="C990" s="4"/>
    </row>
    <row r="991" spans="3:3" ht="15.75" customHeight="1" x14ac:dyDescent="0.25">
      <c r="C991" s="4"/>
    </row>
    <row r="992" spans="3:3" ht="15.75" customHeight="1" x14ac:dyDescent="0.25">
      <c r="C992" s="4"/>
    </row>
    <row r="993" spans="3:3" ht="15.75" customHeight="1" x14ac:dyDescent="0.25">
      <c r="C993" s="4"/>
    </row>
    <row r="994" spans="3:3" ht="15.75" customHeight="1" x14ac:dyDescent="0.25"/>
  </sheetData>
  <dataValidations count="1">
    <dataValidation type="custom" allowBlank="1" showDropDown="1" sqref="A2:A184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COMPAÑIA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Usuario de Windows</cp:lastModifiedBy>
  <dcterms:created xsi:type="dcterms:W3CDTF">2026-06-26T15:26:28Z</dcterms:created>
  <dcterms:modified xsi:type="dcterms:W3CDTF">2026-09-15T22:18:03Z</dcterms:modified>
</cp:coreProperties>
</file>