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F032B281-2C9C-944E-9943-797E240335BF}" xr6:coauthVersionLast="47" xr6:coauthVersionMax="47" xr10:uidLastSave="{00000000-0000-0000-0000-000000000000}"/>
  <bookViews>
    <workbookView xWindow="0" yWindow="760" windowWidth="34560" windowHeight="20420" xr2:uid="{EC19D468-9E95-4249-8AE1-5406100F64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C6" i="2"/>
  <c r="B6" i="2"/>
  <c r="D3" i="1"/>
  <c r="D4" i="1"/>
  <c r="D5" i="1"/>
  <c r="D2" i="1"/>
  <c r="C8" i="2"/>
  <c r="D8" i="2"/>
  <c r="B8" i="2"/>
  <c r="D6" i="2" l="1"/>
</calcChain>
</file>

<file path=xl/sharedStrings.xml><?xml version="1.0" encoding="utf-8"?>
<sst xmlns="http://schemas.openxmlformats.org/spreadsheetml/2006/main" count="15" uniqueCount="10">
  <si>
    <t>Name</t>
  </si>
  <si>
    <t>Amount</t>
  </si>
  <si>
    <t>Bill</t>
  </si>
  <si>
    <t>Nick</t>
  </si>
  <si>
    <t>Sara</t>
  </si>
  <si>
    <t>Jessica</t>
  </si>
  <si>
    <t>Amount Base</t>
  </si>
  <si>
    <t>Bonus</t>
  </si>
  <si>
    <t>Texts are done as a custom format</t>
  </si>
  <si>
    <t>Use &amp; (ampersand) para concatenacao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</si>
</sst>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Base: &quot;&quot;$&quot;#,##0"/>
    <numFmt numFmtId="166" formatCode="&quot;Bonus: &quot;&quot;$&quot;#,##0"/>
    <numFmt numFmtId="167" formatCode="&quot;Total &quot;&quot;$&quot;#,##0"/>
  </numFmts>
  <fonts count="7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1" applyNumberFormat="1" applyFont="1"/>
    <xf numFmtId="3" fontId="0" fillId="0" borderId="0" xfId="0" applyNumberFormat="1"/>
    <xf numFmtId="0" fontId="0" fillId="0" borderId="1" xfId="0" applyBorder="1"/>
    <xf numFmtId="3" fontId="0" fillId="0" borderId="2" xfId="1" applyNumberFormat="1" applyFont="1" applyBorder="1"/>
    <xf numFmtId="0" fontId="2" fillId="0" borderId="1" xfId="0" applyFont="1" applyBorder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6" fillId="0" borderId="0" xfId="0" applyFont="1"/>
  </cellXfs>
  <cellStyles count="5">
    <cellStyle name="Currency" xfId="1" builtinId="4"/>
    <cellStyle name="Hyperlink 2" xfId="3" xr:uid="{404313B1-6694-4377-B0A7-926DAB7C2695}"/>
    <cellStyle name="Hyperlink 3" xfId="4" xr:uid="{300AB40F-1013-4EB8-A9AD-055EF300F5E7}"/>
    <cellStyle name="Normal" xfId="0" builtinId="0"/>
    <cellStyle name="Normal 2" xfId="2" xr:uid="{809D0A80-3B29-4FEF-A326-123DF623FC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A7D0-01AB-43AF-AB17-58A4E16A50A3}">
  <dimension ref="A1:H5"/>
  <sheetViews>
    <sheetView tabSelected="1" zoomScale="145" zoomScaleNormal="145" workbookViewId="0">
      <selection activeCell="H3" sqref="H3"/>
    </sheetView>
  </sheetViews>
  <sheetFormatPr baseColWidth="10" defaultColWidth="8.625" defaultRowHeight="21"/>
  <cols>
    <col min="3" max="3" width="12.625" customWidth="1"/>
  </cols>
  <sheetData>
    <row r="1" spans="1:8">
      <c r="A1" s="5" t="s">
        <v>0</v>
      </c>
      <c r="B1" s="5" t="s">
        <v>1</v>
      </c>
    </row>
    <row r="2" spans="1:8">
      <c r="A2" t="s">
        <v>2</v>
      </c>
      <c r="B2">
        <v>1000</v>
      </c>
      <c r="C2" s="2" t="str">
        <f>A2 &amp; " " &amp; TEXT(B2, "#,##0")</f>
        <v>Bill 1,000</v>
      </c>
      <c r="D2" s="11" t="str">
        <f ca="1">_xlfn.FORMULATEXT(C2)</f>
        <v>=A2 &amp; " " &amp; TEXT(B2; "#,##0")</v>
      </c>
      <c r="H2" t="s">
        <v>9</v>
      </c>
    </row>
    <row r="3" spans="1:8">
      <c r="A3" t="s">
        <v>3</v>
      </c>
      <c r="B3">
        <v>2500</v>
      </c>
      <c r="C3" s="2" t="str">
        <f t="shared" ref="C3:C5" si="0">A3 &amp; " " &amp; TEXT(B3, "#,##0")</f>
        <v>Nick 2,500</v>
      </c>
      <c r="D3" s="11" t="str">
        <f t="shared" ref="D3:D5" ca="1" si="1">_xlfn.FORMULATEXT(C3)</f>
        <v>=A3 &amp; " " &amp; TEXT(B3; "#,##0")</v>
      </c>
    </row>
    <row r="4" spans="1:8">
      <c r="A4" t="s">
        <v>4</v>
      </c>
      <c r="B4">
        <v>3600</v>
      </c>
      <c r="C4" s="2" t="str">
        <f t="shared" si="0"/>
        <v>Sara 3,600</v>
      </c>
      <c r="D4" s="11" t="str">
        <f t="shared" ca="1" si="1"/>
        <v>=A4 &amp; " " &amp; TEXT(B4; "#,##0")</v>
      </c>
    </row>
    <row r="5" spans="1:8">
      <c r="A5" t="s">
        <v>5</v>
      </c>
      <c r="B5">
        <v>100</v>
      </c>
      <c r="C5" s="2" t="str">
        <f t="shared" si="0"/>
        <v>Jessica 100</v>
      </c>
      <c r="D5" s="11" t="str">
        <f t="shared" ca="1" si="1"/>
        <v>=A5 &amp; " " &amp; TEXT(B5; "#,##0")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B930-EFF2-4B22-8784-F3C92C4774C3}">
  <dimension ref="A1:I8"/>
  <sheetViews>
    <sheetView zoomScale="145" zoomScaleNormal="145" workbookViewId="0">
      <selection activeCell="D8" sqref="D8"/>
    </sheetView>
  </sheetViews>
  <sheetFormatPr baseColWidth="10" defaultColWidth="8.625" defaultRowHeight="21"/>
  <cols>
    <col min="2" max="4" width="12.875" customWidth="1"/>
  </cols>
  <sheetData>
    <row r="1" spans="1:9">
      <c r="A1" s="3" t="s">
        <v>0</v>
      </c>
      <c r="B1" s="3" t="s">
        <v>6</v>
      </c>
      <c r="C1" s="3" t="s">
        <v>7</v>
      </c>
    </row>
    <row r="2" spans="1:9">
      <c r="A2" t="s">
        <v>2</v>
      </c>
      <c r="B2" s="1">
        <v>1000</v>
      </c>
      <c r="C2" s="1">
        <v>50</v>
      </c>
    </row>
    <row r="3" spans="1:9">
      <c r="A3" t="s">
        <v>3</v>
      </c>
      <c r="B3" s="1">
        <v>2500</v>
      </c>
      <c r="C3" s="1">
        <v>60</v>
      </c>
    </row>
    <row r="4" spans="1:9">
      <c r="A4" t="s">
        <v>4</v>
      </c>
      <c r="B4" s="1">
        <v>3600</v>
      </c>
      <c r="C4" s="1">
        <v>100</v>
      </c>
    </row>
    <row r="5" spans="1:9" ht="22" thickBot="1">
      <c r="A5" t="s">
        <v>5</v>
      </c>
      <c r="B5" s="4">
        <v>100</v>
      </c>
      <c r="C5" s="4">
        <v>20</v>
      </c>
    </row>
    <row r="6" spans="1:9">
      <c r="B6" s="6">
        <f>SUM(B2:B5)</f>
        <v>7200</v>
      </c>
      <c r="C6" s="7">
        <f>SUM(C2:C5)</f>
        <v>230</v>
      </c>
      <c r="D6" s="8">
        <f>SUM(B6:C6)</f>
        <v>7430</v>
      </c>
      <c r="F6" s="10" t="s">
        <v>8</v>
      </c>
      <c r="G6" s="10"/>
      <c r="H6" s="10"/>
      <c r="I6" s="10"/>
    </row>
    <row r="8" spans="1:9">
      <c r="B8" s="9" t="str">
        <f ca="1">_xlfn.FORMULATEXT(B6)</f>
        <v>=SUM(B2:B5)</v>
      </c>
      <c r="C8" s="9" t="str">
        <f t="shared" ref="C8:D8" ca="1" si="0">_xlfn.FORMULATEXT(C6)</f>
        <v>=SUM(C2:C5)</v>
      </c>
      <c r="D8" s="9" t="str">
        <f t="shared" ca="1" si="0"/>
        <v>=SUM(B6:C6)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1" ma:contentTypeDescription="Create a new document." ma:contentTypeScope="" ma:versionID="c061e5688a2a9e5cc0c2876f63727f59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3a3aeb9b15768c7faefdb57d8fe7a3b3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3398E3-92D0-4650-9417-EFFE267FA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6C1E6-2021-4BAC-9EF1-A59B54CE78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B93896-0774-49E1-AB21-73F223736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Sergio Giraldo</cp:lastModifiedBy>
  <dcterms:created xsi:type="dcterms:W3CDTF">2021-12-10T09:53:06Z</dcterms:created>
  <dcterms:modified xsi:type="dcterms:W3CDTF">2023-03-05T14:50:02Z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