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theme/themeOverride1.xml" ContentType="application/vnd.openxmlformats-officedocument.themeOverride+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drawings/drawing13.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00" windowWidth="17715" windowHeight="11385"/>
  </bookViews>
  <sheets>
    <sheet name="1.POBLACIÓN POR ESTABLECIMIENTO" sheetId="16" r:id="rId1"/>
    <sheet name="2. LEY 600 MAYO 2015" sheetId="17" r:id="rId2"/>
    <sheet name="3. LEY 906 MAYO  2015" sheetId="18" r:id="rId3"/>
    <sheet name="4. DOMICILIARIA MAYO 2015" sheetId="19" r:id="rId4"/>
    <sheet name="5. SISTEMA VIG ELEC REGIONAL" sheetId="20" r:id="rId5"/>
    <sheet name="6. EDADES  MAYO 2015" sheetId="22" r:id="rId6"/>
    <sheet name="7. CONDICIONES EXCEPCIONALES" sheetId="34" r:id="rId7"/>
    <sheet name="8.EXTRANJERO PAIS DE ORIGEN" sheetId="28" r:id="rId8"/>
    <sheet name="9. PERFIL DELICTIVO  ERON" sheetId="25" r:id="rId9"/>
    <sheet name="10. SINDICADOS MESE DETENCIÓN" sheetId="27" r:id="rId10"/>
    <sheet name="11. CONDENADOS MESE DE PENA IMP" sheetId="29" r:id="rId11"/>
    <sheet name="12. REINCIDENTES" sheetId="30" r:id="rId12"/>
    <sheet name="13. TRABAJO ESTUDIO ENSEÑANZA" sheetId="31" r:id="rId13"/>
    <sheet name="14. NIVEL ACADEMICO " sheetId="32" r:id="rId14"/>
    <sheet name="15. NIVEL ACADEMICO SUPERIOR" sheetId="33" r:id="rId15"/>
  </sheets>
  <externalReferences>
    <externalReference r:id="rId16"/>
    <externalReference r:id="rId17"/>
    <externalReference r:id="rId18"/>
  </externalReferences>
  <definedNames>
    <definedName name="_Key1" localSheetId="0" hidden="1">'[1]FUG-FEB97'!#REF!</definedName>
    <definedName name="_Key1" localSheetId="9" hidden="1">'[1]FUG-FEB97'!#REF!</definedName>
    <definedName name="_Key1" localSheetId="10" hidden="1">'[1]FUG-FEB97'!#REF!</definedName>
    <definedName name="_Key1" localSheetId="11" hidden="1">'[1]FUG-FEB97'!#REF!</definedName>
    <definedName name="_Key1" localSheetId="12" hidden="1">'[1]FUG-FEB97'!#REF!</definedName>
    <definedName name="_Key1" localSheetId="13" hidden="1">'[1]FUG-FEB97'!#REF!</definedName>
    <definedName name="_Key1" localSheetId="14" hidden="1">'[1]FUG-FEB97'!#REF!</definedName>
    <definedName name="_Key1" localSheetId="1" hidden="1">'[2]FUG-FEB97'!#REF!</definedName>
    <definedName name="_Key1" localSheetId="2" hidden="1">'[2]FUG-FEB97'!#REF!</definedName>
    <definedName name="_Key1" localSheetId="3" hidden="1">'[1]FUG-FEB97'!#REF!</definedName>
    <definedName name="_Key1" localSheetId="4" hidden="1">'[1]FUG-FEB97'!#REF!</definedName>
    <definedName name="_Key1" localSheetId="5" hidden="1">'[1]FUG-FEB97'!#REF!</definedName>
    <definedName name="_Key1" localSheetId="6" hidden="1">'[1]FUG-FEB97'!#REF!</definedName>
    <definedName name="_Key1" localSheetId="7" hidden="1">'[1]FUG-FEB97'!#REF!</definedName>
    <definedName name="_Key1" localSheetId="8" hidden="1">'[1]FUG-FEB97'!#REF!</definedName>
    <definedName name="_Key1" hidden="1">'[2]FUG-FEB97'!#REF!</definedName>
    <definedName name="_Order1" hidden="1">255</definedName>
    <definedName name="_Parse_In" localSheetId="0" hidden="1">'[3]97FORM1'!#REF!</definedName>
    <definedName name="_Parse_In" localSheetId="9" hidden="1">'[3]97FORM1'!#REF!</definedName>
    <definedName name="_Parse_In" localSheetId="10" hidden="1">'[3]97FORM1'!#REF!</definedName>
    <definedName name="_Parse_In" localSheetId="11" hidden="1">'[3]97FORM1'!#REF!</definedName>
    <definedName name="_Parse_In" localSheetId="12" hidden="1">'[3]97FORM1'!#REF!</definedName>
    <definedName name="_Parse_In" localSheetId="13" hidden="1">'[3]97FORM1'!#REF!</definedName>
    <definedName name="_Parse_In" localSheetId="14" hidden="1">'[3]97FORM1'!#REF!</definedName>
    <definedName name="_Parse_In" localSheetId="1" hidden="1">'[3]97FORM1'!#REF!</definedName>
    <definedName name="_Parse_In" localSheetId="2" hidden="1">'[3]97FORM1'!#REF!</definedName>
    <definedName name="_Parse_In" localSheetId="3" hidden="1">'[3]97FORM1'!#REF!</definedName>
    <definedName name="_Parse_In" localSheetId="4" hidden="1">'[3]97FORM1'!#REF!</definedName>
    <definedName name="_Parse_In" localSheetId="5" hidden="1">'[3]97FORM1'!#REF!</definedName>
    <definedName name="_Parse_In" localSheetId="6" hidden="1">'[3]97FORM1'!#REF!</definedName>
    <definedName name="_Parse_In" localSheetId="7" hidden="1">'[3]97FORM1'!#REF!</definedName>
    <definedName name="_Parse_In" localSheetId="8" hidden="1">'[3]97FORM1'!#REF!</definedName>
    <definedName name="_Parse_In" hidden="1">'[3]97FORM1'!#REF!</definedName>
    <definedName name="_Parse_Out" localSheetId="0" hidden="1">'[3]97FORM1'!#REF!</definedName>
    <definedName name="_Parse_Out" localSheetId="9" hidden="1">'[3]97FORM1'!#REF!</definedName>
    <definedName name="_Parse_Out" localSheetId="10" hidden="1">'[3]97FORM1'!#REF!</definedName>
    <definedName name="_Parse_Out" localSheetId="11" hidden="1">'[3]97FORM1'!#REF!</definedName>
    <definedName name="_Parse_Out" localSheetId="12" hidden="1">'[3]97FORM1'!#REF!</definedName>
    <definedName name="_Parse_Out" localSheetId="13" hidden="1">'[3]97FORM1'!#REF!</definedName>
    <definedName name="_Parse_Out" localSheetId="14" hidden="1">'[3]97FORM1'!#REF!</definedName>
    <definedName name="_Parse_Out" localSheetId="1" hidden="1">'[3]97FORM1'!#REF!</definedName>
    <definedName name="_Parse_Out" localSheetId="2" hidden="1">'[3]97FORM1'!#REF!</definedName>
    <definedName name="_Parse_Out" localSheetId="3" hidden="1">'[3]97FORM1'!#REF!</definedName>
    <definedName name="_Parse_Out" localSheetId="4" hidden="1">'[3]97FORM1'!#REF!</definedName>
    <definedName name="_Parse_Out" localSheetId="5" hidden="1">'[3]97FORM1'!#REF!</definedName>
    <definedName name="_Parse_Out" localSheetId="6" hidden="1">'[3]97FORM1'!#REF!</definedName>
    <definedName name="_Parse_Out" localSheetId="7" hidden="1">'[3]97FORM1'!#REF!</definedName>
    <definedName name="_Parse_Out" localSheetId="8" hidden="1">'[3]97FORM1'!#REF!</definedName>
    <definedName name="_Parse_Out" hidden="1">'[3]97FORM1'!#REF!</definedName>
    <definedName name="_Sort" localSheetId="0" hidden="1">'[1]FUG-FEB97'!$D$15:$J$66</definedName>
    <definedName name="_Sort" localSheetId="9" hidden="1">'[1]FUG-FEB97'!$D$15:$J$66</definedName>
    <definedName name="_Sort" localSheetId="10" hidden="1">'[1]FUG-FEB97'!$D$15:$J$66</definedName>
    <definedName name="_Sort" localSheetId="11" hidden="1">'[1]FUG-FEB97'!$D$15:$J$66</definedName>
    <definedName name="_Sort" localSheetId="12" hidden="1">'[1]FUG-FEB97'!$D$15:$J$66</definedName>
    <definedName name="_Sort" localSheetId="13" hidden="1">'[1]FUG-FEB97'!$D$15:$J$66</definedName>
    <definedName name="_Sort" localSheetId="14" hidden="1">'[1]FUG-FEB97'!$D$15:$J$66</definedName>
    <definedName name="_Sort" localSheetId="3" hidden="1">'[1]FUG-FEB97'!$D$15:$J$66</definedName>
    <definedName name="_Sort" localSheetId="4" hidden="1">'[1]FUG-FEB97'!$D$15:$J$66</definedName>
    <definedName name="_Sort" localSheetId="5" hidden="1">'[1]FUG-FEB97'!$D$15:$J$66</definedName>
    <definedName name="_Sort" localSheetId="6" hidden="1">'[1]FUG-FEB97'!$D$15:$J$66</definedName>
    <definedName name="_Sort" localSheetId="7" hidden="1">'[1]FUG-FEB97'!$D$15:$J$66</definedName>
    <definedName name="_Sort" localSheetId="8" hidden="1">'[1]FUG-FEB97'!$D$15:$J$66</definedName>
    <definedName name="_Sort" hidden="1">'[2]FUG-FEB97'!$D$15:$J$66</definedName>
    <definedName name="_xlnm.Print_Area" localSheetId="0">'1.POBLACIÓN POR ESTABLECIMIENTO'!$A$1:$N$258</definedName>
    <definedName name="_xlnm.Print_Area" localSheetId="1">'2. LEY 600 MAYO 2015'!$A$1:$H$16</definedName>
    <definedName name="_xlnm.Print_Area" localSheetId="2">'3. LEY 906 MAYO  2015'!$A$1:$H$16</definedName>
    <definedName name="_xlnm.Print_Area" localSheetId="3">'4. DOMICILIARIA MAYO 2015'!$A$1:$F$17</definedName>
    <definedName name="_xlnm.Print_Area" localSheetId="4">'5. SISTEMA VIG ELEC REGIONAL'!$B$1:$R$15</definedName>
    <definedName name="_xlnm.Print_Area" localSheetId="6">'7. CONDICIONES EXCEPCIONALES'!$A$1:$H$16</definedName>
    <definedName name="_xlnm.Print_Area" localSheetId="8">'9. PERFIL DELICTIVO  ERON'!$A$1:$G$25</definedName>
    <definedName name="BuiltIn_Print_Area" localSheetId="0">#REF!</definedName>
    <definedName name="BuiltIn_Print_Area" localSheetId="9">#REF!</definedName>
    <definedName name="BuiltIn_Print_Area" localSheetId="10">#REF!</definedName>
    <definedName name="BuiltIn_Print_Area" localSheetId="11">#REF!</definedName>
    <definedName name="BuiltIn_Print_Area" localSheetId="12">#REF!</definedName>
    <definedName name="BuiltIn_Print_Area" localSheetId="13">#REF!</definedName>
    <definedName name="BuiltIn_Print_Area" localSheetId="14">#REF!</definedName>
    <definedName name="BuiltIn_Print_Area" localSheetId="1">#REF!</definedName>
    <definedName name="BuiltIn_Print_Area" localSheetId="2">#REF!</definedName>
    <definedName name="BuiltIn_Print_Area" localSheetId="3">#REF!</definedName>
    <definedName name="BuiltIn_Print_Area" localSheetId="4">#REF!</definedName>
    <definedName name="BuiltIn_Print_Area" localSheetId="5">#REF!</definedName>
    <definedName name="BuiltIn_Print_Area" localSheetId="6">#REF!</definedName>
    <definedName name="BuiltIn_Print_Area" localSheetId="7">#REF!</definedName>
    <definedName name="BuiltIn_Print_Area" localSheetId="8">#REF!</definedName>
    <definedName name="BuiltIn_Print_Area">#REF!</definedName>
    <definedName name="BuiltIn_Print_Titles" localSheetId="0">#REF!</definedName>
    <definedName name="BuiltIn_Print_Titles" localSheetId="9">#REF!</definedName>
    <definedName name="BuiltIn_Print_Titles" localSheetId="10">#REF!</definedName>
    <definedName name="BuiltIn_Print_Titles" localSheetId="11">#REF!</definedName>
    <definedName name="BuiltIn_Print_Titles" localSheetId="12">#REF!</definedName>
    <definedName name="BuiltIn_Print_Titles" localSheetId="13">#REF!</definedName>
    <definedName name="BuiltIn_Print_Titles" localSheetId="14">#REF!</definedName>
    <definedName name="BuiltIn_Print_Titles" localSheetId="1">#REF!</definedName>
    <definedName name="BuiltIn_Print_Titles" localSheetId="2">#REF!</definedName>
    <definedName name="BuiltIn_Print_Titles" localSheetId="3">#REF!</definedName>
    <definedName name="BuiltIn_Print_Titles" localSheetId="4">#REF!</definedName>
    <definedName name="BuiltIn_Print_Titles" localSheetId="5">#REF!</definedName>
    <definedName name="BuiltIn_Print_Titles" localSheetId="6">#REF!</definedName>
    <definedName name="BuiltIn_Print_Titles" localSheetId="7">#REF!</definedName>
    <definedName name="BuiltIn_Print_Titles" localSheetId="8">#REF!</definedName>
    <definedName name="BuiltIn_Print_Titles">#REF!</definedName>
    <definedName name="C.C._JERICO" localSheetId="0">AREA</definedName>
    <definedName name="C.C._JERICO" localSheetId="9">AREA</definedName>
    <definedName name="C.C._JERICO" localSheetId="10">AREA</definedName>
    <definedName name="C.C._JERICO" localSheetId="11">AREA</definedName>
    <definedName name="C.C._JERICO" localSheetId="12">AREA</definedName>
    <definedName name="C.C._JERICO" localSheetId="13">AREA</definedName>
    <definedName name="C.C._JERICO" localSheetId="14">AREA</definedName>
    <definedName name="C.C._JERICO" localSheetId="1">AREA</definedName>
    <definedName name="C.C._JERICO" localSheetId="2">AREA</definedName>
    <definedName name="C.C._JERICO" localSheetId="3">AREA</definedName>
    <definedName name="C.C._JERICO" localSheetId="4">AREA</definedName>
    <definedName name="C.C._JERICO" localSheetId="5">AREA</definedName>
    <definedName name="C.C._JERICO" localSheetId="6">AREA</definedName>
    <definedName name="C.C._JERICO" localSheetId="7">AREA</definedName>
    <definedName name="C.C._JERICO" localSheetId="8">AREA</definedName>
    <definedName name="C.C._JERICO">AREA</definedName>
    <definedName name="_xlnm.Print_Titles" localSheetId="0">'1.POBLACIÓN POR ESTABLECIMIENTO'!$1:$8</definedName>
  </definedNames>
  <calcPr calcId="145621"/>
</workbook>
</file>

<file path=xl/sharedStrings.xml><?xml version="1.0" encoding="utf-8"?>
<sst xmlns="http://schemas.openxmlformats.org/spreadsheetml/2006/main" count="937" uniqueCount="395">
  <si>
    <t>Población de Internos en Establecimientos de Reclusión y Regionales</t>
  </si>
  <si>
    <t>Código</t>
  </si>
  <si>
    <t>Establecimiento</t>
  </si>
  <si>
    <t>Capacidad Real</t>
  </si>
  <si>
    <t>Total población</t>
  </si>
  <si>
    <t>Hacinamiento</t>
  </si>
  <si>
    <t>Sexo</t>
  </si>
  <si>
    <t>Sindicados</t>
  </si>
  <si>
    <t>Total sindicados</t>
  </si>
  <si>
    <t>Condenados</t>
  </si>
  <si>
    <t>Total condenados</t>
  </si>
  <si>
    <t>Denominación</t>
  </si>
  <si>
    <t>Nombre</t>
  </si>
  <si>
    <t>Hombre</t>
  </si>
  <si>
    <t>Mujer</t>
  </si>
  <si>
    <t>HOM</t>
  </si>
  <si>
    <t>MUJ</t>
  </si>
  <si>
    <t>REGIONAL CENTRAL</t>
  </si>
  <si>
    <t>AMAZONAS</t>
  </si>
  <si>
    <t>E.P.M.S.C.</t>
  </si>
  <si>
    <t>LETICIA</t>
  </si>
  <si>
    <t>BOYACA</t>
  </si>
  <si>
    <t>E.P.M.S.C. - J.P.</t>
  </si>
  <si>
    <t>CHIQUINQUIRA</t>
  </si>
  <si>
    <t>E.P.A.M.S. C.A.S</t>
  </si>
  <si>
    <t>COMBITA</t>
  </si>
  <si>
    <t>DUITAMA</t>
  </si>
  <si>
    <t>E.P.M.S</t>
  </si>
  <si>
    <t>GARAGOA</t>
  </si>
  <si>
    <t>GUATEQUE</t>
  </si>
  <si>
    <t>MONIQUIRA</t>
  </si>
  <si>
    <t xml:space="preserve">RAMIRIQUI  </t>
  </si>
  <si>
    <t xml:space="preserve">SANTA  ROSA DE VITERBO </t>
  </si>
  <si>
    <t>E.P.M.S.C.- R.M.- J.P.</t>
  </si>
  <si>
    <t>SOGAMOSO</t>
  </si>
  <si>
    <t>TUNJA</t>
  </si>
  <si>
    <t>CAQUETA</t>
  </si>
  <si>
    <t>FLORENCIA</t>
  </si>
  <si>
    <t>E.P.</t>
  </si>
  <si>
    <t>FLORENCIA LAS HELICONIAS</t>
  </si>
  <si>
    <t>CUNDINAMARCA</t>
  </si>
  <si>
    <t>COMPLEJO METROPOLITANO</t>
  </si>
  <si>
    <t>COMEB BOGOTA</t>
  </si>
  <si>
    <t xml:space="preserve">E.C. - P.S.M. </t>
  </si>
  <si>
    <t xml:space="preserve">BOGOTA </t>
  </si>
  <si>
    <t>R.M. - P.A.S.- E.R.E.</t>
  </si>
  <si>
    <t>BOGOTA D.C.</t>
  </si>
  <si>
    <t>CAQUEZA</t>
  </si>
  <si>
    <t>CHOCONTA</t>
  </si>
  <si>
    <t>E.P.M.S.C.-C.M.S.</t>
  </si>
  <si>
    <t>FUSAGASUGA</t>
  </si>
  <si>
    <t>GACHETA</t>
  </si>
  <si>
    <t>GIRARDOT</t>
  </si>
  <si>
    <t>GUADUAS - LA ESPERANZA</t>
  </si>
  <si>
    <t>LA MESA</t>
  </si>
  <si>
    <t>UBATE</t>
  </si>
  <si>
    <t>VILLETA</t>
  </si>
  <si>
    <t>ZIPAQUIRA</t>
  </si>
  <si>
    <t>HUILA</t>
  </si>
  <si>
    <t>GARZON</t>
  </si>
  <si>
    <t>LA PLATA</t>
  </si>
  <si>
    <t>NEIVA</t>
  </si>
  <si>
    <t>PITALITO</t>
  </si>
  <si>
    <t>META</t>
  </si>
  <si>
    <t>C.A.MI.S. - ERE.</t>
  </si>
  <si>
    <t>ACACIAS</t>
  </si>
  <si>
    <t>GRANADA</t>
  </si>
  <si>
    <t>E.P.M.S.C.-R.M.</t>
  </si>
  <si>
    <t>VILLAVICENCIO</t>
  </si>
  <si>
    <t>TOLIMA</t>
  </si>
  <si>
    <t>CHAPARRAL</t>
  </si>
  <si>
    <t>E.P.M.S.C.- J.P.</t>
  </si>
  <si>
    <t>ESPINAL</t>
  </si>
  <si>
    <t>E.P.C.</t>
  </si>
  <si>
    <t>GUAMO</t>
  </si>
  <si>
    <t>MELGAR</t>
  </si>
  <si>
    <t>PURIFICACIÓN</t>
  </si>
  <si>
    <t xml:space="preserve">CASANARE </t>
  </si>
  <si>
    <t>PAZ DE ARIPORO</t>
  </si>
  <si>
    <t xml:space="preserve">E.P.C. </t>
  </si>
  <si>
    <t xml:space="preserve">YOPAL </t>
  </si>
  <si>
    <t>REGIONAL OCCIDENTAL</t>
  </si>
  <si>
    <t>CAUCA</t>
  </si>
  <si>
    <t>BOLIVAR  -CAUCA</t>
  </si>
  <si>
    <t>CALOTO</t>
  </si>
  <si>
    <t>EL BORDO</t>
  </si>
  <si>
    <t xml:space="preserve">E.P.A.M.S -C.A.S  E.R.E. </t>
  </si>
  <si>
    <t>POPAYAN</t>
  </si>
  <si>
    <t xml:space="preserve">R.M. </t>
  </si>
  <si>
    <t>PUERTO TEJADA</t>
  </si>
  <si>
    <t>SANTANDER DE QUILICHAO</t>
  </si>
  <si>
    <t>SILVIA</t>
  </si>
  <si>
    <t>NARIÑO</t>
  </si>
  <si>
    <t xml:space="preserve">IPIALES </t>
  </si>
  <si>
    <t>LA UNION</t>
  </si>
  <si>
    <t>E.P.M.S.C.-RM</t>
  </si>
  <si>
    <t xml:space="preserve">PASTO  </t>
  </si>
  <si>
    <t>TUMACO</t>
  </si>
  <si>
    <t>TUQUERRES</t>
  </si>
  <si>
    <t>PUTUMAYO</t>
  </si>
  <si>
    <t>MOCOA</t>
  </si>
  <si>
    <t>VALLE</t>
  </si>
  <si>
    <t>BUENAVENTURA</t>
  </si>
  <si>
    <t>BUGA</t>
  </si>
  <si>
    <t>CAICEDONIA</t>
  </si>
  <si>
    <t>E.P.M.S.C. E.R.E</t>
  </si>
  <si>
    <t>CALI</t>
  </si>
  <si>
    <t>CARTAGO</t>
  </si>
  <si>
    <t>COMPLEJO</t>
  </si>
  <si>
    <t>COJAM JAMUNDÍ</t>
  </si>
  <si>
    <t xml:space="preserve">E.P.A.M.S..- C.A.S. - J.P. </t>
  </si>
  <si>
    <t xml:space="preserve">PALMIRA </t>
  </si>
  <si>
    <t>ROLDANILLO</t>
  </si>
  <si>
    <t>SEVILLA</t>
  </si>
  <si>
    <t>TULUA</t>
  </si>
  <si>
    <t>REGIONAL NORTE</t>
  </si>
  <si>
    <t>ATLANTICO</t>
  </si>
  <si>
    <t>E.C. - J.P.</t>
  </si>
  <si>
    <t>BARRANQUILLA</t>
  </si>
  <si>
    <t>E.P.M.S.C. - E.R.E.. PSM</t>
  </si>
  <si>
    <t>E.C- E.R.E</t>
  </si>
  <si>
    <t>SABANALARGA</t>
  </si>
  <si>
    <t>BOLIVAR</t>
  </si>
  <si>
    <t xml:space="preserve">CARTAGENA </t>
  </si>
  <si>
    <t>MAGANGUE</t>
  </si>
  <si>
    <t>CESAR</t>
  </si>
  <si>
    <t>E.P.M.S.C.-E.R.E</t>
  </si>
  <si>
    <t>VALLEDUPAR</t>
  </si>
  <si>
    <t>E.P.A.M.S -C.A.S</t>
  </si>
  <si>
    <t>CORDOBA</t>
  </si>
  <si>
    <t xml:space="preserve">MONTERIA  </t>
  </si>
  <si>
    <t>TIERRALTA</t>
  </si>
  <si>
    <t>GUAJIRA</t>
  </si>
  <si>
    <t>RIOHACHA</t>
  </si>
  <si>
    <t>MAGDALENA</t>
  </si>
  <si>
    <t>CIENAGA</t>
  </si>
  <si>
    <t>EL BANCO</t>
  </si>
  <si>
    <t>SANTA MARTA</t>
  </si>
  <si>
    <t>SAN ANDRES</t>
  </si>
  <si>
    <t xml:space="preserve">SAN ANDRES </t>
  </si>
  <si>
    <t>SUCRE</t>
  </si>
  <si>
    <t xml:space="preserve">E.R.E. </t>
  </si>
  <si>
    <t>COROZAL</t>
  </si>
  <si>
    <t>SINCELEJO</t>
  </si>
  <si>
    <t>REGIONAL ORIENTE</t>
  </si>
  <si>
    <t>ARAUCA</t>
  </si>
  <si>
    <t>AGUACHICA</t>
  </si>
  <si>
    <t>NORTE SANTANDER</t>
  </si>
  <si>
    <t>COCUC CÚCUTA</t>
  </si>
  <si>
    <t>OCAÑA</t>
  </si>
  <si>
    <t>PAMPLONA</t>
  </si>
  <si>
    <t xml:space="preserve">SANTANDER </t>
  </si>
  <si>
    <t>BARRANCABERMEJA</t>
  </si>
  <si>
    <t>E.P.M.S.C.-E.R.E. - J.P.</t>
  </si>
  <si>
    <t>BUCARAMANGA</t>
  </si>
  <si>
    <t>E.P.A.M.S - C.A.S.</t>
  </si>
  <si>
    <t>GIRÓN</t>
  </si>
  <si>
    <t>MALAGA</t>
  </si>
  <si>
    <t>SAN GIL</t>
  </si>
  <si>
    <t xml:space="preserve">SAN VICENTE DE CHUCURÍ </t>
  </si>
  <si>
    <t>SOCORRO</t>
  </si>
  <si>
    <t>VELEZ</t>
  </si>
  <si>
    <t>REGIONAL  NOROESTE</t>
  </si>
  <si>
    <t>ANTIOQUIA</t>
  </si>
  <si>
    <t xml:space="preserve">ANDES   </t>
  </si>
  <si>
    <t>APARTADO</t>
  </si>
  <si>
    <t>BOLIVAR -ANTIOQUIA</t>
  </si>
  <si>
    <t>CAUCASIA</t>
  </si>
  <si>
    <t>E.P.C. - A.S.- E.R.E.- J.P.</t>
  </si>
  <si>
    <t>ITAGUI - LA PAZ</t>
  </si>
  <si>
    <t>JERICO</t>
  </si>
  <si>
    <t>LA CEJA</t>
  </si>
  <si>
    <t>MEDELLIN</t>
  </si>
  <si>
    <t>COPED PEDREGAL</t>
  </si>
  <si>
    <t>PUERTO  BERRIO</t>
  </si>
  <si>
    <t>PUERTO TRIUNFO - EL PESEBRE</t>
  </si>
  <si>
    <t>SANTA  BARBARA</t>
  </si>
  <si>
    <t xml:space="preserve">E.C. </t>
  </si>
  <si>
    <t>SANTA FE  DE ANTIOQUIA</t>
  </si>
  <si>
    <t xml:space="preserve">SANTA ROSA DE OSOS </t>
  </si>
  <si>
    <t xml:space="preserve">SANTO DOMINGO </t>
  </si>
  <si>
    <t>SONSON</t>
  </si>
  <si>
    <t>TAMESIS</t>
  </si>
  <si>
    <t>TITIRIBI</t>
  </si>
  <si>
    <t>YARUMAL</t>
  </si>
  <si>
    <t>CHOCO</t>
  </si>
  <si>
    <t>ISTMINA</t>
  </si>
  <si>
    <t>QUIBDO</t>
  </si>
  <si>
    <t>REGIONAL VIEJO CALDAS</t>
  </si>
  <si>
    <t>PUERTO BOYACA</t>
  </si>
  <si>
    <t>CALDAS</t>
  </si>
  <si>
    <t>AGUADAS</t>
  </si>
  <si>
    <t>ANSERMA</t>
  </si>
  <si>
    <t>E.P.A.M.S.- P.C- E.R.E.</t>
  </si>
  <si>
    <t>LA DORADA</t>
  </si>
  <si>
    <t>MANIZALES</t>
  </si>
  <si>
    <t>PACORA</t>
  </si>
  <si>
    <t>PENSILVANIA</t>
  </si>
  <si>
    <t>RIOSUCIO</t>
  </si>
  <si>
    <t>SALAMINA</t>
  </si>
  <si>
    <t>QUINDIO</t>
  </si>
  <si>
    <t>ARMENIA</t>
  </si>
  <si>
    <t>CALARCA</t>
  </si>
  <si>
    <t>RISARALDA</t>
  </si>
  <si>
    <t xml:space="preserve">E.P.M.S.C.-E.R.E. </t>
  </si>
  <si>
    <t>PEREIRA</t>
  </si>
  <si>
    <t>SANTA ROSA DE CABAL</t>
  </si>
  <si>
    <t>ARMERO - GUAYABAL</t>
  </si>
  <si>
    <t>FRESNO</t>
  </si>
  <si>
    <t>HONDA</t>
  </si>
  <si>
    <t>COIBA PICALEÑA</t>
  </si>
  <si>
    <t>LIBANO</t>
  </si>
  <si>
    <t>TOTAL GENERAL</t>
  </si>
  <si>
    <t>CÓDIGO</t>
  </si>
  <si>
    <t>REGIONAL</t>
  </si>
  <si>
    <t>CAPACIDAD</t>
  </si>
  <si>
    <t>TOTAL POBLACIÓN</t>
  </si>
  <si>
    <t>HACINA-MIENTO</t>
  </si>
  <si>
    <t>SEXO</t>
  </si>
  <si>
    <t>SINDICADOS</t>
  </si>
  <si>
    <t>TOTAL SINDICADOS</t>
  </si>
  <si>
    <t>CONDENADOS</t>
  </si>
  <si>
    <t>TOTAL CONDENADOS</t>
  </si>
  <si>
    <t>REGIONAL OCCIDENTE</t>
  </si>
  <si>
    <t>REGIONAL NOROESTE</t>
  </si>
  <si>
    <t>TOTAL MES</t>
  </si>
  <si>
    <t>CONVENCIONES:</t>
  </si>
  <si>
    <t>R.M.</t>
  </si>
  <si>
    <t>RECLUSIÓN DE MUJERES</t>
  </si>
  <si>
    <t>ESTABLECIMIENTO PENITENCIARIO DE MEDIANA SEGURIDAD Y CARCELARIO</t>
  </si>
  <si>
    <t>ESTABLECIMIENTO PENITENCIARIO</t>
  </si>
  <si>
    <t>E.C.</t>
  </si>
  <si>
    <t>ESTABLECIMIENTO CARCELARIO</t>
  </si>
  <si>
    <t>C.A.MI.S.</t>
  </si>
  <si>
    <t>COLONIA AGRÍCOLA DE MÍNIMA SEGURIDAD</t>
  </si>
  <si>
    <t>E.R.E.</t>
  </si>
  <si>
    <t>ESTABLECIMIENTO DE RECLUSIÓN ESPECIAL</t>
  </si>
  <si>
    <t>J.P.</t>
  </si>
  <si>
    <t>ESTABLECIMIENTO DE JUSTICIA Y PAZ</t>
  </si>
  <si>
    <t>Fuente: Sisipec web</t>
  </si>
  <si>
    <t>Total</t>
  </si>
  <si>
    <t>Viejo Caldas</t>
  </si>
  <si>
    <t>Noroeste</t>
  </si>
  <si>
    <t>Oriente</t>
  </si>
  <si>
    <t>Norte</t>
  </si>
  <si>
    <t>Occidente</t>
  </si>
  <si>
    <t>Central</t>
  </si>
  <si>
    <t>Participación</t>
  </si>
  <si>
    <t>Regional</t>
  </si>
  <si>
    <t xml:space="preserve">Población de internos situación jurídica </t>
  </si>
  <si>
    <t>Mujeres</t>
  </si>
  <si>
    <t>Hombres</t>
  </si>
  <si>
    <t>Población de internos por sexo Ley 600</t>
  </si>
  <si>
    <t>Población de internos por situación jurídica Ley 600</t>
  </si>
  <si>
    <t>Población de internos por situación jurídica Ley 906</t>
  </si>
  <si>
    <t xml:space="preserve">Población de internos por sexo Ley 906 </t>
  </si>
  <si>
    <t>Imputados</t>
  </si>
  <si>
    <t>Total imputados</t>
  </si>
  <si>
    <t>Fuente: SISIPEC WEB</t>
  </si>
  <si>
    <t xml:space="preserve">Fuente: Sisipec web </t>
  </si>
  <si>
    <t>Occidental</t>
  </si>
  <si>
    <t>% Participación</t>
  </si>
  <si>
    <t xml:space="preserve">Población </t>
  </si>
  <si>
    <t>Prisión</t>
  </si>
  <si>
    <t>Detención</t>
  </si>
  <si>
    <t>Población de Internos en Domiciliaria</t>
  </si>
  <si>
    <t>RF: Radio frecuencia</t>
  </si>
  <si>
    <t>GPS:  Global Position System</t>
  </si>
  <si>
    <t>GPS</t>
  </si>
  <si>
    <t>RF</t>
  </si>
  <si>
    <t>Corte Suprema de Justicia</t>
  </si>
  <si>
    <t>Juzgados de Garantías</t>
  </si>
  <si>
    <t>Juzgados de Conocimiento</t>
  </si>
  <si>
    <t>Juzgados de EPMS</t>
  </si>
  <si>
    <t xml:space="preserve">Medida de control  x Juzgados V°B°  </t>
  </si>
  <si>
    <t>Prisión domiciliar M-Control x INPEC</t>
  </si>
  <si>
    <t>Certificación DANE Tipo B CI-023-077 "Registro de Calidad del Proceso Estadístico SISIPEC WEB"</t>
  </si>
  <si>
    <t>Subtotal</t>
  </si>
  <si>
    <t>55 a 64 Años</t>
  </si>
  <si>
    <t>30 a 54 Años</t>
  </si>
  <si>
    <t>18 a 29 Años</t>
  </si>
  <si>
    <t>Población de internos por edades</t>
  </si>
  <si>
    <t xml:space="preserve">FUENTE: SISIPEC WEB </t>
  </si>
  <si>
    <t>Inimputables</t>
  </si>
  <si>
    <t>Discapacitados</t>
  </si>
  <si>
    <t>Madres gestantes</t>
  </si>
  <si>
    <t>Madres lactantes</t>
  </si>
  <si>
    <t>Tercera  edad</t>
  </si>
  <si>
    <t>Extranjeros</t>
  </si>
  <si>
    <t>Afro colombianos</t>
  </si>
  <si>
    <t>Indígenas</t>
  </si>
  <si>
    <t>Población de Internos con condiciones excepcionales</t>
  </si>
  <si>
    <t>Participación %</t>
  </si>
  <si>
    <t>Fuente: SISIPEC WEB . Nota: Internos incursos en uno o más delitos</t>
  </si>
  <si>
    <t>Condenadas</t>
  </si>
  <si>
    <t>Sindicadas</t>
  </si>
  <si>
    <t>Modalidad delictiva</t>
  </si>
  <si>
    <t>Modalidad delictiva Población de Internos en Establecimientos de Reclusión</t>
  </si>
  <si>
    <t>FUENTE: SISIPEC WEB</t>
  </si>
  <si>
    <t xml:space="preserve">Central </t>
  </si>
  <si>
    <t>Más de 36 meses</t>
  </si>
  <si>
    <t>31 A 35</t>
  </si>
  <si>
    <t>26 A 30</t>
  </si>
  <si>
    <t>21 A 25</t>
  </si>
  <si>
    <t>16 A 20</t>
  </si>
  <si>
    <t>11 A 15</t>
  </si>
  <si>
    <t xml:space="preserve"> 6 A 10</t>
  </si>
  <si>
    <t xml:space="preserve">  0 A 5</t>
  </si>
  <si>
    <t>Regionales</t>
  </si>
  <si>
    <t>Población de Internos en meses de detención</t>
  </si>
  <si>
    <t>Total Mujer</t>
  </si>
  <si>
    <t>Total Hombre</t>
  </si>
  <si>
    <t>Más de 36 años</t>
  </si>
  <si>
    <t>Total General</t>
  </si>
  <si>
    <t>Total Vigilancia Electronica</t>
  </si>
  <si>
    <t>Vigilancia Electronica</t>
  </si>
  <si>
    <t>Total Domiciliarias</t>
  </si>
  <si>
    <t>Domiciliarias</t>
  </si>
  <si>
    <t>Total Altas</t>
  </si>
  <si>
    <t>Altas</t>
  </si>
  <si>
    <t>Reincidencia  Población de Internos</t>
  </si>
  <si>
    <t>Enseñanza</t>
  </si>
  <si>
    <t>Estudio</t>
  </si>
  <si>
    <t>Trabajo</t>
  </si>
  <si>
    <t>Total TEE</t>
  </si>
  <si>
    <t>Población de Internos ocupados en trabajo, estudio y enseñanza</t>
  </si>
  <si>
    <t>Ciclo 6 Grado 11</t>
  </si>
  <si>
    <t>Ciclo5 Grado 10</t>
  </si>
  <si>
    <t>Ciclo4 Grado 8-9</t>
  </si>
  <si>
    <t>Ciclo 3 Grado 6-7</t>
  </si>
  <si>
    <t>Ciclo2 Grado4-5</t>
  </si>
  <si>
    <t>Ciclo I Grado 1-2-3</t>
  </si>
  <si>
    <t>Iletrados</t>
  </si>
  <si>
    <t>Nivel educativo Población de internos</t>
  </si>
  <si>
    <t>Especializado</t>
  </si>
  <si>
    <t>Profesional Completo</t>
  </si>
  <si>
    <t>Tecnológico</t>
  </si>
  <si>
    <t>Técnico</t>
  </si>
  <si>
    <t>BOGOTÁ D.C.</t>
  </si>
  <si>
    <t>E.P.M.S.C. - R.M.</t>
  </si>
  <si>
    <t>Población de Internos con control y Vigilancia Electrónica</t>
  </si>
  <si>
    <t>Ley 1709</t>
  </si>
  <si>
    <t>Total  internos</t>
  </si>
  <si>
    <t>Total internos</t>
  </si>
  <si>
    <t>%</t>
  </si>
  <si>
    <t>FUENTE: Grupo Vigilancia electrónica</t>
  </si>
  <si>
    <t>Mayor a 65 Años</t>
  </si>
  <si>
    <t>Nota: Ajustado a la población de internos reportada por el CEDIP en el parte diario de internos.</t>
  </si>
  <si>
    <t>Mayores a 65 años</t>
  </si>
  <si>
    <t xml:space="preserve">HOMICIDIO  </t>
  </si>
  <si>
    <t xml:space="preserve">HURTO  </t>
  </si>
  <si>
    <t xml:space="preserve">FABRICACION TRAFICO Y PORTE DE ARMAS DE FUEGO O MUNICIONES  </t>
  </si>
  <si>
    <t xml:space="preserve">TRAFICO FABRICACION O PORTE DE ESTUPEFACIENTES  </t>
  </si>
  <si>
    <t xml:space="preserve">CONCIERTO PARA DELINQUIR  </t>
  </si>
  <si>
    <t xml:space="preserve">ACTOS SEXUALES CON MENOR DE CATORCE AÑOS  </t>
  </si>
  <si>
    <t xml:space="preserve">EXTORSION  </t>
  </si>
  <si>
    <t xml:space="preserve">ACCESO CARNAL ABUSIVO CON MENOR DE CATORCE AÑOS  </t>
  </si>
  <si>
    <t xml:space="preserve">FABRICACION  TRAFICO Y PORTE DE ARMAS Y MUNICIONES DE USO PRIVATIVO DE LAS FUERZAS ARMADAS  </t>
  </si>
  <si>
    <t xml:space="preserve">SECUESTRO EXTORSIVO  </t>
  </si>
  <si>
    <t xml:space="preserve">FABRICACIÓN, TRÁFICO, PORTE O TENENCIA DE ARMAS DE FUEGO, ACCESORIOS, PARTES O MUNICIONES  </t>
  </si>
  <si>
    <t xml:space="preserve">ACCESO CARNAL VIOLENTO  </t>
  </si>
  <si>
    <t xml:space="preserve">SECUESTRO SIMPLE  </t>
  </si>
  <si>
    <t xml:space="preserve">REBELION  </t>
  </si>
  <si>
    <t>0 A 5</t>
  </si>
  <si>
    <t>6 A 10</t>
  </si>
  <si>
    <t>País de origen</t>
  </si>
  <si>
    <t>Total hombres</t>
  </si>
  <si>
    <t>Total mujeres</t>
  </si>
  <si>
    <t>Número de internos</t>
  </si>
  <si>
    <t>Sindicado</t>
  </si>
  <si>
    <t>Condenado</t>
  </si>
  <si>
    <t>Sindicada</t>
  </si>
  <si>
    <t>Condenada</t>
  </si>
  <si>
    <t>Venezuela</t>
  </si>
  <si>
    <t>Espana</t>
  </si>
  <si>
    <t>Mexico</t>
  </si>
  <si>
    <t>Ecuador</t>
  </si>
  <si>
    <t>Estados Unidos De America</t>
  </si>
  <si>
    <t>Italia</t>
  </si>
  <si>
    <t>Peru</t>
  </si>
  <si>
    <t>Republica Dominicana</t>
  </si>
  <si>
    <t>Brasil</t>
  </si>
  <si>
    <t>Honduras</t>
  </si>
  <si>
    <t>Costa Rica</t>
  </si>
  <si>
    <t>Población de Internos en años de condena</t>
  </si>
  <si>
    <t>Guatemala</t>
  </si>
  <si>
    <t>Población de internos de otras nacionalidades</t>
  </si>
  <si>
    <t>Abril 30 de 2015</t>
  </si>
  <si>
    <t>Mayo 31 de 2015</t>
  </si>
  <si>
    <t>FUENTE: PARTE DIARIO CEDIP MAYO 31 DE 2015</t>
  </si>
  <si>
    <t xml:space="preserve">Subtotal </t>
  </si>
  <si>
    <t xml:space="preserve">Otros Paises </t>
  </si>
  <si>
    <t xml:space="preserve">Total General </t>
  </si>
  <si>
    <t xml:space="preserve">Otros delitos </t>
  </si>
  <si>
    <t xml:space="preserve">Mayo 31 de 2015 </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</si>
</sst>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3" formatCode="_(* #,##0.00_);_(* \(#,##0.00\);_(* &quot;-&quot;??_);_(@_)"/>
    <numFmt numFmtId="164" formatCode="0.0%"/>
    <numFmt numFmtId="165" formatCode="_-* #,##0.00\ [$€]_-;\-* #,##0.00\ [$€]_-;_-* &quot;-&quot;??\ [$€]_-;_-@_-"/>
    <numFmt numFmtId="166" formatCode="_([$€]* #,##0.00_);_([$€]* \(#,##0.00\);_([$€]* &quot;-&quot;??_);_(@_)"/>
    <numFmt numFmtId="167" formatCode="_ [$€-2]\ * #,##0.00_ ;_ [$€-2]\ * \-#,##0.00_ ;_ [$€-2]\ * &quot;-&quot;??_ "/>
    <numFmt numFmtId="168" formatCode="_-* #,##0\ _P_t_s_-;\-* #,##0\ _P_t_s_-;_-* &quot;-&quot;\ _P_t_s_-;_-@_-"/>
    <numFmt numFmtId="169" formatCode="_ * #,##0.00_ ;_ * \-#,##0.00_ ;_ * &quot;-&quot;??_ ;_ @_ "/>
    <numFmt numFmtId="170" formatCode="_-* #,##0.00\ _€_-;\-* #,##0.00\ _€_-;_-* &quot;-&quot;??\ _€_-;_-@_-"/>
    <numFmt numFmtId="171" formatCode="_-* #,##0.00_-;\-* #,##0.00_-;_-* &quot;-&quot;??_-;_-@_-"/>
    <numFmt numFmtId="172" formatCode="_-* #,##0.00\ &quot;€&quot;_-;\-* #,##0.00\ &quot;€&quot;_-;_-* &quot;-&quot;??\ &quot;€&quot;_-;_-@_-"/>
    <numFmt numFmtId="173" formatCode="_ &quot;$&quot;\ * #,##0.00_ ;_ &quot;$&quot;\ * \-#,##0.00_ ;_ &quot;$&quot;\ * &quot;-&quot;??_ ;_ @_ "/>
    <numFmt numFmtId="174" formatCode="_-* #,##0.00\ &quot;Pts&quot;_-;\-* #,##0.00\ &quot;Pts&quot;_-;_-* &quot;-&quot;??\ &quot;Pts&quot;_-;_-@_-"/>
    <numFmt numFmtId="175" formatCode="[$-240A]d&quot; de &quot;mmmm&quot; de &quot;yyyy;@"/>
    <numFmt numFmtId="176" formatCode="_([$€-2]* #,##0.00_);_([$€-2]* \(#,##0.00\);_([$€-2]* &quot;-&quot;??_)"/>
    <numFmt numFmtId="177" formatCode="00"/>
    <numFmt numFmtId="178" formatCode="#,##0.0000"/>
  </numFmts>
  <fonts count="99">
    <font>
      <sz val="10"/>
      <name val="Arial"/>
      <family val="2"/>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name val="Arial"/>
      <family val="2"/>
    </font>
    <font>
      <b/>
      <sz val="18"/>
      <name val="Arial"/>
      <family val="2"/>
    </font>
    <font>
      <b/>
      <sz val="16"/>
      <name val="Arial"/>
      <family val="2"/>
    </font>
    <font>
      <b/>
      <sz val="14"/>
      <color theme="0"/>
      <name val="Arial"/>
      <family val="2"/>
    </font>
    <font>
      <b/>
      <sz val="20"/>
      <color theme="0"/>
      <name val="Arial"/>
      <family val="2"/>
    </font>
    <font>
      <b/>
      <sz val="20"/>
      <name val="Arial"/>
      <family val="2"/>
    </font>
    <font>
      <sz val="18"/>
      <name val="Arial"/>
      <family val="2"/>
    </font>
    <font>
      <b/>
      <sz val="18"/>
      <color theme="0"/>
      <name val="Arial"/>
      <family val="2"/>
    </font>
    <font>
      <b/>
      <sz val="16"/>
      <color theme="0"/>
      <name val="Arial"/>
      <family val="2"/>
    </font>
    <font>
      <b/>
      <sz val="9"/>
      <name val="Arial"/>
      <family val="2"/>
    </font>
    <font>
      <b/>
      <sz val="12"/>
      <name val="Arial"/>
      <family val="2"/>
    </font>
    <font>
      <sz val="14"/>
      <name val="Arial"/>
      <family val="2"/>
    </font>
    <font>
      <b/>
      <sz val="10"/>
      <name val="Arial"/>
      <family val="2"/>
    </font>
    <font>
      <b/>
      <sz val="14"/>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u/>
      <sz val="12.65"/>
      <color theme="10"/>
      <name val="Calibri"/>
      <family val="2"/>
    </font>
    <font>
      <u/>
      <sz val="12.65"/>
      <color indexed="12"/>
      <name val="Calibri"/>
      <family val="2"/>
    </font>
    <font>
      <sz val="11"/>
      <color indexed="20"/>
      <name val="Calibri"/>
      <family val="2"/>
    </font>
    <font>
      <sz val="11"/>
      <color indexed="60"/>
      <name val="Calibri"/>
      <family val="2"/>
    </font>
    <font>
      <sz val="10"/>
      <color indexed="8"/>
      <name val="Arial"/>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3"/>
      <color indexed="56"/>
      <name val="Calibri"/>
      <family val="2"/>
    </font>
    <font>
      <b/>
      <sz val="18"/>
      <color indexed="56"/>
      <name val="Cambria"/>
      <family val="2"/>
    </font>
    <font>
      <b/>
      <sz val="11"/>
      <color indexed="8"/>
      <name val="Calibri"/>
      <family val="2"/>
    </font>
    <font>
      <b/>
      <sz val="8"/>
      <name val="Arial"/>
      <family val="2"/>
    </font>
    <font>
      <b/>
      <sz val="10"/>
      <color theme="0"/>
      <name val="Arial"/>
      <family val="2"/>
    </font>
    <font>
      <b/>
      <sz val="11"/>
      <name val="Arial"/>
      <family val="2"/>
    </font>
    <font>
      <sz val="10"/>
      <name val="Calibri"/>
      <family val="2"/>
      <scheme val="minor"/>
    </font>
    <font>
      <b/>
      <sz val="8"/>
      <name val="Calibri"/>
      <family val="2"/>
      <scheme val="minor"/>
    </font>
    <font>
      <b/>
      <sz val="12"/>
      <color theme="0"/>
      <name val="Calibri"/>
      <family val="2"/>
      <scheme val="minor"/>
    </font>
    <font>
      <b/>
      <sz val="9"/>
      <name val="Calibri"/>
      <family val="2"/>
      <scheme val="minor"/>
    </font>
    <font>
      <b/>
      <sz val="12"/>
      <color theme="0"/>
      <name val="Arial"/>
      <family val="2"/>
    </font>
    <font>
      <sz val="8"/>
      <name val="Arial"/>
      <family val="2"/>
    </font>
    <font>
      <b/>
      <sz val="8"/>
      <color rgb="FF000000"/>
      <name val="Calibri"/>
      <family val="2"/>
      <scheme val="minor"/>
    </font>
    <font>
      <b/>
      <sz val="11"/>
      <color theme="1"/>
      <name val="Arial"/>
      <family val="2"/>
    </font>
    <font>
      <b/>
      <sz val="14"/>
      <color theme="0"/>
      <name val="Calibri"/>
      <family val="2"/>
      <scheme val="minor"/>
    </font>
    <font>
      <sz val="6"/>
      <name val="Arial"/>
      <family val="2"/>
    </font>
    <font>
      <sz val="16"/>
      <name val="Arial"/>
      <family val="2"/>
    </font>
    <font>
      <sz val="10"/>
      <color rgb="FFFF0000"/>
      <name val="Arial"/>
      <family val="2"/>
    </font>
    <font>
      <b/>
      <sz val="12"/>
      <color theme="1"/>
      <name val="Arial"/>
      <family val="2"/>
    </font>
    <font>
      <b/>
      <sz val="12"/>
      <color indexed="12"/>
      <name val="Arial"/>
      <family val="2"/>
    </font>
    <font>
      <b/>
      <sz val="12"/>
      <color rgb="FFFF0000"/>
      <name val="Calibri"/>
      <family val="2"/>
      <scheme val="minor"/>
    </font>
    <font>
      <b/>
      <sz val="14"/>
      <color indexed="12"/>
      <name val="Arial"/>
      <family val="2"/>
    </font>
    <font>
      <sz val="10"/>
      <name val="Arial"/>
      <family val="2"/>
    </font>
    <font>
      <sz val="11"/>
      <name val="Arial"/>
      <family val="2"/>
    </font>
    <font>
      <sz val="10"/>
      <name val="Courier"/>
      <family val="3"/>
    </font>
    <font>
      <sz val="10"/>
      <color indexed="8"/>
      <name val="MS Sans Serif"/>
      <family val="2"/>
    </font>
    <font>
      <b/>
      <sz val="16"/>
      <color theme="1"/>
      <name val="Arial"/>
      <family val="2"/>
    </font>
    <font>
      <sz val="7"/>
      <name val="Arial"/>
      <family val="2"/>
    </font>
    <font>
      <b/>
      <sz val="7"/>
      <name val="Arial"/>
      <family val="2"/>
    </font>
    <font>
      <sz val="9"/>
      <name val="Arial"/>
      <family val="2"/>
    </font>
    <font>
      <b/>
      <sz val="5"/>
      <name val="Calibri"/>
      <family val="2"/>
      <scheme val="minor"/>
    </font>
    <font>
      <b/>
      <sz val="12"/>
      <color rgb="FFFF0000"/>
      <name val="Arial"/>
      <family val="2"/>
    </font>
    <font>
      <b/>
      <sz val="12"/>
      <color indexed="72"/>
      <name val="Arial"/>
      <family val="2"/>
    </font>
    <font>
      <sz val="10"/>
      <color indexed="72"/>
      <name val="SansSerif"/>
    </font>
    <font>
      <b/>
      <sz val="12"/>
      <color rgb="FFC00000"/>
      <name val="Arial"/>
      <family val="2"/>
    </font>
    <font>
      <b/>
      <sz val="8"/>
      <name val="SansSerif"/>
    </font>
    <font>
      <b/>
      <sz val="11"/>
      <color rgb="FFFF0000"/>
      <name val="Arial"/>
      <family val="2"/>
    </font>
    <font>
      <sz val="10"/>
      <name val="Arial"/>
      <family val="2"/>
    </font>
    <font>
      <b/>
      <sz val="14"/>
      <color rgb="FFFF0000"/>
      <name val="Arial"/>
      <family val="2"/>
    </font>
    <font>
      <b/>
      <sz val="7"/>
      <name val="Calibri"/>
      <family val="2"/>
    </font>
    <font>
      <sz val="10"/>
      <name val="Times New Roman"/>
      <family val="1"/>
    </font>
    <font>
      <sz val="6"/>
      <color rgb="FFFF0000"/>
      <name val="Arial"/>
      <family val="2"/>
    </font>
    <font>
      <sz val="5"/>
      <color indexed="72"/>
      <name val="SansSerif"/>
    </font>
    <font>
      <sz val="12"/>
      <color indexed="72"/>
      <name val="Arial"/>
      <family val="2"/>
    </font>
    <font>
      <sz val="11"/>
      <name val="SansSerif"/>
    </font>
    <font>
      <sz val="14"/>
      <color rgb="FF000000"/>
      <name val="Calibri"/>
      <family val="2"/>
    </font>
    <font>
      <sz val="12"/>
      <color rgb="FF000000"/>
      <name val="Arial"/>
      <family val="2"/>
    </font>
    <font>
      <sz val="12"/>
      <color theme="1"/>
      <name val="Arial"/>
      <family val="2"/>
    </font>
  </fonts>
  <fills count="6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1"/>
        <bgColor indexed="64"/>
      </patternFill>
    </fill>
    <fill>
      <patternFill patternType="solid">
        <fgColor indexed="9"/>
        <bgColor indexed="8"/>
      </patternFill>
    </fill>
    <fill>
      <patternFill patternType="solid">
        <fgColor indexed="43"/>
        <bgColor indexed="64"/>
      </patternFill>
    </fill>
    <fill>
      <patternFill patternType="solid">
        <fgColor indexed="9"/>
        <bgColor indexed="64"/>
      </patternFill>
    </fill>
    <fill>
      <patternFill patternType="solid">
        <fgColor theme="0"/>
        <bgColor indexed="64"/>
      </patternFill>
    </fill>
    <fill>
      <patternFill patternType="solid">
        <fgColor indexed="43"/>
        <bgColor indexed="8"/>
      </patternFill>
    </fill>
    <fill>
      <patternFill patternType="solid">
        <fgColor indexed="43"/>
        <bgColor indexed="26"/>
      </patternFill>
    </fill>
    <fill>
      <patternFill patternType="solid">
        <fgColor indexed="9"/>
        <bgColor indexed="26"/>
      </patternFill>
    </fill>
    <fill>
      <patternFill patternType="solid">
        <fgColor indexed="41"/>
        <bgColor indexed="8"/>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rgb="FFFFFFFF"/>
        <bgColor indexed="64"/>
      </patternFill>
    </fill>
    <fill>
      <patternFill patternType="solid">
        <fgColor rgb="FF004C5A"/>
        <bgColor indexed="64"/>
      </patternFill>
    </fill>
    <fill>
      <patternFill patternType="solid">
        <fgColor indexed="9"/>
      </patternFill>
    </fill>
    <fill>
      <patternFill patternType="solid">
        <fgColor indexed="56"/>
      </patternFill>
    </fill>
    <fill>
      <patternFill patternType="solid">
        <fgColor indexed="54"/>
      </patternFill>
    </fill>
  </fills>
  <borders count="19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204162"/>
      </left>
      <right style="thin">
        <color rgb="FF204162"/>
      </right>
      <top style="thin">
        <color rgb="FF204162"/>
      </top>
      <bottom style="thin">
        <color rgb="FF204162"/>
      </bottom>
      <diagonal/>
    </border>
    <border>
      <left style="thin">
        <color rgb="FF204162"/>
      </left>
      <right style="thin">
        <color rgb="FF204162"/>
      </right>
      <top style="thin">
        <color rgb="FF204162"/>
      </top>
      <bottom style="thin">
        <color rgb="FF204162"/>
      </bottom>
      <diagonal/>
    </border>
    <border>
      <left style="thin">
        <color rgb="FF204162"/>
      </left>
      <right style="medium">
        <color rgb="FF204162"/>
      </right>
      <top style="thin">
        <color rgb="FF204162"/>
      </top>
      <bottom style="thin">
        <color rgb="FF204162"/>
      </bottom>
      <diagonal/>
    </border>
    <border>
      <left style="thin">
        <color rgb="FF204162"/>
      </left>
      <right style="thin">
        <color rgb="FF204162"/>
      </right>
      <top/>
      <bottom style="thin">
        <color rgb="FF204162"/>
      </bottom>
      <diagonal/>
    </border>
    <border>
      <left style="thin">
        <color indexed="64"/>
      </left>
      <right style="medium">
        <color indexed="64"/>
      </right>
      <top style="thin">
        <color indexed="64"/>
      </top>
      <bottom style="thin">
        <color indexed="64"/>
      </bottom>
      <diagonal/>
    </border>
    <border>
      <left style="medium">
        <color rgb="FF204162"/>
      </left>
      <right style="thin">
        <color rgb="FF204162"/>
      </right>
      <top style="thin">
        <color rgb="FF204162"/>
      </top>
      <bottom style="medium">
        <color rgb="FF204162"/>
      </bottom>
      <diagonal/>
    </border>
    <border>
      <left style="thin">
        <color rgb="FF204162"/>
      </left>
      <right style="thin">
        <color rgb="FF204162"/>
      </right>
      <top style="thin">
        <color rgb="FF204162"/>
      </top>
      <bottom style="medium">
        <color rgb="FF204162"/>
      </bottom>
      <diagonal/>
    </border>
    <border>
      <left style="thin">
        <color rgb="FF204162"/>
      </left>
      <right style="medium">
        <color rgb="FF204162"/>
      </right>
      <top style="thin">
        <color rgb="FF204162"/>
      </top>
      <bottom style="medium">
        <color rgb="FF204162"/>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theme="0"/>
      </left>
      <right style="thin">
        <color theme="0"/>
      </right>
      <top style="thin">
        <color theme="0"/>
      </top>
      <bottom style="thin">
        <color theme="0"/>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medium">
        <color rgb="FF204162"/>
      </bottom>
      <diagonal/>
    </border>
    <border>
      <left style="thin">
        <color theme="3" tint="0.59996337778862885"/>
      </left>
      <right style="thin">
        <color theme="3" tint="0.59996337778862885"/>
      </right>
      <top/>
      <bottom style="medium">
        <color rgb="FF204162"/>
      </bottom>
      <diagonal/>
    </border>
    <border>
      <left style="thin">
        <color theme="3" tint="0.59996337778862885"/>
      </left>
      <right style="thin">
        <color theme="3" tint="0.59996337778862885"/>
      </right>
      <top style="thin">
        <color theme="3" tint="0.59996337778862885"/>
      </top>
      <bottom/>
      <diagonal/>
    </border>
    <border>
      <left style="thin">
        <color theme="0"/>
      </left>
      <right style="thin">
        <color theme="0"/>
      </right>
      <top style="medium">
        <color rgb="FF204162"/>
      </top>
      <bottom/>
      <diagonal/>
    </border>
    <border>
      <left style="thin">
        <color theme="0"/>
      </left>
      <right style="medium">
        <color rgb="FF204162"/>
      </right>
      <top style="medium">
        <color rgb="FF204162"/>
      </top>
      <bottom/>
      <diagonal/>
    </border>
    <border>
      <left style="medium">
        <color rgb="FF204162"/>
      </left>
      <right style="thin">
        <color theme="0"/>
      </right>
      <top/>
      <bottom style="medium">
        <color rgb="FF204162"/>
      </bottom>
      <diagonal/>
    </border>
    <border>
      <left style="thin">
        <color indexed="64"/>
      </left>
      <right style="medium">
        <color rgb="FF204162"/>
      </right>
      <top style="thin">
        <color indexed="64"/>
      </top>
      <bottom style="thin">
        <color indexed="64"/>
      </bottom>
      <diagonal/>
    </border>
    <border>
      <left style="medium">
        <color rgb="FF204162"/>
      </left>
      <right style="thin">
        <color indexed="64"/>
      </right>
      <top style="thin">
        <color indexed="64"/>
      </top>
      <bottom style="thin">
        <color indexed="64"/>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theme="3" tint="0.79995117038483843"/>
      </left>
      <right style="thin">
        <color theme="3" tint="0.79995117038483843"/>
      </right>
      <top/>
      <bottom style="thin">
        <color theme="3" tint="0.79992065187536243"/>
      </bottom>
      <diagonal/>
    </border>
    <border>
      <left style="thin">
        <color theme="3" tint="0.79992065187536243"/>
      </left>
      <right style="thin">
        <color theme="3" tint="0.79995117038483843"/>
      </right>
      <top/>
      <bottom style="thin">
        <color theme="3" tint="0.79992065187536243"/>
      </bottom>
      <diagonal/>
    </border>
    <border>
      <left style="thin">
        <color theme="3" tint="0.59996337778862885"/>
      </left>
      <right style="thin">
        <color theme="3" tint="0.59996337778862885"/>
      </right>
      <top/>
      <bottom style="thin">
        <color theme="3" tint="0.59996337778862885"/>
      </bottom>
      <diagonal/>
    </border>
    <border>
      <left style="thin">
        <color theme="3" tint="0.79995117038483843"/>
      </left>
      <right style="thin">
        <color theme="3" tint="0.79995117038483843"/>
      </right>
      <top/>
      <bottom style="medium">
        <color theme="4" tint="-0.499984740745262"/>
      </bottom>
      <diagonal/>
    </border>
    <border>
      <left style="thin">
        <color theme="3" tint="0.79992065187536243"/>
      </left>
      <right style="medium">
        <color theme="4" tint="-0.499984740745262"/>
      </right>
      <top style="thin">
        <color theme="3" tint="0.79992065187536243"/>
      </top>
      <bottom/>
      <diagonal/>
    </border>
    <border>
      <left style="thin">
        <color theme="3" tint="0.79992065187536243"/>
      </left>
      <right style="thin">
        <color theme="3" tint="0.79992065187536243"/>
      </right>
      <top style="thin">
        <color theme="3" tint="0.79992065187536243"/>
      </top>
      <bottom/>
      <diagonal/>
    </border>
    <border>
      <left style="medium">
        <color theme="4" tint="-0.499984740745262"/>
      </left>
      <right style="thin">
        <color theme="3" tint="0.79992065187536243"/>
      </right>
      <top style="thin">
        <color theme="3" tint="0.79992065187536243"/>
      </top>
      <bottom/>
      <diagonal/>
    </border>
    <border>
      <left style="thin">
        <color theme="3" tint="0.79992065187536243"/>
      </left>
      <right style="medium">
        <color theme="4" tint="-0.499984740745262"/>
      </right>
      <top style="medium">
        <color theme="4" tint="-0.499984740745262"/>
      </top>
      <bottom style="thin">
        <color theme="3" tint="0.79992065187536243"/>
      </bottom>
      <diagonal/>
    </border>
    <border>
      <left style="thin">
        <color theme="3" tint="0.79992065187536243"/>
      </left>
      <right style="thin">
        <color theme="3" tint="0.79992065187536243"/>
      </right>
      <top style="medium">
        <color theme="4" tint="-0.499984740745262"/>
      </top>
      <bottom style="thin">
        <color theme="3" tint="0.79992065187536243"/>
      </bottom>
      <diagonal/>
    </border>
    <border>
      <left style="medium">
        <color theme="4" tint="-0.499984740745262"/>
      </left>
      <right style="thin">
        <color theme="3" tint="0.79992065187536243"/>
      </right>
      <top style="medium">
        <color theme="4" tint="-0.499984740745262"/>
      </top>
      <bottom style="thin">
        <color theme="3" tint="0.79992065187536243"/>
      </bottom>
      <diagonal/>
    </border>
    <border>
      <left style="thin">
        <color theme="3" tint="0.59996337778862885"/>
      </left>
      <right style="medium">
        <color theme="4" tint="-0.499984740745262"/>
      </right>
      <top style="medium">
        <color theme="4" tint="-0.499984740745262"/>
      </top>
      <bottom style="thin">
        <color theme="3" tint="0.59996337778862885"/>
      </bottom>
      <diagonal/>
    </border>
    <border>
      <left/>
      <right style="thin">
        <color theme="3" tint="0.59996337778862885"/>
      </right>
      <top style="medium">
        <color theme="4" tint="-0.499984740745262"/>
      </top>
      <bottom style="thin">
        <color theme="3" tint="0.59996337778862885"/>
      </bottom>
      <diagonal/>
    </border>
    <border>
      <left style="thin">
        <color theme="3" tint="0.59996337778862885"/>
      </left>
      <right/>
      <top style="medium">
        <color theme="4" tint="-0.499984740745262"/>
      </top>
      <bottom style="thin">
        <color theme="3" tint="0.59996337778862885"/>
      </bottom>
      <diagonal/>
    </border>
    <border>
      <left style="thin">
        <color theme="3" tint="0.59996337778862885"/>
      </left>
      <right style="thin">
        <color theme="3" tint="0.59996337778862885"/>
      </right>
      <top style="medium">
        <color theme="4" tint="-0.499984740745262"/>
      </top>
      <bottom style="thin">
        <color theme="3" tint="0.59996337778862885"/>
      </bottom>
      <diagonal/>
    </border>
    <border>
      <left style="medium">
        <color rgb="FF204162"/>
      </left>
      <right style="thin">
        <color theme="0"/>
      </right>
      <top style="medium">
        <color rgb="FF204162"/>
      </top>
      <bottom style="thin">
        <color theme="0"/>
      </bottom>
      <diagonal/>
    </border>
    <border>
      <left style="thin">
        <color theme="0"/>
      </left>
      <right style="thin">
        <color theme="0"/>
      </right>
      <top/>
      <bottom style="medium">
        <color theme="4" tint="-0.499984740745262"/>
      </bottom>
      <diagonal/>
    </border>
    <border>
      <left style="medium">
        <color theme="4" tint="-0.499984740745262"/>
      </left>
      <right style="thin">
        <color theme="0"/>
      </right>
      <top/>
      <bottom style="medium">
        <color theme="4" tint="-0.499984740745262"/>
      </bottom>
      <diagonal/>
    </border>
    <border>
      <left style="thin">
        <color theme="0"/>
      </left>
      <right style="medium">
        <color theme="4" tint="-0.499984740745262"/>
      </right>
      <top style="medium">
        <color theme="4" tint="-0.499984740745262"/>
      </top>
      <bottom/>
      <diagonal/>
    </border>
    <border>
      <left style="thin">
        <color theme="0"/>
      </left>
      <right style="thin">
        <color theme="0"/>
      </right>
      <top style="medium">
        <color theme="4" tint="-0.499984740745262"/>
      </top>
      <bottom/>
      <diagonal/>
    </border>
    <border>
      <left/>
      <right style="thin">
        <color theme="0"/>
      </right>
      <top style="medium">
        <color theme="4" tint="-0.499984740745262"/>
      </top>
      <bottom style="thin">
        <color theme="0"/>
      </bottom>
      <diagonal/>
    </border>
    <border>
      <left style="thin">
        <color theme="0"/>
      </left>
      <right/>
      <top style="medium">
        <color theme="4" tint="-0.499984740745262"/>
      </top>
      <bottom style="thin">
        <color theme="0"/>
      </bottom>
      <diagonal/>
    </border>
    <border>
      <left style="medium">
        <color theme="4" tint="-0.499984740745262"/>
      </left>
      <right style="thin">
        <color theme="0"/>
      </right>
      <top style="medium">
        <color theme="4" tint="-0.499984740745262"/>
      </top>
      <bottom/>
      <diagonal/>
    </border>
    <border>
      <left style="thin">
        <color rgb="FF204162"/>
      </left>
      <right style="thin">
        <color rgb="FF204162"/>
      </right>
      <top style="thin">
        <color rgb="FF204162"/>
      </top>
      <bottom/>
      <diagonal/>
    </border>
    <border>
      <left style="medium">
        <color rgb="FF204162"/>
      </left>
      <right style="thin">
        <color rgb="FF204162"/>
      </right>
      <top style="thin">
        <color rgb="FF204162"/>
      </top>
      <bottom/>
      <diagonal/>
    </border>
    <border>
      <left style="thin">
        <color theme="0"/>
      </left>
      <right style="medium">
        <color rgb="FF204162"/>
      </right>
      <top style="medium">
        <color rgb="FF204162"/>
      </top>
      <bottom style="thin">
        <color theme="0"/>
      </bottom>
      <diagonal/>
    </border>
    <border>
      <left style="thin">
        <color theme="0"/>
      </left>
      <right style="thin">
        <color theme="0"/>
      </right>
      <top style="medium">
        <color rgb="FF204162"/>
      </top>
      <bottom style="thin">
        <color theme="0"/>
      </bottom>
      <diagonal/>
    </border>
    <border>
      <left style="thin">
        <color theme="3" tint="0.79995117038483843"/>
      </left>
      <right style="medium">
        <color rgb="FF204162"/>
      </right>
      <top style="medium">
        <color rgb="FF204162"/>
      </top>
      <bottom style="thin">
        <color theme="3" tint="0.79995117038483843"/>
      </bottom>
      <diagonal/>
    </border>
    <border>
      <left/>
      <right style="thin">
        <color theme="3" tint="0.79995117038483843"/>
      </right>
      <top style="medium">
        <color rgb="FF204162"/>
      </top>
      <bottom style="thin">
        <color theme="3" tint="0.79995117038483843"/>
      </bottom>
      <diagonal/>
    </border>
    <border>
      <left style="thin">
        <color theme="3" tint="0.79995117038483843"/>
      </left>
      <right/>
      <top style="medium">
        <color rgb="FF204162"/>
      </top>
      <bottom style="thin">
        <color theme="3" tint="0.79995117038483843"/>
      </bottom>
      <diagonal/>
    </border>
    <border>
      <left style="medium">
        <color theme="0"/>
      </left>
      <right style="medium">
        <color rgb="FF204162"/>
      </right>
      <top style="thin">
        <color theme="0"/>
      </top>
      <bottom/>
      <diagonal/>
    </border>
    <border>
      <left style="thin">
        <color theme="0"/>
      </left>
      <right/>
      <top style="thin">
        <color theme="0"/>
      </top>
      <bottom/>
      <diagonal/>
    </border>
    <border>
      <left style="thin">
        <color theme="0"/>
      </left>
      <right style="thin">
        <color theme="0"/>
      </right>
      <top style="thin">
        <color theme="0"/>
      </top>
      <bottom/>
      <diagonal/>
    </border>
    <border>
      <left style="medium">
        <color rgb="FF204162"/>
      </left>
      <right style="thin">
        <color theme="0"/>
      </right>
      <top style="thin">
        <color theme="0"/>
      </top>
      <bottom/>
      <diagonal/>
    </border>
    <border>
      <left style="medium">
        <color theme="0"/>
      </left>
      <right style="medium">
        <color rgb="FF204162"/>
      </right>
      <top style="medium">
        <color rgb="FF204162"/>
      </top>
      <bottom style="thin">
        <color theme="0"/>
      </bottom>
      <diagonal/>
    </border>
    <border>
      <left style="thin">
        <color theme="0"/>
      </left>
      <right/>
      <top style="medium">
        <color rgb="FF204162"/>
      </top>
      <bottom style="thin">
        <color theme="0"/>
      </bottom>
      <diagonal/>
    </border>
    <border>
      <left style="medium">
        <color rgb="FF004C5A"/>
      </left>
      <right style="thin">
        <color theme="0"/>
      </right>
      <top style="medium">
        <color rgb="FF004C5A"/>
      </top>
      <bottom style="thin">
        <color theme="0"/>
      </bottom>
      <diagonal/>
    </border>
    <border>
      <left style="thin">
        <color theme="0"/>
      </left>
      <right style="thin">
        <color theme="0"/>
      </right>
      <top style="medium">
        <color rgb="FF004C5A"/>
      </top>
      <bottom style="thin">
        <color theme="0"/>
      </bottom>
      <diagonal/>
    </border>
    <border>
      <left style="thin">
        <color theme="0"/>
      </left>
      <right style="medium">
        <color rgb="FF004C5A"/>
      </right>
      <top style="medium">
        <color rgb="FF004C5A"/>
      </top>
      <bottom style="thin">
        <color theme="0"/>
      </bottom>
      <diagonal/>
    </border>
    <border>
      <left style="medium">
        <color rgb="FF004C5A"/>
      </left>
      <right style="thin">
        <color theme="0"/>
      </right>
      <top style="thin">
        <color theme="0"/>
      </top>
      <bottom style="medium">
        <color rgb="FF004C5A"/>
      </bottom>
      <diagonal/>
    </border>
    <border>
      <left style="thin">
        <color theme="0"/>
      </left>
      <right style="thin">
        <color theme="0"/>
      </right>
      <top style="thin">
        <color theme="0"/>
      </top>
      <bottom style="medium">
        <color rgb="FF004C5A"/>
      </bottom>
      <diagonal/>
    </border>
    <border>
      <left style="thin">
        <color theme="0"/>
      </left>
      <right style="medium">
        <color rgb="FF004C5A"/>
      </right>
      <top style="thin">
        <color theme="0"/>
      </top>
      <bottom style="medium">
        <color rgb="FF004C5A"/>
      </bottom>
      <diagonal/>
    </border>
    <border>
      <left style="medium">
        <color rgb="FF204162"/>
      </left>
      <right style="thin">
        <color rgb="FF204162"/>
      </right>
      <top/>
      <bottom/>
      <diagonal/>
    </border>
    <border>
      <left style="thin">
        <color rgb="FF204162"/>
      </left>
      <right style="thin">
        <color rgb="FF204162"/>
      </right>
      <top/>
      <bottom/>
      <diagonal/>
    </border>
    <border>
      <left style="thin">
        <color rgb="FF204162"/>
      </left>
      <right style="medium">
        <color rgb="FF204162"/>
      </right>
      <top/>
      <bottom/>
      <diagonal/>
    </border>
    <border>
      <left style="medium">
        <color rgb="FF004C5A"/>
      </left>
      <right style="thin">
        <color theme="0"/>
      </right>
      <top style="medium">
        <color rgb="FF004C5A"/>
      </top>
      <bottom style="medium">
        <color rgb="FF004C5A"/>
      </bottom>
      <diagonal/>
    </border>
    <border>
      <left style="thin">
        <color theme="0"/>
      </left>
      <right style="thin">
        <color theme="0"/>
      </right>
      <top style="medium">
        <color rgb="FF004C5A"/>
      </top>
      <bottom style="medium">
        <color rgb="FF004C5A"/>
      </bottom>
      <diagonal/>
    </border>
    <border>
      <left style="thin">
        <color theme="0"/>
      </left>
      <right style="medium">
        <color rgb="FF004C5A"/>
      </right>
      <top style="medium">
        <color rgb="FF004C5A"/>
      </top>
      <bottom style="medium">
        <color rgb="FF004C5A"/>
      </bottom>
      <diagonal/>
    </border>
    <border>
      <left style="medium">
        <color rgb="FF204162"/>
      </left>
      <right style="thin">
        <color rgb="FF204162"/>
      </right>
      <top/>
      <bottom style="thin">
        <color rgb="FF204162"/>
      </bottom>
      <diagonal/>
    </border>
    <border>
      <left style="thin">
        <color rgb="FF204162"/>
      </left>
      <right style="medium">
        <color rgb="FF204162"/>
      </right>
      <top/>
      <bottom style="thin">
        <color rgb="FF204162"/>
      </bottom>
      <diagonal/>
    </border>
    <border>
      <left style="thin">
        <color indexed="64"/>
      </left>
      <right style="thin">
        <color indexed="64"/>
      </right>
      <top/>
      <bottom style="thin">
        <color indexed="64"/>
      </bottom>
      <diagonal/>
    </border>
    <border>
      <left style="medium">
        <color rgb="FF004C5A"/>
      </left>
      <right style="thin">
        <color theme="0"/>
      </right>
      <top style="thin">
        <color theme="0"/>
      </top>
      <bottom style="thin">
        <color theme="0"/>
      </bottom>
      <diagonal/>
    </border>
    <border>
      <left style="thin">
        <color theme="0"/>
      </left>
      <right style="medium">
        <color rgb="FF004C5A"/>
      </right>
      <top style="thin">
        <color theme="0"/>
      </top>
      <bottom style="thin">
        <color theme="0"/>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rgb="FF204162"/>
      </left>
      <right style="thin">
        <color theme="0"/>
      </right>
      <top style="thin">
        <color theme="0"/>
      </top>
      <bottom style="medium">
        <color rgb="FF004C5A"/>
      </bottom>
      <diagonal/>
    </border>
    <border>
      <left style="thin">
        <color theme="0"/>
      </left>
      <right style="medium">
        <color rgb="FF204162"/>
      </right>
      <top style="thin">
        <color theme="0"/>
      </top>
      <bottom style="medium">
        <color rgb="FF004C5A"/>
      </bottom>
      <diagonal/>
    </border>
    <border>
      <left style="medium">
        <color rgb="FF004C5A"/>
      </left>
      <right style="thin">
        <color rgb="FF004C5A"/>
      </right>
      <top style="medium">
        <color rgb="FF004C5A"/>
      </top>
      <bottom style="thin">
        <color rgb="FF004C5A"/>
      </bottom>
      <diagonal/>
    </border>
    <border>
      <left style="thin">
        <color rgb="FF004C5A"/>
      </left>
      <right style="thin">
        <color rgb="FF004C5A"/>
      </right>
      <top style="medium">
        <color rgb="FF004C5A"/>
      </top>
      <bottom style="thin">
        <color rgb="FF004C5A"/>
      </bottom>
      <diagonal/>
    </border>
    <border>
      <left style="thin">
        <color rgb="FF004C5A"/>
      </left>
      <right style="medium">
        <color rgb="FF004C5A"/>
      </right>
      <top style="medium">
        <color rgb="FF004C5A"/>
      </top>
      <bottom style="thin">
        <color rgb="FF004C5A"/>
      </bottom>
      <diagonal/>
    </border>
    <border>
      <left style="medium">
        <color rgb="FF004C5A"/>
      </left>
      <right style="thin">
        <color rgb="FF004C5A"/>
      </right>
      <top style="thin">
        <color rgb="FF004C5A"/>
      </top>
      <bottom style="thin">
        <color rgb="FF004C5A"/>
      </bottom>
      <diagonal/>
    </border>
    <border>
      <left style="thin">
        <color rgb="FF004C5A"/>
      </left>
      <right style="thin">
        <color rgb="FF004C5A"/>
      </right>
      <top style="thin">
        <color rgb="FF004C5A"/>
      </top>
      <bottom style="thin">
        <color rgb="FF004C5A"/>
      </bottom>
      <diagonal/>
    </border>
    <border>
      <left style="thin">
        <color rgb="FF004C5A"/>
      </left>
      <right style="medium">
        <color rgb="FF004C5A"/>
      </right>
      <top style="thin">
        <color rgb="FF004C5A"/>
      </top>
      <bottom style="thin">
        <color rgb="FF004C5A"/>
      </bottom>
      <diagonal/>
    </border>
    <border>
      <left style="medium">
        <color rgb="FF004C5A"/>
      </left>
      <right style="thin">
        <color rgb="FF004C5A"/>
      </right>
      <top style="thin">
        <color rgb="FF004C5A"/>
      </top>
      <bottom/>
      <diagonal/>
    </border>
    <border>
      <left style="thin">
        <color rgb="FF004C5A"/>
      </left>
      <right style="thin">
        <color rgb="FF004C5A"/>
      </right>
      <top style="thin">
        <color rgb="FF004C5A"/>
      </top>
      <bottom/>
      <diagonal/>
    </border>
    <border>
      <left style="thin">
        <color rgb="FF004C5A"/>
      </left>
      <right style="medium">
        <color rgb="FF004C5A"/>
      </right>
      <top style="thin">
        <color rgb="FF004C5A"/>
      </top>
      <bottom/>
      <diagonal/>
    </border>
    <border>
      <left style="medium">
        <color rgb="FF204162"/>
      </left>
      <right style="thin">
        <color theme="0"/>
      </right>
      <top style="medium">
        <color rgb="FF204162"/>
      </top>
      <bottom style="medium">
        <color rgb="FF004C5A"/>
      </bottom>
      <diagonal/>
    </border>
    <border>
      <left style="thin">
        <color theme="0"/>
      </left>
      <right style="thin">
        <color theme="0"/>
      </right>
      <top style="medium">
        <color rgb="FF204162"/>
      </top>
      <bottom style="medium">
        <color rgb="FF004C5A"/>
      </bottom>
      <diagonal/>
    </border>
    <border>
      <left style="thin">
        <color theme="0"/>
      </left>
      <right style="medium">
        <color rgb="FF204162"/>
      </right>
      <top style="medium">
        <color rgb="FF204162"/>
      </top>
      <bottom style="medium">
        <color rgb="FF004C5A"/>
      </bottom>
      <diagonal/>
    </border>
    <border>
      <left style="medium">
        <color rgb="FF004C5A"/>
      </left>
      <right style="thin">
        <color rgb="FF004C5A"/>
      </right>
      <top/>
      <bottom style="thin">
        <color rgb="FF004C5A"/>
      </bottom>
      <diagonal/>
    </border>
    <border>
      <left style="thin">
        <color rgb="FF004C5A"/>
      </left>
      <right style="thin">
        <color rgb="FF004C5A"/>
      </right>
      <top/>
      <bottom style="thin">
        <color rgb="FF004C5A"/>
      </bottom>
      <diagonal/>
    </border>
    <border>
      <left style="thin">
        <color rgb="FF004C5A"/>
      </left>
      <right style="medium">
        <color rgb="FF004C5A"/>
      </right>
      <top/>
      <bottom style="thin">
        <color rgb="FF004C5A"/>
      </bottom>
      <diagonal/>
    </border>
    <border>
      <left style="medium">
        <color rgb="FF204162"/>
      </left>
      <right style="thin">
        <color indexed="64"/>
      </right>
      <top/>
      <bottom style="thin">
        <color indexed="64"/>
      </bottom>
      <diagonal/>
    </border>
    <border>
      <left style="thin">
        <color indexed="64"/>
      </left>
      <right style="medium">
        <color rgb="FF204162"/>
      </right>
      <top/>
      <bottom style="thin">
        <color indexed="64"/>
      </bottom>
      <diagonal/>
    </border>
    <border>
      <left style="medium">
        <color rgb="FF204162"/>
      </left>
      <right style="thin">
        <color indexed="64"/>
      </right>
      <top style="thin">
        <color indexed="64"/>
      </top>
      <bottom/>
      <diagonal/>
    </border>
    <border>
      <left style="thin">
        <color indexed="64"/>
      </left>
      <right style="medium">
        <color rgb="FF204162"/>
      </right>
      <top style="thin">
        <color indexed="64"/>
      </top>
      <bottom/>
      <diagonal/>
    </border>
    <border>
      <left style="thin">
        <color theme="3" tint="0.79992065187536243"/>
      </left>
      <right style="thin">
        <color theme="0"/>
      </right>
      <top style="thin">
        <color theme="3" tint="0.79992065187536243"/>
      </top>
      <bottom style="thin">
        <color theme="0"/>
      </bottom>
      <diagonal/>
    </border>
    <border>
      <left style="thin">
        <color theme="0"/>
      </left>
      <right style="thin">
        <color theme="0"/>
      </right>
      <top style="thin">
        <color theme="3" tint="0.79992065187536243"/>
      </top>
      <bottom style="thin">
        <color theme="0"/>
      </bottom>
      <diagonal/>
    </border>
    <border>
      <left style="thin">
        <color theme="0"/>
      </left>
      <right style="thin">
        <color theme="3" tint="0.79992065187536243"/>
      </right>
      <top style="thin">
        <color theme="3" tint="0.79992065187536243"/>
      </top>
      <bottom style="thin">
        <color theme="0"/>
      </bottom>
      <diagonal/>
    </border>
    <border>
      <left style="thin">
        <color theme="3" tint="0.79992065187536243"/>
      </left>
      <right style="thin">
        <color theme="0"/>
      </right>
      <top style="thin">
        <color theme="0"/>
      </top>
      <bottom/>
      <diagonal/>
    </border>
    <border>
      <left style="thin">
        <color theme="0"/>
      </left>
      <right style="thin">
        <color theme="3" tint="0.79992065187536243"/>
      </right>
      <top style="thin">
        <color theme="0"/>
      </top>
      <bottom/>
      <diagonal/>
    </border>
    <border>
      <left style="medium">
        <color rgb="FF004C5A"/>
      </left>
      <right style="thin">
        <color rgb="FF004C5A"/>
      </right>
      <top style="thin">
        <color rgb="FF004C5A"/>
      </top>
      <bottom style="medium">
        <color rgb="FF004C5A"/>
      </bottom>
      <diagonal/>
    </border>
    <border>
      <left style="thin">
        <color rgb="FF004C5A"/>
      </left>
      <right style="thin">
        <color rgb="FF004C5A"/>
      </right>
      <top style="thin">
        <color rgb="FF004C5A"/>
      </top>
      <bottom style="medium">
        <color rgb="FF004C5A"/>
      </bottom>
      <diagonal/>
    </border>
    <border>
      <left style="thin">
        <color rgb="FF004C5A"/>
      </left>
      <right style="medium">
        <color rgb="FF004C5A"/>
      </right>
      <top style="thin">
        <color rgb="FF004C5A"/>
      </top>
      <bottom style="medium">
        <color rgb="FF004C5A"/>
      </bottom>
      <diagonal/>
    </border>
    <border>
      <left style="thin">
        <color theme="3" tint="0.39994506668294322"/>
      </left>
      <right style="thin">
        <color theme="0"/>
      </right>
      <top style="thin">
        <color theme="3" tint="0.39994506668294322"/>
      </top>
      <bottom style="thin">
        <color theme="0"/>
      </bottom>
      <diagonal/>
    </border>
    <border>
      <left style="thin">
        <color theme="0"/>
      </left>
      <right style="thin">
        <color theme="0"/>
      </right>
      <top style="thin">
        <color theme="3" tint="0.39994506668294322"/>
      </top>
      <bottom style="thin">
        <color theme="0"/>
      </bottom>
      <diagonal/>
    </border>
    <border>
      <left style="thin">
        <color theme="0"/>
      </left>
      <right style="thin">
        <color theme="3" tint="0.39994506668294322"/>
      </right>
      <top style="thin">
        <color theme="3" tint="0.39994506668294322"/>
      </top>
      <bottom style="thin">
        <color theme="0"/>
      </bottom>
      <diagonal/>
    </border>
    <border>
      <left style="thin">
        <color theme="3" tint="0.39994506668294322"/>
      </left>
      <right style="thin">
        <color theme="0"/>
      </right>
      <top style="thin">
        <color theme="0"/>
      </top>
      <bottom/>
      <diagonal/>
    </border>
    <border>
      <left style="thin">
        <color theme="0"/>
      </left>
      <right style="thin">
        <color theme="3" tint="0.39994506668294322"/>
      </right>
      <top style="thin">
        <color theme="0"/>
      </top>
      <bottom/>
      <diagonal/>
    </border>
    <border>
      <left style="thin">
        <color theme="3" tint="0.79992065187536243"/>
      </left>
      <right style="thin">
        <color theme="0"/>
      </right>
      <top/>
      <bottom style="thin">
        <color theme="3" tint="0.79992065187536243"/>
      </bottom>
      <diagonal/>
    </border>
    <border>
      <left/>
      <right/>
      <top/>
      <bottom style="double">
        <color indexed="10"/>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style="thin">
        <color indexed="56"/>
      </top>
      <bottom style="double">
        <color indexed="56"/>
      </bottom>
      <diagonal/>
    </border>
    <border>
      <left style="thick">
        <color rgb="FF004C5A"/>
      </left>
      <right style="thin">
        <color rgb="FF004C5A"/>
      </right>
      <top style="thick">
        <color rgb="FF004C5A"/>
      </top>
      <bottom style="thin">
        <color rgb="FF004C5A"/>
      </bottom>
      <diagonal/>
    </border>
    <border>
      <left style="thin">
        <color rgb="FF004C5A"/>
      </left>
      <right style="thin">
        <color rgb="FF004C5A"/>
      </right>
      <top style="thick">
        <color rgb="FF004C5A"/>
      </top>
      <bottom style="thin">
        <color rgb="FF004C5A"/>
      </bottom>
      <diagonal/>
    </border>
    <border>
      <left style="thin">
        <color rgb="FF004C5A"/>
      </left>
      <right style="thick">
        <color rgb="FF004C5A"/>
      </right>
      <top style="thick">
        <color rgb="FF004C5A"/>
      </top>
      <bottom style="thin">
        <color rgb="FF004C5A"/>
      </bottom>
      <diagonal/>
    </border>
    <border>
      <left style="thick">
        <color rgb="FF004C5A"/>
      </left>
      <right style="thin">
        <color rgb="FF004C5A"/>
      </right>
      <top style="thin">
        <color rgb="FF004C5A"/>
      </top>
      <bottom style="thin">
        <color rgb="FF004C5A"/>
      </bottom>
      <diagonal/>
    </border>
    <border>
      <left style="thin">
        <color rgb="FF004C5A"/>
      </left>
      <right style="thick">
        <color rgb="FF004C5A"/>
      </right>
      <top style="thin">
        <color rgb="FF004C5A"/>
      </top>
      <bottom style="thin">
        <color rgb="FF004C5A"/>
      </bottom>
      <diagonal/>
    </border>
    <border>
      <left style="thick">
        <color rgb="FF004C5A"/>
      </left>
      <right style="thin">
        <color rgb="FF004C5A"/>
      </right>
      <top style="thin">
        <color rgb="FF004C5A"/>
      </top>
      <bottom style="thick">
        <color rgb="FF004C5A"/>
      </bottom>
      <diagonal/>
    </border>
    <border>
      <left style="thin">
        <color rgb="FF004C5A"/>
      </left>
      <right style="thin">
        <color rgb="FF004C5A"/>
      </right>
      <top style="thin">
        <color rgb="FF004C5A"/>
      </top>
      <bottom style="thick">
        <color rgb="FF004C5A"/>
      </bottom>
      <diagonal/>
    </border>
    <border>
      <left style="thin">
        <color rgb="FF004C5A"/>
      </left>
      <right style="thick">
        <color rgb="FF004C5A"/>
      </right>
      <top style="thin">
        <color rgb="FF004C5A"/>
      </top>
      <bottom style="thick">
        <color rgb="FF004C5A"/>
      </bottom>
      <diagonal/>
    </border>
    <border>
      <left style="medium">
        <color theme="4" tint="-0.499984740745262"/>
      </left>
      <right/>
      <top/>
      <bottom style="medium">
        <color theme="4" tint="-0.499984740745262"/>
      </bottom>
      <diagonal/>
    </border>
    <border>
      <left style="thin">
        <color theme="3" tint="0.59996337778862885"/>
      </left>
      <right style="medium">
        <color theme="4" tint="-0.499984740745262"/>
      </right>
      <top style="thin">
        <color theme="3" tint="0.59996337778862885"/>
      </top>
      <bottom/>
      <diagonal/>
    </border>
    <border>
      <left style="thin">
        <color theme="3" tint="0.59996337778862885"/>
      </left>
      <right style="thin">
        <color theme="3" tint="0.59996337778862885"/>
      </right>
      <top/>
      <bottom style="medium">
        <color theme="4" tint="-0.499984740745262"/>
      </bottom>
      <diagonal/>
    </border>
    <border>
      <left/>
      <right/>
      <top style="medium">
        <color indexed="64"/>
      </top>
      <bottom/>
      <diagonal/>
    </border>
    <border>
      <left/>
      <right/>
      <top/>
      <bottom style="medium">
        <color indexed="64"/>
      </bottom>
      <diagonal/>
    </border>
    <border>
      <left style="medium">
        <color rgb="FF004C5A"/>
      </left>
      <right style="thin">
        <color theme="0"/>
      </right>
      <top style="medium">
        <color rgb="FF004C5A"/>
      </top>
      <bottom/>
      <diagonal/>
    </border>
    <border>
      <left style="thin">
        <color theme="0"/>
      </left>
      <right style="thin">
        <color theme="0"/>
      </right>
      <top style="medium">
        <color rgb="FF004C5A"/>
      </top>
      <bottom/>
      <diagonal/>
    </border>
    <border>
      <left style="thin">
        <color theme="0"/>
      </left>
      <right style="medium">
        <color rgb="FF004C5A"/>
      </right>
      <top style="medium">
        <color rgb="FF004C5A"/>
      </top>
      <bottom/>
      <diagonal/>
    </border>
    <border>
      <left style="medium">
        <color rgb="FF004C5A"/>
      </left>
      <right style="thin">
        <color theme="0"/>
      </right>
      <top/>
      <bottom/>
      <diagonal/>
    </border>
    <border>
      <left style="thin">
        <color theme="0"/>
      </left>
      <right style="thin">
        <color theme="0"/>
      </right>
      <top/>
      <bottom/>
      <diagonal/>
    </border>
    <border>
      <left style="thin">
        <color theme="0"/>
      </left>
      <right style="medium">
        <color rgb="FF004C5A"/>
      </right>
      <top/>
      <bottom/>
      <diagonal/>
    </border>
    <border>
      <left style="medium">
        <color rgb="FF204162"/>
      </left>
      <right style="thin">
        <color theme="3" tint="0.79995117038483843"/>
      </right>
      <top/>
      <bottom/>
      <diagonal/>
    </border>
    <border>
      <left/>
      <right style="thin">
        <color theme="3" tint="0.79995117038483843"/>
      </right>
      <top/>
      <bottom/>
      <diagonal/>
    </border>
    <border>
      <left style="thick">
        <color rgb="FF004C5A"/>
      </left>
      <right style="thin">
        <color rgb="FF004C5A"/>
      </right>
      <top style="thick">
        <color rgb="FF004C5A"/>
      </top>
      <bottom style="thick">
        <color rgb="FF004C5A"/>
      </bottom>
      <diagonal/>
    </border>
    <border>
      <left style="thin">
        <color rgb="FF004C5A"/>
      </left>
      <right style="thin">
        <color rgb="FF004C5A"/>
      </right>
      <top style="thick">
        <color rgb="FF004C5A"/>
      </top>
      <bottom style="thick">
        <color rgb="FF004C5A"/>
      </bottom>
      <diagonal/>
    </border>
    <border>
      <left style="medium">
        <color rgb="FF204162"/>
      </left>
      <right style="thin">
        <color theme="3" tint="0.79995117038483843"/>
      </right>
      <top/>
      <bottom style="medium">
        <color rgb="FF204162"/>
      </bottom>
      <diagonal/>
    </border>
    <border>
      <left/>
      <right style="thin">
        <color theme="3" tint="0.79995117038483843"/>
      </right>
      <top/>
      <bottom style="medium">
        <color rgb="FF204162"/>
      </bottom>
      <diagonal/>
    </border>
    <border>
      <left style="thin">
        <color theme="3" tint="0.59996337778862885"/>
      </left>
      <right style="thin">
        <color theme="3" tint="0.59996337778862885"/>
      </right>
      <top/>
      <bottom/>
      <diagonal/>
    </border>
    <border>
      <left style="thin">
        <color theme="3" tint="0.59996337778862885"/>
      </left>
      <right/>
      <top/>
      <bottom/>
      <diagonal/>
    </border>
    <border>
      <left style="medium">
        <color theme="4" tint="-0.499984740745262"/>
      </left>
      <right style="thin">
        <color theme="0"/>
      </right>
      <top/>
      <bottom/>
      <diagonal/>
    </border>
    <border>
      <left style="thin">
        <color theme="0"/>
      </left>
      <right style="medium">
        <color theme="4" tint="-0.499984740745262"/>
      </right>
      <top/>
      <bottom/>
      <diagonal/>
    </border>
    <border>
      <left style="thin">
        <color theme="0"/>
      </left>
      <right style="medium">
        <color rgb="FF204162"/>
      </right>
      <top style="thin">
        <color theme="0"/>
      </top>
      <bottom/>
      <diagonal/>
    </border>
    <border>
      <left style="thin">
        <color theme="0"/>
      </left>
      <right style="medium">
        <color rgb="FF204162"/>
      </right>
      <top/>
      <bottom/>
      <diagonal/>
    </border>
    <border>
      <left style="thick">
        <color rgb="FF004C5A"/>
      </left>
      <right style="thin">
        <color theme="0"/>
      </right>
      <top/>
      <bottom style="thick">
        <color rgb="FF004C5A"/>
      </bottom>
      <diagonal/>
    </border>
    <border>
      <left style="thin">
        <color theme="0"/>
      </left>
      <right style="thin">
        <color theme="0"/>
      </right>
      <top/>
      <bottom style="thick">
        <color rgb="FF004C5A"/>
      </bottom>
      <diagonal/>
    </border>
    <border>
      <left style="thin">
        <color theme="0"/>
      </left>
      <right style="thick">
        <color rgb="FF004C5A"/>
      </right>
      <top/>
      <bottom style="thick">
        <color rgb="FF004C5A"/>
      </bottom>
      <diagonal/>
    </border>
    <border>
      <left style="thin">
        <color theme="3" tint="0.79995117038483843"/>
      </left>
      <right style="thin">
        <color theme="3" tint="0.79995117038483843"/>
      </right>
      <top style="thin">
        <color theme="3" tint="0.79995117038483843"/>
      </top>
      <bottom/>
      <diagonal/>
    </border>
    <border>
      <left style="thin">
        <color theme="3" tint="0.79995117038483843"/>
      </left>
      <right style="medium">
        <color rgb="FF204162"/>
      </right>
      <top style="thin">
        <color theme="3" tint="0.79995117038483843"/>
      </top>
      <bottom/>
      <diagonal/>
    </border>
    <border>
      <left style="thin">
        <color theme="3" tint="0.79995117038483843"/>
      </left>
      <right style="thin">
        <color theme="3" tint="0.79995117038483843"/>
      </right>
      <top/>
      <bottom style="medium">
        <color rgb="FF204162"/>
      </bottom>
      <diagonal/>
    </border>
    <border>
      <left style="medium">
        <color rgb="FF204162"/>
      </left>
      <right style="thin">
        <color theme="0"/>
      </right>
      <top style="medium">
        <color rgb="FF004C5A"/>
      </top>
      <bottom style="medium">
        <color rgb="FF204162"/>
      </bottom>
      <diagonal/>
    </border>
    <border>
      <left style="thin">
        <color theme="0"/>
      </left>
      <right style="thin">
        <color theme="0"/>
      </right>
      <top style="medium">
        <color rgb="FF004C5A"/>
      </top>
      <bottom style="medium">
        <color rgb="FF204162"/>
      </bottom>
      <diagonal/>
    </border>
    <border>
      <left style="thin">
        <color theme="0"/>
      </left>
      <right style="medium">
        <color rgb="FF204162"/>
      </right>
      <top style="medium">
        <color rgb="FF004C5A"/>
      </top>
      <bottom style="medium">
        <color rgb="FF204162"/>
      </bottom>
      <diagonal/>
    </border>
    <border>
      <left style="medium">
        <color rgb="FF004C5A"/>
      </left>
      <right/>
      <top style="medium">
        <color rgb="FF004C5A"/>
      </top>
      <bottom style="thin">
        <color rgb="FF004C5A"/>
      </bottom>
      <diagonal/>
    </border>
    <border>
      <left style="medium">
        <color rgb="FF004C5A"/>
      </left>
      <right/>
      <top style="thin">
        <color rgb="FF004C5A"/>
      </top>
      <bottom style="thin">
        <color rgb="FF004C5A"/>
      </bottom>
      <diagonal/>
    </border>
    <border>
      <left style="medium">
        <color rgb="FF004C5A"/>
      </left>
      <right/>
      <top style="thin">
        <color rgb="FF004C5A"/>
      </top>
      <bottom style="medium">
        <color rgb="FF004C5A"/>
      </bottom>
      <diagonal/>
    </border>
    <border>
      <left style="medium">
        <color rgb="FF204162"/>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thin">
        <color theme="3" tint="0.59996337778862885"/>
      </right>
      <top/>
      <bottom style="thin">
        <color theme="0"/>
      </bottom>
      <diagonal/>
    </border>
    <border>
      <left style="medium">
        <color rgb="FF204162"/>
      </left>
      <right style="thin">
        <color theme="0"/>
      </right>
      <top style="thin">
        <color theme="0"/>
      </top>
      <bottom style="medium">
        <color rgb="FF204162"/>
      </bottom>
      <diagonal/>
    </border>
    <border>
      <left style="thin">
        <color theme="0"/>
      </left>
      <right style="thin">
        <color theme="0"/>
      </right>
      <top style="thin">
        <color theme="0"/>
      </top>
      <bottom style="medium">
        <color rgb="FF204162"/>
      </bottom>
      <diagonal/>
    </border>
    <border>
      <left style="thin">
        <color theme="0"/>
      </left>
      <right style="medium">
        <color rgb="FF204162"/>
      </right>
      <top style="thin">
        <color theme="0"/>
      </top>
      <bottom style="medium">
        <color rgb="FF204162"/>
      </bottom>
      <diagonal/>
    </border>
    <border>
      <left style="medium">
        <color rgb="FF204162"/>
      </left>
      <right style="thin">
        <color theme="0"/>
      </right>
      <top style="medium">
        <color rgb="FF204162"/>
      </top>
      <bottom/>
      <diagonal/>
    </border>
    <border>
      <left style="medium">
        <color theme="4" tint="-0.499984740745262"/>
      </left>
      <right style="thin">
        <color theme="0"/>
      </right>
      <top style="medium">
        <color theme="4" tint="-0.499984740745262"/>
      </top>
      <bottom style="thin">
        <color theme="0"/>
      </bottom>
      <diagonal/>
    </border>
    <border>
      <left style="thin">
        <color theme="0"/>
      </left>
      <right style="thin">
        <color theme="0"/>
      </right>
      <top style="medium">
        <color theme="4" tint="-0.499984740745262"/>
      </top>
      <bottom style="thin">
        <color theme="0"/>
      </bottom>
      <diagonal/>
    </border>
    <border>
      <left style="thin">
        <color theme="0"/>
      </left>
      <right style="medium">
        <color theme="4" tint="-0.499984740745262"/>
      </right>
      <top style="medium">
        <color theme="4" tint="-0.499984740745262"/>
      </top>
      <bottom style="thin">
        <color theme="0"/>
      </bottom>
      <diagonal/>
    </border>
    <border>
      <left style="medium">
        <color theme="4" tint="-0.499984740745262"/>
      </left>
      <right style="thin">
        <color theme="0"/>
      </right>
      <top style="thin">
        <color theme="0"/>
      </top>
      <bottom/>
      <diagonal/>
    </border>
    <border>
      <left style="thin">
        <color theme="0"/>
      </left>
      <right style="medium">
        <color theme="4" tint="-0.499984740745262"/>
      </right>
      <top style="thin">
        <color theme="0"/>
      </top>
      <bottom/>
      <diagonal/>
    </border>
  </borders>
  <cellStyleXfs count="397">
    <xf numFmtId="0" fontId="0" fillId="0" borderId="0"/>
    <xf numFmtId="9" fontId="19" fillId="0" borderId="0" applyFont="0" applyFill="0" applyBorder="0" applyAlignment="0" applyProtection="0"/>
    <xf numFmtId="0" fontId="34" fillId="42" borderId="0" applyNumberFormat="0" applyBorder="0" applyAlignment="0" applyProtection="0"/>
    <xf numFmtId="0" fontId="2" fillId="10" borderId="0" applyNumberFormat="0" applyBorder="0" applyAlignment="0" applyProtection="0"/>
    <xf numFmtId="0" fontId="34" fillId="43" borderId="0" applyNumberFormat="0" applyBorder="0" applyAlignment="0" applyProtection="0"/>
    <xf numFmtId="0" fontId="2" fillId="14" borderId="0" applyNumberFormat="0" applyBorder="0" applyAlignment="0" applyProtection="0"/>
    <xf numFmtId="0" fontId="34" fillId="44" borderId="0" applyNumberFormat="0" applyBorder="0" applyAlignment="0" applyProtection="0"/>
    <xf numFmtId="0" fontId="2" fillId="18" borderId="0" applyNumberFormat="0" applyBorder="0" applyAlignment="0" applyProtection="0"/>
    <xf numFmtId="0" fontId="34" fillId="45" borderId="0" applyNumberFormat="0" applyBorder="0" applyAlignment="0" applyProtection="0"/>
    <xf numFmtId="0" fontId="2" fillId="22" borderId="0" applyNumberFormat="0" applyBorder="0" applyAlignment="0" applyProtection="0"/>
    <xf numFmtId="0" fontId="34" fillId="46" borderId="0" applyNumberFormat="0" applyBorder="0" applyAlignment="0" applyProtection="0"/>
    <xf numFmtId="0" fontId="2" fillId="26" borderId="0" applyNumberFormat="0" applyBorder="0" applyAlignment="0" applyProtection="0"/>
    <xf numFmtId="0" fontId="34" fillId="47" borderId="0" applyNumberFormat="0" applyBorder="0" applyAlignment="0" applyProtection="0"/>
    <xf numFmtId="0" fontId="2" fillId="30" borderId="0" applyNumberFormat="0" applyBorder="0" applyAlignment="0" applyProtection="0"/>
    <xf numFmtId="0" fontId="34" fillId="48" borderId="0" applyNumberFormat="0" applyBorder="0" applyAlignment="0" applyProtection="0"/>
    <xf numFmtId="0" fontId="2" fillId="11" borderId="0" applyNumberFormat="0" applyBorder="0" applyAlignment="0" applyProtection="0"/>
    <xf numFmtId="0" fontId="34" fillId="49" borderId="0" applyNumberFormat="0" applyBorder="0" applyAlignment="0" applyProtection="0"/>
    <xf numFmtId="0" fontId="2" fillId="15" borderId="0" applyNumberFormat="0" applyBorder="0" applyAlignment="0" applyProtection="0"/>
    <xf numFmtId="0" fontId="34" fillId="50" borderId="0" applyNumberFormat="0" applyBorder="0" applyAlignment="0" applyProtection="0"/>
    <xf numFmtId="0" fontId="2" fillId="19" borderId="0" applyNumberFormat="0" applyBorder="0" applyAlignment="0" applyProtection="0"/>
    <xf numFmtId="0" fontId="34" fillId="45" borderId="0" applyNumberFormat="0" applyBorder="0" applyAlignment="0" applyProtection="0"/>
    <xf numFmtId="0" fontId="2" fillId="23" borderId="0" applyNumberFormat="0" applyBorder="0" applyAlignment="0" applyProtection="0"/>
    <xf numFmtId="0" fontId="34" fillId="48" borderId="0" applyNumberFormat="0" applyBorder="0" applyAlignment="0" applyProtection="0"/>
    <xf numFmtId="0" fontId="2" fillId="27" borderId="0" applyNumberFormat="0" applyBorder="0" applyAlignment="0" applyProtection="0"/>
    <xf numFmtId="0" fontId="34" fillId="51" borderId="0" applyNumberFormat="0" applyBorder="0" applyAlignment="0" applyProtection="0"/>
    <xf numFmtId="0" fontId="2" fillId="31" borderId="0" applyNumberFormat="0" applyBorder="0" applyAlignment="0" applyProtection="0"/>
    <xf numFmtId="0" fontId="35" fillId="52" borderId="0" applyNumberFormat="0" applyBorder="0" applyAlignment="0" applyProtection="0"/>
    <xf numFmtId="0" fontId="18" fillId="12" borderId="0" applyNumberFormat="0" applyBorder="0" applyAlignment="0" applyProtection="0"/>
    <xf numFmtId="0" fontId="35" fillId="49" borderId="0" applyNumberFormat="0" applyBorder="0" applyAlignment="0" applyProtection="0"/>
    <xf numFmtId="0" fontId="18" fillId="16" borderId="0" applyNumberFormat="0" applyBorder="0" applyAlignment="0" applyProtection="0"/>
    <xf numFmtId="0" fontId="35" fillId="50" borderId="0" applyNumberFormat="0" applyBorder="0" applyAlignment="0" applyProtection="0"/>
    <xf numFmtId="0" fontId="18" fillId="20" borderId="0" applyNumberFormat="0" applyBorder="0" applyAlignment="0" applyProtection="0"/>
    <xf numFmtId="0" fontId="35" fillId="53" borderId="0" applyNumberFormat="0" applyBorder="0" applyAlignment="0" applyProtection="0"/>
    <xf numFmtId="0" fontId="18" fillId="24" borderId="0" applyNumberFormat="0" applyBorder="0" applyAlignment="0" applyProtection="0"/>
    <xf numFmtId="0" fontId="35" fillId="54" borderId="0" applyNumberFormat="0" applyBorder="0" applyAlignment="0" applyProtection="0"/>
    <xf numFmtId="0" fontId="18" fillId="28" borderId="0" applyNumberFormat="0" applyBorder="0" applyAlignment="0" applyProtection="0"/>
    <xf numFmtId="0" fontId="35" fillId="55" borderId="0" applyNumberFormat="0" applyBorder="0" applyAlignment="0" applyProtection="0"/>
    <xf numFmtId="0" fontId="18" fillId="32" borderId="0" applyNumberFormat="0" applyBorder="0" applyAlignment="0" applyProtection="0"/>
    <xf numFmtId="0" fontId="36" fillId="44" borderId="0" applyNumberFormat="0" applyBorder="0" applyAlignment="0" applyProtection="0"/>
    <xf numFmtId="0" fontId="7" fillId="2" borderId="0" applyNumberFormat="0" applyBorder="0" applyAlignment="0" applyProtection="0"/>
    <xf numFmtId="0" fontId="37" fillId="56" borderId="31" applyNumberFormat="0" applyAlignment="0" applyProtection="0"/>
    <xf numFmtId="0" fontId="12" fillId="6" borderId="4" applyNumberFormat="0" applyAlignment="0" applyProtection="0"/>
    <xf numFmtId="0" fontId="38" fillId="57" borderId="32" applyNumberFormat="0" applyAlignment="0" applyProtection="0"/>
    <xf numFmtId="0" fontId="14" fillId="7" borderId="7" applyNumberFormat="0" applyAlignment="0" applyProtection="0"/>
    <xf numFmtId="0" fontId="39" fillId="0" borderId="33" applyNumberFormat="0" applyFill="0" applyAlignment="0" applyProtection="0"/>
    <xf numFmtId="0" fontId="13" fillId="0" borderId="6" applyNumberFormat="0" applyFill="0" applyAlignment="0" applyProtection="0"/>
    <xf numFmtId="0" fontId="40" fillId="0" borderId="0" applyNumberFormat="0" applyFill="0" applyBorder="0" applyAlignment="0" applyProtection="0"/>
    <xf numFmtId="0" fontId="6" fillId="0" borderId="0" applyNumberFormat="0" applyFill="0" applyBorder="0" applyAlignment="0" applyProtection="0"/>
    <xf numFmtId="0" fontId="35" fillId="5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35" fillId="5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35" fillId="59" borderId="0" applyNumberFormat="0" applyBorder="0" applyAlignment="0" applyProtection="0"/>
    <xf numFmtId="0" fontId="18" fillId="13" borderId="0" applyNumberFormat="0" applyBorder="0" applyAlignment="0" applyProtection="0"/>
    <xf numFmtId="0" fontId="35" fillId="60" borderId="0" applyNumberFormat="0" applyBorder="0" applyAlignment="0" applyProtection="0"/>
    <xf numFmtId="0" fontId="18" fillId="17" borderId="0" applyNumberFormat="0" applyBorder="0" applyAlignment="0" applyProtection="0"/>
    <xf numFmtId="0" fontId="35" fillId="53" borderId="0" applyNumberFormat="0" applyBorder="0" applyAlignment="0" applyProtection="0"/>
    <xf numFmtId="0" fontId="18" fillId="21" borderId="0" applyNumberFormat="0" applyBorder="0" applyAlignment="0" applyProtection="0"/>
    <xf numFmtId="0" fontId="35" fillId="54" borderId="0" applyNumberFormat="0" applyBorder="0" applyAlignment="0" applyProtection="0"/>
    <xf numFmtId="0" fontId="18" fillId="25" borderId="0" applyNumberFormat="0" applyBorder="0" applyAlignment="0" applyProtection="0"/>
    <xf numFmtId="0" fontId="35" fillId="61" borderId="0" applyNumberFormat="0" applyBorder="0" applyAlignment="0" applyProtection="0"/>
    <xf numFmtId="0" fontId="18" fillId="29" borderId="0" applyNumberFormat="0" applyBorder="0" applyAlignment="0" applyProtection="0"/>
    <xf numFmtId="0" fontId="41" fillId="47" borderId="31" applyNumberFormat="0" applyAlignment="0" applyProtection="0"/>
    <xf numFmtId="0" fontId="10" fillId="5" borderId="4" applyNumberFormat="0" applyAlignment="0" applyProtection="0"/>
    <xf numFmtId="165"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0" fontId="42" fillId="0" borderId="0" applyNumberFormat="0" applyFill="0" applyBorder="0" applyAlignment="0" applyProtection="0">
      <alignment vertical="top"/>
      <protection locked="0"/>
    </xf>
    <xf numFmtId="0" fontId="43" fillId="0" borderId="0" applyNumberFormat="0" applyFill="0" applyBorder="0" applyAlignment="0" applyProtection="0"/>
    <xf numFmtId="0" fontId="44" fillId="43" borderId="0" applyNumberFormat="0" applyBorder="0" applyAlignment="0" applyProtection="0"/>
    <xf numFmtId="0" fontId="8" fillId="3" borderId="0" applyNumberFormat="0" applyBorder="0" applyAlignment="0" applyProtection="0"/>
    <xf numFmtId="168"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1" fontId="19"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0" fontId="19"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1" fontId="19" fillId="0" borderId="0" applyFont="0" applyFill="0" applyBorder="0" applyAlignment="0" applyProtection="0"/>
    <xf numFmtId="43"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71"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71" fontId="19" fillId="0" borderId="0" applyFont="0" applyFill="0" applyBorder="0" applyAlignment="0" applyProtection="0"/>
    <xf numFmtId="43"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9"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9" fontId="19" fillId="0" borderId="0" applyFont="0" applyFill="0" applyBorder="0" applyAlignment="0" applyProtection="0"/>
    <xf numFmtId="172" fontId="19" fillId="0" borderId="0" applyFont="0" applyFill="0" applyBorder="0" applyAlignment="0" applyProtection="0"/>
    <xf numFmtId="173" fontId="19" fillId="0" borderId="0" applyFont="0" applyFill="0" applyBorder="0" applyAlignment="0" applyProtection="0"/>
    <xf numFmtId="174" fontId="19" fillId="0" borderId="0" applyFont="0" applyFill="0" applyBorder="0" applyAlignment="0" applyProtection="0"/>
    <xf numFmtId="173" fontId="19" fillId="0" borderId="0" applyFont="0" applyFill="0" applyBorder="0" applyAlignment="0" applyProtection="0"/>
    <xf numFmtId="173" fontId="19" fillId="0" borderId="0" applyFont="0" applyFill="0" applyBorder="0" applyAlignment="0" applyProtection="0"/>
    <xf numFmtId="173" fontId="19" fillId="0" borderId="0" applyFont="0" applyFill="0" applyBorder="0" applyAlignment="0" applyProtection="0"/>
    <xf numFmtId="173" fontId="19" fillId="0" borderId="0" applyFont="0" applyFill="0" applyBorder="0" applyAlignment="0" applyProtection="0"/>
    <xf numFmtId="173" fontId="19" fillId="0" borderId="0" applyFont="0" applyFill="0" applyBorder="0" applyAlignment="0" applyProtection="0"/>
    <xf numFmtId="173" fontId="19" fillId="0" borderId="0" applyFont="0" applyFill="0" applyBorder="0" applyAlignment="0" applyProtection="0"/>
    <xf numFmtId="174" fontId="19" fillId="0" borderId="0" applyFont="0" applyFill="0" applyBorder="0" applyAlignment="0" applyProtection="0"/>
    <xf numFmtId="173" fontId="19" fillId="0" borderId="0" applyFont="0" applyFill="0" applyBorder="0" applyAlignment="0" applyProtection="0"/>
    <xf numFmtId="0" fontId="45" fillId="62" borderId="0" applyNumberFormat="0" applyBorder="0" applyAlignment="0" applyProtection="0"/>
    <xf numFmtId="0" fontId="9" fillId="4" borderId="0" applyNumberFormat="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46" fillId="0" borderId="0"/>
    <xf numFmtId="0" fontId="19" fillId="0" borderId="0"/>
    <xf numFmtId="175" fontId="19" fillId="0" borderId="0"/>
    <xf numFmtId="175" fontId="19" fillId="0" borderId="0"/>
    <xf numFmtId="0" fontId="2" fillId="0" borderId="0"/>
    <xf numFmtId="0" fontId="3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34" fillId="0" borderId="0"/>
    <xf numFmtId="0" fontId="46" fillId="0" borderId="0"/>
    <xf numFmtId="0" fontId="19" fillId="0" borderId="0" applyNumberFormat="0" applyFont="0" applyFill="0" applyBorder="0" applyAlignment="0" applyProtection="0"/>
    <xf numFmtId="0" fontId="2" fillId="0" borderId="0"/>
    <xf numFmtId="0" fontId="19" fillId="0" borderId="0" applyNumberFormat="0" applyFont="0" applyFill="0" applyBorder="0" applyAlignment="0" applyProtection="0"/>
    <xf numFmtId="0" fontId="19" fillId="0" borderId="0"/>
    <xf numFmtId="0" fontId="19" fillId="0" borderId="0" applyNumberFormat="0" applyFont="0" applyFill="0" applyBorder="0" applyAlignment="0" applyProtection="0"/>
    <xf numFmtId="0" fontId="19" fillId="0" borderId="0" applyNumberFormat="0" applyFont="0" applyFill="0" applyBorder="0" applyAlignment="0" applyProtection="0"/>
    <xf numFmtId="0" fontId="19" fillId="0" borderId="0" applyNumberFormat="0" applyFont="0" applyFill="0" applyBorder="0" applyAlignment="0" applyProtection="0"/>
    <xf numFmtId="0" fontId="19" fillId="0" borderId="0"/>
    <xf numFmtId="0" fontId="2" fillId="8" borderId="8" applyNumberFormat="0" applyFont="0" applyAlignment="0" applyProtection="0"/>
    <xf numFmtId="0" fontId="19" fillId="63" borderId="34" applyNumberFormat="0" applyFont="0" applyAlignment="0" applyProtection="0"/>
    <xf numFmtId="0" fontId="19" fillId="0" borderId="18">
      <alignment horizontal="centerContinuous"/>
    </xf>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NumberFormat="0" applyFont="0" applyFill="0" applyBorder="0" applyAlignment="0" applyProtection="0"/>
    <xf numFmtId="9" fontId="19" fillId="0" borderId="0" applyNumberFormat="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47" fillId="56" borderId="35" applyNumberFormat="0" applyAlignment="0" applyProtection="0"/>
    <xf numFmtId="0" fontId="11" fillId="6" borderId="5" applyNumberFormat="0" applyAlignment="0" applyProtection="0"/>
    <xf numFmtId="0" fontId="48" fillId="0" borderId="0" applyNumberFormat="0" applyFill="0" applyBorder="0" applyAlignment="0" applyProtection="0"/>
    <xf numFmtId="0" fontId="15" fillId="0" borderId="0" applyNumberFormat="0" applyFill="0" applyBorder="0" applyAlignment="0" applyProtection="0"/>
    <xf numFmtId="0" fontId="49" fillId="0" borderId="0" applyNumberFormat="0" applyFill="0" applyBorder="0" applyAlignment="0" applyProtection="0"/>
    <xf numFmtId="0" fontId="16" fillId="0" borderId="0" applyNumberFormat="0" applyFill="0" applyBorder="0" applyAlignment="0" applyProtection="0"/>
    <xf numFmtId="0" fontId="50" fillId="0" borderId="36" applyNumberFormat="0" applyFill="0" applyAlignment="0" applyProtection="0"/>
    <xf numFmtId="0" fontId="4" fillId="0" borderId="1" applyNumberFormat="0" applyFill="0" applyAlignment="0" applyProtection="0"/>
    <xf numFmtId="0" fontId="51" fillId="0" borderId="37" applyNumberFormat="0" applyFill="0" applyAlignment="0" applyProtection="0"/>
    <xf numFmtId="0" fontId="5" fillId="0" borderId="2" applyNumberFormat="0" applyFill="0" applyAlignment="0" applyProtection="0"/>
    <xf numFmtId="0" fontId="40" fillId="0" borderId="38" applyNumberFormat="0" applyFill="0" applyAlignment="0" applyProtection="0"/>
    <xf numFmtId="0" fontId="6" fillId="0" borderId="3" applyNumberFormat="0" applyFill="0" applyAlignment="0" applyProtection="0"/>
    <xf numFmtId="0" fontId="5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52" fillId="0" borderId="0" applyNumberFormat="0" applyFill="0" applyBorder="0" applyAlignment="0" applyProtection="0"/>
    <xf numFmtId="0" fontId="53" fillId="0" borderId="39" applyNumberFormat="0" applyFill="0" applyAlignment="0" applyProtection="0"/>
    <xf numFmtId="0" fontId="17" fillId="0" borderId="9" applyNumberFormat="0" applyFill="0" applyAlignment="0" applyProtection="0"/>
    <xf numFmtId="0" fontId="73" fillId="0" borderId="0"/>
    <xf numFmtId="176" fontId="19" fillId="0" borderId="0" applyFont="0" applyFill="0" applyBorder="0" applyAlignment="0" applyProtection="0"/>
    <xf numFmtId="0" fontId="75" fillId="0" borderId="0"/>
    <xf numFmtId="0" fontId="76" fillId="0" borderId="0"/>
    <xf numFmtId="0" fontId="73" fillId="0" borderId="0" applyNumberFormat="0" applyFont="0" applyFill="0" applyBorder="0" applyAlignment="0" applyProtection="0"/>
    <xf numFmtId="0" fontId="29" fillId="0" borderId="18">
      <alignment horizontal="centerContinuous"/>
    </xf>
    <xf numFmtId="9" fontId="73" fillId="0" borderId="0" applyNumberFormat="0" applyFont="0" applyFill="0" applyBorder="0" applyAlignment="0" applyProtection="0"/>
    <xf numFmtId="9" fontId="19" fillId="0" borderId="0" applyNumberFormat="0" applyFont="0" applyFill="0" applyBorder="0" applyAlignment="0" applyProtection="0"/>
    <xf numFmtId="0" fontId="19" fillId="48" borderId="0" applyNumberFormat="0" applyBorder="0" applyAlignment="0" applyProtection="0"/>
    <xf numFmtId="0" fontId="19" fillId="49" borderId="0" applyNumberFormat="0" applyBorder="0" applyAlignment="0" applyProtection="0"/>
    <xf numFmtId="0" fontId="19" fillId="63" borderId="0" applyNumberFormat="0" applyBorder="0" applyAlignment="0" applyProtection="0"/>
    <xf numFmtId="0" fontId="19" fillId="47" borderId="0" applyNumberFormat="0" applyBorder="0" applyAlignment="0" applyProtection="0"/>
    <xf numFmtId="0" fontId="19" fillId="46" borderId="0" applyNumberFormat="0" applyBorder="0" applyAlignment="0" applyProtection="0"/>
    <xf numFmtId="0" fontId="19" fillId="63" borderId="0" applyNumberFormat="0" applyBorder="0" applyAlignment="0" applyProtection="0"/>
    <xf numFmtId="0" fontId="19" fillId="46" borderId="0" applyNumberFormat="0" applyBorder="0" applyAlignment="0" applyProtection="0"/>
    <xf numFmtId="0" fontId="19" fillId="49" borderId="0" applyNumberFormat="0" applyBorder="0" applyAlignment="0" applyProtection="0"/>
    <xf numFmtId="0" fontId="19" fillId="62" borderId="0" applyNumberFormat="0" applyBorder="0" applyAlignment="0" applyProtection="0"/>
    <xf numFmtId="0" fontId="19" fillId="43" borderId="0" applyNumberFormat="0" applyBorder="0" applyAlignment="0" applyProtection="0"/>
    <xf numFmtId="0" fontId="19" fillId="46" borderId="0" applyNumberFormat="0" applyBorder="0" applyAlignment="0" applyProtection="0"/>
    <xf numFmtId="0" fontId="19" fillId="63" borderId="0" applyNumberFormat="0" applyBorder="0" applyAlignment="0" applyProtection="0"/>
    <xf numFmtId="0" fontId="19" fillId="46" borderId="0" applyNumberFormat="0" applyBorder="0" applyAlignment="0" applyProtection="0"/>
    <xf numFmtId="0" fontId="19" fillId="61" borderId="0" applyNumberFormat="0" applyBorder="0" applyAlignment="0" applyProtection="0"/>
    <xf numFmtId="0" fontId="19" fillId="51" borderId="0" applyNumberFormat="0" applyBorder="0" applyAlignment="0" applyProtection="0"/>
    <xf numFmtId="0" fontId="19" fillId="43" borderId="0" applyNumberFormat="0" applyBorder="0" applyAlignment="0" applyProtection="0"/>
    <xf numFmtId="0" fontId="19" fillId="46" borderId="0" applyNumberFormat="0" applyBorder="0" applyAlignment="0" applyProtection="0"/>
    <xf numFmtId="0" fontId="19" fillId="49" borderId="0" applyNumberFormat="0" applyBorder="0" applyAlignment="0" applyProtection="0"/>
    <xf numFmtId="0" fontId="19" fillId="46" borderId="0" applyNumberFormat="0" applyBorder="0" applyAlignment="0" applyProtection="0"/>
    <xf numFmtId="0" fontId="19" fillId="66" borderId="31" applyNumberFormat="0" applyAlignment="0" applyProtection="0"/>
    <xf numFmtId="0" fontId="19" fillId="57" borderId="32" applyNumberFormat="0" applyAlignment="0" applyProtection="0"/>
    <xf numFmtId="0" fontId="19" fillId="0" borderId="139" applyNumberFormat="0" applyFill="0" applyAlignment="0" applyProtection="0"/>
    <xf numFmtId="0" fontId="19" fillId="0" borderId="0" applyNumberFormat="0" applyFill="0" applyBorder="0" applyAlignment="0" applyProtection="0"/>
    <xf numFmtId="0" fontId="19" fillId="67" borderId="0" applyNumberFormat="0" applyBorder="0" applyAlignment="0" applyProtection="0"/>
    <xf numFmtId="0" fontId="19" fillId="61" borderId="0" applyNumberFormat="0" applyBorder="0" applyAlignment="0" applyProtection="0"/>
    <xf numFmtId="0" fontId="19" fillId="51" borderId="0" applyNumberFormat="0" applyBorder="0" applyAlignment="0" applyProtection="0"/>
    <xf numFmtId="0" fontId="19" fillId="68" borderId="0" applyNumberFormat="0" applyBorder="0" applyAlignment="0" applyProtection="0"/>
    <xf numFmtId="0" fontId="19" fillId="54" borderId="0" applyNumberFormat="0" applyBorder="0" applyAlignment="0" applyProtection="0"/>
    <xf numFmtId="0" fontId="19" fillId="59" borderId="0" applyNumberFormat="0" applyBorder="0" applyAlignment="0" applyProtection="0"/>
    <xf numFmtId="0" fontId="19" fillId="62" borderId="31" applyNumberFormat="0" applyAlignment="0" applyProtection="0"/>
    <xf numFmtId="0" fontId="19" fillId="45" borderId="0" applyNumberFormat="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0" fontId="19" fillId="62" borderId="0" applyNumberFormat="0" applyBorder="0" applyAlignment="0" applyProtection="0"/>
    <xf numFmtId="0" fontId="1" fillId="0" borderId="0"/>
    <xf numFmtId="0" fontId="19" fillId="63" borderId="34" applyNumberFormat="0" applyFont="0" applyAlignment="0" applyProtection="0"/>
    <xf numFmtId="0" fontId="29" fillId="0" borderId="18">
      <alignment horizontal="centerContinuous"/>
    </xf>
    <xf numFmtId="0" fontId="19" fillId="66" borderId="35" applyNumberFormat="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140" applyNumberFormat="0" applyFill="0" applyAlignment="0" applyProtection="0"/>
    <xf numFmtId="0" fontId="19" fillId="0" borderId="141" applyNumberFormat="0" applyFill="0" applyAlignment="0" applyProtection="0"/>
    <xf numFmtId="0" fontId="19" fillId="0" borderId="142" applyNumberFormat="0" applyFill="0" applyAlignment="0" applyProtection="0"/>
    <xf numFmtId="0" fontId="19" fillId="0" borderId="0" applyNumberFormat="0" applyFill="0" applyBorder="0" applyAlignment="0" applyProtection="0"/>
    <xf numFmtId="0" fontId="19" fillId="0" borderId="143" applyNumberFormat="0" applyFill="0" applyAlignment="0" applyProtection="0"/>
    <xf numFmtId="0" fontId="88" fillId="0" borderId="0"/>
    <xf numFmtId="9" fontId="88" fillId="0" borderId="0" applyFont="0" applyFill="0" applyBorder="0" applyAlignment="0" applyProtection="0"/>
  </cellStyleXfs>
  <cellXfs count="811">
    <xf numFmtId="0" fontId="0" fillId="0" borderId="0" xfId="0"/>
    <xf numFmtId="164" fontId="26" fillId="0" borderId="11" xfId="1" applyNumberFormat="1" applyFont="1" applyFill="1" applyBorder="1" applyAlignment="1" applyProtection="1">
      <alignment horizontal="center" vertical="center" wrapText="1"/>
      <protection locked="0"/>
    </xf>
    <xf numFmtId="0" fontId="19" fillId="0" borderId="0" xfId="198"/>
    <xf numFmtId="0" fontId="0" fillId="0" borderId="0" xfId="198" applyFont="1" applyBorder="1" applyAlignment="1">
      <alignment vertical="center"/>
    </xf>
    <xf numFmtId="164" fontId="0" fillId="0" borderId="0" xfId="290" applyNumberFormat="1" applyFont="1" applyBorder="1" applyAlignment="1">
      <alignment vertical="center"/>
    </xf>
    <xf numFmtId="0" fontId="0" fillId="0" borderId="0" xfId="198" applyFont="1" applyBorder="1"/>
    <xf numFmtId="3" fontId="0" fillId="0" borderId="0" xfId="198" applyNumberFormat="1" applyFont="1" applyBorder="1"/>
    <xf numFmtId="0" fontId="54" fillId="0" borderId="0" xfId="198" applyFont="1" applyFill="1" applyBorder="1" applyAlignment="1">
      <alignment vertical="center"/>
    </xf>
    <xf numFmtId="3" fontId="19" fillId="37" borderId="0" xfId="198" applyNumberFormat="1" applyFill="1"/>
    <xf numFmtId="0" fontId="19" fillId="0" borderId="0" xfId="198" applyFont="1"/>
    <xf numFmtId="3" fontId="19" fillId="0" borderId="0" xfId="198" applyNumberFormat="1"/>
    <xf numFmtId="0" fontId="0" fillId="0" borderId="0" xfId="198" applyFont="1"/>
    <xf numFmtId="0" fontId="0" fillId="0" borderId="0" xfId="198" applyFont="1" applyFill="1" applyBorder="1"/>
    <xf numFmtId="164" fontId="0" fillId="0" borderId="0" xfId="290" applyNumberFormat="1" applyFont="1"/>
    <xf numFmtId="0" fontId="57" fillId="0" borderId="0" xfId="198" applyFont="1" applyBorder="1"/>
    <xf numFmtId="0" fontId="58" fillId="0" borderId="0" xfId="198" applyFont="1" applyBorder="1"/>
    <xf numFmtId="0" fontId="58" fillId="0" borderId="0" xfId="198" applyFont="1" applyFill="1" applyBorder="1" applyAlignment="1">
      <alignment vertical="center"/>
    </xf>
    <xf numFmtId="0" fontId="0" fillId="0" borderId="0" xfId="198" applyFont="1" applyAlignment="1"/>
    <xf numFmtId="0" fontId="0" fillId="0" borderId="0" xfId="198" applyFont="1" applyAlignment="1">
      <alignment horizontal="center"/>
    </xf>
    <xf numFmtId="0" fontId="20" fillId="0" borderId="0" xfId="198" applyFont="1"/>
    <xf numFmtId="0" fontId="0" fillId="0" borderId="0" xfId="0" applyBorder="1"/>
    <xf numFmtId="9" fontId="0" fillId="0" borderId="0" xfId="1" applyFont="1"/>
    <xf numFmtId="164" fontId="0" fillId="0" borderId="0" xfId="1" applyNumberFormat="1" applyFont="1"/>
    <xf numFmtId="164" fontId="0" fillId="0" borderId="0" xfId="1" applyNumberFormat="1" applyFont="1" applyBorder="1"/>
    <xf numFmtId="3" fontId="0" fillId="0" borderId="0" xfId="0" applyNumberFormat="1"/>
    <xf numFmtId="3" fontId="0" fillId="0" borderId="0" xfId="0" applyNumberFormat="1" applyBorder="1"/>
    <xf numFmtId="0" fontId="60" fillId="0" borderId="0" xfId="0" applyFont="1" applyFill="1" applyBorder="1" applyAlignment="1">
      <alignment vertical="top"/>
    </xf>
    <xf numFmtId="0" fontId="0" fillId="0" borderId="0" xfId="0" applyFont="1" applyBorder="1"/>
    <xf numFmtId="0" fontId="54" fillId="0" borderId="0" xfId="0" applyFont="1" applyFill="1" applyBorder="1"/>
    <xf numFmtId="0" fontId="30" fillId="0" borderId="0" xfId="0" applyFont="1"/>
    <xf numFmtId="3" fontId="30" fillId="0" borderId="47" xfId="0" applyNumberFormat="1" applyFont="1" applyBorder="1" applyAlignment="1">
      <alignment vertical="center"/>
    </xf>
    <xf numFmtId="0" fontId="32" fillId="0" borderId="0" xfId="0" applyFont="1" applyBorder="1" applyAlignment="1"/>
    <xf numFmtId="0" fontId="32" fillId="0" borderId="0" xfId="0" applyFont="1" applyBorder="1"/>
    <xf numFmtId="0" fontId="32" fillId="0" borderId="0" xfId="0" applyFont="1" applyBorder="1" applyAlignment="1">
      <alignment horizontal="center"/>
    </xf>
    <xf numFmtId="0" fontId="19" fillId="0" borderId="0" xfId="0" applyFont="1"/>
    <xf numFmtId="0" fontId="63" fillId="0" borderId="0" xfId="0" applyFont="1" applyAlignment="1">
      <alignment horizontal="left" readingOrder="1"/>
    </xf>
    <xf numFmtId="0" fontId="56" fillId="0" borderId="0" xfId="0" applyFont="1" applyFill="1" applyBorder="1" applyAlignment="1">
      <alignment horizontal="center"/>
    </xf>
    <xf numFmtId="0" fontId="31" fillId="0" borderId="0" xfId="0" applyFont="1" applyBorder="1" applyAlignment="1"/>
    <xf numFmtId="0" fontId="33" fillId="0" borderId="0" xfId="0" applyFont="1" applyFill="1" applyBorder="1" applyAlignment="1"/>
    <xf numFmtId="0" fontId="31" fillId="0" borderId="0" xfId="0" applyFont="1" applyBorder="1"/>
    <xf numFmtId="0" fontId="30" fillId="0" borderId="0" xfId="0" applyFont="1" applyFill="1" applyBorder="1" applyAlignment="1"/>
    <xf numFmtId="0" fontId="19" fillId="0" borderId="0" xfId="198" applyBorder="1"/>
    <xf numFmtId="0" fontId="19" fillId="0" borderId="0" xfId="198" applyFont="1" applyFill="1" applyBorder="1"/>
    <xf numFmtId="0" fontId="31" fillId="0" borderId="0" xfId="198" applyFont="1" applyAlignment="1">
      <alignment vertical="center"/>
    </xf>
    <xf numFmtId="0" fontId="31" fillId="0" borderId="0" xfId="198" applyFont="1"/>
    <xf numFmtId="0" fontId="30" fillId="0" borderId="0" xfId="198" applyFont="1" applyFill="1" applyBorder="1" applyAlignment="1"/>
    <xf numFmtId="0" fontId="21" fillId="0" borderId="0" xfId="0" applyFont="1" applyFill="1" applyBorder="1" applyAlignment="1"/>
    <xf numFmtId="0" fontId="22" fillId="0" borderId="0" xfId="0" applyFont="1" applyFill="1" applyBorder="1" applyAlignment="1"/>
    <xf numFmtId="0" fontId="20" fillId="0" borderId="0" xfId="0" applyFont="1" applyFill="1" applyBorder="1" applyAlignment="1">
      <alignment horizontal="left"/>
    </xf>
    <xf numFmtId="0" fontId="19" fillId="0" borderId="0" xfId="0" applyFont="1" applyFill="1"/>
    <xf numFmtId="0" fontId="56" fillId="0" borderId="0" xfId="0" applyFont="1" applyFill="1" applyBorder="1" applyAlignment="1"/>
    <xf numFmtId="0" fontId="66" fillId="0" borderId="0" xfId="0" applyFont="1" applyFill="1" applyBorder="1" applyAlignment="1">
      <alignment horizontal="left"/>
    </xf>
    <xf numFmtId="0" fontId="33" fillId="0" borderId="0" xfId="0" applyFont="1" applyFill="1" applyAlignment="1"/>
    <xf numFmtId="0" fontId="68" fillId="0" borderId="0" xfId="0" applyFont="1"/>
    <xf numFmtId="0" fontId="21" fillId="0" borderId="0" xfId="198" applyFont="1" applyFill="1" applyBorder="1" applyAlignment="1"/>
    <xf numFmtId="0" fontId="22" fillId="0" borderId="0" xfId="198" applyFont="1" applyFill="1" applyBorder="1" applyAlignment="1"/>
    <xf numFmtId="0" fontId="20" fillId="0" borderId="0" xfId="198" applyFont="1" applyFill="1" applyBorder="1" applyAlignment="1">
      <alignment horizontal="left"/>
    </xf>
    <xf numFmtId="0" fontId="33" fillId="0" borderId="0" xfId="198" applyFont="1" applyFill="1" applyBorder="1" applyAlignment="1"/>
    <xf numFmtId="0" fontId="67" fillId="0" borderId="0" xfId="0" applyFont="1" applyFill="1"/>
    <xf numFmtId="0" fontId="62" fillId="0" borderId="0" xfId="0" applyFont="1" applyFill="1" applyBorder="1" applyAlignment="1">
      <alignment horizontal="left"/>
    </xf>
    <xf numFmtId="0" fontId="31" fillId="0" borderId="0" xfId="0" applyFont="1"/>
    <xf numFmtId="9" fontId="21" fillId="35" borderId="11" xfId="1" applyFont="1" applyFill="1" applyBorder="1" applyAlignment="1" applyProtection="1">
      <alignment horizontal="center" vertical="center"/>
    </xf>
    <xf numFmtId="164" fontId="24" fillId="65" borderId="94" xfId="1" applyNumberFormat="1" applyFont="1" applyFill="1" applyBorder="1" applyAlignment="1" applyProtection="1">
      <alignment horizontal="center" vertical="center"/>
    </xf>
    <xf numFmtId="164" fontId="24" fillId="65" borderId="94" xfId="1" applyNumberFormat="1" applyFont="1" applyFill="1" applyBorder="1" applyAlignment="1" applyProtection="1">
      <alignment horizontal="center" vertical="center" wrapText="1"/>
      <protection locked="0"/>
    </xf>
    <xf numFmtId="164" fontId="74" fillId="0" borderId="0" xfId="1" applyNumberFormat="1" applyFont="1" applyFill="1" applyAlignment="1" applyProtection="1">
      <alignment horizontal="center" vertical="center"/>
      <protection locked="0"/>
    </xf>
    <xf numFmtId="3" fontId="0" fillId="0" borderId="0" xfId="290" applyNumberFormat="1" applyFont="1" applyBorder="1" applyAlignment="1">
      <alignment vertical="center"/>
    </xf>
    <xf numFmtId="0" fontId="59" fillId="65" borderId="88" xfId="0" applyFont="1" applyFill="1" applyBorder="1" applyAlignment="1">
      <alignment horizontal="center" vertical="center"/>
    </xf>
    <xf numFmtId="0" fontId="59" fillId="65" borderId="88" xfId="0" applyFont="1" applyFill="1" applyBorder="1" applyAlignment="1">
      <alignment horizontal="center" vertical="center" wrapText="1"/>
    </xf>
    <xf numFmtId="3" fontId="30" fillId="0" borderId="121" xfId="0" applyNumberFormat="1" applyFont="1" applyBorder="1" applyAlignment="1">
      <alignment vertical="center"/>
    </xf>
    <xf numFmtId="3" fontId="30" fillId="0" borderId="123" xfId="0" applyNumberFormat="1" applyFont="1" applyBorder="1" applyAlignment="1">
      <alignment vertical="center"/>
    </xf>
    <xf numFmtId="49" fontId="61" fillId="65" borderId="93" xfId="0" applyNumberFormat="1" applyFont="1" applyFill="1" applyBorder="1" applyAlignment="1">
      <alignment horizontal="center" vertical="center"/>
    </xf>
    <xf numFmtId="3" fontId="61" fillId="65" borderId="94" xfId="0" applyNumberFormat="1" applyFont="1" applyFill="1" applyBorder="1" applyAlignment="1">
      <alignment horizontal="right" vertical="center" indent="2"/>
    </xf>
    <xf numFmtId="164" fontId="61" fillId="65" borderId="95" xfId="1" applyNumberFormat="1" applyFont="1" applyFill="1" applyBorder="1" applyAlignment="1">
      <alignment horizontal="right" vertical="center" indent="2"/>
    </xf>
    <xf numFmtId="0" fontId="74" fillId="0" borderId="0" xfId="0" applyFont="1" applyFill="1" applyBorder="1" applyAlignment="1">
      <alignment horizontal="left"/>
    </xf>
    <xf numFmtId="0" fontId="19" fillId="0" borderId="0" xfId="188" applyBorder="1"/>
    <xf numFmtId="3" fontId="56" fillId="0" borderId="0" xfId="0" applyNumberFormat="1" applyFont="1" applyFill="1" applyBorder="1" applyAlignment="1"/>
    <xf numFmtId="0" fontId="0" fillId="0" borderId="0" xfId="0" applyFont="1"/>
    <xf numFmtId="0" fontId="59" fillId="65" borderId="88" xfId="0" applyFont="1" applyFill="1" applyBorder="1" applyAlignment="1" applyProtection="1">
      <alignment horizontal="center" vertical="center" wrapText="1"/>
    </xf>
    <xf numFmtId="0" fontId="64" fillId="0" borderId="13" xfId="0" applyFont="1" applyBorder="1" applyAlignment="1" applyProtection="1">
      <alignment horizontal="left" vertical="center" indent="1" shrinkToFit="1"/>
    </xf>
    <xf numFmtId="0" fontId="64" fillId="0" borderId="11" xfId="0" applyFont="1" applyBorder="1" applyAlignment="1" applyProtection="1">
      <alignment horizontal="left" vertical="center" indent="1" shrinkToFit="1"/>
    </xf>
    <xf numFmtId="0" fontId="77" fillId="0" borderId="71" xfId="0" applyFont="1" applyBorder="1" applyAlignment="1" applyProtection="1">
      <alignment horizontal="left" vertical="center" indent="1" shrinkToFit="1"/>
    </xf>
    <xf numFmtId="0" fontId="23" fillId="65" borderId="84" xfId="0" applyFont="1" applyFill="1" applyBorder="1" applyAlignment="1" applyProtection="1">
      <alignment horizontal="left" vertical="center" indent="1" shrinkToFit="1"/>
    </xf>
    <xf numFmtId="3" fontId="23" fillId="65" borderId="85" xfId="0" applyNumberFormat="1" applyFont="1" applyFill="1" applyBorder="1" applyAlignment="1" applyProtection="1">
      <alignment horizontal="left" vertical="center" indent="1" shrinkToFit="1"/>
    </xf>
    <xf numFmtId="3" fontId="23" fillId="65" borderId="86" xfId="0" applyNumberFormat="1" applyFont="1" applyFill="1" applyBorder="1" applyAlignment="1" applyProtection="1">
      <alignment horizontal="left" vertical="center" indent="1" shrinkToFit="1"/>
    </xf>
    <xf numFmtId="0" fontId="23" fillId="65" borderId="87" xfId="0" applyFont="1" applyFill="1" applyBorder="1" applyAlignment="1" applyProtection="1">
      <alignment horizontal="center" vertical="center" shrinkToFit="1"/>
    </xf>
    <xf numFmtId="164" fontId="23" fillId="65" borderId="88" xfId="1" applyNumberFormat="1" applyFont="1" applyFill="1" applyBorder="1" applyAlignment="1" applyProtection="1">
      <alignment horizontal="left" vertical="center" indent="1" shrinkToFit="1"/>
    </xf>
    <xf numFmtId="177" fontId="0" fillId="0" borderId="0" xfId="0" applyNumberFormat="1"/>
    <xf numFmtId="0" fontId="61" fillId="65" borderId="80" xfId="0" applyFont="1" applyFill="1" applyBorder="1" applyAlignment="1">
      <alignment horizontal="center" vertical="center"/>
    </xf>
    <xf numFmtId="0" fontId="30" fillId="0" borderId="106" xfId="198" applyFont="1" applyFill="1" applyBorder="1" applyAlignment="1">
      <alignment horizontal="left" vertical="center" indent="1"/>
    </xf>
    <xf numFmtId="0" fontId="30" fillId="0" borderId="109" xfId="198" applyFont="1" applyFill="1" applyBorder="1" applyAlignment="1">
      <alignment horizontal="left" vertical="center" indent="1"/>
    </xf>
    <xf numFmtId="0" fontId="30" fillId="0" borderId="130" xfId="198" applyFont="1" applyFill="1" applyBorder="1" applyAlignment="1">
      <alignment horizontal="left" vertical="center" indent="1"/>
    </xf>
    <xf numFmtId="0" fontId="78" fillId="0" borderId="0" xfId="0" applyFont="1" applyFill="1" applyBorder="1" applyAlignment="1">
      <alignment horizontal="left"/>
    </xf>
    <xf numFmtId="0" fontId="78" fillId="0" borderId="0" xfId="0" applyFont="1"/>
    <xf numFmtId="0" fontId="79" fillId="0" borderId="0" xfId="0" applyFont="1"/>
    <xf numFmtId="3" fontId="78" fillId="0" borderId="0" xfId="0" applyNumberFormat="1" applyFont="1"/>
    <xf numFmtId="3" fontId="80" fillId="0" borderId="0" xfId="0" applyNumberFormat="1" applyFont="1"/>
    <xf numFmtId="0" fontId="80" fillId="0" borderId="0" xfId="0" applyFont="1"/>
    <xf numFmtId="164" fontId="80" fillId="0" borderId="0" xfId="1" applyNumberFormat="1" applyFont="1"/>
    <xf numFmtId="164" fontId="80" fillId="0" borderId="0" xfId="0" applyNumberFormat="1" applyFont="1"/>
    <xf numFmtId="0" fontId="61" fillId="65" borderId="138" xfId="198" applyFont="1" applyFill="1" applyBorder="1" applyAlignment="1">
      <alignment horizontal="left" vertical="center" indent="1"/>
    </xf>
    <xf numFmtId="0" fontId="81" fillId="0" borderId="0" xfId="0" applyFont="1" applyFill="1" applyBorder="1" applyAlignment="1">
      <alignment horizontal="left"/>
    </xf>
    <xf numFmtId="0" fontId="74" fillId="0" borderId="0" xfId="0" applyFont="1"/>
    <xf numFmtId="0" fontId="30" fillId="0" borderId="0" xfId="198" applyFont="1"/>
    <xf numFmtId="0" fontId="28" fillId="65" borderId="42" xfId="198" applyFont="1" applyFill="1" applyBorder="1" applyAlignment="1">
      <alignment horizontal="center" vertical="center"/>
    </xf>
    <xf numFmtId="3" fontId="28" fillId="65" borderId="42" xfId="198" applyNumberFormat="1" applyFont="1" applyFill="1" applyBorder="1" applyAlignment="1">
      <alignment horizontal="center" vertical="center" wrapText="1"/>
    </xf>
    <xf numFmtId="0" fontId="22" fillId="0" borderId="144" xfId="198" applyFont="1" applyFill="1" applyBorder="1" applyAlignment="1">
      <alignment horizontal="left" vertical="center" indent="1"/>
    </xf>
    <xf numFmtId="0" fontId="22" fillId="0" borderId="147" xfId="198" applyFont="1" applyFill="1" applyBorder="1" applyAlignment="1">
      <alignment horizontal="left" vertical="center" indent="1"/>
    </xf>
    <xf numFmtId="3" fontId="30" fillId="0" borderId="0" xfId="198" applyNumberFormat="1" applyFont="1"/>
    <xf numFmtId="0" fontId="22" fillId="0" borderId="149" xfId="198" applyFont="1" applyFill="1" applyBorder="1" applyAlignment="1">
      <alignment horizontal="left" vertical="center" indent="1"/>
    </xf>
    <xf numFmtId="0" fontId="28" fillId="65" borderId="51" xfId="198" applyFont="1" applyFill="1" applyBorder="1" applyAlignment="1">
      <alignment horizontal="left" vertical="center" indent="1"/>
    </xf>
    <xf numFmtId="0" fontId="30" fillId="0" borderId="0" xfId="198" applyFont="1" applyAlignment="1">
      <alignment vertical="center"/>
    </xf>
    <xf numFmtId="0" fontId="54" fillId="0" borderId="0" xfId="198" applyFont="1" applyFill="1" applyBorder="1"/>
    <xf numFmtId="0" fontId="30" fillId="0" borderId="0" xfId="198" applyFont="1" applyFill="1" applyBorder="1"/>
    <xf numFmtId="0" fontId="30" fillId="0" borderId="0" xfId="198" applyFont="1" applyBorder="1"/>
    <xf numFmtId="164" fontId="30" fillId="0" borderId="0" xfId="1" applyNumberFormat="1" applyFont="1"/>
    <xf numFmtId="0" fontId="30" fillId="0" borderId="0" xfId="0" applyFont="1" applyFill="1" applyBorder="1" applyAlignment="1">
      <alignment horizontal="left"/>
    </xf>
    <xf numFmtId="0" fontId="83" fillId="0" borderId="106" xfId="0" applyNumberFormat="1" applyFont="1" applyFill="1" applyBorder="1" applyAlignment="1" applyProtection="1">
      <alignment vertical="center" wrapText="1"/>
    </xf>
    <xf numFmtId="0" fontId="84" fillId="0" borderId="0" xfId="0" applyNumberFormat="1" applyFont="1" applyFill="1" applyBorder="1" applyAlignment="1" applyProtection="1">
      <alignment vertical="center" wrapText="1"/>
    </xf>
    <xf numFmtId="0" fontId="83" fillId="0" borderId="109" xfId="0" applyNumberFormat="1" applyFont="1" applyFill="1" applyBorder="1" applyAlignment="1" applyProtection="1">
      <alignment vertical="center" wrapText="1"/>
    </xf>
    <xf numFmtId="178" fontId="19" fillId="0" borderId="0" xfId="198" applyNumberFormat="1"/>
    <xf numFmtId="0" fontId="85" fillId="0" borderId="130" xfId="198" applyFont="1" applyFill="1" applyBorder="1" applyAlignment="1">
      <alignment vertical="center" wrapText="1" readingOrder="1"/>
    </xf>
    <xf numFmtId="3" fontId="85" fillId="0" borderId="131" xfId="198" applyNumberFormat="1" applyFont="1" applyFill="1" applyBorder="1" applyAlignment="1">
      <alignment horizontal="right" vertical="center" wrapText="1" readingOrder="1"/>
    </xf>
    <xf numFmtId="10" fontId="85" fillId="0" borderId="132" xfId="1" applyNumberFormat="1" applyFont="1" applyFill="1" applyBorder="1" applyAlignment="1">
      <alignment horizontal="right" vertical="center" readingOrder="1"/>
    </xf>
    <xf numFmtId="0" fontId="61" fillId="65" borderId="152" xfId="198" applyFont="1" applyFill="1" applyBorder="1" applyAlignment="1">
      <alignment vertical="center" readingOrder="1"/>
    </xf>
    <xf numFmtId="3" fontId="61" fillId="65" borderId="52" xfId="198" applyNumberFormat="1" applyFont="1" applyFill="1" applyBorder="1" applyAlignment="1">
      <alignment horizontal="right" vertical="center" readingOrder="1"/>
    </xf>
    <xf numFmtId="9" fontId="61" fillId="65" borderId="52" xfId="1" applyFont="1" applyFill="1" applyBorder="1" applyAlignment="1">
      <alignment horizontal="right" vertical="center" readingOrder="1"/>
    </xf>
    <xf numFmtId="0" fontId="19" fillId="37" borderId="0" xfId="198" applyFill="1"/>
    <xf numFmtId="3" fontId="86" fillId="37" borderId="0" xfId="0" applyNumberFormat="1" applyFont="1" applyFill="1" applyBorder="1" applyAlignment="1" applyProtection="1">
      <alignment horizontal="right" vertical="center" wrapText="1"/>
    </xf>
    <xf numFmtId="0" fontId="56" fillId="0" borderId="0" xfId="0" applyFont="1" applyFill="1" applyAlignment="1"/>
    <xf numFmtId="0" fontId="56" fillId="0" borderId="0" xfId="0" applyFont="1" applyFill="1" applyAlignment="1">
      <alignment horizontal="center"/>
    </xf>
    <xf numFmtId="0" fontId="56" fillId="37" borderId="0" xfId="0" applyFont="1" applyFill="1" applyBorder="1" applyAlignment="1">
      <alignment horizontal="center" vertical="center" wrapText="1"/>
    </xf>
    <xf numFmtId="0" fontId="61" fillId="65" borderId="42" xfId="0" applyFont="1" applyFill="1" applyBorder="1" applyAlignment="1">
      <alignment horizontal="center" vertical="center"/>
    </xf>
    <xf numFmtId="0" fontId="61" fillId="65" borderId="42" xfId="0" applyFont="1" applyFill="1" applyBorder="1" applyAlignment="1">
      <alignment horizontal="center" vertical="center" wrapText="1"/>
    </xf>
    <xf numFmtId="3" fontId="30" fillId="37" borderId="0" xfId="0" applyNumberFormat="1" applyFont="1" applyFill="1" applyBorder="1" applyAlignment="1">
      <alignment horizontal="center" vertical="center"/>
    </xf>
    <xf numFmtId="3" fontId="74" fillId="0" borderId="0" xfId="0" applyNumberFormat="1" applyFont="1" applyAlignment="1">
      <alignment horizontal="center" vertical="center"/>
    </xf>
    <xf numFmtId="0" fontId="30" fillId="0" borderId="106" xfId="0" applyFont="1" applyFill="1" applyBorder="1" applyAlignment="1">
      <alignment horizontal="left" vertical="center"/>
    </xf>
    <xf numFmtId="0" fontId="30" fillId="0" borderId="109" xfId="0" applyFont="1" applyFill="1" applyBorder="1" applyAlignment="1">
      <alignment horizontal="left" vertical="center"/>
    </xf>
    <xf numFmtId="0" fontId="30" fillId="0" borderId="130" xfId="0" applyFont="1" applyFill="1" applyBorder="1" applyAlignment="1">
      <alignment horizontal="left" vertical="center" wrapText="1"/>
    </xf>
    <xf numFmtId="3" fontId="82" fillId="37" borderId="0" xfId="0" applyNumberFormat="1" applyFont="1" applyFill="1" applyBorder="1" applyAlignment="1">
      <alignment horizontal="center" vertical="center"/>
    </xf>
    <xf numFmtId="3" fontId="87" fillId="37" borderId="0" xfId="0" applyNumberFormat="1" applyFont="1" applyFill="1" applyBorder="1" applyAlignment="1">
      <alignment horizontal="center" vertical="center"/>
    </xf>
    <xf numFmtId="0" fontId="61" fillId="65" borderId="51" xfId="0" applyFont="1" applyFill="1" applyBorder="1" applyAlignment="1">
      <alignment horizontal="center" vertical="center"/>
    </xf>
    <xf numFmtId="3" fontId="61" fillId="65" borderId="51" xfId="0" applyNumberFormat="1" applyFont="1" applyFill="1" applyBorder="1" applyAlignment="1">
      <alignment horizontal="center" vertical="center"/>
    </xf>
    <xf numFmtId="0" fontId="74" fillId="37" borderId="0" xfId="0" applyFont="1" applyFill="1"/>
    <xf numFmtId="0" fontId="61" fillId="65" borderId="48" xfId="0" applyFont="1" applyFill="1" applyBorder="1" applyAlignment="1">
      <alignment horizontal="left" vertical="center"/>
    </xf>
    <xf numFmtId="164" fontId="61" fillId="65" borderId="48" xfId="1" applyNumberFormat="1" applyFont="1" applyFill="1" applyBorder="1" applyAlignment="1">
      <alignment horizontal="center" vertical="center"/>
    </xf>
    <xf numFmtId="0" fontId="80" fillId="0" borderId="0" xfId="0" applyFont="1" applyFill="1" applyBorder="1" applyAlignment="1">
      <alignment horizontal="left"/>
    </xf>
    <xf numFmtId="3" fontId="74" fillId="0" borderId="0" xfId="0" applyNumberFormat="1" applyFont="1"/>
    <xf numFmtId="1" fontId="0" fillId="0" borderId="0" xfId="0" applyNumberFormat="1"/>
    <xf numFmtId="3" fontId="0" fillId="0" borderId="0" xfId="0" applyNumberFormat="1" applyFill="1"/>
    <xf numFmtId="3" fontId="56" fillId="0" borderId="0" xfId="0" applyNumberFormat="1" applyFont="1"/>
    <xf numFmtId="0" fontId="0" fillId="0" borderId="0" xfId="0" applyFill="1"/>
    <xf numFmtId="3" fontId="19" fillId="0" borderId="0" xfId="0" applyNumberFormat="1" applyFont="1" applyFill="1" applyAlignment="1">
      <alignment horizontal="right" vertical="center"/>
    </xf>
    <xf numFmtId="0" fontId="19" fillId="0" borderId="0" xfId="0" applyFont="1" applyFill="1" applyAlignment="1">
      <alignment horizontal="right" vertical="center"/>
    </xf>
    <xf numFmtId="0" fontId="31" fillId="0" borderId="0" xfId="395" applyFont="1" applyBorder="1"/>
    <xf numFmtId="0" fontId="88" fillId="0" borderId="0" xfId="395" applyBorder="1"/>
    <xf numFmtId="0" fontId="22" fillId="0" borderId="0" xfId="395" applyFont="1" applyFill="1" applyBorder="1" applyAlignment="1"/>
    <xf numFmtId="0" fontId="22" fillId="0" borderId="155" xfId="395" applyFont="1" applyFill="1" applyBorder="1" applyAlignment="1"/>
    <xf numFmtId="0" fontId="88" fillId="0" borderId="0" xfId="395"/>
    <xf numFmtId="0" fontId="56" fillId="0" borderId="0" xfId="395" applyFont="1" applyFill="1" applyBorder="1" applyAlignment="1"/>
    <xf numFmtId="0" fontId="33" fillId="0" borderId="0" xfId="395" applyFont="1" applyFill="1" applyBorder="1" applyAlignment="1"/>
    <xf numFmtId="0" fontId="31" fillId="0" borderId="0" xfId="395" applyFont="1" applyBorder="1" applyAlignment="1"/>
    <xf numFmtId="0" fontId="33" fillId="0" borderId="0" xfId="395" applyFont="1" applyBorder="1" applyAlignment="1"/>
    <xf numFmtId="0" fontId="33" fillId="0" borderId="156" xfId="395" applyFont="1" applyBorder="1" applyAlignment="1"/>
    <xf numFmtId="0" fontId="61" fillId="65" borderId="163" xfId="395" applyFont="1" applyFill="1" applyBorder="1" applyAlignment="1">
      <alignment horizontal="left" vertical="center" indent="1"/>
    </xf>
    <xf numFmtId="0" fontId="61" fillId="65" borderId="164" xfId="395" applyFont="1" applyFill="1" applyBorder="1" applyAlignment="1">
      <alignment horizontal="right" vertical="center"/>
    </xf>
    <xf numFmtId="10" fontId="61" fillId="65" borderId="164" xfId="396" applyNumberFormat="1" applyFont="1" applyFill="1" applyBorder="1" applyAlignment="1">
      <alignment horizontal="right" vertical="center"/>
    </xf>
    <xf numFmtId="0" fontId="82" fillId="37" borderId="165" xfId="395" applyFont="1" applyFill="1" applyBorder="1" applyAlignment="1">
      <alignment horizontal="left" vertical="center" indent="1"/>
    </xf>
    <xf numFmtId="0" fontId="82" fillId="37" borderId="166" xfId="395" applyFont="1" applyFill="1" applyBorder="1" applyAlignment="1">
      <alignment horizontal="right" vertical="center"/>
    </xf>
    <xf numFmtId="0" fontId="61" fillId="65" borderId="167" xfId="395" applyFont="1" applyFill="1" applyBorder="1" applyAlignment="1">
      <alignment horizontal="left" vertical="center" indent="1"/>
    </xf>
    <xf numFmtId="0" fontId="61" fillId="65" borderId="168" xfId="395" applyFont="1" applyFill="1" applyBorder="1" applyAlignment="1">
      <alignment horizontal="right" vertical="center"/>
    </xf>
    <xf numFmtId="10" fontId="61" fillId="65" borderId="168" xfId="396" applyNumberFormat="1" applyFont="1" applyFill="1" applyBorder="1" applyAlignment="1">
      <alignment horizontal="right" vertical="center"/>
    </xf>
    <xf numFmtId="0" fontId="54" fillId="0" borderId="0" xfId="395" applyFont="1" applyFill="1" applyBorder="1" applyAlignment="1">
      <alignment horizontal="left"/>
    </xf>
    <xf numFmtId="0" fontId="62" fillId="0" borderId="0" xfId="395" applyFont="1" applyFill="1" applyBorder="1" applyAlignment="1">
      <alignment horizontal="center"/>
    </xf>
    <xf numFmtId="0" fontId="19" fillId="0" borderId="0" xfId="395" applyFont="1" applyFill="1"/>
    <xf numFmtId="0" fontId="62" fillId="0" borderId="0" xfId="395" applyFont="1" applyBorder="1" applyAlignment="1">
      <alignment horizontal="left"/>
    </xf>
    <xf numFmtId="0" fontId="62" fillId="0" borderId="0" xfId="395" applyFont="1" applyBorder="1" applyAlignment="1">
      <alignment horizontal="center"/>
    </xf>
    <xf numFmtId="0" fontId="31" fillId="0" borderId="0" xfId="395" applyFont="1" applyBorder="1" applyAlignment="1">
      <alignment horizontal="left"/>
    </xf>
    <xf numFmtId="0" fontId="88" fillId="0" borderId="0" xfId="395" applyBorder="1" applyAlignment="1">
      <alignment horizontal="center"/>
    </xf>
    <xf numFmtId="0" fontId="20" fillId="0" borderId="0" xfId="395" applyFont="1" applyFill="1" applyBorder="1"/>
    <xf numFmtId="0" fontId="20" fillId="0" borderId="0" xfId="395" applyFont="1" applyFill="1" applyBorder="1" applyAlignment="1">
      <alignment horizontal="left"/>
    </xf>
    <xf numFmtId="0" fontId="30" fillId="0" borderId="0" xfId="395" applyFont="1" applyFill="1" applyBorder="1" applyAlignment="1"/>
    <xf numFmtId="0" fontId="33" fillId="0" borderId="0" xfId="395" applyFont="1" applyFill="1" applyAlignment="1"/>
    <xf numFmtId="0" fontId="21" fillId="0" borderId="0" xfId="395" applyFont="1" applyFill="1" applyBorder="1" applyAlignment="1"/>
    <xf numFmtId="0" fontId="30" fillId="0" borderId="0" xfId="395" applyFont="1" applyFill="1" applyBorder="1" applyAlignment="1">
      <alignment horizontal="center"/>
    </xf>
    <xf numFmtId="0" fontId="30" fillId="37" borderId="0" xfId="395" applyFont="1" applyFill="1" applyBorder="1" applyAlignment="1">
      <alignment horizontal="center"/>
    </xf>
    <xf numFmtId="0" fontId="88" fillId="37" borderId="0" xfId="395" applyFill="1"/>
    <xf numFmtId="0" fontId="33" fillId="37" borderId="0" xfId="395" applyFont="1" applyFill="1" applyBorder="1" applyAlignment="1">
      <alignment horizontal="center" vertical="center" wrapText="1"/>
    </xf>
    <xf numFmtId="0" fontId="31" fillId="37" borderId="0" xfId="395" applyFont="1" applyFill="1"/>
    <xf numFmtId="0" fontId="31" fillId="0" borderId="0" xfId="395" applyFont="1"/>
    <xf numFmtId="0" fontId="33" fillId="0" borderId="106" xfId="198" applyFont="1" applyFill="1" applyBorder="1" applyAlignment="1">
      <alignment horizontal="left" vertical="center" indent="1"/>
    </xf>
    <xf numFmtId="3" fontId="33" fillId="0" borderId="107" xfId="395" applyNumberFormat="1" applyFont="1" applyFill="1" applyBorder="1" applyAlignment="1">
      <alignment horizontal="right" vertical="center"/>
    </xf>
    <xf numFmtId="3" fontId="33" fillId="37" borderId="0" xfId="395" applyNumberFormat="1" applyFont="1" applyFill="1" applyBorder="1" applyAlignment="1">
      <alignment horizontal="center" vertical="center"/>
    </xf>
    <xf numFmtId="3" fontId="31" fillId="37" borderId="0" xfId="395" applyNumberFormat="1" applyFont="1" applyFill="1" applyAlignment="1">
      <alignment vertical="center"/>
    </xf>
    <xf numFmtId="0" fontId="33" fillId="0" borderId="109" xfId="198" applyFont="1" applyFill="1" applyBorder="1" applyAlignment="1">
      <alignment horizontal="left" vertical="center" indent="1"/>
    </xf>
    <xf numFmtId="3" fontId="33" fillId="0" borderId="110" xfId="395" applyNumberFormat="1" applyFont="1" applyFill="1" applyBorder="1" applyAlignment="1">
      <alignment horizontal="right" vertical="center"/>
    </xf>
    <xf numFmtId="0" fontId="33" fillId="0" borderId="130" xfId="198" applyFont="1" applyFill="1" applyBorder="1" applyAlignment="1">
      <alignment horizontal="left" vertical="center" indent="1"/>
    </xf>
    <xf numFmtId="3" fontId="33" fillId="0" borderId="131" xfId="395" applyNumberFormat="1" applyFont="1" applyFill="1" applyBorder="1" applyAlignment="1">
      <alignment horizontal="right" vertical="center"/>
    </xf>
    <xf numFmtId="3" fontId="89" fillId="37" borderId="169" xfId="395" applyNumberFormat="1" applyFont="1" applyFill="1" applyBorder="1" applyAlignment="1">
      <alignment horizontal="center" vertical="center"/>
    </xf>
    <xf numFmtId="3" fontId="89" fillId="37" borderId="170" xfId="395" applyNumberFormat="1" applyFont="1" applyFill="1" applyBorder="1" applyAlignment="1">
      <alignment horizontal="center" vertical="center"/>
    </xf>
    <xf numFmtId="0" fontId="62" fillId="0" borderId="0" xfId="395" applyFont="1" applyFill="1" applyBorder="1" applyAlignment="1">
      <alignment horizontal="left"/>
    </xf>
    <xf numFmtId="0" fontId="19" fillId="37" borderId="0" xfId="395" applyFont="1" applyFill="1"/>
    <xf numFmtId="0" fontId="20" fillId="0" borderId="0" xfId="395" applyFont="1"/>
    <xf numFmtId="3" fontId="61" fillId="65" borderId="41" xfId="395" applyNumberFormat="1" applyFont="1" applyFill="1" applyBorder="1" applyAlignment="1">
      <alignment horizontal="right" vertical="center"/>
    </xf>
    <xf numFmtId="0" fontId="80" fillId="0" borderId="0" xfId="395" applyFont="1" applyFill="1" applyBorder="1" applyAlignment="1">
      <alignment horizontal="left"/>
    </xf>
    <xf numFmtId="3" fontId="88" fillId="0" borderId="0" xfId="395" applyNumberFormat="1"/>
    <xf numFmtId="0" fontId="66" fillId="0" borderId="0" xfId="395" applyFont="1" applyFill="1" applyBorder="1" applyAlignment="1">
      <alignment horizontal="left"/>
    </xf>
    <xf numFmtId="0" fontId="90" fillId="0" borderId="0" xfId="395" applyFont="1" applyAlignment="1">
      <alignment horizontal="left" vertical="center"/>
    </xf>
    <xf numFmtId="0" fontId="91" fillId="0" borderId="0" xfId="395" applyFont="1"/>
    <xf numFmtId="1" fontId="88" fillId="0" borderId="0" xfId="395" applyNumberFormat="1"/>
    <xf numFmtId="3" fontId="56" fillId="0" borderId="0" xfId="395" applyNumberFormat="1" applyFont="1"/>
    <xf numFmtId="0" fontId="70" fillId="0" borderId="0" xfId="395" applyFont="1" applyFill="1" applyBorder="1" applyAlignment="1"/>
    <xf numFmtId="0" fontId="61" fillId="65" borderId="80" xfId="395" applyFont="1" applyFill="1" applyBorder="1" applyAlignment="1">
      <alignment horizontal="center" vertical="center"/>
    </xf>
    <xf numFmtId="0" fontId="69" fillId="37" borderId="106" xfId="395" applyFont="1" applyFill="1" applyBorder="1" applyAlignment="1">
      <alignment horizontal="left" vertical="center" wrapText="1" indent="1"/>
    </xf>
    <xf numFmtId="0" fontId="69" fillId="37" borderId="109" xfId="395" applyFont="1" applyFill="1" applyBorder="1" applyAlignment="1">
      <alignment horizontal="left" vertical="center" wrapText="1" indent="1"/>
    </xf>
    <xf numFmtId="0" fontId="19" fillId="0" borderId="0" xfId="395" applyFont="1"/>
    <xf numFmtId="164" fontId="0" fillId="0" borderId="0" xfId="396" applyNumberFormat="1" applyFont="1"/>
    <xf numFmtId="0" fontId="69" fillId="37" borderId="130" xfId="395" applyFont="1" applyFill="1" applyBorder="1" applyAlignment="1">
      <alignment horizontal="left" vertical="center" wrapText="1" indent="1"/>
    </xf>
    <xf numFmtId="0" fontId="61" fillId="65" borderId="65" xfId="395" applyFont="1" applyFill="1" applyBorder="1" applyAlignment="1">
      <alignment horizontal="left" vertical="center" wrapText="1" indent="1"/>
    </xf>
    <xf numFmtId="3" fontId="61" fillId="65" borderId="64" xfId="395" applyNumberFormat="1" applyFont="1" applyFill="1" applyBorder="1" applyAlignment="1">
      <alignment horizontal="right" vertical="center"/>
    </xf>
    <xf numFmtId="0" fontId="92" fillId="0" borderId="0" xfId="395" applyFont="1" applyFill="1" applyBorder="1" applyAlignment="1">
      <alignment horizontal="left"/>
    </xf>
    <xf numFmtId="0" fontId="68" fillId="0" borderId="0" xfId="395" applyFont="1" applyFill="1"/>
    <xf numFmtId="0" fontId="68" fillId="0" borderId="0" xfId="395" applyFont="1" applyBorder="1"/>
    <xf numFmtId="0" fontId="68" fillId="0" borderId="0" xfId="395" applyFont="1"/>
    <xf numFmtId="164" fontId="68" fillId="0" borderId="0" xfId="396" applyNumberFormat="1" applyFont="1"/>
    <xf numFmtId="3" fontId="93" fillId="0" borderId="0" xfId="395" applyNumberFormat="1" applyFont="1" applyFill="1" applyBorder="1" applyAlignment="1" applyProtection="1">
      <alignment horizontal="right" vertical="center" wrapText="1"/>
    </xf>
    <xf numFmtId="164" fontId="88" fillId="0" borderId="0" xfId="395" applyNumberFormat="1"/>
    <xf numFmtId="3" fontId="71" fillId="37" borderId="0" xfId="395" applyNumberFormat="1" applyFont="1" applyFill="1" applyBorder="1" applyAlignment="1">
      <alignment horizontal="center" vertical="center"/>
    </xf>
    <xf numFmtId="0" fontId="61" fillId="65" borderId="175" xfId="198" applyFont="1" applyFill="1" applyBorder="1" applyAlignment="1">
      <alignment horizontal="left" vertical="center" indent="1"/>
    </xf>
    <xf numFmtId="3" fontId="61" fillId="65" borderId="176" xfId="395" applyNumberFormat="1" applyFont="1" applyFill="1" applyBorder="1" applyAlignment="1">
      <alignment horizontal="right" vertical="center"/>
    </xf>
    <xf numFmtId="164" fontId="71" fillId="37" borderId="0" xfId="294" applyNumberFormat="1" applyFont="1" applyFill="1" applyBorder="1" applyAlignment="1">
      <alignment horizontal="center" vertical="center"/>
    </xf>
    <xf numFmtId="3" fontId="61" fillId="65" borderId="177" xfId="395" applyNumberFormat="1" applyFont="1" applyFill="1" applyBorder="1" applyAlignment="1">
      <alignment horizontal="right" vertical="center"/>
    </xf>
    <xf numFmtId="0" fontId="88" fillId="0" borderId="0" xfId="395" applyFill="1" applyBorder="1"/>
    <xf numFmtId="0" fontId="72" fillId="0" borderId="0" xfId="395" applyFont="1" applyFill="1" applyBorder="1" applyAlignment="1"/>
    <xf numFmtId="0" fontId="33" fillId="0" borderId="0" xfId="395" applyFont="1" applyFill="1" applyBorder="1" applyAlignment="1">
      <alignment vertical="center"/>
    </xf>
    <xf numFmtId="0" fontId="29" fillId="0" borderId="0" xfId="395" applyFont="1" applyFill="1" applyBorder="1" applyAlignment="1">
      <alignment horizontal="center"/>
    </xf>
    <xf numFmtId="0" fontId="61" fillId="65" borderId="79" xfId="395" applyFont="1" applyFill="1" applyBorder="1" applyAlignment="1">
      <alignment horizontal="center" vertical="center"/>
    </xf>
    <xf numFmtId="0" fontId="33" fillId="0" borderId="144" xfId="198" applyFont="1" applyFill="1" applyBorder="1" applyAlignment="1">
      <alignment horizontal="left" vertical="center" indent="1"/>
    </xf>
    <xf numFmtId="0" fontId="74" fillId="0" borderId="0" xfId="395" applyFont="1" applyFill="1" applyBorder="1" applyAlignment="1">
      <alignment horizontal="center"/>
    </xf>
    <xf numFmtId="0" fontId="33" fillId="0" borderId="147" xfId="198" applyFont="1" applyFill="1" applyBorder="1" applyAlignment="1">
      <alignment horizontal="left" vertical="center" indent="1"/>
    </xf>
    <xf numFmtId="0" fontId="33" fillId="0" borderId="149" xfId="198" applyFont="1" applyFill="1" applyBorder="1" applyAlignment="1">
      <alignment horizontal="left" vertical="center" indent="1"/>
    </xf>
    <xf numFmtId="0" fontId="61" fillId="65" borderId="45" xfId="198" applyFont="1" applyFill="1" applyBorder="1" applyAlignment="1">
      <alignment horizontal="left" vertical="center" indent="1"/>
    </xf>
    <xf numFmtId="3" fontId="61" fillId="65" borderId="41" xfId="395" applyNumberFormat="1" applyFont="1" applyFill="1" applyBorder="1" applyAlignment="1">
      <alignment vertical="center"/>
    </xf>
    <xf numFmtId="3" fontId="19" fillId="0" borderId="0" xfId="395" applyNumberFormat="1" applyFont="1"/>
    <xf numFmtId="0" fontId="61" fillId="65" borderId="178" xfId="0" applyFont="1" applyFill="1" applyBorder="1" applyAlignment="1">
      <alignment horizontal="center" vertical="center"/>
    </xf>
    <xf numFmtId="3" fontId="31" fillId="0" borderId="0" xfId="0" applyNumberFormat="1" applyFont="1"/>
    <xf numFmtId="3" fontId="61" fillId="65" borderId="180" xfId="0" applyNumberFormat="1" applyFont="1" applyFill="1" applyBorder="1" applyAlignment="1">
      <alignment vertical="center"/>
    </xf>
    <xf numFmtId="0" fontId="61" fillId="65" borderId="178" xfId="395" applyFont="1" applyFill="1" applyBorder="1" applyAlignment="1">
      <alignment horizontal="center" vertical="center"/>
    </xf>
    <xf numFmtId="3" fontId="88" fillId="0" borderId="0" xfId="395" applyNumberFormat="1" applyAlignment="1">
      <alignment vertical="center"/>
    </xf>
    <xf numFmtId="0" fontId="88" fillId="0" borderId="0" xfId="395" applyAlignment="1">
      <alignment vertical="center"/>
    </xf>
    <xf numFmtId="0" fontId="20" fillId="0" borderId="0" xfId="0" applyFont="1" applyFill="1" applyAlignment="1">
      <alignment horizontal="left"/>
    </xf>
    <xf numFmtId="0" fontId="21" fillId="0" borderId="0" xfId="0" applyFont="1" applyFill="1" applyAlignment="1"/>
    <xf numFmtId="0" fontId="20" fillId="0" borderId="0" xfId="0" applyFont="1" applyFill="1" applyAlignment="1">
      <alignment horizontal="center"/>
    </xf>
    <xf numFmtId="0" fontId="22" fillId="0" borderId="0" xfId="0" applyFont="1" applyFill="1" applyAlignment="1"/>
    <xf numFmtId="3" fontId="21" fillId="0" borderId="0" xfId="0" applyNumberFormat="1" applyFont="1" applyFill="1" applyAlignment="1"/>
    <xf numFmtId="0" fontId="20" fillId="0" borderId="0" xfId="0" applyFont="1" applyFill="1" applyAlignment="1"/>
    <xf numFmtId="0" fontId="20" fillId="0" borderId="0" xfId="0" applyFont="1" applyFill="1" applyAlignment="1">
      <alignment horizontal="center" vertical="center" wrapText="1"/>
    </xf>
    <xf numFmtId="0" fontId="23" fillId="65" borderId="88" xfId="0" applyFont="1" applyFill="1" applyBorder="1" applyAlignment="1">
      <alignment horizontal="center" vertical="center"/>
    </xf>
    <xf numFmtId="0" fontId="23" fillId="65" borderId="88" xfId="0" applyNumberFormat="1" applyFont="1" applyFill="1" applyBorder="1" applyAlignment="1" applyProtection="1">
      <alignment horizontal="center" vertical="center" wrapText="1"/>
      <protection locked="0"/>
    </xf>
    <xf numFmtId="0" fontId="20" fillId="0" borderId="90" xfId="0" applyFont="1" applyFill="1" applyBorder="1" applyAlignment="1">
      <alignment horizontal="center" vertical="center" wrapText="1"/>
    </xf>
    <xf numFmtId="3" fontId="20" fillId="34" borderId="91" xfId="0" applyNumberFormat="1" applyFont="1" applyFill="1" applyBorder="1" applyAlignment="1" applyProtection="1">
      <alignment horizontal="left" vertical="center" wrapText="1"/>
      <protection locked="0"/>
    </xf>
    <xf numFmtId="3" fontId="20" fillId="0" borderId="91" xfId="0" applyNumberFormat="1" applyFont="1" applyBorder="1" applyAlignment="1" applyProtection="1">
      <alignment horizontal="left" vertical="center" wrapText="1"/>
      <protection locked="0"/>
    </xf>
    <xf numFmtId="3" fontId="20" fillId="0" borderId="91" xfId="0" applyNumberFormat="1" applyFont="1" applyFill="1" applyBorder="1" applyAlignment="1" applyProtection="1">
      <alignment horizontal="center" vertical="center" wrapText="1"/>
      <protection locked="0"/>
    </xf>
    <xf numFmtId="164" fontId="20" fillId="0" borderId="91" xfId="0" applyNumberFormat="1" applyFont="1" applyFill="1" applyBorder="1" applyAlignment="1" applyProtection="1">
      <alignment horizontal="center" vertical="center" wrapText="1"/>
      <protection locked="0"/>
    </xf>
    <xf numFmtId="3" fontId="20" fillId="0" borderId="91" xfId="0" applyNumberFormat="1" applyFont="1" applyFill="1" applyBorder="1" applyAlignment="1" applyProtection="1">
      <alignment horizontal="center" vertical="center"/>
      <protection locked="0"/>
    </xf>
    <xf numFmtId="0" fontId="20" fillId="0" borderId="91" xfId="0" applyNumberFormat="1" applyFont="1" applyFill="1" applyBorder="1" applyAlignment="1" applyProtection="1">
      <alignment horizontal="center" vertical="center"/>
      <protection locked="0"/>
    </xf>
    <xf numFmtId="0" fontId="20" fillId="0" borderId="91" xfId="0" applyFont="1" applyFill="1" applyBorder="1" applyAlignment="1" applyProtection="1">
      <alignment horizontal="center" vertical="center"/>
      <protection locked="0"/>
    </xf>
    <xf numFmtId="3" fontId="20" fillId="0" borderId="92" xfId="0" applyNumberFormat="1" applyFont="1" applyFill="1" applyBorder="1" applyAlignment="1">
      <alignment horizontal="center"/>
    </xf>
    <xf numFmtId="0" fontId="24" fillId="65" borderId="93" xfId="0" applyFont="1" applyFill="1" applyBorder="1" applyAlignment="1">
      <alignment horizontal="center" vertical="center" wrapText="1"/>
    </xf>
    <xf numFmtId="164" fontId="24" fillId="65" borderId="94" xfId="0" applyNumberFormat="1" applyFont="1" applyFill="1" applyBorder="1" applyAlignment="1" applyProtection="1">
      <alignment horizontal="center" vertical="center" wrapText="1"/>
    </xf>
    <xf numFmtId="0" fontId="24" fillId="65" borderId="94" xfId="0" applyNumberFormat="1" applyFont="1" applyFill="1" applyBorder="1" applyAlignment="1" applyProtection="1">
      <alignment horizontal="center" vertical="center" wrapText="1"/>
    </xf>
    <xf numFmtId="3" fontId="24" fillId="65" borderId="95" xfId="0" applyNumberFormat="1" applyFont="1" applyFill="1" applyBorder="1" applyAlignment="1" applyProtection="1">
      <alignment horizontal="center" vertical="center" wrapText="1"/>
    </xf>
    <xf numFmtId="0" fontId="25" fillId="0" borderId="0" xfId="0" applyFont="1" applyFill="1" applyAlignment="1">
      <alignment horizontal="center" vertical="center" wrapText="1"/>
    </xf>
    <xf numFmtId="0" fontId="26" fillId="0" borderId="96" xfId="0" applyFont="1" applyFill="1" applyBorder="1" applyAlignment="1">
      <alignment horizontal="center" vertical="center" wrapText="1"/>
    </xf>
    <xf numFmtId="0" fontId="26" fillId="0" borderId="13" xfId="0" applyFont="1" applyFill="1" applyBorder="1" applyAlignment="1" applyProtection="1">
      <alignment horizontal="center" vertical="center"/>
      <protection locked="0"/>
    </xf>
    <xf numFmtId="0" fontId="26" fillId="0" borderId="13" xfId="0" applyFont="1" applyBorder="1" applyAlignment="1" applyProtection="1">
      <alignment horizontal="center" vertical="center"/>
      <protection locked="0"/>
    </xf>
    <xf numFmtId="3" fontId="26" fillId="0" borderId="13" xfId="0" applyNumberFormat="1" applyFont="1" applyFill="1" applyBorder="1" applyAlignment="1" applyProtection="1">
      <alignment horizontal="center" vertical="center" wrapText="1"/>
      <protection locked="0"/>
    </xf>
    <xf numFmtId="164" fontId="26" fillId="0" borderId="13" xfId="0" applyNumberFormat="1" applyFont="1" applyFill="1" applyBorder="1" applyAlignment="1" applyProtection="1">
      <alignment horizontal="center" vertical="center" wrapText="1"/>
      <protection locked="0"/>
    </xf>
    <xf numFmtId="0" fontId="26" fillId="0" borderId="13" xfId="0" applyNumberFormat="1" applyFont="1" applyFill="1" applyBorder="1" applyAlignment="1" applyProtection="1">
      <alignment horizontal="center" vertical="center" wrapText="1"/>
      <protection locked="0"/>
    </xf>
    <xf numFmtId="0" fontId="26" fillId="0" borderId="97" xfId="0" applyNumberFormat="1" applyFont="1" applyFill="1" applyBorder="1" applyAlignment="1" applyProtection="1">
      <alignment horizontal="center" vertical="center" wrapText="1"/>
      <protection locked="0"/>
    </xf>
    <xf numFmtId="0" fontId="26" fillId="0" borderId="0" xfId="0" applyFont="1" applyFill="1" applyBorder="1" applyAlignment="1">
      <alignment horizontal="center" vertical="center" wrapText="1"/>
    </xf>
    <xf numFmtId="0" fontId="26" fillId="0" borderId="0" xfId="0" applyFont="1" applyFill="1" applyAlignment="1">
      <alignment horizontal="center" vertical="center" wrapText="1"/>
    </xf>
    <xf numFmtId="3" fontId="26" fillId="0" borderId="0" xfId="0" applyNumberFormat="1" applyFont="1" applyFill="1" applyAlignment="1" applyProtection="1">
      <alignment horizontal="center" vertical="center" wrapText="1"/>
      <protection locked="0"/>
    </xf>
    <xf numFmtId="0" fontId="21" fillId="35" borderId="10" xfId="0" applyFont="1" applyFill="1" applyBorder="1" applyAlignment="1">
      <alignment horizontal="center" vertical="center" wrapText="1"/>
    </xf>
    <xf numFmtId="3" fontId="21" fillId="35" borderId="11" xfId="0" applyNumberFormat="1" applyFont="1" applyFill="1" applyBorder="1" applyAlignment="1" applyProtection="1">
      <alignment horizontal="center" vertical="center"/>
    </xf>
    <xf numFmtId="0" fontId="21" fillId="0" borderId="0" xfId="0" applyFont="1" applyFill="1" applyAlignment="1">
      <alignment horizontal="center" vertical="center" wrapText="1"/>
    </xf>
    <xf numFmtId="0" fontId="26" fillId="0" borderId="10" xfId="0" applyFont="1" applyFill="1" applyBorder="1" applyAlignment="1">
      <alignment horizontal="center" vertical="center" wrapText="1"/>
    </xf>
    <xf numFmtId="0" fontId="26" fillId="36" borderId="11" xfId="0" applyFont="1" applyFill="1" applyBorder="1" applyAlignment="1" applyProtection="1">
      <alignment horizontal="left" vertical="center"/>
      <protection locked="0"/>
    </xf>
    <xf numFmtId="3" fontId="26" fillId="36" borderId="11" xfId="0" applyNumberFormat="1" applyFont="1" applyFill="1" applyBorder="1" applyAlignment="1" applyProtection="1">
      <alignment horizontal="center" vertical="center"/>
      <protection locked="0"/>
    </xf>
    <xf numFmtId="164" fontId="26" fillId="36" borderId="11" xfId="0" applyNumberFormat="1" applyFont="1" applyFill="1" applyBorder="1" applyAlignment="1" applyProtection="1">
      <alignment horizontal="center" vertical="center"/>
    </xf>
    <xf numFmtId="0" fontId="26" fillId="0" borderId="11" xfId="0" applyFont="1" applyFill="1" applyBorder="1" applyAlignment="1" applyProtection="1">
      <alignment horizontal="center" vertical="center"/>
      <protection locked="0"/>
    </xf>
    <xf numFmtId="3" fontId="26" fillId="0" borderId="11" xfId="0" applyNumberFormat="1" applyFont="1" applyFill="1" applyBorder="1" applyAlignment="1" applyProtection="1">
      <alignment horizontal="center" vertical="center"/>
      <protection locked="0"/>
    </xf>
    <xf numFmtId="164" fontId="26" fillId="0" borderId="11" xfId="0" applyNumberFormat="1" applyFont="1" applyFill="1" applyBorder="1" applyAlignment="1" applyProtection="1">
      <alignment horizontal="center" vertical="center"/>
      <protection locked="0"/>
    </xf>
    <xf numFmtId="37" fontId="26" fillId="0" borderId="12" xfId="0" applyNumberFormat="1" applyFont="1" applyFill="1" applyBorder="1" applyAlignment="1" applyProtection="1">
      <alignment horizontal="center" vertical="center"/>
    </xf>
    <xf numFmtId="37" fontId="26" fillId="0" borderId="0" xfId="0" applyNumberFormat="1" applyFont="1" applyFill="1" applyBorder="1" applyAlignment="1" applyProtection="1">
      <alignment horizontal="center" vertical="center"/>
    </xf>
    <xf numFmtId="164" fontId="21" fillId="35" borderId="11" xfId="0" applyNumberFormat="1" applyFont="1" applyFill="1" applyBorder="1" applyAlignment="1" applyProtection="1">
      <alignment horizontal="center" vertical="center"/>
    </xf>
    <xf numFmtId="3" fontId="21" fillId="35" borderId="12" xfId="0" applyNumberFormat="1" applyFont="1" applyFill="1" applyBorder="1" applyAlignment="1" applyProtection="1">
      <alignment horizontal="center" vertical="center"/>
    </xf>
    <xf numFmtId="0" fontId="26" fillId="0" borderId="10" xfId="0" applyFont="1" applyFill="1" applyBorder="1" applyAlignment="1">
      <alignment horizontal="center" vertical="center"/>
    </xf>
    <xf numFmtId="0" fontId="26" fillId="36" borderId="11" xfId="0" applyFont="1" applyFill="1" applyBorder="1" applyAlignment="1" applyProtection="1">
      <alignment vertical="center"/>
    </xf>
    <xf numFmtId="164" fontId="26" fillId="36" borderId="11" xfId="0" applyNumberFormat="1" applyFont="1" applyFill="1" applyBorder="1" applyAlignment="1" applyProtection="1">
      <alignment horizontal="center" vertical="center"/>
      <protection locked="0"/>
    </xf>
    <xf numFmtId="0" fontId="26" fillId="36" borderId="11" xfId="0" applyFont="1" applyFill="1" applyBorder="1" applyAlignment="1" applyProtection="1">
      <alignment vertical="center"/>
      <protection locked="0"/>
    </xf>
    <xf numFmtId="0" fontId="26" fillId="0" borderId="11" xfId="0" applyFont="1" applyFill="1" applyBorder="1" applyAlignment="1" applyProtection="1">
      <alignment horizontal="left" vertical="center"/>
      <protection locked="0"/>
    </xf>
    <xf numFmtId="0" fontId="26" fillId="37" borderId="10" xfId="0" applyFont="1" applyFill="1" applyBorder="1" applyAlignment="1">
      <alignment horizontal="center" vertical="center"/>
    </xf>
    <xf numFmtId="0" fontId="26" fillId="0" borderId="11" xfId="0" applyFont="1" applyFill="1" applyBorder="1" applyAlignment="1" applyProtection="1">
      <alignment vertical="center"/>
      <protection locked="0"/>
    </xf>
    <xf numFmtId="0" fontId="26" fillId="0" borderId="12" xfId="0" applyFont="1" applyFill="1" applyBorder="1" applyAlignment="1">
      <alignment horizontal="center" vertical="center"/>
    </xf>
    <xf numFmtId="0" fontId="26" fillId="0" borderId="0" xfId="0" applyFont="1" applyFill="1" applyAlignment="1">
      <alignment vertical="center"/>
    </xf>
    <xf numFmtId="0" fontId="26" fillId="0" borderId="0" xfId="0" applyFont="1" applyFill="1" applyAlignment="1">
      <alignment horizontal="center" vertical="center"/>
    </xf>
    <xf numFmtId="0" fontId="21" fillId="35" borderId="10" xfId="0" applyFont="1" applyFill="1" applyBorder="1" applyAlignment="1">
      <alignment horizontal="center" vertical="center"/>
    </xf>
    <xf numFmtId="0" fontId="26" fillId="37" borderId="11" xfId="0" applyFont="1" applyFill="1" applyBorder="1" applyAlignment="1" applyProtection="1">
      <alignment horizontal="left" vertical="center"/>
      <protection locked="0"/>
    </xf>
    <xf numFmtId="3" fontId="26" fillId="37" borderId="11" xfId="0" applyNumberFormat="1" applyFont="1" applyFill="1" applyBorder="1" applyAlignment="1" applyProtection="1">
      <alignment horizontal="center" vertical="center"/>
      <protection locked="0"/>
    </xf>
    <xf numFmtId="0" fontId="26" fillId="36" borderId="11" xfId="0" applyFont="1" applyFill="1" applyBorder="1" applyAlignment="1">
      <alignment vertical="center" wrapText="1"/>
    </xf>
    <xf numFmtId="3" fontId="26" fillId="36" borderId="11" xfId="0" applyNumberFormat="1" applyFont="1" applyFill="1" applyBorder="1" applyAlignment="1" applyProtection="1">
      <alignment horizontal="center" vertical="center" wrapText="1"/>
      <protection locked="0"/>
    </xf>
    <xf numFmtId="0" fontId="26" fillId="36" borderId="11" xfId="0" applyFont="1" applyFill="1" applyBorder="1" applyAlignment="1" applyProtection="1">
      <alignment horizontal="center" vertical="center"/>
      <protection locked="0"/>
    </xf>
    <xf numFmtId="0" fontId="26" fillId="0" borderId="0" xfId="0" applyFont="1" applyFill="1" applyBorder="1" applyAlignment="1">
      <alignment vertical="center"/>
    </xf>
    <xf numFmtId="0" fontId="26" fillId="0" borderId="0" xfId="0" applyFont="1" applyFill="1" applyBorder="1" applyAlignment="1">
      <alignment horizontal="center" vertical="center"/>
    </xf>
    <xf numFmtId="0" fontId="26" fillId="0" borderId="0" xfId="0" applyFont="1" applyFill="1" applyAlignment="1" applyProtection="1">
      <alignment vertical="center"/>
      <protection locked="0"/>
    </xf>
    <xf numFmtId="0" fontId="26" fillId="37" borderId="15" xfId="0" applyFont="1" applyFill="1" applyBorder="1" applyAlignment="1">
      <alignment horizontal="center" vertical="center"/>
    </xf>
    <xf numFmtId="0" fontId="26" fillId="36" borderId="16" xfId="0" applyFont="1" applyFill="1" applyBorder="1" applyAlignment="1" applyProtection="1">
      <alignment horizontal="left" vertical="center"/>
      <protection locked="0"/>
    </xf>
    <xf numFmtId="3" fontId="26" fillId="36" borderId="16" xfId="0" applyNumberFormat="1" applyFont="1" applyFill="1" applyBorder="1" applyAlignment="1" applyProtection="1">
      <alignment horizontal="center" vertical="center"/>
      <protection locked="0"/>
    </xf>
    <xf numFmtId="164" fontId="26" fillId="36" borderId="16" xfId="0" applyNumberFormat="1" applyFont="1" applyFill="1" applyBorder="1" applyAlignment="1" applyProtection="1">
      <alignment horizontal="center" vertical="center"/>
    </xf>
    <xf numFmtId="0" fontId="26" fillId="0" borderId="0" xfId="0" applyFont="1" applyFill="1" applyBorder="1" applyAlignment="1" applyProtection="1">
      <alignment vertical="center"/>
      <protection locked="0"/>
    </xf>
    <xf numFmtId="0" fontId="26" fillId="0" borderId="0" xfId="0" applyFont="1" applyFill="1" applyBorder="1" applyAlignment="1">
      <alignment vertical="center" wrapText="1"/>
    </xf>
    <xf numFmtId="164" fontId="26" fillId="0" borderId="0" xfId="0" applyNumberFormat="1" applyFont="1" applyFill="1" applyBorder="1" applyAlignment="1">
      <alignment horizontal="center" vertical="center" wrapText="1"/>
    </xf>
    <xf numFmtId="3" fontId="26" fillId="0" borderId="0" xfId="0" applyNumberFormat="1" applyFont="1" applyFill="1" applyBorder="1" applyAlignment="1">
      <alignment horizontal="center" vertical="center" wrapText="1"/>
    </xf>
    <xf numFmtId="3" fontId="26" fillId="0" borderId="0" xfId="0" applyNumberFormat="1" applyFont="1" applyFill="1" applyBorder="1" applyAlignment="1" applyProtection="1">
      <alignment horizontal="center" vertical="center"/>
    </xf>
    <xf numFmtId="3" fontId="26" fillId="34" borderId="0" xfId="0" applyNumberFormat="1" applyFont="1" applyFill="1" applyAlignment="1" applyProtection="1">
      <alignment horizontal="center" vertical="center" wrapText="1"/>
      <protection locked="0"/>
    </xf>
    <xf numFmtId="0" fontId="26" fillId="0" borderId="0" xfId="0" applyFont="1" applyAlignment="1" applyProtection="1">
      <alignment horizontal="center" vertical="center" wrapText="1"/>
      <protection locked="0"/>
    </xf>
    <xf numFmtId="3" fontId="26" fillId="0" borderId="0" xfId="0" applyNumberFormat="1" applyFont="1" applyFill="1" applyAlignment="1" applyProtection="1">
      <alignment horizontal="center" vertical="center"/>
      <protection locked="0"/>
    </xf>
    <xf numFmtId="164" fontId="26" fillId="0" borderId="0" xfId="0" applyNumberFormat="1" applyFont="1" applyFill="1" applyAlignment="1" applyProtection="1">
      <alignment horizontal="center" vertical="center" wrapText="1"/>
      <protection locked="0"/>
    </xf>
    <xf numFmtId="0" fontId="26" fillId="0" borderId="0" xfId="0" applyFont="1" applyFill="1" applyAlignment="1" applyProtection="1">
      <alignment horizontal="center" vertical="center"/>
      <protection locked="0"/>
    </xf>
    <xf numFmtId="0" fontId="26" fillId="0" borderId="0" xfId="0" applyNumberFormat="1" applyFont="1" applyFill="1" applyAlignment="1" applyProtection="1">
      <alignment horizontal="center" vertical="center"/>
      <protection locked="0"/>
    </xf>
    <xf numFmtId="3" fontId="26" fillId="0" borderId="0" xfId="0" applyNumberFormat="1" applyFont="1" applyFill="1" applyAlignment="1">
      <alignment horizontal="center" vertical="center"/>
    </xf>
    <xf numFmtId="0" fontId="24" fillId="65" borderId="93" xfId="0" applyFont="1" applyFill="1" applyBorder="1" applyAlignment="1">
      <alignment horizontal="center" vertical="center"/>
    </xf>
    <xf numFmtId="0" fontId="25" fillId="0" borderId="0" xfId="0" applyFont="1" applyFill="1" applyAlignment="1">
      <alignment vertical="center"/>
    </xf>
    <xf numFmtId="0" fontId="25" fillId="0" borderId="0" xfId="0" applyFont="1" applyFill="1" applyAlignment="1" applyProtection="1">
      <alignment vertical="center"/>
      <protection locked="0"/>
    </xf>
    <xf numFmtId="0" fontId="26" fillId="0" borderId="96" xfId="0" applyFont="1" applyFill="1" applyBorder="1" applyAlignment="1">
      <alignment horizontal="center" vertical="center"/>
    </xf>
    <xf numFmtId="3" fontId="26" fillId="0" borderId="13" xfId="0" applyNumberFormat="1" applyFont="1" applyBorder="1" applyAlignment="1" applyProtection="1">
      <alignment horizontal="center" vertical="center"/>
      <protection locked="0"/>
    </xf>
    <xf numFmtId="3" fontId="26" fillId="0" borderId="13" xfId="0" applyNumberFormat="1" applyFont="1" applyFill="1" applyBorder="1" applyAlignment="1">
      <alignment horizontal="center" vertical="center" wrapText="1"/>
    </xf>
    <xf numFmtId="0" fontId="26" fillId="0" borderId="13" xfId="0" applyNumberFormat="1" applyFont="1" applyFill="1" applyBorder="1" applyAlignment="1">
      <alignment horizontal="center" vertical="center" wrapText="1"/>
    </xf>
    <xf numFmtId="3" fontId="26" fillId="0" borderId="97" xfId="0" applyNumberFormat="1" applyFont="1" applyFill="1" applyBorder="1" applyAlignment="1">
      <alignment horizontal="center" vertical="center" wrapText="1"/>
    </xf>
    <xf numFmtId="0" fontId="21" fillId="0" borderId="0" xfId="0" applyFont="1" applyFill="1" applyAlignment="1">
      <alignment vertical="center"/>
    </xf>
    <xf numFmtId="0" fontId="21" fillId="0" borderId="0" xfId="0" applyFont="1" applyFill="1" applyAlignment="1" applyProtection="1">
      <alignment vertical="center"/>
      <protection locked="0"/>
    </xf>
    <xf numFmtId="0" fontId="26" fillId="0" borderId="11" xfId="0" applyFont="1" applyBorder="1" applyAlignment="1" applyProtection="1">
      <alignment horizontal="left" vertical="center"/>
      <protection locked="0"/>
    </xf>
    <xf numFmtId="3" fontId="26" fillId="0" borderId="11" xfId="0" applyNumberFormat="1" applyFont="1" applyBorder="1" applyAlignment="1" applyProtection="1">
      <alignment horizontal="center" vertical="center"/>
      <protection locked="0"/>
    </xf>
    <xf numFmtId="0" fontId="26" fillId="0" borderId="11" xfId="0" applyFont="1" applyBorder="1" applyAlignment="1" applyProtection="1">
      <alignment horizontal="center" vertical="center"/>
      <protection locked="0"/>
    </xf>
    <xf numFmtId="0" fontId="26" fillId="0" borderId="12" xfId="0" applyFont="1" applyFill="1" applyBorder="1" applyAlignment="1" applyProtection="1">
      <alignment horizontal="center" vertical="center"/>
      <protection locked="0"/>
    </xf>
    <xf numFmtId="3" fontId="26" fillId="36" borderId="11" xfId="0" applyNumberFormat="1" applyFont="1" applyFill="1" applyBorder="1" applyAlignment="1" applyProtection="1">
      <alignment horizontal="center" vertical="center"/>
    </xf>
    <xf numFmtId="37" fontId="26" fillId="36" borderId="12" xfId="0" applyNumberFormat="1" applyFont="1" applyFill="1" applyBorder="1" applyAlignment="1" applyProtection="1">
      <alignment horizontal="center" vertical="center"/>
    </xf>
    <xf numFmtId="0" fontId="26" fillId="0" borderId="0" xfId="0" applyFont="1" applyFill="1" applyAlignment="1">
      <alignment horizontal="left" vertical="center" wrapText="1"/>
    </xf>
    <xf numFmtId="164" fontId="26" fillId="37" borderId="11" xfId="0" applyNumberFormat="1" applyFont="1" applyFill="1" applyBorder="1" applyAlignment="1" applyProtection="1">
      <alignment horizontal="center" vertical="center"/>
      <protection locked="0"/>
    </xf>
    <xf numFmtId="0" fontId="26" fillId="37" borderId="0" xfId="0" applyFont="1" applyFill="1" applyAlignment="1">
      <alignment vertical="center"/>
    </xf>
    <xf numFmtId="0" fontId="26" fillId="37" borderId="0" xfId="0" applyFont="1" applyFill="1" applyAlignment="1" applyProtection="1">
      <alignment vertical="center"/>
      <protection locked="0"/>
    </xf>
    <xf numFmtId="164" fontId="26" fillId="37" borderId="11" xfId="0" applyNumberFormat="1" applyFont="1" applyFill="1" applyBorder="1" applyAlignment="1" applyProtection="1">
      <alignment horizontal="center" vertical="center"/>
    </xf>
    <xf numFmtId="0" fontId="26" fillId="0" borderId="15" xfId="0" applyFont="1" applyFill="1" applyBorder="1" applyAlignment="1">
      <alignment horizontal="center" vertical="center"/>
    </xf>
    <xf numFmtId="0" fontId="26" fillId="0" borderId="16" xfId="0" applyFont="1" applyBorder="1" applyAlignment="1" applyProtection="1">
      <alignment horizontal="left" vertical="center"/>
      <protection locked="0"/>
    </xf>
    <xf numFmtId="164" fontId="26" fillId="0" borderId="0" xfId="0" applyNumberFormat="1" applyFont="1" applyFill="1" applyAlignment="1" applyProtection="1">
      <alignment horizontal="center" vertical="center"/>
      <protection locked="0"/>
    </xf>
    <xf numFmtId="37" fontId="26" fillId="0" borderId="0" xfId="0" applyNumberFormat="1" applyFont="1" applyFill="1" applyAlignment="1" applyProtection="1">
      <alignment horizontal="center" vertical="center"/>
      <protection locked="0"/>
    </xf>
    <xf numFmtId="3" fontId="26" fillId="34" borderId="0" xfId="0" applyNumberFormat="1" applyFont="1" applyFill="1" applyBorder="1" applyAlignment="1" applyProtection="1">
      <alignment horizontal="center" vertical="center" wrapText="1"/>
      <protection locked="0"/>
    </xf>
    <xf numFmtId="0" fontId="26" fillId="0" borderId="0" xfId="0" applyFont="1" applyBorder="1" applyAlignment="1" applyProtection="1">
      <alignment horizontal="center" vertical="center" wrapText="1"/>
      <protection locked="0"/>
    </xf>
    <xf numFmtId="3" fontId="26" fillId="0" borderId="0" xfId="0" applyNumberFormat="1" applyFont="1" applyFill="1" applyBorder="1" applyAlignment="1" applyProtection="1">
      <alignment horizontal="center" vertical="center" wrapText="1"/>
      <protection locked="0"/>
    </xf>
    <xf numFmtId="164" fontId="26" fillId="0" borderId="0" xfId="0" applyNumberFormat="1" applyFont="1" applyFill="1" applyBorder="1" applyAlignment="1" applyProtection="1">
      <alignment horizontal="center" vertical="center" wrapText="1"/>
      <protection locked="0"/>
    </xf>
    <xf numFmtId="0" fontId="26" fillId="0" borderId="0" xfId="0" applyNumberFormat="1" applyFont="1" applyFill="1" applyBorder="1" applyAlignment="1" applyProtection="1">
      <alignment horizontal="center" vertical="center" wrapText="1"/>
      <protection locked="0"/>
    </xf>
    <xf numFmtId="3" fontId="26" fillId="34" borderId="13" xfId="0" applyNumberFormat="1" applyFont="1" applyFill="1" applyBorder="1" applyAlignment="1" applyProtection="1">
      <alignment horizontal="center" vertical="center" wrapText="1"/>
      <protection locked="0"/>
    </xf>
    <xf numFmtId="0" fontId="26" fillId="0" borderId="13" xfId="0" applyFont="1" applyBorder="1" applyAlignment="1" applyProtection="1">
      <alignment horizontal="center" vertical="center" wrapText="1"/>
      <protection locked="0"/>
    </xf>
    <xf numFmtId="3" fontId="21" fillId="35" borderId="11" xfId="0" applyNumberFormat="1" applyFont="1" applyFill="1" applyBorder="1" applyAlignment="1" applyProtection="1">
      <alignment horizontal="center" vertical="center" wrapText="1"/>
    </xf>
    <xf numFmtId="164" fontId="21" fillId="35" borderId="11" xfId="0" applyNumberFormat="1" applyFont="1" applyFill="1" applyBorder="1" applyAlignment="1" applyProtection="1">
      <alignment horizontal="center" vertical="center" wrapText="1"/>
    </xf>
    <xf numFmtId="3" fontId="21" fillId="35" borderId="12" xfId="0" applyNumberFormat="1" applyFont="1" applyFill="1" applyBorder="1" applyAlignment="1" applyProtection="1">
      <alignment horizontal="center" vertical="center" wrapText="1"/>
    </xf>
    <xf numFmtId="164" fontId="26" fillId="36" borderId="11" xfId="0" applyNumberFormat="1" applyFont="1" applyFill="1" applyBorder="1" applyAlignment="1" applyProtection="1">
      <alignment horizontal="center" vertical="center" wrapText="1"/>
    </xf>
    <xf numFmtId="3" fontId="26" fillId="34" borderId="11" xfId="0" applyNumberFormat="1" applyFont="1" applyFill="1" applyBorder="1" applyAlignment="1" applyProtection="1">
      <alignment horizontal="center" vertical="center" wrapText="1"/>
      <protection locked="0"/>
    </xf>
    <xf numFmtId="0" fontId="26" fillId="0" borderId="11" xfId="0" applyFont="1" applyBorder="1" applyAlignment="1" applyProtection="1">
      <alignment horizontal="center" vertical="center" wrapText="1"/>
      <protection locked="0"/>
    </xf>
    <xf numFmtId="3" fontId="26" fillId="0" borderId="11" xfId="0" applyNumberFormat="1" applyFont="1" applyFill="1" applyBorder="1" applyAlignment="1" applyProtection="1">
      <alignment horizontal="center" vertical="center" wrapText="1"/>
      <protection locked="0"/>
    </xf>
    <xf numFmtId="164" fontId="26" fillId="0" borderId="11" xfId="0" applyNumberFormat="1" applyFont="1" applyFill="1" applyBorder="1" applyAlignment="1" applyProtection="1">
      <alignment horizontal="center" vertical="center" wrapText="1"/>
      <protection locked="0"/>
    </xf>
    <xf numFmtId="0" fontId="26" fillId="0" borderId="12" xfId="0" applyFont="1" applyFill="1" applyBorder="1" applyAlignment="1">
      <alignment horizontal="center" vertical="center" wrapText="1"/>
    </xf>
    <xf numFmtId="0" fontId="26" fillId="36" borderId="10" xfId="0" applyFont="1" applyFill="1" applyBorder="1" applyAlignment="1">
      <alignment horizontal="center" vertical="center" wrapText="1"/>
    </xf>
    <xf numFmtId="3" fontId="26" fillId="0" borderId="11" xfId="0" applyNumberFormat="1" applyFont="1" applyFill="1" applyBorder="1" applyAlignment="1" applyProtection="1">
      <alignment horizontal="center" vertical="center"/>
    </xf>
    <xf numFmtId="3" fontId="26" fillId="37" borderId="11" xfId="0" applyNumberFormat="1" applyFont="1" applyFill="1" applyBorder="1" applyAlignment="1" applyProtection="1">
      <alignment horizontal="center" vertical="center" wrapText="1"/>
      <protection locked="0"/>
    </xf>
    <xf numFmtId="164" fontId="26" fillId="37" borderId="11" xfId="0" applyNumberFormat="1" applyFont="1" applyFill="1" applyBorder="1" applyAlignment="1" applyProtection="1">
      <alignment horizontal="center" vertical="center" wrapText="1"/>
    </xf>
    <xf numFmtId="0" fontId="26" fillId="0" borderId="16" xfId="0" applyFont="1" applyFill="1" applyBorder="1" applyAlignment="1" applyProtection="1">
      <alignment horizontal="left" vertical="center"/>
      <protection locked="0"/>
    </xf>
    <xf numFmtId="3" fontId="26" fillId="36" borderId="16" xfId="0" applyNumberFormat="1" applyFont="1" applyFill="1" applyBorder="1" applyAlignment="1" applyProtection="1">
      <alignment horizontal="center" vertical="center" wrapText="1"/>
      <protection locked="0"/>
    </xf>
    <xf numFmtId="164" fontId="26" fillId="36" borderId="16" xfId="0" applyNumberFormat="1" applyFont="1" applyFill="1" applyBorder="1" applyAlignment="1" applyProtection="1">
      <alignment horizontal="center" vertical="center" wrapText="1"/>
    </xf>
    <xf numFmtId="0" fontId="24" fillId="65" borderId="93" xfId="0" applyFont="1" applyFill="1" applyBorder="1" applyAlignment="1" applyProtection="1">
      <alignment horizontal="center" vertical="center"/>
      <protection locked="0"/>
    </xf>
    <xf numFmtId="0" fontId="25" fillId="0" borderId="0" xfId="0" applyFont="1" applyFill="1" applyBorder="1" applyAlignment="1">
      <alignment vertical="center"/>
    </xf>
    <xf numFmtId="0" fontId="26" fillId="0" borderId="96" xfId="0" applyFont="1" applyFill="1" applyBorder="1" applyAlignment="1" applyProtection="1">
      <alignment horizontal="center" vertical="center"/>
      <protection locked="0"/>
    </xf>
    <xf numFmtId="3" fontId="26" fillId="36" borderId="13" xfId="0" applyNumberFormat="1" applyFont="1" applyFill="1" applyBorder="1" applyAlignment="1" applyProtection="1">
      <alignment horizontal="center" vertical="center" wrapText="1"/>
      <protection locked="0"/>
    </xf>
    <xf numFmtId="0" fontId="21" fillId="35" borderId="10" xfId="0" applyFont="1" applyFill="1" applyBorder="1" applyAlignment="1" applyProtection="1">
      <alignment horizontal="center" vertical="center"/>
      <protection locked="0"/>
    </xf>
    <xf numFmtId="3" fontId="21" fillId="39" borderId="11" xfId="0" applyNumberFormat="1" applyFont="1" applyFill="1" applyBorder="1" applyAlignment="1" applyProtection="1">
      <alignment horizontal="center" vertical="center"/>
    </xf>
    <xf numFmtId="164" fontId="21" fillId="39" borderId="11" xfId="0" applyNumberFormat="1" applyFont="1" applyFill="1" applyBorder="1" applyAlignment="1" applyProtection="1">
      <alignment horizontal="center" vertical="center"/>
    </xf>
    <xf numFmtId="3" fontId="21" fillId="39" borderId="12" xfId="0" applyNumberFormat="1" applyFont="1" applyFill="1" applyBorder="1" applyAlignment="1" applyProtection="1">
      <alignment horizontal="center" vertical="center"/>
    </xf>
    <xf numFmtId="0" fontId="26" fillId="0" borderId="10" xfId="0" applyFont="1" applyFill="1" applyBorder="1" applyAlignment="1" applyProtection="1">
      <alignment horizontal="center" vertical="center"/>
      <protection locked="0"/>
    </xf>
    <xf numFmtId="3" fontId="26" fillId="34" borderId="11" xfId="0" applyNumberFormat="1" applyFont="1" applyFill="1" applyBorder="1" applyAlignment="1" applyProtection="1">
      <alignment horizontal="center" vertical="center"/>
      <protection locked="0"/>
    </xf>
    <xf numFmtId="164" fontId="26" fillId="40" borderId="11" xfId="0" applyNumberFormat="1" applyFont="1" applyFill="1" applyBorder="1" applyAlignment="1" applyProtection="1">
      <alignment horizontal="center" vertical="center"/>
    </xf>
    <xf numFmtId="164" fontId="26" fillId="0" borderId="11" xfId="0" applyNumberFormat="1" applyFont="1" applyFill="1" applyBorder="1" applyAlignment="1" applyProtection="1">
      <alignment horizontal="center" vertical="center"/>
    </xf>
    <xf numFmtId="0" fontId="26" fillId="37" borderId="10" xfId="0" applyFont="1" applyFill="1" applyBorder="1" applyAlignment="1" applyProtection="1">
      <alignment horizontal="center" vertical="center"/>
      <protection locked="0"/>
    </xf>
    <xf numFmtId="3" fontId="26" fillId="0" borderId="12" xfId="0" applyNumberFormat="1" applyFont="1" applyFill="1" applyBorder="1" applyAlignment="1" applyProtection="1">
      <alignment horizontal="center" vertical="center"/>
      <protection locked="0"/>
    </xf>
    <xf numFmtId="0" fontId="26" fillId="0" borderId="15" xfId="0" applyFont="1" applyFill="1" applyBorder="1" applyAlignment="1" applyProtection="1">
      <alignment horizontal="center" vertical="center"/>
      <protection locked="0"/>
    </xf>
    <xf numFmtId="0" fontId="26" fillId="0" borderId="0" xfId="0" applyFont="1" applyFill="1" applyBorder="1" applyAlignment="1" applyProtection="1">
      <alignment horizontal="center" vertical="center"/>
      <protection locked="0"/>
    </xf>
    <xf numFmtId="0" fontId="26" fillId="36" borderId="0" xfId="0" applyFont="1" applyFill="1" applyBorder="1" applyAlignment="1" applyProtection="1">
      <alignment horizontal="center" vertical="center"/>
      <protection locked="0"/>
    </xf>
    <xf numFmtId="3" fontId="26" fillId="0" borderId="0" xfId="0" applyNumberFormat="1" applyFont="1" applyFill="1" applyBorder="1" applyAlignment="1" applyProtection="1">
      <alignment horizontal="center" vertical="center"/>
      <protection locked="0"/>
    </xf>
    <xf numFmtId="164" fontId="26" fillId="0" borderId="0" xfId="0" applyNumberFormat="1" applyFont="1" applyFill="1" applyBorder="1" applyAlignment="1" applyProtection="1">
      <alignment horizontal="center" vertical="center"/>
    </xf>
    <xf numFmtId="0" fontId="26" fillId="0" borderId="0" xfId="0" applyNumberFormat="1" applyFont="1" applyFill="1" applyBorder="1" applyAlignment="1" applyProtection="1">
      <alignment horizontal="center" vertical="center"/>
      <protection locked="0"/>
    </xf>
    <xf numFmtId="164" fontId="24" fillId="65" borderId="94" xfId="0" applyNumberFormat="1" applyFont="1" applyFill="1" applyBorder="1" applyAlignment="1" applyProtection="1">
      <alignment horizontal="center" vertical="center"/>
    </xf>
    <xf numFmtId="0" fontId="24" fillId="65" borderId="94" xfId="0" applyNumberFormat="1" applyFont="1" applyFill="1" applyBorder="1" applyAlignment="1" applyProtection="1">
      <alignment horizontal="center" vertical="center"/>
    </xf>
    <xf numFmtId="3" fontId="24" fillId="65" borderId="95" xfId="0" applyNumberFormat="1" applyFont="1" applyFill="1" applyBorder="1" applyAlignment="1" applyProtection="1">
      <alignment horizontal="center" vertical="center"/>
    </xf>
    <xf numFmtId="0" fontId="26" fillId="36" borderId="13" xfId="0" applyFont="1" applyFill="1" applyBorder="1" applyAlignment="1" applyProtection="1">
      <alignment horizontal="center" vertical="center"/>
      <protection locked="0"/>
    </xf>
    <xf numFmtId="3" fontId="26" fillId="36" borderId="13" xfId="0" applyNumberFormat="1" applyFont="1" applyFill="1" applyBorder="1" applyAlignment="1" applyProtection="1">
      <alignment horizontal="center" vertical="center"/>
    </xf>
    <xf numFmtId="3" fontId="26" fillId="0" borderId="13" xfId="0" applyNumberFormat="1" applyFont="1" applyFill="1" applyBorder="1" applyAlignment="1" applyProtection="1">
      <alignment horizontal="center" vertical="center"/>
      <protection locked="0"/>
    </xf>
    <xf numFmtId="164" fontId="26" fillId="0" borderId="13" xfId="0" applyNumberFormat="1" applyFont="1" applyFill="1" applyBorder="1" applyAlignment="1" applyProtection="1">
      <alignment horizontal="center" vertical="center"/>
      <protection locked="0"/>
    </xf>
    <xf numFmtId="0" fontId="21" fillId="0" borderId="0" xfId="0" applyFont="1" applyFill="1" applyBorder="1" applyAlignment="1">
      <alignment horizontal="center" vertical="center"/>
    </xf>
    <xf numFmtId="0" fontId="26" fillId="36" borderId="0" xfId="0" applyFont="1" applyFill="1" applyAlignment="1">
      <alignment horizontal="center" vertical="center" wrapText="1"/>
    </xf>
    <xf numFmtId="0" fontId="26" fillId="36" borderId="0" xfId="0" applyFont="1" applyFill="1" applyBorder="1" applyAlignment="1">
      <alignment vertical="center"/>
    </xf>
    <xf numFmtId="0" fontId="26" fillId="0" borderId="11" xfId="0" applyFont="1" applyFill="1" applyBorder="1" applyAlignment="1">
      <alignment horizontal="center" vertical="center"/>
    </xf>
    <xf numFmtId="0" fontId="26" fillId="36" borderId="10" xfId="0" applyFont="1" applyFill="1" applyBorder="1" applyAlignment="1">
      <alignment horizontal="center" vertical="center"/>
    </xf>
    <xf numFmtId="0" fontId="26" fillId="36" borderId="11" xfId="0" applyFont="1" applyFill="1" applyBorder="1" applyAlignment="1" applyProtection="1">
      <alignment horizontal="center" vertical="center" wrapText="1"/>
      <protection locked="0"/>
    </xf>
    <xf numFmtId="3" fontId="26" fillId="36" borderId="11" xfId="0" applyNumberFormat="1" applyFont="1" applyFill="1" applyBorder="1" applyAlignment="1">
      <alignment horizontal="center" vertical="center"/>
    </xf>
    <xf numFmtId="37" fontId="26" fillId="0" borderId="12" xfId="0" applyNumberFormat="1" applyFont="1" applyFill="1" applyBorder="1" applyAlignment="1">
      <alignment horizontal="center" vertical="center"/>
    </xf>
    <xf numFmtId="3" fontId="21" fillId="35" borderId="11" xfId="0" applyNumberFormat="1" applyFont="1" applyFill="1" applyBorder="1" applyAlignment="1">
      <alignment horizontal="center" vertical="center" wrapText="1"/>
    </xf>
    <xf numFmtId="3" fontId="21" fillId="35" borderId="11" xfId="0" applyNumberFormat="1" applyFont="1" applyFill="1" applyBorder="1" applyAlignment="1">
      <alignment horizontal="center" vertical="center"/>
    </xf>
    <xf numFmtId="0" fontId="26" fillId="0" borderId="11" xfId="0" applyFont="1" applyFill="1" applyBorder="1" applyAlignment="1">
      <alignment horizontal="left" vertical="center"/>
    </xf>
    <xf numFmtId="0" fontId="25" fillId="0" borderId="0" xfId="0" applyFont="1" applyFill="1" applyBorder="1" applyAlignment="1" applyProtection="1">
      <alignment vertical="center"/>
      <protection locked="0"/>
    </xf>
    <xf numFmtId="3" fontId="26" fillId="34" borderId="13" xfId="0" applyNumberFormat="1" applyFont="1" applyFill="1" applyBorder="1" applyAlignment="1" applyProtection="1">
      <alignment horizontal="center" vertical="center"/>
      <protection locked="0"/>
    </xf>
    <xf numFmtId="0" fontId="21" fillId="0" borderId="0" xfId="0" applyFont="1" applyFill="1" applyBorder="1" applyAlignment="1" applyProtection="1">
      <alignment vertical="center"/>
      <protection locked="0"/>
    </xf>
    <xf numFmtId="37" fontId="26" fillId="0" borderId="12" xfId="0" applyNumberFormat="1" applyFont="1" applyFill="1" applyBorder="1" applyAlignment="1" applyProtection="1">
      <alignment horizontal="center" vertical="center"/>
      <protection locked="0"/>
    </xf>
    <xf numFmtId="0" fontId="26" fillId="37" borderId="11" xfId="0" applyFont="1" applyFill="1" applyBorder="1" applyAlignment="1" applyProtection="1">
      <alignment horizontal="left" vertical="center"/>
    </xf>
    <xf numFmtId="3" fontId="26" fillId="34" borderId="16" xfId="0" applyNumberFormat="1" applyFont="1" applyFill="1" applyBorder="1" applyAlignment="1" applyProtection="1">
      <alignment horizontal="center" vertical="center"/>
      <protection locked="0"/>
    </xf>
    <xf numFmtId="0" fontId="26" fillId="0" borderId="16" xfId="0" applyFont="1" applyBorder="1" applyAlignment="1" applyProtection="1">
      <alignment horizontal="center" vertical="center"/>
      <protection locked="0"/>
    </xf>
    <xf numFmtId="3" fontId="26" fillId="0" borderId="16" xfId="0" applyNumberFormat="1" applyFont="1" applyFill="1" applyBorder="1" applyAlignment="1" applyProtection="1">
      <alignment horizontal="center" vertical="center"/>
      <protection locked="0"/>
    </xf>
    <xf numFmtId="164" fontId="26" fillId="0" borderId="16" xfId="0" applyNumberFormat="1" applyFont="1" applyFill="1" applyBorder="1" applyAlignment="1" applyProtection="1">
      <alignment horizontal="center" vertical="center"/>
      <protection locked="0"/>
    </xf>
    <xf numFmtId="0" fontId="26" fillId="0" borderId="16" xfId="0" applyFont="1" applyFill="1" applyBorder="1" applyAlignment="1" applyProtection="1">
      <alignment horizontal="center" vertical="center"/>
      <protection locked="0"/>
    </xf>
    <xf numFmtId="37" fontId="26" fillId="0" borderId="17" xfId="0" applyNumberFormat="1" applyFont="1" applyFill="1" applyBorder="1" applyAlignment="1" applyProtection="1">
      <alignment horizontal="center" vertical="center"/>
      <protection locked="0"/>
    </xf>
    <xf numFmtId="0" fontId="26" fillId="0" borderId="21" xfId="0" applyFont="1" applyFill="1" applyBorder="1" applyAlignment="1">
      <alignment horizontal="center" vertical="center"/>
    </xf>
    <xf numFmtId="0" fontId="26" fillId="0" borderId="0" xfId="0" applyFont="1" applyBorder="1" applyAlignment="1" applyProtection="1">
      <alignment horizontal="center" vertical="center"/>
      <protection locked="0"/>
    </xf>
    <xf numFmtId="164" fontId="26" fillId="0" borderId="0" xfId="0" applyNumberFormat="1" applyFont="1" applyFill="1" applyBorder="1" applyAlignment="1" applyProtection="1">
      <alignment horizontal="center" vertical="center"/>
      <protection locked="0"/>
    </xf>
    <xf numFmtId="0" fontId="0" fillId="0" borderId="0" xfId="0" applyBorder="1" applyAlignment="1">
      <alignment vertical="center"/>
    </xf>
    <xf numFmtId="0" fontId="26" fillId="0" borderId="22" xfId="0" applyFont="1" applyFill="1" applyBorder="1" applyAlignment="1">
      <alignment horizontal="center" vertical="center"/>
    </xf>
    <xf numFmtId="3" fontId="24" fillId="65" borderId="94" xfId="0" applyNumberFormat="1" applyFont="1" applyFill="1" applyBorder="1" applyAlignment="1" applyProtection="1">
      <alignment horizontal="center" vertical="center" wrapText="1"/>
      <protection locked="0"/>
    </xf>
    <xf numFmtId="0" fontId="26" fillId="0" borderId="21" xfId="0" applyFont="1" applyFill="1" applyBorder="1" applyAlignment="1">
      <alignment vertical="center" wrapText="1"/>
    </xf>
    <xf numFmtId="0" fontId="26" fillId="0" borderId="0" xfId="0" applyNumberFormat="1" applyFont="1" applyFill="1" applyBorder="1" applyAlignment="1">
      <alignment horizontal="center" vertical="center" wrapText="1"/>
    </xf>
    <xf numFmtId="3" fontId="26" fillId="0" borderId="22" xfId="0" applyNumberFormat="1" applyFont="1" applyFill="1" applyBorder="1" applyAlignment="1">
      <alignment horizontal="center" vertical="center" wrapText="1"/>
    </xf>
    <xf numFmtId="0" fontId="26" fillId="0" borderId="21" xfId="0" applyFont="1" applyBorder="1" applyAlignment="1">
      <alignment horizontal="center" vertical="center"/>
    </xf>
    <xf numFmtId="164" fontId="26" fillId="0" borderId="0" xfId="0" applyNumberFormat="1" applyFont="1" applyFill="1" applyBorder="1" applyAlignment="1">
      <alignment horizontal="center" vertical="center"/>
    </xf>
    <xf numFmtId="0" fontId="26" fillId="0" borderId="0" xfId="0" applyNumberFormat="1" applyFont="1" applyFill="1" applyBorder="1" applyAlignment="1">
      <alignment horizontal="center" vertical="center"/>
    </xf>
    <xf numFmtId="3" fontId="26" fillId="0" borderId="0" xfId="0" applyNumberFormat="1" applyFont="1" applyBorder="1" applyAlignment="1">
      <alignment horizontal="center" vertical="center"/>
    </xf>
    <xf numFmtId="0" fontId="26" fillId="0" borderId="0" xfId="0" applyNumberFormat="1" applyFont="1" applyBorder="1" applyAlignment="1">
      <alignment horizontal="center" vertical="center"/>
    </xf>
    <xf numFmtId="0" fontId="26" fillId="0" borderId="0" xfId="0" applyFont="1" applyBorder="1" applyAlignment="1">
      <alignment horizontal="center" vertical="center"/>
    </xf>
    <xf numFmtId="0" fontId="26" fillId="0" borderId="22" xfId="0" applyFont="1" applyBorder="1" applyAlignment="1">
      <alignment horizontal="center" vertical="center"/>
    </xf>
    <xf numFmtId="0" fontId="22" fillId="0" borderId="0" xfId="0" applyFont="1" applyFill="1" applyAlignment="1">
      <alignment vertical="center"/>
    </xf>
    <xf numFmtId="0" fontId="28" fillId="65" borderId="88" xfId="0" applyNumberFormat="1" applyFont="1" applyFill="1" applyBorder="1" applyAlignment="1" applyProtection="1">
      <alignment horizontal="center" vertical="center" wrapText="1"/>
      <protection locked="0"/>
    </xf>
    <xf numFmtId="0" fontId="26" fillId="33" borderId="101" xfId="0" applyFont="1" applyFill="1" applyBorder="1" applyAlignment="1">
      <alignment horizontal="center" vertical="center"/>
    </xf>
    <xf numFmtId="3" fontId="26" fillId="33" borderId="98" xfId="0" applyNumberFormat="1" applyFont="1" applyFill="1" applyBorder="1" applyAlignment="1" applyProtection="1">
      <alignment horizontal="center" vertical="center"/>
      <protection locked="0"/>
    </xf>
    <xf numFmtId="164" fontId="26" fillId="33" borderId="98" xfId="0" applyNumberFormat="1" applyFont="1" applyFill="1" applyBorder="1" applyAlignment="1" applyProtection="1">
      <alignment horizontal="center" vertical="center"/>
    </xf>
    <xf numFmtId="0" fontId="26" fillId="33" borderId="24" xfId="0" applyFont="1" applyFill="1" applyBorder="1" applyAlignment="1">
      <alignment horizontal="center" vertical="center"/>
    </xf>
    <xf numFmtId="3" fontId="26" fillId="33" borderId="20" xfId="0" applyNumberFormat="1" applyFont="1" applyFill="1" applyBorder="1" applyAlignment="1" applyProtection="1">
      <alignment horizontal="center" vertical="center"/>
      <protection locked="0"/>
    </xf>
    <xf numFmtId="164" fontId="26" fillId="33" borderId="20" xfId="0" applyNumberFormat="1" applyFont="1" applyFill="1" applyBorder="1" applyAlignment="1" applyProtection="1">
      <alignment horizontal="center" vertical="center"/>
    </xf>
    <xf numFmtId="0" fontId="26" fillId="33" borderId="20" xfId="0" applyNumberFormat="1" applyFont="1" applyFill="1" applyBorder="1" applyAlignment="1" applyProtection="1">
      <alignment horizontal="center" vertical="center"/>
      <protection locked="0"/>
    </xf>
    <xf numFmtId="3" fontId="26" fillId="33" borderId="14" xfId="0" applyNumberFormat="1" applyFont="1" applyFill="1" applyBorder="1" applyAlignment="1" applyProtection="1">
      <alignment horizontal="center" vertical="center"/>
      <protection locked="0"/>
    </xf>
    <xf numFmtId="0" fontId="26" fillId="33" borderId="27" xfId="0" applyFont="1" applyFill="1" applyBorder="1" applyAlignment="1">
      <alignment horizontal="center" vertical="center"/>
    </xf>
    <xf numFmtId="3" fontId="26" fillId="33" borderId="30" xfId="0" applyNumberFormat="1" applyFont="1" applyFill="1" applyBorder="1" applyAlignment="1" applyProtection="1">
      <alignment horizontal="center" vertical="center"/>
      <protection locked="0"/>
    </xf>
    <xf numFmtId="164" fontId="26" fillId="33" borderId="30" xfId="0" applyNumberFormat="1" applyFont="1" applyFill="1" applyBorder="1" applyAlignment="1" applyProtection="1">
      <alignment horizontal="center" vertical="center"/>
    </xf>
    <xf numFmtId="0" fontId="26" fillId="33" borderId="30" xfId="0" applyNumberFormat="1" applyFont="1" applyFill="1" applyBorder="1" applyAlignment="1" applyProtection="1">
      <alignment horizontal="center" vertical="center"/>
      <protection locked="0"/>
    </xf>
    <xf numFmtId="3" fontId="26" fillId="33" borderId="19" xfId="0" applyNumberFormat="1" applyFont="1" applyFill="1" applyBorder="1" applyAlignment="1" applyProtection="1">
      <alignment horizontal="center" vertical="center"/>
      <protection locked="0"/>
    </xf>
    <xf numFmtId="0" fontId="20" fillId="0" borderId="0" xfId="0" applyFont="1" applyFill="1" applyAlignment="1" applyProtection="1">
      <alignment horizontal="center" vertical="center"/>
      <protection locked="0"/>
    </xf>
    <xf numFmtId="3" fontId="20" fillId="0" borderId="0" xfId="0" applyNumberFormat="1" applyFont="1" applyFill="1" applyAlignment="1" applyProtection="1">
      <alignment horizontal="center" vertical="center"/>
      <protection locked="0"/>
    </xf>
    <xf numFmtId="164" fontId="20" fillId="0" borderId="0" xfId="0" applyNumberFormat="1" applyFont="1" applyFill="1" applyAlignment="1" applyProtection="1">
      <alignment horizontal="center" vertical="center"/>
      <protection locked="0"/>
    </xf>
    <xf numFmtId="0" fontId="20" fillId="0" borderId="0" xfId="0" applyNumberFormat="1" applyFont="1" applyFill="1" applyAlignment="1" applyProtection="1">
      <alignment horizontal="center" vertical="center"/>
      <protection locked="0"/>
    </xf>
    <xf numFmtId="0" fontId="20" fillId="0" borderId="0" xfId="0" applyFont="1" applyFill="1" applyAlignment="1">
      <alignment horizontal="center" vertical="center"/>
    </xf>
    <xf numFmtId="3" fontId="74" fillId="0" borderId="0" xfId="0" applyNumberFormat="1" applyFont="1" applyFill="1" applyAlignment="1" applyProtection="1">
      <alignment horizontal="center" vertical="center"/>
      <protection locked="0"/>
    </xf>
    <xf numFmtId="164" fontId="74" fillId="0" borderId="0" xfId="0" applyNumberFormat="1" applyFont="1" applyFill="1" applyAlignment="1" applyProtection="1">
      <alignment horizontal="center" vertical="center"/>
      <protection locked="0"/>
    </xf>
    <xf numFmtId="0" fontId="74" fillId="0" borderId="0" xfId="0" applyFont="1" applyFill="1" applyAlignment="1" applyProtection="1">
      <alignment horizontal="center" vertical="center"/>
      <protection locked="0"/>
    </xf>
    <xf numFmtId="0" fontId="74" fillId="0" borderId="0" xfId="0" applyNumberFormat="1" applyFont="1" applyFill="1" applyAlignment="1" applyProtection="1">
      <alignment horizontal="center" vertical="center"/>
      <protection locked="0"/>
    </xf>
    <xf numFmtId="3" fontId="74" fillId="0" borderId="0" xfId="0" applyNumberFormat="1" applyFont="1" applyFill="1" applyAlignment="1">
      <alignment horizontal="center" vertical="center"/>
    </xf>
    <xf numFmtId="0" fontId="32" fillId="0" borderId="0" xfId="0" applyFont="1" applyFill="1" applyBorder="1" applyAlignment="1">
      <alignment horizontal="left" vertical="center"/>
    </xf>
    <xf numFmtId="3" fontId="56" fillId="0" borderId="0" xfId="0" applyNumberFormat="1" applyFont="1" applyFill="1" applyAlignment="1" applyProtection="1">
      <alignment horizontal="center" vertical="center"/>
      <protection locked="0"/>
    </xf>
    <xf numFmtId="0" fontId="32" fillId="36" borderId="0" xfId="0" applyFont="1" applyFill="1" applyBorder="1" applyAlignment="1" applyProtection="1">
      <alignment horizontal="left" vertical="center"/>
      <protection locked="0"/>
    </xf>
    <xf numFmtId="164" fontId="56" fillId="0" borderId="0" xfId="0" applyNumberFormat="1" applyFont="1" applyFill="1" applyAlignment="1" applyProtection="1">
      <alignment horizontal="center" vertical="center"/>
      <protection locked="0"/>
    </xf>
    <xf numFmtId="0" fontId="74" fillId="0" borderId="0" xfId="0" applyFont="1" applyFill="1" applyAlignment="1">
      <alignment horizontal="center" vertical="center"/>
    </xf>
    <xf numFmtId="0" fontId="32" fillId="0" borderId="0" xfId="0" applyFont="1" applyFill="1" applyBorder="1" applyAlignment="1" applyProtection="1">
      <alignment horizontal="left" vertical="center"/>
      <protection locked="0"/>
    </xf>
    <xf numFmtId="0" fontId="74" fillId="0" borderId="0" xfId="0" applyFont="1" applyFill="1" applyAlignment="1">
      <alignment horizontal="center"/>
    </xf>
    <xf numFmtId="164" fontId="20" fillId="0" borderId="0" xfId="1" applyNumberFormat="1" applyFont="1" applyFill="1" applyAlignment="1" applyProtection="1">
      <alignment horizontal="center" vertical="center"/>
      <protection locked="0"/>
    </xf>
    <xf numFmtId="0" fontId="61" fillId="65" borderId="54" xfId="198" applyFont="1" applyFill="1" applyBorder="1" applyAlignment="1">
      <alignment horizontal="center" vertical="center" wrapText="1"/>
    </xf>
    <xf numFmtId="0" fontId="61" fillId="65" borderId="80" xfId="395" applyFont="1" applyFill="1" applyBorder="1" applyAlignment="1">
      <alignment horizontal="center" vertical="center" wrapText="1"/>
    </xf>
    <xf numFmtId="3" fontId="93" fillId="0" borderId="0" xfId="0" applyNumberFormat="1" applyFont="1" applyFill="1" applyBorder="1" applyAlignment="1" applyProtection="1">
      <alignment horizontal="right" vertical="center" wrapText="1"/>
    </xf>
    <xf numFmtId="3" fontId="95" fillId="0" borderId="0" xfId="0" applyNumberFormat="1" applyFont="1" applyFill="1" applyBorder="1" applyAlignment="1" applyProtection="1">
      <alignment horizontal="right" vertical="center" wrapText="1"/>
    </xf>
    <xf numFmtId="3" fontId="30" fillId="0" borderId="96" xfId="0" applyNumberFormat="1" applyFont="1" applyBorder="1" applyAlignment="1">
      <alignment horizontal="left" vertical="center" indent="1"/>
    </xf>
    <xf numFmtId="3" fontId="30" fillId="0" borderId="10" xfId="0" applyNumberFormat="1" applyFont="1" applyBorder="1" applyAlignment="1">
      <alignment horizontal="left" vertical="center" indent="1"/>
    </xf>
    <xf numFmtId="3" fontId="30" fillId="0" borderId="72" xfId="0" applyNumberFormat="1" applyFont="1" applyBorder="1" applyAlignment="1">
      <alignment horizontal="left" vertical="center" indent="1"/>
    </xf>
    <xf numFmtId="164" fontId="61" fillId="65" borderId="94" xfId="1" applyNumberFormat="1" applyFont="1" applyFill="1" applyBorder="1" applyAlignment="1">
      <alignment horizontal="right" vertical="center" indent="2"/>
    </xf>
    <xf numFmtId="3" fontId="61" fillId="65" borderId="95" xfId="0" applyNumberFormat="1" applyFont="1" applyFill="1" applyBorder="1" applyAlignment="1">
      <alignment horizontal="right" vertical="center" indent="2"/>
    </xf>
    <xf numFmtId="0" fontId="61" fillId="65" borderId="138" xfId="198" applyFont="1" applyFill="1" applyBorder="1" applyAlignment="1">
      <alignment vertical="center"/>
    </xf>
    <xf numFmtId="0" fontId="23" fillId="65" borderId="88" xfId="395" applyFont="1" applyFill="1" applyBorder="1" applyAlignment="1">
      <alignment horizontal="center" vertical="center"/>
    </xf>
    <xf numFmtId="0" fontId="23" fillId="65" borderId="181" xfId="198" applyFont="1" applyFill="1" applyBorder="1" applyAlignment="1">
      <alignment horizontal="left" vertical="center" indent="1"/>
    </xf>
    <xf numFmtId="3" fontId="23" fillId="65" borderId="182" xfId="395" applyNumberFormat="1" applyFont="1" applyFill="1" applyBorder="1" applyAlignment="1">
      <alignment horizontal="right" vertical="center"/>
    </xf>
    <xf numFmtId="3" fontId="23" fillId="65" borderId="183" xfId="395" applyNumberFormat="1" applyFont="1" applyFill="1" applyBorder="1" applyAlignment="1">
      <alignment horizontal="right" vertical="center"/>
    </xf>
    <xf numFmtId="0" fontId="73" fillId="0" borderId="0" xfId="334"/>
    <xf numFmtId="0" fontId="33" fillId="0" borderId="184" xfId="198" applyFont="1" applyFill="1" applyBorder="1" applyAlignment="1">
      <alignment horizontal="left" vertical="center" indent="1"/>
    </xf>
    <xf numFmtId="0" fontId="33" fillId="0" borderId="185" xfId="198" applyFont="1" applyFill="1" applyBorder="1" applyAlignment="1">
      <alignment horizontal="left" vertical="center" indent="1"/>
    </xf>
    <xf numFmtId="0" fontId="33" fillId="0" borderId="186" xfId="198" applyFont="1" applyFill="1" applyBorder="1" applyAlignment="1">
      <alignment horizontal="left" vertical="center" indent="1"/>
    </xf>
    <xf numFmtId="0" fontId="23" fillId="65" borderId="187" xfId="395" applyFont="1" applyFill="1" applyBorder="1" applyAlignment="1">
      <alignment horizontal="center" vertical="center"/>
    </xf>
    <xf numFmtId="3" fontId="23" fillId="65" borderId="188" xfId="395" applyNumberFormat="1" applyFont="1" applyFill="1" applyBorder="1" applyAlignment="1">
      <alignment vertical="center"/>
    </xf>
    <xf numFmtId="3" fontId="23" fillId="65" borderId="189" xfId="395" applyNumberFormat="1" applyFont="1" applyFill="1" applyBorder="1" applyAlignment="1">
      <alignment vertical="center"/>
    </xf>
    <xf numFmtId="0" fontId="61" fillId="65" borderId="190" xfId="395" applyFont="1" applyFill="1" applyBorder="1" applyAlignment="1">
      <alignment horizontal="left" vertical="center"/>
    </xf>
    <xf numFmtId="164" fontId="61" fillId="65" borderId="191" xfId="396" applyNumberFormat="1" applyFont="1" applyFill="1" applyBorder="1" applyAlignment="1">
      <alignment vertical="center"/>
    </xf>
    <xf numFmtId="164" fontId="61" fillId="65" borderId="192" xfId="396" applyNumberFormat="1" applyFont="1" applyFill="1" applyBorder="1" applyAlignment="1">
      <alignment vertical="center"/>
    </xf>
    <xf numFmtId="0" fontId="23" fillId="65" borderId="193" xfId="395" applyFont="1" applyFill="1" applyBorder="1" applyAlignment="1">
      <alignment horizontal="center" vertical="center"/>
    </xf>
    <xf numFmtId="0" fontId="23" fillId="65" borderId="43" xfId="395" applyFont="1" applyFill="1" applyBorder="1" applyAlignment="1">
      <alignment horizontal="center" vertical="center"/>
    </xf>
    <xf numFmtId="0" fontId="23" fillId="65" borderId="43" xfId="395" applyFont="1" applyFill="1" applyBorder="1" applyAlignment="1">
      <alignment horizontal="center" vertical="center" wrapText="1"/>
    </xf>
    <xf numFmtId="0" fontId="23" fillId="65" borderId="44" xfId="395" applyFont="1" applyFill="1" applyBorder="1" applyAlignment="1">
      <alignment horizontal="center" vertical="center"/>
    </xf>
    <xf numFmtId="0" fontId="61" fillId="65" borderId="88" xfId="198" applyFont="1" applyFill="1" applyBorder="1" applyAlignment="1">
      <alignment horizontal="center" vertical="center"/>
    </xf>
    <xf numFmtId="0" fontId="20" fillId="0" borderId="106" xfId="198" applyFont="1" applyBorder="1" applyAlignment="1">
      <alignment horizontal="left" vertical="center" indent="1"/>
    </xf>
    <xf numFmtId="3" fontId="20" fillId="0" borderId="107" xfId="198" applyNumberFormat="1" applyFont="1" applyBorder="1" applyAlignment="1">
      <alignment horizontal="right" vertical="center" indent="1"/>
    </xf>
    <xf numFmtId="0" fontId="20" fillId="0" borderId="109" xfId="198" applyFont="1" applyBorder="1" applyAlignment="1">
      <alignment horizontal="left" vertical="center" indent="1"/>
    </xf>
    <xf numFmtId="3" fontId="20" fillId="0" borderId="110" xfId="198" applyNumberFormat="1" applyFont="1" applyBorder="1" applyAlignment="1">
      <alignment horizontal="right" vertical="center" indent="1"/>
    </xf>
    <xf numFmtId="0" fontId="20" fillId="0" borderId="112" xfId="198" applyFont="1" applyBorder="1" applyAlignment="1">
      <alignment horizontal="left" vertical="center" indent="1"/>
    </xf>
    <xf numFmtId="3" fontId="20" fillId="0" borderId="113" xfId="198" applyNumberFormat="1" applyFont="1" applyBorder="1" applyAlignment="1">
      <alignment horizontal="right" vertical="center" indent="1"/>
    </xf>
    <xf numFmtId="0" fontId="61" fillId="65" borderId="115" xfId="198" applyFont="1" applyFill="1" applyBorder="1" applyAlignment="1">
      <alignment horizontal="left" vertical="center" indent="1"/>
    </xf>
    <xf numFmtId="3" fontId="61" fillId="65" borderId="116" xfId="198" applyNumberFormat="1" applyFont="1" applyFill="1" applyBorder="1" applyAlignment="1">
      <alignment horizontal="right" vertical="center" wrapText="1" indent="1"/>
    </xf>
    <xf numFmtId="3" fontId="20" fillId="0" borderId="106" xfId="198" applyNumberFormat="1" applyFont="1" applyBorder="1" applyAlignment="1">
      <alignment horizontal="left" vertical="center" indent="1"/>
    </xf>
    <xf numFmtId="164" fontId="20" fillId="0" borderId="107" xfId="1" applyNumberFormat="1" applyFont="1" applyBorder="1" applyAlignment="1">
      <alignment horizontal="right" vertical="center" indent="1"/>
    </xf>
    <xf numFmtId="3" fontId="20" fillId="0" borderId="109" xfId="198" applyNumberFormat="1" applyFont="1" applyBorder="1" applyAlignment="1">
      <alignment horizontal="left" vertical="center" indent="1"/>
    </xf>
    <xf numFmtId="164" fontId="20" fillId="0" borderId="110" xfId="1" applyNumberFormat="1" applyFont="1" applyBorder="1" applyAlignment="1">
      <alignment horizontal="right" vertical="center" indent="1"/>
    </xf>
    <xf numFmtId="3" fontId="20" fillId="0" borderId="112" xfId="198" applyNumberFormat="1" applyFont="1" applyBorder="1" applyAlignment="1">
      <alignment horizontal="left" vertical="center" indent="1"/>
    </xf>
    <xf numFmtId="164" fontId="20" fillId="0" borderId="113" xfId="1" applyNumberFormat="1" applyFont="1" applyBorder="1" applyAlignment="1">
      <alignment horizontal="right" vertical="center" indent="1"/>
    </xf>
    <xf numFmtId="164" fontId="61" fillId="65" borderId="116" xfId="1" applyNumberFormat="1" applyFont="1" applyFill="1" applyBorder="1" applyAlignment="1">
      <alignment horizontal="right" vertical="center" wrapText="1" indent="1"/>
    </xf>
    <xf numFmtId="0" fontId="61" fillId="65" borderId="115" xfId="198" applyFont="1" applyFill="1" applyBorder="1" applyAlignment="1">
      <alignment horizontal="center" vertical="center" wrapText="1" readingOrder="1"/>
    </xf>
    <xf numFmtId="0" fontId="61" fillId="65" borderId="116" xfId="198" applyFont="1" applyFill="1" applyBorder="1" applyAlignment="1">
      <alignment horizontal="center" vertical="center" wrapText="1" readingOrder="1"/>
    </xf>
    <xf numFmtId="0" fontId="61" fillId="65" borderId="117" xfId="198" applyFont="1" applyFill="1" applyBorder="1" applyAlignment="1">
      <alignment horizontal="center" vertical="center" wrapText="1" readingOrder="1"/>
    </xf>
    <xf numFmtId="3" fontId="20" fillId="0" borderId="119" xfId="198" applyNumberFormat="1" applyFont="1" applyBorder="1" applyAlignment="1">
      <alignment horizontal="center" vertical="center"/>
    </xf>
    <xf numFmtId="3" fontId="20" fillId="0" borderId="119" xfId="198" applyNumberFormat="1" applyFont="1" applyBorder="1" applyAlignment="1">
      <alignment horizontal="center"/>
    </xf>
    <xf numFmtId="3" fontId="20" fillId="0" borderId="120" xfId="198" applyNumberFormat="1" applyFont="1" applyBorder="1" applyAlignment="1">
      <alignment horizontal="center"/>
    </xf>
    <xf numFmtId="3" fontId="20" fillId="0" borderId="110" xfId="198" applyNumberFormat="1" applyFont="1" applyBorder="1" applyAlignment="1">
      <alignment horizontal="center" vertical="center"/>
    </xf>
    <xf numFmtId="3" fontId="20" fillId="0" borderId="110" xfId="198" applyNumberFormat="1" applyFont="1" applyBorder="1" applyAlignment="1">
      <alignment horizontal="center"/>
    </xf>
    <xf numFmtId="3" fontId="20" fillId="0" borderId="113" xfId="198" applyNumberFormat="1" applyFont="1" applyBorder="1" applyAlignment="1">
      <alignment horizontal="center" vertical="center"/>
    </xf>
    <xf numFmtId="3" fontId="20" fillId="0" borderId="113" xfId="198" applyNumberFormat="1" applyFont="1" applyBorder="1" applyAlignment="1">
      <alignment horizontal="center"/>
    </xf>
    <xf numFmtId="3" fontId="61" fillId="65" borderId="116" xfId="198" applyNumberFormat="1" applyFont="1" applyFill="1" applyBorder="1" applyAlignment="1">
      <alignment horizontal="center" vertical="center" wrapText="1"/>
    </xf>
    <xf numFmtId="3" fontId="20" fillId="0" borderId="119" xfId="198" applyNumberFormat="1" applyFont="1" applyBorder="1" applyAlignment="1">
      <alignment horizontal="right" vertical="center" indent="1"/>
    </xf>
    <xf numFmtId="164" fontId="20" fillId="0" borderId="119" xfId="290" applyNumberFormat="1" applyFont="1" applyBorder="1" applyAlignment="1">
      <alignment horizontal="right" vertical="center" indent="1"/>
    </xf>
    <xf numFmtId="164" fontId="20" fillId="0" borderId="120" xfId="290" applyNumberFormat="1" applyFont="1" applyBorder="1" applyAlignment="1">
      <alignment horizontal="right" vertical="center" indent="1"/>
    </xf>
    <xf numFmtId="3" fontId="61" fillId="65" borderId="116" xfId="198" applyNumberFormat="1" applyFont="1" applyFill="1" applyBorder="1" applyAlignment="1">
      <alignment horizontal="center" vertical="center" wrapText="1" readingOrder="1"/>
    </xf>
    <xf numFmtId="164" fontId="61" fillId="65" borderId="116" xfId="290" applyNumberFormat="1" applyFont="1" applyFill="1" applyBorder="1" applyAlignment="1">
      <alignment horizontal="center" vertical="center" wrapText="1" readingOrder="1"/>
    </xf>
    <xf numFmtId="164" fontId="61" fillId="65" borderId="117" xfId="290" applyNumberFormat="1" applyFont="1" applyFill="1" applyBorder="1" applyAlignment="1">
      <alignment horizontal="center" vertical="center" wrapText="1" readingOrder="1"/>
    </xf>
    <xf numFmtId="164" fontId="20" fillId="0" borderId="119" xfId="290" applyNumberFormat="1" applyFont="1" applyBorder="1" applyAlignment="1">
      <alignment horizontal="center" vertical="center"/>
    </xf>
    <xf numFmtId="164" fontId="20" fillId="0" borderId="120" xfId="290" applyNumberFormat="1" applyFont="1" applyBorder="1" applyAlignment="1">
      <alignment horizontal="center" vertical="center"/>
    </xf>
    <xf numFmtId="164" fontId="20" fillId="0" borderId="110" xfId="290" applyNumberFormat="1" applyFont="1" applyBorder="1" applyAlignment="1">
      <alignment horizontal="center" vertical="center"/>
    </xf>
    <xf numFmtId="164" fontId="20" fillId="0" borderId="111" xfId="290" applyNumberFormat="1" applyFont="1" applyBorder="1" applyAlignment="1">
      <alignment horizontal="center" vertical="center"/>
    </xf>
    <xf numFmtId="164" fontId="20" fillId="0" borderId="113" xfId="290" applyNumberFormat="1" applyFont="1" applyBorder="1" applyAlignment="1">
      <alignment horizontal="center" vertical="center"/>
    </xf>
    <xf numFmtId="164" fontId="20" fillId="0" borderId="114" xfId="290" applyNumberFormat="1" applyFont="1" applyBorder="1" applyAlignment="1">
      <alignment horizontal="center" vertical="center"/>
    </xf>
    <xf numFmtId="3" fontId="20" fillId="0" borderId="98" xfId="0" applyNumberFormat="1" applyFont="1" applyBorder="1" applyAlignment="1">
      <alignment horizontal="right" vertical="center" indent="2"/>
    </xf>
    <xf numFmtId="3" fontId="20" fillId="0" borderId="98" xfId="0" applyNumberFormat="1" applyFont="1" applyFill="1" applyBorder="1" applyAlignment="1">
      <alignment horizontal="right" vertical="center" indent="2"/>
    </xf>
    <xf numFmtId="164" fontId="20" fillId="0" borderId="122" xfId="1" applyNumberFormat="1" applyFont="1" applyBorder="1" applyAlignment="1">
      <alignment horizontal="right" vertical="center" indent="2"/>
    </xf>
    <xf numFmtId="3" fontId="20" fillId="0" borderId="20" xfId="0" applyNumberFormat="1" applyFont="1" applyBorder="1" applyAlignment="1">
      <alignment horizontal="right" vertical="center" indent="2"/>
    </xf>
    <xf numFmtId="3" fontId="20" fillId="0" borderId="20" xfId="0" applyNumberFormat="1" applyFont="1" applyFill="1" applyBorder="1" applyAlignment="1">
      <alignment horizontal="right" vertical="center" indent="2"/>
    </xf>
    <xf numFmtId="3" fontId="20" fillId="0" borderId="30" xfId="0" applyNumberFormat="1" applyFont="1" applyBorder="1" applyAlignment="1">
      <alignment horizontal="right" vertical="center" indent="2"/>
    </xf>
    <xf numFmtId="3" fontId="20" fillId="0" borderId="30" xfId="0" applyNumberFormat="1" applyFont="1" applyFill="1" applyBorder="1" applyAlignment="1">
      <alignment horizontal="right" vertical="center" indent="2"/>
    </xf>
    <xf numFmtId="164" fontId="20" fillId="0" borderId="98" xfId="1" applyNumberFormat="1" applyFont="1" applyBorder="1" applyAlignment="1">
      <alignment horizontal="right" vertical="center" indent="2"/>
    </xf>
    <xf numFmtId="3" fontId="20" fillId="0" borderId="122" xfId="0" applyNumberFormat="1" applyFont="1" applyFill="1" applyBorder="1" applyAlignment="1">
      <alignment horizontal="right" vertical="center" indent="2"/>
    </xf>
    <xf numFmtId="164" fontId="20" fillId="0" borderId="20" xfId="1" applyNumberFormat="1" applyFont="1" applyBorder="1" applyAlignment="1">
      <alignment horizontal="right" vertical="center" indent="2"/>
    </xf>
    <xf numFmtId="3" fontId="20" fillId="0" borderId="46" xfId="0" applyNumberFormat="1" applyFont="1" applyFill="1" applyBorder="1" applyAlignment="1">
      <alignment horizontal="right" vertical="center" indent="2"/>
    </xf>
    <xf numFmtId="164" fontId="20" fillId="0" borderId="30" xfId="1" applyNumberFormat="1" applyFont="1" applyBorder="1" applyAlignment="1">
      <alignment horizontal="right" vertical="center" indent="2"/>
    </xf>
    <xf numFmtId="3" fontId="20" fillId="0" borderId="124" xfId="0" applyNumberFormat="1" applyFont="1" applyFill="1" applyBorder="1" applyAlignment="1">
      <alignment horizontal="right" vertical="center" indent="2"/>
    </xf>
    <xf numFmtId="0" fontId="30" fillId="0" borderId="118" xfId="198" applyFont="1" applyBorder="1" applyAlignment="1">
      <alignment horizontal="left" vertical="center" indent="1"/>
    </xf>
    <xf numFmtId="0" fontId="30" fillId="0" borderId="109" xfId="198" applyFont="1" applyBorder="1" applyAlignment="1">
      <alignment horizontal="left" vertical="center" indent="1"/>
    </xf>
    <xf numFmtId="0" fontId="30" fillId="0" borderId="112" xfId="198" applyFont="1" applyBorder="1" applyAlignment="1">
      <alignment horizontal="left" vertical="center" indent="1"/>
    </xf>
    <xf numFmtId="3" fontId="30" fillId="0" borderId="118" xfId="198" applyNumberFormat="1" applyFont="1" applyBorder="1" applyAlignment="1">
      <alignment horizontal="left" vertical="center" indent="1"/>
    </xf>
    <xf numFmtId="3" fontId="30" fillId="0" borderId="109" xfId="198" applyNumberFormat="1" applyFont="1" applyBorder="1" applyAlignment="1">
      <alignment horizontal="left" vertical="center" indent="1"/>
    </xf>
    <xf numFmtId="3" fontId="30" fillId="0" borderId="112" xfId="198" applyNumberFormat="1" applyFont="1" applyBorder="1" applyAlignment="1">
      <alignment horizontal="left" vertical="center" indent="1"/>
    </xf>
    <xf numFmtId="3" fontId="96" fillId="0" borderId="13" xfId="0" applyNumberFormat="1" applyFont="1" applyBorder="1" applyAlignment="1">
      <alignment horizontal="center" vertical="center" wrapText="1" readingOrder="1"/>
    </xf>
    <xf numFmtId="3" fontId="96" fillId="0" borderId="11" xfId="0" applyNumberFormat="1" applyFont="1" applyBorder="1" applyAlignment="1">
      <alignment horizontal="center" vertical="center" wrapText="1" readingOrder="1"/>
    </xf>
    <xf numFmtId="3" fontId="96" fillId="0" borderId="91" xfId="0" applyNumberFormat="1" applyFont="1" applyFill="1" applyBorder="1" applyAlignment="1">
      <alignment horizontal="center" vertical="center" wrapText="1" readingOrder="1"/>
    </xf>
    <xf numFmtId="3" fontId="96" fillId="0" borderId="71" xfId="0" applyNumberFormat="1" applyFont="1" applyBorder="1" applyAlignment="1">
      <alignment horizontal="center" vertical="center" wrapText="1" readingOrder="1"/>
    </xf>
    <xf numFmtId="3" fontId="20" fillId="0" borderId="107" xfId="0" applyNumberFormat="1" applyFont="1" applyFill="1" applyBorder="1" applyAlignment="1">
      <alignment vertical="center"/>
    </xf>
    <xf numFmtId="3" fontId="20" fillId="0" borderId="108" xfId="0" applyNumberFormat="1" applyFont="1" applyFill="1" applyBorder="1" applyAlignment="1">
      <alignment vertical="center"/>
    </xf>
    <xf numFmtId="3" fontId="20" fillId="0" borderId="110" xfId="0" applyNumberFormat="1" applyFont="1" applyFill="1" applyBorder="1" applyAlignment="1">
      <alignment vertical="center"/>
    </xf>
    <xf numFmtId="3" fontId="20" fillId="0" borderId="111" xfId="0" applyNumberFormat="1" applyFont="1" applyFill="1" applyBorder="1" applyAlignment="1">
      <alignment vertical="center"/>
    </xf>
    <xf numFmtId="3" fontId="20" fillId="0" borderId="131" xfId="0" applyNumberFormat="1" applyFont="1" applyFill="1" applyBorder="1" applyAlignment="1">
      <alignment vertical="center"/>
    </xf>
    <xf numFmtId="3" fontId="20" fillId="0" borderId="132" xfId="0" applyNumberFormat="1" applyFont="1" applyFill="1" applyBorder="1" applyAlignment="1">
      <alignment vertical="center"/>
    </xf>
    <xf numFmtId="0" fontId="61" fillId="65" borderId="50" xfId="198" applyFont="1" applyFill="1" applyBorder="1" applyAlignment="1">
      <alignment horizontal="left" vertical="center" indent="1"/>
    </xf>
    <xf numFmtId="3" fontId="61" fillId="65" borderId="49" xfId="0" applyNumberFormat="1" applyFont="1" applyFill="1" applyBorder="1" applyAlignment="1">
      <alignment vertical="center"/>
    </xf>
    <xf numFmtId="3" fontId="20" fillId="0" borderId="145" xfId="198" applyNumberFormat="1" applyFont="1" applyFill="1" applyBorder="1" applyAlignment="1">
      <alignment horizontal="right" vertical="center"/>
    </xf>
    <xf numFmtId="3" fontId="20" fillId="0" borderId="145" xfId="300" applyNumberFormat="1" applyFont="1" applyFill="1" applyBorder="1" applyAlignment="1">
      <alignment horizontal="right" vertical="center"/>
    </xf>
    <xf numFmtId="3" fontId="20" fillId="0" borderId="110" xfId="198" applyNumberFormat="1" applyFont="1" applyFill="1" applyBorder="1" applyAlignment="1">
      <alignment horizontal="right" vertical="center"/>
    </xf>
    <xf numFmtId="3" fontId="20" fillId="0" borderId="110" xfId="300" applyNumberFormat="1" applyFont="1" applyFill="1" applyBorder="1" applyAlignment="1">
      <alignment horizontal="right" vertical="center"/>
    </xf>
    <xf numFmtId="3" fontId="20" fillId="0" borderId="150" xfId="198" applyNumberFormat="1" applyFont="1" applyFill="1" applyBorder="1" applyAlignment="1">
      <alignment horizontal="right" vertical="center"/>
    </xf>
    <xf numFmtId="3" fontId="20" fillId="0" borderId="150" xfId="300" applyNumberFormat="1" applyFont="1" applyFill="1" applyBorder="1" applyAlignment="1">
      <alignment horizontal="right" vertical="center"/>
    </xf>
    <xf numFmtId="3" fontId="30" fillId="0" borderId="146" xfId="198" applyNumberFormat="1" applyFont="1" applyFill="1" applyBorder="1" applyAlignment="1">
      <alignment horizontal="right" vertical="center"/>
    </xf>
    <xf numFmtId="3" fontId="30" fillId="0" borderId="148" xfId="198" applyNumberFormat="1" applyFont="1" applyFill="1" applyBorder="1" applyAlignment="1">
      <alignment horizontal="right" vertical="center"/>
    </xf>
    <xf numFmtId="3" fontId="30" fillId="0" borderId="151" xfId="198" applyNumberFormat="1" applyFont="1" applyFill="1" applyBorder="1" applyAlignment="1">
      <alignment horizontal="right" vertical="center"/>
    </xf>
    <xf numFmtId="3" fontId="61" fillId="65" borderId="51" xfId="198" applyNumberFormat="1" applyFont="1" applyFill="1" applyBorder="1" applyAlignment="1">
      <alignment horizontal="right" vertical="center"/>
    </xf>
    <xf numFmtId="0" fontId="20" fillId="0" borderId="107" xfId="198" applyFont="1" applyFill="1" applyBorder="1" applyAlignment="1">
      <alignment horizontal="right" vertical="center"/>
    </xf>
    <xf numFmtId="0" fontId="97" fillId="0" borderId="107" xfId="395" applyFont="1" applyBorder="1" applyAlignment="1">
      <alignment horizontal="right" vertical="center" wrapText="1"/>
    </xf>
    <xf numFmtId="10" fontId="97" fillId="0" borderId="108" xfId="396" applyNumberFormat="1" applyFont="1" applyBorder="1" applyAlignment="1">
      <alignment horizontal="right" vertical="center" wrapText="1"/>
    </xf>
    <xf numFmtId="0" fontId="20" fillId="0" borderId="110" xfId="198" applyFont="1" applyFill="1" applyBorder="1" applyAlignment="1">
      <alignment horizontal="right" vertical="center"/>
    </xf>
    <xf numFmtId="0" fontId="97" fillId="0" borderId="110" xfId="395" applyFont="1" applyBorder="1" applyAlignment="1">
      <alignment horizontal="right" vertical="center" wrapText="1"/>
    </xf>
    <xf numFmtId="10" fontId="97" fillId="0" borderId="111" xfId="396" applyNumberFormat="1" applyFont="1" applyBorder="1" applyAlignment="1">
      <alignment horizontal="right" vertical="center" wrapText="1"/>
    </xf>
    <xf numFmtId="0" fontId="20" fillId="0" borderId="131" xfId="198" applyFont="1" applyFill="1" applyBorder="1" applyAlignment="1">
      <alignment horizontal="right" vertical="center"/>
    </xf>
    <xf numFmtId="0" fontId="97" fillId="0" borderId="131" xfId="395" applyFont="1" applyBorder="1" applyAlignment="1">
      <alignment horizontal="right" vertical="center" wrapText="1"/>
    </xf>
    <xf numFmtId="10" fontId="97" fillId="0" borderId="132" xfId="396" applyNumberFormat="1" applyFont="1" applyBorder="1" applyAlignment="1">
      <alignment horizontal="right" vertical="center" wrapText="1"/>
    </xf>
    <xf numFmtId="10" fontId="82" fillId="0" borderId="108" xfId="396" applyNumberFormat="1" applyFont="1" applyFill="1" applyBorder="1" applyAlignment="1">
      <alignment horizontal="right" vertical="center" readingOrder="1"/>
    </xf>
    <xf numFmtId="3" fontId="20" fillId="0" borderId="107" xfId="0" applyNumberFormat="1" applyFont="1" applyFill="1" applyBorder="1" applyAlignment="1" applyProtection="1">
      <alignment horizontal="right" vertical="center" wrapText="1"/>
    </xf>
    <xf numFmtId="3" fontId="20" fillId="0" borderId="107" xfId="0" applyNumberFormat="1" applyFont="1" applyFill="1" applyBorder="1" applyAlignment="1" applyProtection="1">
      <alignment vertical="center" wrapText="1"/>
    </xf>
    <xf numFmtId="10" fontId="20" fillId="0" borderId="108" xfId="1" applyNumberFormat="1" applyFont="1" applyFill="1" applyBorder="1" applyAlignment="1" applyProtection="1">
      <alignment vertical="center" wrapText="1"/>
    </xf>
    <xf numFmtId="3" fontId="20" fillId="0" borderId="110" xfId="0" applyNumberFormat="1" applyFont="1" applyFill="1" applyBorder="1" applyAlignment="1" applyProtection="1">
      <alignment horizontal="right" vertical="center" wrapText="1"/>
    </xf>
    <xf numFmtId="3" fontId="20" fillId="0" borderId="110" xfId="0" applyNumberFormat="1" applyFont="1" applyFill="1" applyBorder="1" applyAlignment="1" applyProtection="1">
      <alignment vertical="center" wrapText="1"/>
    </xf>
    <xf numFmtId="10" fontId="20" fillId="0" borderId="111" xfId="1" applyNumberFormat="1" applyFont="1" applyFill="1" applyBorder="1" applyAlignment="1" applyProtection="1">
      <alignment vertical="center" wrapText="1"/>
    </xf>
    <xf numFmtId="3" fontId="20" fillId="0" borderId="107" xfId="338" applyNumberFormat="1" applyFont="1" applyFill="1" applyBorder="1" applyAlignment="1">
      <alignment horizontal="right" vertical="center"/>
    </xf>
    <xf numFmtId="3" fontId="20" fillId="0" borderId="107" xfId="0" applyNumberFormat="1" applyFont="1" applyFill="1" applyBorder="1" applyAlignment="1">
      <alignment horizontal="right" vertical="center"/>
    </xf>
    <xf numFmtId="3" fontId="20" fillId="0" borderId="108" xfId="0" applyNumberFormat="1" applyFont="1" applyFill="1" applyBorder="1" applyAlignment="1">
      <alignment horizontal="right" vertical="center"/>
    </xf>
    <xf numFmtId="3" fontId="20" fillId="0" borderId="110" xfId="338" applyNumberFormat="1" applyFont="1" applyFill="1" applyBorder="1" applyAlignment="1">
      <alignment horizontal="right" vertical="center"/>
    </xf>
    <xf numFmtId="3" fontId="20" fillId="0" borderId="110" xfId="0" applyNumberFormat="1" applyFont="1" applyFill="1" applyBorder="1" applyAlignment="1">
      <alignment horizontal="right" vertical="center"/>
    </xf>
    <xf numFmtId="3" fontId="20" fillId="0" borderId="111" xfId="0" applyNumberFormat="1" applyFont="1" applyFill="1" applyBorder="1" applyAlignment="1">
      <alignment horizontal="right" vertical="center"/>
    </xf>
    <xf numFmtId="3" fontId="20" fillId="0" borderId="131" xfId="338" applyNumberFormat="1" applyFont="1" applyFill="1" applyBorder="1" applyAlignment="1">
      <alignment horizontal="right" vertical="center"/>
    </xf>
    <xf numFmtId="3" fontId="20" fillId="0" borderId="131" xfId="0" applyNumberFormat="1" applyFont="1" applyFill="1" applyBorder="1" applyAlignment="1">
      <alignment horizontal="right" vertical="center"/>
    </xf>
    <xf numFmtId="3" fontId="20" fillId="0" borderId="132" xfId="0" applyNumberFormat="1" applyFont="1" applyFill="1" applyBorder="1" applyAlignment="1">
      <alignment horizontal="right" vertical="center"/>
    </xf>
    <xf numFmtId="3" fontId="61" fillId="65" borderId="154" xfId="0" applyNumberFormat="1" applyFont="1" applyFill="1" applyBorder="1" applyAlignment="1">
      <alignment horizontal="right" vertical="center"/>
    </xf>
    <xf numFmtId="3" fontId="20" fillId="0" borderId="107" xfId="0" applyNumberFormat="1" applyFont="1" applyFill="1" applyBorder="1" applyAlignment="1">
      <alignment horizontal="center" vertical="center"/>
    </xf>
    <xf numFmtId="3" fontId="20" fillId="0" borderId="107" xfId="0" applyNumberFormat="1" applyFont="1" applyBorder="1" applyAlignment="1">
      <alignment horizontal="center"/>
    </xf>
    <xf numFmtId="3" fontId="20" fillId="0" borderId="108" xfId="0" applyNumberFormat="1" applyFont="1" applyBorder="1" applyAlignment="1">
      <alignment horizontal="center"/>
    </xf>
    <xf numFmtId="3" fontId="20" fillId="0" borderId="110" xfId="0" applyNumberFormat="1" applyFont="1" applyFill="1" applyBorder="1" applyAlignment="1">
      <alignment horizontal="center" vertical="center"/>
    </xf>
    <xf numFmtId="3" fontId="20" fillId="0" borderId="110" xfId="0" applyNumberFormat="1" applyFont="1" applyBorder="1" applyAlignment="1">
      <alignment horizontal="center"/>
    </xf>
    <xf numFmtId="3" fontId="20" fillId="0" borderId="111" xfId="0" applyNumberFormat="1" applyFont="1" applyBorder="1" applyAlignment="1">
      <alignment horizontal="center"/>
    </xf>
    <xf numFmtId="3" fontId="20" fillId="0" borderId="131" xfId="0" applyNumberFormat="1" applyFont="1" applyFill="1" applyBorder="1" applyAlignment="1">
      <alignment horizontal="center" vertical="center"/>
    </xf>
    <xf numFmtId="3" fontId="20" fillId="0" borderId="131" xfId="0" applyNumberFormat="1" applyFont="1" applyBorder="1" applyAlignment="1">
      <alignment horizontal="center"/>
    </xf>
    <xf numFmtId="3" fontId="20" fillId="0" borderId="132" xfId="0" applyNumberFormat="1" applyFont="1" applyBorder="1" applyAlignment="1">
      <alignment horizontal="center"/>
    </xf>
    <xf numFmtId="3" fontId="31" fillId="0" borderId="107" xfId="395" applyNumberFormat="1" applyFont="1" applyFill="1" applyBorder="1" applyAlignment="1">
      <alignment horizontal="right" vertical="center"/>
    </xf>
    <xf numFmtId="3" fontId="31" fillId="0" borderId="110" xfId="395" applyNumberFormat="1" applyFont="1" applyFill="1" applyBorder="1" applyAlignment="1">
      <alignment horizontal="right" vertical="center"/>
    </xf>
    <xf numFmtId="3" fontId="31" fillId="0" borderId="131" xfId="395" applyNumberFormat="1" applyFont="1" applyFill="1" applyBorder="1" applyAlignment="1">
      <alignment horizontal="right" vertical="center"/>
    </xf>
    <xf numFmtId="3" fontId="98" fillId="64" borderId="107" xfId="395" applyNumberFormat="1" applyFont="1" applyFill="1" applyBorder="1" applyAlignment="1">
      <alignment horizontal="right" vertical="center"/>
    </xf>
    <xf numFmtId="3" fontId="98" fillId="64" borderId="108" xfId="395" applyNumberFormat="1" applyFont="1" applyFill="1" applyBorder="1" applyAlignment="1">
      <alignment horizontal="right" vertical="center"/>
    </xf>
    <xf numFmtId="3" fontId="98" fillId="64" borderId="110" xfId="395" applyNumberFormat="1" applyFont="1" applyFill="1" applyBorder="1" applyAlignment="1">
      <alignment horizontal="right" vertical="center"/>
    </xf>
    <xf numFmtId="3" fontId="98" fillId="64" borderId="111" xfId="395" applyNumberFormat="1" applyFont="1" applyFill="1" applyBorder="1" applyAlignment="1">
      <alignment horizontal="right" vertical="center"/>
    </xf>
    <xf numFmtId="3" fontId="98" fillId="64" borderId="131" xfId="395" applyNumberFormat="1" applyFont="1" applyFill="1" applyBorder="1" applyAlignment="1">
      <alignment horizontal="right" vertical="center"/>
    </xf>
    <xf numFmtId="3" fontId="98" fillId="64" borderId="132" xfId="395" applyNumberFormat="1" applyFont="1" applyFill="1" applyBorder="1" applyAlignment="1">
      <alignment horizontal="right" vertical="center"/>
    </xf>
    <xf numFmtId="3" fontId="20" fillId="0" borderId="107" xfId="395" applyNumberFormat="1" applyFont="1" applyFill="1" applyBorder="1" applyAlignment="1">
      <alignment horizontal="right" vertical="center"/>
    </xf>
    <xf numFmtId="3" fontId="20" fillId="0" borderId="108" xfId="395" applyNumberFormat="1" applyFont="1" applyFill="1" applyBorder="1" applyAlignment="1">
      <alignment horizontal="right" vertical="center"/>
    </xf>
    <xf numFmtId="3" fontId="20" fillId="0" borderId="110" xfId="395" applyNumberFormat="1" applyFont="1" applyFill="1" applyBorder="1" applyAlignment="1">
      <alignment horizontal="right" vertical="center"/>
    </xf>
    <xf numFmtId="3" fontId="20" fillId="0" borderId="111" xfId="395" applyNumberFormat="1" applyFont="1" applyFill="1" applyBorder="1" applyAlignment="1">
      <alignment horizontal="right" vertical="center"/>
    </xf>
    <xf numFmtId="3" fontId="20" fillId="0" borderId="131" xfId="395" applyNumberFormat="1" applyFont="1" applyFill="1" applyBorder="1" applyAlignment="1">
      <alignment horizontal="right" vertical="center"/>
    </xf>
    <xf numFmtId="3" fontId="20" fillId="0" borderId="132" xfId="395" applyNumberFormat="1" applyFont="1" applyFill="1" applyBorder="1" applyAlignment="1">
      <alignment horizontal="right" vertical="center"/>
    </xf>
    <xf numFmtId="3" fontId="20" fillId="0" borderId="145" xfId="395" applyNumberFormat="1" applyFont="1" applyFill="1" applyBorder="1" applyAlignment="1">
      <alignment horizontal="right" vertical="center"/>
    </xf>
    <xf numFmtId="3" fontId="20" fillId="0" borderId="150" xfId="395" applyNumberFormat="1" applyFont="1" applyFill="1" applyBorder="1" applyAlignment="1">
      <alignment vertical="center"/>
    </xf>
    <xf numFmtId="0" fontId="23" fillId="65" borderId="88" xfId="0" applyFont="1" applyFill="1" applyBorder="1" applyAlignment="1" applyProtection="1">
      <alignment horizontal="center" vertical="center" wrapText="1"/>
      <protection locked="0"/>
    </xf>
    <xf numFmtId="3" fontId="24" fillId="65" borderId="94" xfId="0" applyNumberFormat="1" applyFont="1" applyFill="1" applyBorder="1" applyAlignment="1" applyProtection="1">
      <alignment horizontal="center" vertical="center"/>
      <protection locked="0"/>
    </xf>
    <xf numFmtId="3" fontId="24" fillId="65" borderId="94" xfId="0" applyNumberFormat="1" applyFont="1" applyFill="1" applyBorder="1" applyAlignment="1" applyProtection="1">
      <alignment horizontal="center" vertical="center" wrapText="1"/>
    </xf>
    <xf numFmtId="3" fontId="24" fillId="65" borderId="94" xfId="0" applyNumberFormat="1" applyFont="1" applyFill="1" applyBorder="1" applyAlignment="1" applyProtection="1">
      <alignment horizontal="center" vertical="center"/>
    </xf>
    <xf numFmtId="0" fontId="28" fillId="65" borderId="88" xfId="0" applyFont="1" applyFill="1" applyBorder="1" applyAlignment="1" applyProtection="1">
      <alignment horizontal="center" vertical="center" wrapText="1"/>
      <protection locked="0"/>
    </xf>
    <xf numFmtId="0" fontId="32" fillId="0" borderId="0" xfId="0" applyFont="1" applyFill="1" applyBorder="1" applyAlignment="1">
      <alignment vertical="center"/>
    </xf>
    <xf numFmtId="3" fontId="61" fillId="65" borderId="116" xfId="198" applyNumberFormat="1" applyFont="1" applyFill="1" applyBorder="1" applyAlignment="1">
      <alignment horizontal="right" vertical="center" wrapText="1"/>
    </xf>
    <xf numFmtId="164" fontId="61" fillId="65" borderId="116" xfId="1" applyNumberFormat="1" applyFont="1" applyFill="1" applyBorder="1" applyAlignment="1">
      <alignment horizontal="right" vertical="center" wrapText="1"/>
    </xf>
    <xf numFmtId="3" fontId="24" fillId="65" borderId="94" xfId="0" applyNumberFormat="1" applyFont="1" applyFill="1" applyBorder="1" applyAlignment="1" applyProtection="1">
      <alignment horizontal="center" vertical="center"/>
    </xf>
    <xf numFmtId="0" fontId="32" fillId="0" borderId="0" xfId="0" applyFont="1" applyFill="1" applyAlignment="1">
      <alignment horizontal="left" vertical="center"/>
    </xf>
    <xf numFmtId="0" fontId="30" fillId="0" borderId="0" xfId="0" applyFont="1" applyFill="1" applyBorder="1" applyAlignment="1">
      <alignment horizontal="center" vertical="center"/>
    </xf>
    <xf numFmtId="0" fontId="32" fillId="0" borderId="0" xfId="0" applyFont="1" applyFill="1" applyBorder="1" applyAlignment="1">
      <alignment vertical="center"/>
    </xf>
    <xf numFmtId="3" fontId="26" fillId="41" borderId="102" xfId="0" applyNumberFormat="1" applyFont="1" applyFill="1" applyBorder="1" applyAlignment="1" applyProtection="1">
      <alignment horizontal="left" vertical="center"/>
    </xf>
    <xf numFmtId="3" fontId="26" fillId="41" borderId="103" xfId="0" applyNumberFormat="1" applyFont="1" applyFill="1" applyBorder="1" applyAlignment="1" applyProtection="1">
      <alignment horizontal="left" vertical="center"/>
    </xf>
    <xf numFmtId="3" fontId="26" fillId="41" borderId="25" xfId="0" applyNumberFormat="1" applyFont="1" applyFill="1" applyBorder="1" applyAlignment="1" applyProtection="1">
      <alignment horizontal="left" vertical="center"/>
    </xf>
    <xf numFmtId="3" fontId="26" fillId="41" borderId="26" xfId="0" applyNumberFormat="1" applyFont="1" applyFill="1" applyBorder="1" applyAlignment="1" applyProtection="1">
      <alignment horizontal="left" vertical="center"/>
    </xf>
    <xf numFmtId="3" fontId="26" fillId="41" borderId="28" xfId="0" applyNumberFormat="1" applyFont="1" applyFill="1" applyBorder="1" applyAlignment="1" applyProtection="1">
      <alignment horizontal="left" vertical="center"/>
    </xf>
    <xf numFmtId="3" fontId="26" fillId="41" borderId="29" xfId="0" applyNumberFormat="1" applyFont="1" applyFill="1" applyBorder="1" applyAlignment="1" applyProtection="1">
      <alignment horizontal="left" vertical="center"/>
    </xf>
    <xf numFmtId="0" fontId="28" fillId="65" borderId="100" xfId="0" applyFont="1" applyFill="1" applyBorder="1" applyAlignment="1">
      <alignment horizontal="center" vertical="center" wrapText="1"/>
    </xf>
    <xf numFmtId="0" fontId="28" fillId="65" borderId="89" xfId="0" applyFont="1" applyFill="1" applyBorder="1" applyAlignment="1">
      <alignment horizontal="center" vertical="center" wrapText="1"/>
    </xf>
    <xf numFmtId="3" fontId="21" fillId="38" borderId="11" xfId="0" applyNumberFormat="1" applyFont="1" applyFill="1" applyBorder="1" applyAlignment="1" applyProtection="1">
      <alignment horizontal="center" vertical="center"/>
      <protection locked="0"/>
    </xf>
    <xf numFmtId="3" fontId="24" fillId="65" borderId="93" xfId="0" applyNumberFormat="1" applyFont="1" applyFill="1" applyBorder="1" applyAlignment="1">
      <alignment horizontal="center" vertical="center" wrapText="1"/>
    </xf>
    <xf numFmtId="3" fontId="24" fillId="65" borderId="94" xfId="0" applyNumberFormat="1" applyFont="1" applyFill="1" applyBorder="1" applyAlignment="1">
      <alignment horizontal="center" vertical="center" wrapText="1"/>
    </xf>
    <xf numFmtId="0" fontId="27" fillId="65" borderId="84" xfId="0" applyFont="1" applyFill="1" applyBorder="1" applyAlignment="1">
      <alignment horizontal="center" vertical="center"/>
    </xf>
    <xf numFmtId="0" fontId="27" fillId="65" borderId="99" xfId="0" applyFont="1" applyFill="1" applyBorder="1" applyAlignment="1">
      <alignment horizontal="center" vertical="center"/>
    </xf>
    <xf numFmtId="0" fontId="27" fillId="65" borderId="87" xfId="0" applyFont="1" applyFill="1" applyBorder="1" applyAlignment="1">
      <alignment horizontal="center" vertical="center"/>
    </xf>
    <xf numFmtId="0" fontId="27" fillId="65" borderId="85" xfId="0" applyFont="1" applyFill="1" applyBorder="1" applyAlignment="1">
      <alignment horizontal="center" vertical="center"/>
    </xf>
    <xf numFmtId="0" fontId="27" fillId="65" borderId="86" xfId="0" applyFont="1" applyFill="1" applyBorder="1" applyAlignment="1">
      <alignment horizontal="center" vertical="center"/>
    </xf>
    <xf numFmtId="0" fontId="28" fillId="65" borderId="23" xfId="0" applyFont="1" applyFill="1" applyBorder="1" applyAlignment="1">
      <alignment horizontal="center" vertical="center" wrapText="1"/>
    </xf>
    <xf numFmtId="0" fontId="28" fillId="65" borderId="88" xfId="0" applyFont="1" applyFill="1" applyBorder="1" applyAlignment="1">
      <alignment horizontal="center" vertical="center" wrapText="1"/>
    </xf>
    <xf numFmtId="0" fontId="28" fillId="65" borderId="23" xfId="0" applyFont="1" applyFill="1" applyBorder="1" applyAlignment="1" applyProtection="1">
      <alignment horizontal="center" vertical="center" wrapText="1"/>
      <protection locked="0"/>
    </xf>
    <xf numFmtId="0" fontId="28" fillId="65" borderId="88" xfId="0" applyFont="1" applyFill="1" applyBorder="1" applyAlignment="1" applyProtection="1">
      <alignment horizontal="center" vertical="center" wrapText="1"/>
      <protection locked="0"/>
    </xf>
    <xf numFmtId="164" fontId="28" fillId="65" borderId="23" xfId="0" applyNumberFormat="1" applyFont="1" applyFill="1" applyBorder="1" applyAlignment="1" applyProtection="1">
      <alignment horizontal="center" vertical="center" wrapText="1"/>
      <protection locked="0"/>
    </xf>
    <xf numFmtId="164" fontId="28" fillId="65" borderId="88" xfId="0" applyNumberFormat="1" applyFont="1" applyFill="1" applyBorder="1" applyAlignment="1" applyProtection="1">
      <alignment horizontal="center" vertical="center" wrapText="1"/>
      <protection locked="0"/>
    </xf>
    <xf numFmtId="3" fontId="21" fillId="38" borderId="11" xfId="0" applyNumberFormat="1" applyFont="1" applyFill="1" applyBorder="1" applyAlignment="1" applyProtection="1">
      <alignment horizontal="center" vertical="center" wrapText="1"/>
      <protection locked="0"/>
    </xf>
    <xf numFmtId="0" fontId="24" fillId="65" borderId="94" xfId="0" applyFont="1" applyFill="1" applyBorder="1" applyAlignment="1" applyProtection="1">
      <alignment horizontal="center" vertical="center"/>
    </xf>
    <xf numFmtId="0" fontId="21" fillId="35" borderId="11" xfId="0" applyFont="1" applyFill="1" applyBorder="1" applyAlignment="1" applyProtection="1">
      <alignment horizontal="center" vertical="center"/>
      <protection locked="0"/>
    </xf>
    <xf numFmtId="3" fontId="24" fillId="65" borderId="94" xfId="0" applyNumberFormat="1" applyFont="1" applyFill="1" applyBorder="1" applyAlignment="1" applyProtection="1">
      <alignment horizontal="center" vertical="center"/>
      <protection locked="0"/>
    </xf>
    <xf numFmtId="3" fontId="24" fillId="65" borderId="94" xfId="0" applyNumberFormat="1" applyFont="1" applyFill="1" applyBorder="1" applyAlignment="1" applyProtection="1">
      <alignment horizontal="center" vertical="center" wrapText="1"/>
    </xf>
    <xf numFmtId="3" fontId="21" fillId="35" borderId="11" xfId="0" applyNumberFormat="1" applyFont="1" applyFill="1" applyBorder="1" applyAlignment="1" applyProtection="1">
      <alignment horizontal="center" vertical="center"/>
      <protection locked="0"/>
    </xf>
    <xf numFmtId="0" fontId="23" fillId="65" borderId="85" xfId="0" applyFont="1" applyFill="1" applyBorder="1" applyAlignment="1" applyProtection="1">
      <alignment horizontal="center" vertical="center" wrapText="1"/>
      <protection locked="0"/>
    </xf>
    <xf numFmtId="0" fontId="23" fillId="65" borderId="86" xfId="0" applyFont="1" applyFill="1" applyBorder="1" applyAlignment="1">
      <alignment horizontal="center" vertical="center" wrapText="1"/>
    </xf>
    <xf numFmtId="0" fontId="23" fillId="65" borderId="89" xfId="0" applyFont="1" applyFill="1" applyBorder="1" applyAlignment="1">
      <alignment horizontal="center" vertical="center" wrapText="1"/>
    </xf>
    <xf numFmtId="0" fontId="25" fillId="0" borderId="0" xfId="0" applyFont="1" applyFill="1" applyBorder="1" applyAlignment="1">
      <alignment horizontal="center" vertical="center"/>
    </xf>
    <xf numFmtId="0" fontId="25" fillId="0" borderId="0" xfId="0" applyFont="1" applyFill="1" applyBorder="1" applyAlignment="1">
      <alignment horizontal="center" vertical="center" wrapText="1"/>
    </xf>
    <xf numFmtId="0" fontId="23" fillId="65" borderId="84" xfId="0" applyFont="1" applyFill="1" applyBorder="1" applyAlignment="1">
      <alignment horizontal="center" vertical="center" wrapText="1"/>
    </xf>
    <xf numFmtId="0" fontId="23" fillId="65" borderId="87" xfId="0" applyFont="1" applyFill="1" applyBorder="1" applyAlignment="1">
      <alignment wrapText="1"/>
    </xf>
    <xf numFmtId="0" fontId="23" fillId="65" borderId="85" xfId="0" applyFont="1" applyFill="1" applyBorder="1" applyAlignment="1">
      <alignment horizontal="center" vertical="center"/>
    </xf>
    <xf numFmtId="0" fontId="23" fillId="65" borderId="88" xfId="0" applyFont="1" applyFill="1" applyBorder="1" applyAlignment="1" applyProtection="1">
      <alignment horizontal="center" vertical="center" wrapText="1"/>
      <protection locked="0"/>
    </xf>
    <xf numFmtId="164" fontId="23" fillId="65" borderId="85" xfId="0" applyNumberFormat="1" applyFont="1" applyFill="1" applyBorder="1" applyAlignment="1" applyProtection="1">
      <alignment horizontal="center" vertical="center" wrapText="1"/>
      <protection locked="0"/>
    </xf>
    <xf numFmtId="164" fontId="23" fillId="65" borderId="88" xfId="0" applyNumberFormat="1" applyFont="1" applyFill="1" applyBorder="1" applyAlignment="1" applyProtection="1">
      <alignment horizontal="center" vertical="center" wrapText="1"/>
      <protection locked="0"/>
    </xf>
    <xf numFmtId="0" fontId="30" fillId="0" borderId="0" xfId="198" applyFont="1" applyAlignment="1">
      <alignment horizontal="center" vertical="center"/>
    </xf>
    <xf numFmtId="14" fontId="30" fillId="0" borderId="0" xfId="198" applyNumberFormat="1" applyFont="1" applyBorder="1" applyAlignment="1">
      <alignment horizontal="center" vertical="center"/>
    </xf>
    <xf numFmtId="14" fontId="30" fillId="0" borderId="40" xfId="198" applyNumberFormat="1" applyFont="1" applyBorder="1" applyAlignment="1">
      <alignment horizontal="center" vertical="center"/>
    </xf>
    <xf numFmtId="0" fontId="30" fillId="0" borderId="40" xfId="198" applyFont="1" applyBorder="1" applyAlignment="1">
      <alignment horizontal="center" vertical="center"/>
    </xf>
    <xf numFmtId="0" fontId="61" fillId="65" borderId="63" xfId="198" applyFont="1" applyFill="1" applyBorder="1" applyAlignment="1">
      <alignment horizontal="center" vertical="center"/>
    </xf>
    <xf numFmtId="0" fontId="61" fillId="65" borderId="104" xfId="198" applyFont="1" applyFill="1" applyBorder="1" applyAlignment="1">
      <alignment horizontal="center" vertical="center"/>
    </xf>
    <xf numFmtId="0" fontId="61" fillId="65" borderId="74" xfId="198" applyFont="1" applyFill="1" applyBorder="1" applyAlignment="1">
      <alignment horizontal="center" vertical="center"/>
    </xf>
    <xf numFmtId="0" fontId="61" fillId="65" borderId="74" xfId="198" applyFont="1" applyFill="1" applyBorder="1" applyAlignment="1">
      <alignment horizontal="center" vertical="center" wrapText="1"/>
    </xf>
    <xf numFmtId="0" fontId="61" fillId="65" borderId="88" xfId="198" applyFont="1" applyFill="1" applyBorder="1" applyAlignment="1">
      <alignment horizontal="center" vertical="center" wrapText="1"/>
    </xf>
    <xf numFmtId="0" fontId="61" fillId="65" borderId="73" xfId="198" applyFont="1" applyFill="1" applyBorder="1" applyAlignment="1">
      <alignment horizontal="center" vertical="center" wrapText="1"/>
    </xf>
    <xf numFmtId="0" fontId="61" fillId="65" borderId="105" xfId="198" applyFont="1" applyFill="1" applyBorder="1" applyAlignment="1">
      <alignment horizontal="center" vertical="center" wrapText="1"/>
    </xf>
    <xf numFmtId="0" fontId="61" fillId="65" borderId="63" xfId="198" applyFont="1" applyFill="1" applyBorder="1" applyAlignment="1">
      <alignment horizontal="center" vertical="center" wrapText="1"/>
    </xf>
    <xf numFmtId="0" fontId="61" fillId="65" borderId="104" xfId="198" applyFont="1" applyFill="1" applyBorder="1" applyAlignment="1">
      <alignment horizontal="center" vertical="center" wrapText="1"/>
    </xf>
    <xf numFmtId="0" fontId="30" fillId="0" borderId="0" xfId="198" applyFont="1" applyBorder="1" applyAlignment="1">
      <alignment horizontal="center" vertical="center"/>
    </xf>
    <xf numFmtId="14" fontId="30" fillId="0" borderId="0" xfId="198" applyNumberFormat="1" applyFont="1" applyBorder="1" applyAlignment="1">
      <alignment horizontal="center"/>
    </xf>
    <xf numFmtId="0" fontId="30" fillId="0" borderId="0" xfId="198" applyFont="1" applyBorder="1" applyAlignment="1">
      <alignment horizontal="center"/>
    </xf>
    <xf numFmtId="0" fontId="30" fillId="0" borderId="0" xfId="198" applyFont="1" applyAlignment="1">
      <alignment horizontal="center"/>
    </xf>
    <xf numFmtId="0" fontId="59" fillId="65" borderId="85" xfId="0" applyFont="1" applyFill="1" applyBorder="1" applyAlignment="1">
      <alignment horizontal="center" vertical="center" wrapText="1"/>
    </xf>
    <xf numFmtId="0" fontId="59" fillId="65" borderId="86" xfId="0" applyFont="1" applyFill="1" applyBorder="1" applyAlignment="1">
      <alignment horizontal="center" vertical="center"/>
    </xf>
    <xf numFmtId="0" fontId="59" fillId="65" borderId="89" xfId="0" applyFont="1" applyFill="1" applyBorder="1" applyAlignment="1">
      <alignment horizontal="center" vertical="center"/>
    </xf>
    <xf numFmtId="0" fontId="56" fillId="0" borderId="0" xfId="0" applyFont="1" applyBorder="1" applyAlignment="1">
      <alignment horizontal="center" vertical="center"/>
    </xf>
    <xf numFmtId="17" fontId="56" fillId="0" borderId="0" xfId="0" applyNumberFormat="1" applyFont="1" applyBorder="1" applyAlignment="1">
      <alignment horizontal="center" vertical="center"/>
    </xf>
    <xf numFmtId="0" fontId="59" fillId="65" borderId="84" xfId="0" applyFont="1" applyFill="1" applyBorder="1" applyAlignment="1">
      <alignment horizontal="center" vertical="center"/>
    </xf>
    <xf numFmtId="0" fontId="59" fillId="65" borderId="87" xfId="0" applyFont="1" applyFill="1" applyBorder="1" applyAlignment="1">
      <alignment horizontal="center" vertical="center"/>
    </xf>
    <xf numFmtId="0" fontId="59" fillId="65" borderId="85" xfId="0" applyFont="1" applyFill="1" applyBorder="1" applyAlignment="1">
      <alignment horizontal="center" vertical="center"/>
    </xf>
    <xf numFmtId="0" fontId="59" fillId="65" borderId="88" xfId="0" applyFont="1" applyFill="1" applyBorder="1" applyAlignment="1">
      <alignment horizontal="center" vertical="center" wrapText="1"/>
    </xf>
    <xf numFmtId="0" fontId="59" fillId="65" borderId="86" xfId="0" applyFont="1" applyFill="1" applyBorder="1" applyAlignment="1">
      <alignment horizontal="center" vertical="center" wrapText="1"/>
    </xf>
    <xf numFmtId="0" fontId="59" fillId="65" borderId="89" xfId="0" applyFont="1" applyFill="1" applyBorder="1" applyAlignment="1">
      <alignment horizontal="center" vertical="center" wrapText="1"/>
    </xf>
    <xf numFmtId="0" fontId="61" fillId="65" borderId="84" xfId="0" applyFont="1" applyFill="1" applyBorder="1" applyAlignment="1">
      <alignment horizontal="center" vertical="center"/>
    </xf>
    <xf numFmtId="0" fontId="61" fillId="65" borderId="87" xfId="0" applyFont="1" applyFill="1" applyBorder="1" applyAlignment="1">
      <alignment horizontal="center" vertical="center"/>
    </xf>
    <xf numFmtId="0" fontId="55" fillId="65" borderId="85" xfId="0" applyNumberFormat="1" applyFont="1" applyFill="1" applyBorder="1" applyAlignment="1" applyProtection="1">
      <alignment horizontal="center" vertical="center" wrapText="1" shrinkToFit="1"/>
    </xf>
    <xf numFmtId="0" fontId="65" fillId="65" borderId="86" xfId="0" applyFont="1" applyFill="1" applyBorder="1" applyAlignment="1" applyProtection="1">
      <alignment horizontal="center" vertical="center" wrapText="1"/>
    </xf>
    <xf numFmtId="0" fontId="65" fillId="65" borderId="89" xfId="0" applyFont="1" applyFill="1" applyBorder="1" applyAlignment="1" applyProtection="1">
      <alignment horizontal="center" vertical="center" wrapText="1"/>
    </xf>
    <xf numFmtId="0" fontId="56" fillId="0" borderId="0" xfId="0" applyFont="1" applyFill="1" applyBorder="1" applyAlignment="1">
      <alignment horizontal="center" vertical="center"/>
    </xf>
    <xf numFmtId="0" fontId="56" fillId="0" borderId="0" xfId="0" applyNumberFormat="1" applyFont="1" applyFill="1" applyBorder="1" applyAlignment="1">
      <alignment horizontal="center" vertical="center"/>
    </xf>
    <xf numFmtId="0" fontId="65" fillId="65" borderId="84" xfId="0" applyFont="1" applyFill="1" applyBorder="1" applyAlignment="1" applyProtection="1">
      <alignment horizontal="center" vertical="center" wrapText="1"/>
    </xf>
    <xf numFmtId="0" fontId="65" fillId="65" borderId="87" xfId="0" applyFont="1" applyFill="1" applyBorder="1" applyAlignment="1" applyProtection="1">
      <alignment horizontal="center" vertical="center" wrapText="1"/>
    </xf>
    <xf numFmtId="0" fontId="61" fillId="65" borderId="133" xfId="0" applyFont="1" applyFill="1" applyBorder="1" applyAlignment="1">
      <alignment horizontal="center" vertical="center"/>
    </xf>
    <xf numFmtId="0" fontId="61" fillId="65" borderId="136" xfId="0" applyFont="1" applyFill="1" applyBorder="1" applyAlignment="1">
      <alignment horizontal="center" vertical="center"/>
    </xf>
    <xf numFmtId="0" fontId="61" fillId="65" borderId="134" xfId="0" applyFont="1" applyFill="1" applyBorder="1" applyAlignment="1">
      <alignment horizontal="center" vertical="center"/>
    </xf>
    <xf numFmtId="0" fontId="61" fillId="65" borderId="135" xfId="0" applyFont="1" applyFill="1" applyBorder="1" applyAlignment="1">
      <alignment horizontal="center" vertical="center" wrapText="1"/>
    </xf>
    <xf numFmtId="0" fontId="61" fillId="65" borderId="137" xfId="0" applyFont="1" applyFill="1" applyBorder="1" applyAlignment="1">
      <alignment horizontal="center" vertical="center" wrapText="1"/>
    </xf>
    <xf numFmtId="0" fontId="33" fillId="0" borderId="0" xfId="0" applyFont="1" applyBorder="1" applyAlignment="1">
      <alignment horizontal="center" vertical="center"/>
    </xf>
    <xf numFmtId="0" fontId="61" fillId="65" borderId="125" xfId="0" applyFont="1" applyFill="1" applyBorder="1" applyAlignment="1">
      <alignment horizontal="center" vertical="center"/>
    </xf>
    <xf numFmtId="0" fontId="61" fillId="65" borderId="128" xfId="0" applyFont="1" applyFill="1" applyBorder="1" applyAlignment="1">
      <alignment horizontal="center" vertical="center"/>
    </xf>
    <xf numFmtId="0" fontId="61" fillId="65" borderId="126" xfId="0" applyFont="1" applyFill="1" applyBorder="1" applyAlignment="1">
      <alignment horizontal="center" vertical="center"/>
    </xf>
    <xf numFmtId="0" fontId="61" fillId="65" borderId="127" xfId="0" applyFont="1" applyFill="1" applyBorder="1" applyAlignment="1">
      <alignment horizontal="center" vertical="center"/>
    </xf>
    <xf numFmtId="0" fontId="61" fillId="65" borderId="129" xfId="0" applyFont="1" applyFill="1" applyBorder="1" applyAlignment="1">
      <alignment horizontal="center" vertical="center"/>
    </xf>
    <xf numFmtId="0" fontId="33" fillId="0" borderId="0" xfId="0" applyFont="1" applyFill="1" applyBorder="1" applyAlignment="1">
      <alignment horizontal="center" vertical="center"/>
    </xf>
    <xf numFmtId="0" fontId="22" fillId="0" borderId="0" xfId="395" applyFont="1" applyBorder="1" applyAlignment="1">
      <alignment horizontal="center" vertical="center"/>
    </xf>
    <xf numFmtId="0" fontId="61" fillId="65" borderId="157" xfId="395" applyFont="1" applyFill="1" applyBorder="1" applyAlignment="1">
      <alignment horizontal="center" vertical="center" wrapText="1"/>
    </xf>
    <xf numFmtId="0" fontId="61" fillId="65" borderId="160" xfId="395" applyFont="1" applyFill="1" applyBorder="1" applyAlignment="1">
      <alignment horizontal="center" vertical="center" wrapText="1"/>
    </xf>
    <xf numFmtId="0" fontId="61" fillId="65" borderId="85" xfId="395" applyFont="1" applyFill="1" applyBorder="1" applyAlignment="1">
      <alignment horizontal="center"/>
    </xf>
    <xf numFmtId="0" fontId="61" fillId="65" borderId="158" xfId="395" applyFont="1" applyFill="1" applyBorder="1" applyAlignment="1">
      <alignment horizontal="center" vertical="center" wrapText="1"/>
    </xf>
    <xf numFmtId="0" fontId="61" fillId="65" borderId="161" xfId="395" applyFont="1" applyFill="1" applyBorder="1" applyAlignment="1">
      <alignment horizontal="center" vertical="center" wrapText="1"/>
    </xf>
    <xf numFmtId="0" fontId="61" fillId="65" borderId="159" xfId="395" applyFont="1" applyFill="1" applyBorder="1" applyAlignment="1">
      <alignment horizontal="center" vertical="center" wrapText="1"/>
    </xf>
    <xf numFmtId="0" fontId="61" fillId="65" borderId="162" xfId="395" applyFont="1" applyFill="1" applyBorder="1" applyAlignment="1">
      <alignment horizontal="center" vertical="center" wrapText="1"/>
    </xf>
    <xf numFmtId="0" fontId="61" fillId="65" borderId="58" xfId="198" applyFont="1" applyFill="1" applyBorder="1" applyAlignment="1">
      <alignment horizontal="center" vertical="center"/>
    </xf>
    <xf numFmtId="0" fontId="61" fillId="65" borderId="55" xfId="198" applyFont="1" applyFill="1" applyBorder="1" applyAlignment="1">
      <alignment horizontal="center" vertical="center"/>
    </xf>
    <xf numFmtId="0" fontId="61" fillId="65" borderId="57" xfId="198" applyFont="1" applyFill="1" applyBorder="1" applyAlignment="1">
      <alignment horizontal="center" vertical="center"/>
    </xf>
    <xf numFmtId="0" fontId="61" fillId="65" borderId="57" xfId="198" applyFont="1" applyFill="1" applyBorder="1" applyAlignment="1">
      <alignment horizontal="center" vertical="center" wrapText="1"/>
    </xf>
    <xf numFmtId="0" fontId="61" fillId="65" borderId="54" xfId="198" applyFont="1" applyFill="1" applyBorder="1" applyAlignment="1">
      <alignment horizontal="center" vertical="center" wrapText="1"/>
    </xf>
    <xf numFmtId="0" fontId="61" fillId="65" borderId="56" xfId="198" applyFont="1" applyFill="1" applyBorder="1" applyAlignment="1">
      <alignment horizontal="center" vertical="center" wrapText="1"/>
    </xf>
    <xf numFmtId="0" fontId="61" fillId="65" borderId="53" xfId="198" applyFont="1" applyFill="1" applyBorder="1" applyAlignment="1">
      <alignment horizontal="center" vertical="center" wrapText="1"/>
    </xf>
    <xf numFmtId="0" fontId="61" fillId="65" borderId="61" xfId="0" applyFont="1" applyFill="1" applyBorder="1" applyAlignment="1">
      <alignment horizontal="center" vertical="center" wrapText="1"/>
    </xf>
    <xf numFmtId="0" fontId="61" fillId="65" borderId="60" xfId="0" applyFont="1" applyFill="1" applyBorder="1" applyAlignment="1">
      <alignment horizontal="center" vertical="center" wrapText="1"/>
    </xf>
    <xf numFmtId="0" fontId="61" fillId="65" borderId="59" xfId="0" applyFont="1" applyFill="1" applyBorder="1" applyAlignment="1">
      <alignment horizontal="center" vertical="center" wrapText="1"/>
    </xf>
    <xf numFmtId="0" fontId="61" fillId="65" borderId="153" xfId="0" applyFont="1" applyFill="1" applyBorder="1" applyAlignment="1">
      <alignment horizontal="center" vertical="center" wrapText="1"/>
    </xf>
    <xf numFmtId="0" fontId="33" fillId="0" borderId="0" xfId="0" applyFont="1" applyFill="1" applyAlignment="1">
      <alignment horizontal="center" vertical="center"/>
    </xf>
    <xf numFmtId="0" fontId="61" fillId="65" borderId="63" xfId="0" applyFont="1" applyFill="1" applyBorder="1" applyAlignment="1">
      <alignment horizontal="center" vertical="center"/>
    </xf>
    <xf numFmtId="0" fontId="61" fillId="65" borderId="81" xfId="0" applyFont="1" applyFill="1" applyBorder="1" applyAlignment="1">
      <alignment horizontal="center" vertical="center"/>
    </xf>
    <xf numFmtId="0" fontId="61" fillId="65" borderId="62" xfId="0" applyFont="1" applyFill="1" applyBorder="1" applyAlignment="1">
      <alignment horizontal="center" vertical="center"/>
    </xf>
    <xf numFmtId="0" fontId="23" fillId="65" borderId="74" xfId="395" applyFont="1" applyFill="1" applyBorder="1" applyAlignment="1">
      <alignment horizontal="center" vertical="center" wrapText="1"/>
    </xf>
    <xf numFmtId="0" fontId="23" fillId="65" borderId="88" xfId="395" applyFont="1" applyFill="1" applyBorder="1" applyAlignment="1">
      <alignment horizontal="center" vertical="center" wrapText="1"/>
    </xf>
    <xf numFmtId="0" fontId="23" fillId="65" borderId="73" xfId="395" applyFont="1" applyFill="1" applyBorder="1" applyAlignment="1">
      <alignment horizontal="center" vertical="center" wrapText="1"/>
    </xf>
    <xf numFmtId="0" fontId="23" fillId="65" borderId="105" xfId="395" applyFont="1" applyFill="1" applyBorder="1" applyAlignment="1">
      <alignment horizontal="center" vertical="center" wrapText="1"/>
    </xf>
    <xf numFmtId="0" fontId="22" fillId="0" borderId="0" xfId="395" applyFont="1" applyFill="1" applyBorder="1" applyAlignment="1">
      <alignment horizontal="center" vertical="center"/>
    </xf>
    <xf numFmtId="0" fontId="23" fillId="65" borderId="63" xfId="395" applyFont="1" applyFill="1" applyBorder="1" applyAlignment="1">
      <alignment horizontal="center" vertical="center"/>
    </xf>
    <xf numFmtId="0" fontId="23" fillId="65" borderId="104" xfId="395" applyFont="1" applyFill="1" applyBorder="1" applyAlignment="1">
      <alignment horizontal="center" vertical="center"/>
    </xf>
    <xf numFmtId="0" fontId="23" fillId="65" borderId="74" xfId="395" applyFont="1" applyFill="1" applyBorder="1" applyAlignment="1">
      <alignment horizontal="center" vertical="center"/>
    </xf>
    <xf numFmtId="3" fontId="94" fillId="0" borderId="0" xfId="395" applyNumberFormat="1" applyFont="1" applyFill="1" applyBorder="1" applyAlignment="1" applyProtection="1">
      <alignment horizontal="right" vertical="center" wrapText="1"/>
    </xf>
    <xf numFmtId="0" fontId="20" fillId="0" borderId="0" xfId="395" applyNumberFormat="1" applyFont="1" applyFill="1" applyBorder="1" applyAlignment="1"/>
    <xf numFmtId="0" fontId="61" fillId="65" borderId="194" xfId="395" applyFont="1" applyFill="1" applyBorder="1" applyAlignment="1">
      <alignment horizontal="center" vertical="center"/>
    </xf>
    <xf numFmtId="0" fontId="61" fillId="65" borderId="197" xfId="395" applyFont="1" applyFill="1" applyBorder="1" applyAlignment="1">
      <alignment horizontal="center" vertical="center"/>
    </xf>
    <xf numFmtId="0" fontId="61" fillId="65" borderId="195" xfId="395" applyFont="1" applyFill="1" applyBorder="1" applyAlignment="1">
      <alignment horizontal="center" vertical="center"/>
    </xf>
    <xf numFmtId="0" fontId="61" fillId="65" borderId="196" xfId="395" applyFont="1" applyFill="1" applyBorder="1" applyAlignment="1">
      <alignment horizontal="center" vertical="center" wrapText="1"/>
    </xf>
    <xf numFmtId="0" fontId="61" fillId="65" borderId="198" xfId="395" applyFont="1" applyFill="1" applyBorder="1" applyAlignment="1">
      <alignment horizontal="center" vertical="center" wrapText="1"/>
    </xf>
    <xf numFmtId="0" fontId="33" fillId="0" borderId="0" xfId="395" applyFont="1" applyFill="1" applyBorder="1" applyAlignment="1">
      <alignment horizontal="center" vertical="center"/>
    </xf>
    <xf numFmtId="0" fontId="61" fillId="65" borderId="70" xfId="395" applyFont="1" applyFill="1" applyBorder="1" applyAlignment="1">
      <alignment horizontal="center" vertical="center"/>
    </xf>
    <xf numFmtId="0" fontId="61" fillId="65" borderId="171" xfId="395" applyFont="1" applyFill="1" applyBorder="1" applyAlignment="1">
      <alignment horizontal="center" vertical="center"/>
    </xf>
    <xf numFmtId="0" fontId="61" fillId="65" borderId="69" xfId="395" applyFont="1" applyFill="1" applyBorder="1" applyAlignment="1">
      <alignment horizontal="center" vertical="center"/>
    </xf>
    <xf numFmtId="0" fontId="61" fillId="65" borderId="68" xfId="395" applyFont="1" applyFill="1" applyBorder="1" applyAlignment="1">
      <alignment horizontal="center" vertical="center"/>
    </xf>
    <xf numFmtId="0" fontId="61" fillId="65" borderId="67" xfId="395" applyFont="1" applyFill="1" applyBorder="1" applyAlignment="1">
      <alignment horizontal="center" vertical="center" wrapText="1"/>
    </xf>
    <xf numFmtId="0" fontId="61" fillId="65" borderId="69" xfId="395" applyFont="1" applyFill="1" applyBorder="1" applyAlignment="1">
      <alignment horizontal="center" vertical="center" wrapText="1"/>
    </xf>
    <xf numFmtId="0" fontId="61" fillId="65" borderId="68" xfId="395" applyFont="1" applyFill="1" applyBorder="1" applyAlignment="1">
      <alignment horizontal="center" vertical="center" wrapText="1"/>
    </xf>
    <xf numFmtId="0" fontId="61" fillId="65" borderId="66" xfId="395" applyFont="1" applyFill="1" applyBorder="1" applyAlignment="1">
      <alignment horizontal="center" vertical="center" wrapText="1"/>
    </xf>
    <xf numFmtId="0" fontId="61" fillId="65" borderId="172" xfId="395" applyFont="1" applyFill="1" applyBorder="1" applyAlignment="1">
      <alignment horizontal="center" vertical="center" wrapText="1"/>
    </xf>
    <xf numFmtId="0" fontId="61" fillId="65" borderId="63" xfId="395" applyFont="1" applyFill="1" applyBorder="1" applyAlignment="1">
      <alignment horizontal="center" vertical="center"/>
    </xf>
    <xf numFmtId="0" fontId="61" fillId="65" borderId="81" xfId="395" applyFont="1" applyFill="1" applyBorder="1" applyAlignment="1">
      <alignment horizontal="center" vertical="center"/>
    </xf>
    <xf numFmtId="0" fontId="61" fillId="65" borderId="43" xfId="395" applyFont="1" applyFill="1" applyBorder="1" applyAlignment="1">
      <alignment horizontal="center" vertical="center"/>
    </xf>
    <xf numFmtId="0" fontId="61" fillId="65" borderId="161" xfId="395" applyFont="1" applyFill="1" applyBorder="1" applyAlignment="1">
      <alignment horizontal="center" vertical="center"/>
    </xf>
    <xf numFmtId="0" fontId="61" fillId="65" borderId="44" xfId="395" applyFont="1" applyFill="1" applyBorder="1" applyAlignment="1">
      <alignment horizontal="center" vertical="center" wrapText="1"/>
    </xf>
    <xf numFmtId="0" fontId="61" fillId="65" borderId="174" xfId="395" applyFont="1" applyFill="1" applyBorder="1" applyAlignment="1">
      <alignment horizontal="center" vertical="center" wrapText="1"/>
    </xf>
    <xf numFmtId="0" fontId="30" fillId="0" borderId="0" xfId="198" applyFont="1" applyFill="1" applyBorder="1" applyAlignment="1">
      <alignment horizontal="center"/>
    </xf>
    <xf numFmtId="0" fontId="61" fillId="65" borderId="74" xfId="395" applyFont="1" applyFill="1" applyBorder="1" applyAlignment="1">
      <alignment horizontal="center" vertical="center"/>
    </xf>
    <xf numFmtId="0" fontId="61" fillId="65" borderId="74" xfId="395" applyFont="1" applyFill="1" applyBorder="1" applyAlignment="1">
      <alignment horizontal="center" vertical="center" wrapText="1"/>
    </xf>
    <xf numFmtId="0" fontId="61" fillId="65" borderId="80" xfId="395" applyFont="1" applyFill="1" applyBorder="1" applyAlignment="1">
      <alignment horizontal="center" vertical="center" wrapText="1"/>
    </xf>
    <xf numFmtId="0" fontId="61" fillId="65" borderId="73" xfId="395" applyFont="1" applyFill="1" applyBorder="1" applyAlignment="1">
      <alignment horizontal="center" vertical="center" wrapText="1"/>
    </xf>
    <xf numFmtId="0" fontId="61" fillId="65" borderId="173" xfId="395" applyFont="1" applyFill="1" applyBorder="1" applyAlignment="1">
      <alignment horizontal="center" vertical="center" wrapText="1"/>
    </xf>
    <xf numFmtId="0" fontId="61" fillId="65" borderId="75" xfId="0" applyFont="1" applyFill="1" applyBorder="1" applyAlignment="1">
      <alignment horizontal="center" vertical="center" wrapText="1"/>
    </xf>
    <xf numFmtId="0" fontId="61" fillId="65" borderId="179" xfId="0" applyFont="1" applyFill="1" applyBorder="1" applyAlignment="1">
      <alignment horizontal="center" vertical="center" wrapText="1"/>
    </xf>
    <xf numFmtId="0" fontId="61" fillId="65" borderId="77" xfId="0" applyFont="1" applyFill="1" applyBorder="1" applyAlignment="1">
      <alignment horizontal="center" vertical="center"/>
    </xf>
    <xf numFmtId="0" fontId="61" fillId="65" borderId="76" xfId="0" applyFont="1" applyFill="1" applyBorder="1" applyAlignment="1">
      <alignment horizontal="center" vertical="center"/>
    </xf>
    <xf numFmtId="0" fontId="33" fillId="0" borderId="0" xfId="395" applyFont="1" applyBorder="1" applyAlignment="1">
      <alignment horizontal="center" vertical="center"/>
    </xf>
    <xf numFmtId="0" fontId="33" fillId="0" borderId="40" xfId="395" applyFont="1" applyFill="1" applyBorder="1" applyAlignment="1">
      <alignment horizontal="center" vertical="center"/>
    </xf>
    <xf numFmtId="0" fontId="23" fillId="65" borderId="81" xfId="395" applyFont="1" applyFill="1" applyBorder="1" applyAlignment="1">
      <alignment horizontal="center" vertical="center"/>
    </xf>
    <xf numFmtId="0" fontId="23" fillId="65" borderId="83" xfId="395" applyFont="1" applyFill="1" applyBorder="1" applyAlignment="1">
      <alignment horizontal="center" vertical="center"/>
    </xf>
    <xf numFmtId="0" fontId="23" fillId="65" borderId="82" xfId="395" applyFont="1" applyFill="1" applyBorder="1" applyAlignment="1">
      <alignment horizontal="center" vertical="center"/>
    </xf>
    <xf numFmtId="0" fontId="23" fillId="65" borderId="78" xfId="395" applyFont="1" applyFill="1" applyBorder="1" applyAlignment="1">
      <alignment horizontal="center" vertical="center"/>
    </xf>
    <xf numFmtId="0" fontId="61" fillId="65" borderId="77" xfId="395" applyFont="1" applyFill="1" applyBorder="1" applyAlignment="1">
      <alignment horizontal="center" vertical="center"/>
    </xf>
    <xf numFmtId="0" fontId="61" fillId="65" borderId="76" xfId="395" applyFont="1" applyFill="1" applyBorder="1" applyAlignment="1">
      <alignment horizontal="center" vertical="center"/>
    </xf>
    <xf numFmtId="0" fontId="61" fillId="65" borderId="75" xfId="395" applyFont="1" applyFill="1" applyBorder="1" applyAlignment="1">
      <alignment horizontal="center" vertical="center" wrapText="1"/>
    </xf>
    <xf numFmtId="0" fontId="61" fillId="65" borderId="179" xfId="395" applyFont="1" applyFill="1" applyBorder="1" applyAlignment="1">
      <alignment horizontal="center" vertical="center" wrapText="1"/>
    </xf>
  </cellXfs>
  <cellStyles count="397">
    <cellStyle name="20% - Énfasis1 2" xfId="2"/>
    <cellStyle name="20% - Énfasis1 3" xfId="3"/>
    <cellStyle name="20% - Énfasis1 4" xfId="342"/>
    <cellStyle name="20% - Énfasis2 2" xfId="4"/>
    <cellStyle name="20% - Énfasis2 3" xfId="5"/>
    <cellStyle name="20% - Énfasis2 4" xfId="343"/>
    <cellStyle name="20% - Énfasis3 2" xfId="6"/>
    <cellStyle name="20% - Énfasis3 3" xfId="7"/>
    <cellStyle name="20% - Énfasis3 4" xfId="344"/>
    <cellStyle name="20% - Énfasis4 2" xfId="8"/>
    <cellStyle name="20% - Énfasis4 3" xfId="9"/>
    <cellStyle name="20% - Énfasis4 4" xfId="345"/>
    <cellStyle name="20% - Énfasis5 2" xfId="10"/>
    <cellStyle name="20% - Énfasis5 3" xfId="11"/>
    <cellStyle name="20% - Énfasis5 4" xfId="346"/>
    <cellStyle name="20% - Énfasis6 2" xfId="12"/>
    <cellStyle name="20% - Énfasis6 3" xfId="13"/>
    <cellStyle name="20% - Énfasis6 4" xfId="347"/>
    <cellStyle name="40% - Énfasis1 2" xfId="14"/>
    <cellStyle name="40% - Énfasis1 3" xfId="15"/>
    <cellStyle name="40% - Énfasis1 4" xfId="348"/>
    <cellStyle name="40% - Énfasis2 2" xfId="16"/>
    <cellStyle name="40% - Énfasis2 3" xfId="17"/>
    <cellStyle name="40% - Énfasis2 4" xfId="349"/>
    <cellStyle name="40% - Énfasis3 2" xfId="18"/>
    <cellStyle name="40% - Énfasis3 3" xfId="19"/>
    <cellStyle name="40% - Énfasis3 4" xfId="350"/>
    <cellStyle name="40% - Énfasis4 2" xfId="20"/>
    <cellStyle name="40% - Énfasis4 3" xfId="21"/>
    <cellStyle name="40% - Énfasis4 4" xfId="351"/>
    <cellStyle name="40% - Énfasis5 2" xfId="22"/>
    <cellStyle name="40% - Énfasis5 3" xfId="23"/>
    <cellStyle name="40% - Énfasis5 4" xfId="352"/>
    <cellStyle name="40% - Énfasis6 2" xfId="24"/>
    <cellStyle name="40% - Énfasis6 3" xfId="25"/>
    <cellStyle name="40% - Énfasis6 4" xfId="353"/>
    <cellStyle name="60% - Énfasis1 2" xfId="26"/>
    <cellStyle name="60% - Énfasis1 3" xfId="27"/>
    <cellStyle name="60% - Énfasis1 4" xfId="354"/>
    <cellStyle name="60% - Énfasis2 2" xfId="28"/>
    <cellStyle name="60% - Énfasis2 3" xfId="29"/>
    <cellStyle name="60% - Énfasis2 4" xfId="355"/>
    <cellStyle name="60% - Énfasis3 2" xfId="30"/>
    <cellStyle name="60% - Énfasis3 3" xfId="31"/>
    <cellStyle name="60% - Énfasis3 4" xfId="356"/>
    <cellStyle name="60% - Énfasis4 2" xfId="32"/>
    <cellStyle name="60% - Énfasis4 3" xfId="33"/>
    <cellStyle name="60% - Énfasis4 4" xfId="357"/>
    <cellStyle name="60% - Énfasis5 2" xfId="34"/>
    <cellStyle name="60% - Énfasis5 3" xfId="35"/>
    <cellStyle name="60% - Énfasis5 4" xfId="358"/>
    <cellStyle name="60% - Énfasis6 2" xfId="36"/>
    <cellStyle name="60% - Énfasis6 3" xfId="37"/>
    <cellStyle name="60% - Énfasis6 4" xfId="359"/>
    <cellStyle name="Buena 2" xfId="38"/>
    <cellStyle name="Buena 3" xfId="39"/>
    <cellStyle name="Buena 4" xfId="360"/>
    <cellStyle name="Cálculo 2" xfId="40"/>
    <cellStyle name="Cálculo 3" xfId="41"/>
    <cellStyle name="Cálculo 4" xfId="361"/>
    <cellStyle name="Celda de comprobación 2" xfId="42"/>
    <cellStyle name="Celda de comprobación 3" xfId="43"/>
    <cellStyle name="Celda de comprobación 4" xfId="362"/>
    <cellStyle name="Celda vinculada 2" xfId="44"/>
    <cellStyle name="Celda vinculada 3" xfId="45"/>
    <cellStyle name="Celda vinculada 4" xfId="363"/>
    <cellStyle name="Encabezado 4 2" xfId="46"/>
    <cellStyle name="Encabezado 4 3" xfId="47"/>
    <cellStyle name="Encabezado 4 4" xfId="364"/>
    <cellStyle name="Énfasis1 2" xfId="48"/>
    <cellStyle name="Énfasis1 2 2" xfId="49"/>
    <cellStyle name="Énfasis1 3" xfId="50"/>
    <cellStyle name="Énfasis1 3 2" xfId="51"/>
    <cellStyle name="Énfasis1 3 2 2" xfId="52"/>
    <cellStyle name="Énfasis1 3 3" xfId="53"/>
    <cellStyle name="Énfasis1 4" xfId="365"/>
    <cellStyle name="Énfasis2 2" xfId="54"/>
    <cellStyle name="Énfasis2 3" xfId="55"/>
    <cellStyle name="Énfasis2 4" xfId="366"/>
    <cellStyle name="Énfasis3 2" xfId="56"/>
    <cellStyle name="Énfasis3 3" xfId="57"/>
    <cellStyle name="Énfasis3 4" xfId="367"/>
    <cellStyle name="Énfasis4 2" xfId="58"/>
    <cellStyle name="Énfasis4 3" xfId="59"/>
    <cellStyle name="Énfasis4 4" xfId="368"/>
    <cellStyle name="Énfasis5 2" xfId="60"/>
    <cellStyle name="Énfasis5 3" xfId="61"/>
    <cellStyle name="Énfasis5 4" xfId="369"/>
    <cellStyle name="Énfasis6 2" xfId="62"/>
    <cellStyle name="Énfasis6 3" xfId="63"/>
    <cellStyle name="Énfasis6 4" xfId="370"/>
    <cellStyle name="Entrada 2" xfId="64"/>
    <cellStyle name="Entrada 3" xfId="65"/>
    <cellStyle name="Entrada 4" xfId="371"/>
    <cellStyle name="Euro" xfId="66"/>
    <cellStyle name="Euro 10" xfId="67"/>
    <cellStyle name="Euro 10 2" xfId="68"/>
    <cellStyle name="Euro 11" xfId="69"/>
    <cellStyle name="Euro 11 2" xfId="70"/>
    <cellStyle name="Euro 12" xfId="71"/>
    <cellStyle name="Euro 12 2" xfId="72"/>
    <cellStyle name="Euro 13" xfId="73"/>
    <cellStyle name="Euro 13 2" xfId="74"/>
    <cellStyle name="Euro 14" xfId="75"/>
    <cellStyle name="Euro 14 2" xfId="76"/>
    <cellStyle name="Euro 15" xfId="77"/>
    <cellStyle name="Euro 15 2" xfId="78"/>
    <cellStyle name="Euro 16" xfId="79"/>
    <cellStyle name="Euro 17" xfId="335"/>
    <cellStyle name="Euro 2" xfId="80"/>
    <cellStyle name="Euro 2 2" xfId="81"/>
    <cellStyle name="Euro 3" xfId="82"/>
    <cellStyle name="Euro 3 2" xfId="83"/>
    <cellStyle name="Euro 4" xfId="84"/>
    <cellStyle name="Euro 4 2" xfId="85"/>
    <cellStyle name="Euro 5" xfId="86"/>
    <cellStyle name="Euro 5 2" xfId="87"/>
    <cellStyle name="Euro 6" xfId="88"/>
    <cellStyle name="Euro 6 2" xfId="89"/>
    <cellStyle name="Euro 7" xfId="90"/>
    <cellStyle name="Euro 7 2" xfId="91"/>
    <cellStyle name="Euro 8" xfId="92"/>
    <cellStyle name="Euro 8 2" xfId="93"/>
    <cellStyle name="Euro 9" xfId="94"/>
    <cellStyle name="Euro 9 2" xfId="95"/>
    <cellStyle name="Euro_010910HS" xfId="96"/>
    <cellStyle name="Hipervínculo 2" xfId="97"/>
    <cellStyle name="Hipervínculo 3" xfId="98"/>
    <cellStyle name="Incorrecto 2" xfId="99"/>
    <cellStyle name="Incorrecto 3" xfId="100"/>
    <cellStyle name="Incorrecto 4" xfId="372"/>
    <cellStyle name="Millares [0] 2" xfId="101"/>
    <cellStyle name="Millares 10" xfId="102"/>
    <cellStyle name="Millares 11" xfId="103"/>
    <cellStyle name="Millares 12" xfId="104"/>
    <cellStyle name="Millares 13" xfId="105"/>
    <cellStyle name="Millares 14" xfId="106"/>
    <cellStyle name="Millares 15" xfId="107"/>
    <cellStyle name="Millares 16" xfId="108"/>
    <cellStyle name="Millares 17" xfId="109"/>
    <cellStyle name="Millares 18" xfId="110"/>
    <cellStyle name="Millares 19" xfId="111"/>
    <cellStyle name="Millares 2" xfId="112"/>
    <cellStyle name="Millares 2 2" xfId="113"/>
    <cellStyle name="Millares 2 2 2" xfId="114"/>
    <cellStyle name="Millares 2 3" xfId="115"/>
    <cellStyle name="Millares 2 3 2" xfId="116"/>
    <cellStyle name="Millares 2 4" xfId="117"/>
    <cellStyle name="Millares 2 4 2" xfId="118"/>
    <cellStyle name="Millares 2 5" xfId="119"/>
    <cellStyle name="Millares 2 5 2" xfId="120"/>
    <cellStyle name="Millares 2 6" xfId="121"/>
    <cellStyle name="Millares 2 7" xfId="122"/>
    <cellStyle name="Millares 2 8" xfId="123"/>
    <cellStyle name="Millares 20" xfId="124"/>
    <cellStyle name="Millares 21" xfId="125"/>
    <cellStyle name="Millares 22" xfId="126"/>
    <cellStyle name="Millares 23" xfId="127"/>
    <cellStyle name="Millares 24" xfId="128"/>
    <cellStyle name="Millares 25" xfId="129"/>
    <cellStyle name="Millares 26" xfId="130"/>
    <cellStyle name="Millares 27" xfId="131"/>
    <cellStyle name="Millares 28" xfId="132"/>
    <cellStyle name="Millares 29" xfId="133"/>
    <cellStyle name="Millares 3" xfId="134"/>
    <cellStyle name="Millares 3 2" xfId="135"/>
    <cellStyle name="Millares 3 3" xfId="136"/>
    <cellStyle name="Millares 30" xfId="137"/>
    <cellStyle name="Millares 31" xfId="138"/>
    <cellStyle name="Millares 32" xfId="139"/>
    <cellStyle name="Millares 33" xfId="140"/>
    <cellStyle name="Millares 34" xfId="141"/>
    <cellStyle name="Millares 35" xfId="142"/>
    <cellStyle name="Millares 36" xfId="143"/>
    <cellStyle name="Millares 37" xfId="144"/>
    <cellStyle name="Millares 38" xfId="145"/>
    <cellStyle name="Millares 39" xfId="146"/>
    <cellStyle name="Millares 4" xfId="147"/>
    <cellStyle name="Millares 40" xfId="148"/>
    <cellStyle name="Millares 41" xfId="149"/>
    <cellStyle name="Millares 42" xfId="150"/>
    <cellStyle name="Millares 43" xfId="151"/>
    <cellStyle name="Millares 44" xfId="152"/>
    <cellStyle name="Millares 45" xfId="153"/>
    <cellStyle name="Millares 46" xfId="154"/>
    <cellStyle name="Millares 47" xfId="155"/>
    <cellStyle name="Millares 48" xfId="156"/>
    <cellStyle name="Millares 49" xfId="157"/>
    <cellStyle name="Millares 5" xfId="158"/>
    <cellStyle name="Millares 50" xfId="159"/>
    <cellStyle name="Millares 51" xfId="160"/>
    <cellStyle name="Millares 52" xfId="161"/>
    <cellStyle name="Millares 53" xfId="162"/>
    <cellStyle name="Millares 54" xfId="163"/>
    <cellStyle name="Millares 55" xfId="164"/>
    <cellStyle name="Millares 56" xfId="165"/>
    <cellStyle name="Millares 56 2" xfId="166"/>
    <cellStyle name="Millares 57" xfId="167"/>
    <cellStyle name="Millares 57 2" xfId="168"/>
    <cellStyle name="Millares 58" xfId="169"/>
    <cellStyle name="Millares 59" xfId="170"/>
    <cellStyle name="Millares 6" xfId="171"/>
    <cellStyle name="Millares 60" xfId="373"/>
    <cellStyle name="Millares 61" xfId="374"/>
    <cellStyle name="Millares 62" xfId="375"/>
    <cellStyle name="Millares 63" xfId="376"/>
    <cellStyle name="Millares 64" xfId="377"/>
    <cellStyle name="Millares 65" xfId="378"/>
    <cellStyle name="Millares 66" xfId="379"/>
    <cellStyle name="Millares 67" xfId="380"/>
    <cellStyle name="Millares 68" xfId="381"/>
    <cellStyle name="Millares 69" xfId="382"/>
    <cellStyle name="Millares 7" xfId="172"/>
    <cellStyle name="Millares 8" xfId="173"/>
    <cellStyle name="Millares 9" xfId="174"/>
    <cellStyle name="Moneda 10" xfId="175"/>
    <cellStyle name="Moneda 2" xfId="176"/>
    <cellStyle name="Moneda 2 2" xfId="177"/>
    <cellStyle name="Moneda 3" xfId="178"/>
    <cellStyle name="Moneda 4" xfId="179"/>
    <cellStyle name="Moneda 5" xfId="180"/>
    <cellStyle name="Moneda 6" xfId="181"/>
    <cellStyle name="Moneda 7" xfId="182"/>
    <cellStyle name="Moneda 8" xfId="183"/>
    <cellStyle name="Moneda 9" xfId="184"/>
    <cellStyle name="Moneda 9 2" xfId="185"/>
    <cellStyle name="Neutral 2" xfId="186"/>
    <cellStyle name="Neutral 3" xfId="187"/>
    <cellStyle name="Neutral 4" xfId="383"/>
    <cellStyle name="Normal" xfId="0" builtinId="0"/>
    <cellStyle name="Normal 10" xfId="188"/>
    <cellStyle name="Normal 11" xfId="189"/>
    <cellStyle name="Normal 12" xfId="190"/>
    <cellStyle name="Normal 13" xfId="191"/>
    <cellStyle name="Normal 14" xfId="192"/>
    <cellStyle name="Normal 15" xfId="193"/>
    <cellStyle name="Normal 16" xfId="194"/>
    <cellStyle name="Normal 17" xfId="195"/>
    <cellStyle name="Normal 18" xfId="196"/>
    <cellStyle name="Normal 19" xfId="197"/>
    <cellStyle name="Normal 2" xfId="198"/>
    <cellStyle name="Normal 2 10" xfId="336"/>
    <cellStyle name="Normal 2 2" xfId="199"/>
    <cellStyle name="Normal 2 2 2" xfId="200"/>
    <cellStyle name="Normal 2 3" xfId="201"/>
    <cellStyle name="Normal 2 4" xfId="202"/>
    <cellStyle name="Normal 2 4 2" xfId="203"/>
    <cellStyle name="Normal 2 5" xfId="204"/>
    <cellStyle name="Normal 2 5 2" xfId="205"/>
    <cellStyle name="Normal 2 6" xfId="206"/>
    <cellStyle name="Normal 2 7" xfId="207"/>
    <cellStyle name="Normal 2 8" xfId="208"/>
    <cellStyle name="Normal 2 9" xfId="209"/>
    <cellStyle name="Normal 20" xfId="210"/>
    <cellStyle name="Normal 21" xfId="211"/>
    <cellStyle name="Normal 22" xfId="212"/>
    <cellStyle name="Normal 23" xfId="213"/>
    <cellStyle name="Normal 24" xfId="214"/>
    <cellStyle name="Normal 25" xfId="215"/>
    <cellStyle name="Normal 26" xfId="216"/>
    <cellStyle name="Normal 27" xfId="217"/>
    <cellStyle name="Normal 28" xfId="218"/>
    <cellStyle name="Normal 29" xfId="219"/>
    <cellStyle name="Normal 3" xfId="220"/>
    <cellStyle name="Normal 3 2" xfId="221"/>
    <cellStyle name="Normal 3 3" xfId="222"/>
    <cellStyle name="Normal 3 4" xfId="223"/>
    <cellStyle name="Normal 3 5" xfId="337"/>
    <cellStyle name="Normal 30" xfId="224"/>
    <cellStyle name="Normal 31" xfId="225"/>
    <cellStyle name="Normal 32" xfId="226"/>
    <cellStyle name="Normal 33" xfId="227"/>
    <cellStyle name="Normal 34" xfId="228"/>
    <cellStyle name="Normal 35" xfId="229"/>
    <cellStyle name="Normal 36" xfId="230"/>
    <cellStyle name="Normal 37" xfId="231"/>
    <cellStyle name="Normal 38" xfId="232"/>
    <cellStyle name="Normal 39" xfId="233"/>
    <cellStyle name="Normal 4" xfId="234"/>
    <cellStyle name="Normal 4 2" xfId="235"/>
    <cellStyle name="Normal 4 3" xfId="236"/>
    <cellStyle name="Normal 40" xfId="237"/>
    <cellStyle name="Normal 41" xfId="238"/>
    <cellStyle name="Normal 42" xfId="239"/>
    <cellStyle name="Normal 43" xfId="240"/>
    <cellStyle name="Normal 44" xfId="241"/>
    <cellStyle name="Normal 45" xfId="242"/>
    <cellStyle name="Normal 46" xfId="243"/>
    <cellStyle name="Normal 47" xfId="244"/>
    <cellStyle name="Normal 48" xfId="245"/>
    <cellStyle name="Normal 48 2" xfId="246"/>
    <cellStyle name="Normal 49" xfId="247"/>
    <cellStyle name="Normal 5" xfId="248"/>
    <cellStyle name="Normal 50" xfId="249"/>
    <cellStyle name="Normal 51" xfId="250"/>
    <cellStyle name="Normal 52" xfId="251"/>
    <cellStyle name="Normal 52 2" xfId="252"/>
    <cellStyle name="Normal 53" xfId="253"/>
    <cellStyle name="Normal 54" xfId="254"/>
    <cellStyle name="Normal 55" xfId="255"/>
    <cellStyle name="Normal 56" xfId="256"/>
    <cellStyle name="Normal 57" xfId="257"/>
    <cellStyle name="Normal 58" xfId="258"/>
    <cellStyle name="Normal 59" xfId="259"/>
    <cellStyle name="Normal 6" xfId="260"/>
    <cellStyle name="Normal 60" xfId="261"/>
    <cellStyle name="Normal 61" xfId="262"/>
    <cellStyle name="Normal 62" xfId="263"/>
    <cellStyle name="Normal 63" xfId="264"/>
    <cellStyle name="Normal 64" xfId="265"/>
    <cellStyle name="Normal 65" xfId="266"/>
    <cellStyle name="Normal 66" xfId="267"/>
    <cellStyle name="Normal 67" xfId="268"/>
    <cellStyle name="Normal 68" xfId="269"/>
    <cellStyle name="Normal 69" xfId="270"/>
    <cellStyle name="Normal 7" xfId="271"/>
    <cellStyle name="Normal 70" xfId="272"/>
    <cellStyle name="Normal 71" xfId="273"/>
    <cellStyle name="Normal 72" xfId="274"/>
    <cellStyle name="Normal 73" xfId="275"/>
    <cellStyle name="Normal 74" xfId="276"/>
    <cellStyle name="Normal 74 2" xfId="384"/>
    <cellStyle name="Normal 75" xfId="277"/>
    <cellStyle name="Normal 76" xfId="278"/>
    <cellStyle name="Normal 77" xfId="279"/>
    <cellStyle name="Normal 78" xfId="280"/>
    <cellStyle name="Normal 79" xfId="281"/>
    <cellStyle name="Normal 8" xfId="282"/>
    <cellStyle name="Normal 80" xfId="283"/>
    <cellStyle name="Normal 81" xfId="284"/>
    <cellStyle name="Normal 82" xfId="285"/>
    <cellStyle name="Normal 83" xfId="334"/>
    <cellStyle name="Normal 84" xfId="338"/>
    <cellStyle name="Normal 85" xfId="395"/>
    <cellStyle name="Normal 9" xfId="286"/>
    <cellStyle name="Notas 2" xfId="287"/>
    <cellStyle name="Notas 2 2" xfId="288"/>
    <cellStyle name="Notas 3" xfId="385"/>
    <cellStyle name="OKBENE2.XLS" xfId="289"/>
    <cellStyle name="OKBENE2.XLS 2" xfId="339"/>
    <cellStyle name="OKBENE2.XLS 2 2" xfId="386"/>
    <cellStyle name="Porcentaje" xfId="1" builtinId="5"/>
    <cellStyle name="Porcentaje 10" xfId="340"/>
    <cellStyle name="Porcentaje 11" xfId="396"/>
    <cellStyle name="Porcentaje 2" xfId="290"/>
    <cellStyle name="Porcentaje 2 2" xfId="291"/>
    <cellStyle name="Porcentaje 3" xfId="292"/>
    <cellStyle name="Porcentaje 3 2" xfId="293"/>
    <cellStyle name="Porcentaje 4" xfId="294"/>
    <cellStyle name="Porcentaje 4 2" xfId="295"/>
    <cellStyle name="Porcentaje 5" xfId="296"/>
    <cellStyle name="Porcentaje 6" xfId="297"/>
    <cellStyle name="Porcentaje 7" xfId="298"/>
    <cellStyle name="Porcentaje 8" xfId="299"/>
    <cellStyle name="Porcentaje 9" xfId="341"/>
    <cellStyle name="Porcentual 2" xfId="300"/>
    <cellStyle name="Porcentual 2 2" xfId="301"/>
    <cellStyle name="Porcentual 2 2 2" xfId="302"/>
    <cellStyle name="Porcentual 2 3" xfId="303"/>
    <cellStyle name="Porcentual 2 3 2" xfId="304"/>
    <cellStyle name="Porcentual 2 4" xfId="305"/>
    <cellStyle name="Porcentual 2 4 2" xfId="306"/>
    <cellStyle name="Porcentual 2 5" xfId="307"/>
    <cellStyle name="Porcentual 2 5 2" xfId="308"/>
    <cellStyle name="Porcentual 2 6" xfId="309"/>
    <cellStyle name="Porcentual 2 6 2" xfId="310"/>
    <cellStyle name="Porcentual 2 7" xfId="311"/>
    <cellStyle name="Porcentual 2 7 2" xfId="312"/>
    <cellStyle name="Porcentual 3" xfId="313"/>
    <cellStyle name="Porcentual 4" xfId="314"/>
    <cellStyle name="Porcentual 5" xfId="315"/>
    <cellStyle name="Salida 2" xfId="316"/>
    <cellStyle name="Salida 3" xfId="317"/>
    <cellStyle name="Salida 4" xfId="387"/>
    <cellStyle name="Texto de advertencia 2" xfId="318"/>
    <cellStyle name="Texto de advertencia 3" xfId="319"/>
    <cellStyle name="Texto de advertencia 4" xfId="388"/>
    <cellStyle name="Texto explicativo 2" xfId="320"/>
    <cellStyle name="Texto explicativo 3" xfId="321"/>
    <cellStyle name="Texto explicativo 4" xfId="389"/>
    <cellStyle name="Título 1 2" xfId="322"/>
    <cellStyle name="Título 1 3" xfId="323"/>
    <cellStyle name="Título 1 4" xfId="390"/>
    <cellStyle name="Título 2 2" xfId="324"/>
    <cellStyle name="Título 2 3" xfId="325"/>
    <cellStyle name="Título 2 4" xfId="391"/>
    <cellStyle name="Título 3 2" xfId="326"/>
    <cellStyle name="Título 3 3" xfId="327"/>
    <cellStyle name="Título 3 4" xfId="392"/>
    <cellStyle name="Título 4" xfId="328"/>
    <cellStyle name="Título 4 2" xfId="329"/>
    <cellStyle name="Título 5" xfId="330"/>
    <cellStyle name="Título 5 2" xfId="331"/>
    <cellStyle name="Título 6" xfId="393"/>
    <cellStyle name="Total 2" xfId="332"/>
    <cellStyle name="Total 3" xfId="333"/>
    <cellStyle name="Total 4" xfId="39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'2. LEY 600 MAYO 2015'!$K$7</c:f>
              <c:strCache>
                <c:ptCount val="1"/>
                <c:pt idx="0">
                  <c:v>Hombres</c:v>
                </c:pt>
              </c:strCache>
            </c:strRef>
          </c:tx>
          <c:spPr>
            <a:solidFill>
              <a:schemeClr val="accent3">
                <a:lumMod val="75000"/>
              </a:schemeClr>
            </a:solidFill>
          </c:spPr>
          <c:invertIfNegative val="0"/>
          <c:dLbls>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'2. LEY 600 MAYO 2015'!$J$9:$J$14</c:f>
              <c:strCache>
                <c:ptCount val="6"/>
                <c:pt idx="0">
                  <c:v>Central</c:v>
                </c:pt>
                <c:pt idx="1">
                  <c:v>Occidente</c:v>
                </c:pt>
                <c:pt idx="2">
                  <c:v>Norte</c:v>
                </c:pt>
                <c:pt idx="3">
                  <c:v>Oriente</c:v>
                </c:pt>
                <c:pt idx="4">
                  <c:v>Noroeste</c:v>
                </c:pt>
                <c:pt idx="5">
                  <c:v>Viejo Caldas</c:v>
                </c:pt>
              </c:strCache>
            </c:strRef>
          </c:cat>
          <c:val>
            <c:numRef>
              <c:f>'2. LEY 600 MAYO 2015'!$K$9:$K$14</c:f>
              <c:numCache>
                <c:formatCode>#,##0</c:formatCode>
                <c:ptCount val="6"/>
                <c:pt idx="0">
                  <c:v>4495</c:v>
                </c:pt>
                <c:pt idx="1">
                  <c:v>2260</c:v>
                </c:pt>
                <c:pt idx="2">
                  <c:v>3859</c:v>
                </c:pt>
                <c:pt idx="3">
                  <c:v>1732</c:v>
                </c:pt>
                <c:pt idx="4">
                  <c:v>1308</c:v>
                </c:pt>
                <c:pt idx="5">
                  <c:v>1199</c:v>
                </c:pt>
              </c:numCache>
            </c:numRef>
          </c:val>
        </c:ser>
        <c:ser>
          <c:idx val="1"/>
          <c:order val="1"/>
          <c:tx>
            <c:strRef>
              <c:f>'2. LEY 600 MAYO 2015'!$M$7</c:f>
              <c:strCache>
                <c:ptCount val="1"/>
                <c:pt idx="0">
                  <c:v>Mujeres</c:v>
                </c:pt>
              </c:strCache>
            </c:strRef>
          </c:tx>
          <c:spPr>
            <a:solidFill>
              <a:schemeClr val="accent6">
                <a:lumMod val="75000"/>
              </a:schemeClr>
            </a:solidFill>
          </c:spPr>
          <c:invertIfNegative val="0"/>
          <c:dLbls>
            <c:dLbl>
              <c:idx val="0"/>
              <c:layout>
                <c:manualLayout>
                  <c:x val="1.641025641025641E-2"/>
                  <c:y val="0"/>
                </c:manualLayout>
              </c:layout>
              <c:showLegendKey val="0"/>
              <c:showVal val="1"/>
              <c:showCatName val="0"/>
              <c:showSerName val="0"/>
              <c:showPercent val="0"/>
              <c:showBubbleSize val="0"/>
            </c:dLbl>
            <c:dLbl>
              <c:idx val="1"/>
              <c:layout>
                <c:manualLayout>
                  <c:x val="2.0512820512820551E-2"/>
                  <c:y val="-4.6296296296296294E-3"/>
                </c:manualLayout>
              </c:layout>
              <c:showLegendKey val="0"/>
              <c:showVal val="1"/>
              <c:showCatName val="0"/>
              <c:showSerName val="0"/>
              <c:showPercent val="0"/>
              <c:showBubbleSize val="0"/>
            </c:dLbl>
            <c:dLbl>
              <c:idx val="2"/>
              <c:layout>
                <c:manualLayout>
                  <c:x val="1.8461538461538463E-2"/>
                  <c:y val="-1.3888888888888888E-2"/>
                </c:manualLayout>
              </c:layout>
              <c:showLegendKey val="0"/>
              <c:showVal val="1"/>
              <c:showCatName val="0"/>
              <c:showSerName val="0"/>
              <c:showPercent val="0"/>
              <c:showBubbleSize val="0"/>
            </c:dLbl>
            <c:dLbl>
              <c:idx val="3"/>
              <c:layout>
                <c:manualLayout>
                  <c:x val="1.6410256410256334E-2"/>
                  <c:y val="-1.3888888888888888E-2"/>
                </c:manualLayout>
              </c:layout>
              <c:showLegendKey val="0"/>
              <c:showVal val="1"/>
              <c:showCatName val="0"/>
              <c:showSerName val="0"/>
              <c:showPercent val="0"/>
              <c:showBubbleSize val="0"/>
            </c:dLbl>
            <c:dLbl>
              <c:idx val="4"/>
              <c:layout>
                <c:manualLayout>
                  <c:x val="2.4615384615384615E-2"/>
                  <c:y val="8.4875562720133283E-17"/>
                </c:manualLayout>
              </c:layout>
              <c:showLegendKey val="0"/>
              <c:showVal val="1"/>
              <c:showCatName val="0"/>
              <c:showSerName val="0"/>
              <c:showPercent val="0"/>
              <c:showBubbleSize val="0"/>
            </c:dLbl>
            <c:dLbl>
              <c:idx val="5"/>
              <c:layout>
                <c:manualLayout>
                  <c:x val="2.6666666666666668E-2"/>
                  <c:y val="-4.6296296296296294E-3"/>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'2. LEY 600 MAYO 2015'!$J$9:$J$14</c:f>
              <c:strCache>
                <c:ptCount val="6"/>
                <c:pt idx="0">
                  <c:v>Central</c:v>
                </c:pt>
                <c:pt idx="1">
                  <c:v>Occidente</c:v>
                </c:pt>
                <c:pt idx="2">
                  <c:v>Norte</c:v>
                </c:pt>
                <c:pt idx="3">
                  <c:v>Oriente</c:v>
                </c:pt>
                <c:pt idx="4">
                  <c:v>Noroeste</c:v>
                </c:pt>
                <c:pt idx="5">
                  <c:v>Viejo Caldas</c:v>
                </c:pt>
              </c:strCache>
            </c:strRef>
          </c:cat>
          <c:val>
            <c:numRef>
              <c:f>'2. LEY 600 MAYO 2015'!$M$9:$M$14</c:f>
              <c:numCache>
                <c:formatCode>#,##0</c:formatCode>
                <c:ptCount val="6"/>
                <c:pt idx="0">
                  <c:v>261</c:v>
                </c:pt>
                <c:pt idx="1">
                  <c:v>196</c:v>
                </c:pt>
                <c:pt idx="2">
                  <c:v>122</c:v>
                </c:pt>
                <c:pt idx="3">
                  <c:v>69</c:v>
                </c:pt>
                <c:pt idx="4">
                  <c:v>105</c:v>
                </c:pt>
                <c:pt idx="5">
                  <c:v>81</c:v>
                </c:pt>
              </c:numCache>
            </c:numRef>
          </c:val>
        </c:ser>
        <c:dLbls>
          <c:showLegendKey val="0"/>
          <c:showVal val="0"/>
          <c:showCatName val="0"/>
          <c:showSerName val="0"/>
          <c:showPercent val="0"/>
          <c:showBubbleSize val="0"/>
        </c:dLbls>
        <c:gapWidth val="150"/>
        <c:shape val="cylinder"/>
        <c:axId val="33081216"/>
        <c:axId val="33082752"/>
        <c:axId val="0"/>
      </c:bar3DChart>
      <c:catAx>
        <c:axId val="33081216"/>
        <c:scaling>
          <c:orientation val="minMax"/>
        </c:scaling>
        <c:delete val="0"/>
        <c:axPos val="b"/>
        <c:numFmt formatCode="#,##0" sourceLinked="1"/>
        <c:majorTickMark val="out"/>
        <c:minorTickMark val="none"/>
        <c:tickLblPos val="nextTo"/>
        <c:txPr>
          <a:bodyPr rot="0" vert="horz"/>
          <a:lstStyle/>
          <a:p>
            <a:pPr>
              <a:defRPr sz="1000" b="1" i="0" u="none" strike="noStrike" baseline="0">
                <a:solidFill>
                  <a:srgbClr val="000000"/>
                </a:solidFill>
                <a:latin typeface="Calibri"/>
                <a:ea typeface="Calibri"/>
                <a:cs typeface="Calibri"/>
              </a:defRPr>
            </a:pPr>
            <a:endParaRPr lang="es-CO"/>
          </a:p>
        </c:txPr>
        <c:crossAx val="33082752"/>
        <c:crosses val="autoZero"/>
        <c:auto val="1"/>
        <c:lblAlgn val="ctr"/>
        <c:lblOffset val="100"/>
        <c:noMultiLvlLbl val="0"/>
      </c:catAx>
      <c:valAx>
        <c:axId val="33082752"/>
        <c:scaling>
          <c:orientation val="minMax"/>
        </c:scaling>
        <c:delete val="1"/>
        <c:axPos val="l"/>
        <c:numFmt formatCode="#,##0" sourceLinked="1"/>
        <c:majorTickMark val="out"/>
        <c:minorTickMark val="none"/>
        <c:tickLblPos val="nextTo"/>
        <c:crossAx val="33081216"/>
        <c:crosses val="autoZero"/>
        <c:crossBetween val="between"/>
      </c:valAx>
      <c:spPr>
        <a:noFill/>
        <a:ln w="25400">
          <a:noFill/>
        </a:ln>
      </c:spPr>
    </c:plotArea>
    <c:legend>
      <c:legendPos val="b"/>
      <c:layout>
        <c:manualLayout>
          <c:xMode val="edge"/>
          <c:yMode val="edge"/>
          <c:x val="0.4263630559693552"/>
          <c:y val="0.90919911052785074"/>
          <c:w val="0.24822034633058254"/>
          <c:h val="6.3023111694371581E-2"/>
        </c:manualLayout>
      </c:layout>
      <c:overlay val="0"/>
      <c:txPr>
        <a:bodyPr/>
        <a:lstStyle/>
        <a:p>
          <a:pPr>
            <a:defRPr sz="825" b="1" i="0" u="none" strike="noStrike" baseline="0">
              <a:solidFill>
                <a:srgbClr val="000000"/>
              </a:solidFill>
              <a:latin typeface="Calibri"/>
              <a:ea typeface="Calibri"/>
              <a:cs typeface="Calibri"/>
            </a:defRPr>
          </a:pPr>
          <a:endParaRPr lang="es-CO"/>
        </a:p>
      </c:txPr>
    </c:legend>
    <c:plotVisOnly val="1"/>
    <c:dispBlanksAs val="gap"/>
    <c:showDLblsOverMax val="0"/>
  </c:chart>
  <c:spPr>
    <a:ln w="22225">
      <a:solidFill>
        <a:schemeClr val="accent3">
          <a:lumMod val="75000"/>
          <a:alpha val="79000"/>
        </a:schemeClr>
      </a:solidFill>
    </a:ln>
  </c:spPr>
  <c:txPr>
    <a:bodyPr/>
    <a:lstStyle/>
    <a:p>
      <a:pPr>
        <a:defRPr sz="1000" b="0"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invertIfNegative val="0"/>
          <c:dPt>
            <c:idx val="0"/>
            <c:invertIfNegative val="0"/>
            <c:bubble3D val="0"/>
            <c:spPr>
              <a:solidFill>
                <a:schemeClr val="accent6"/>
              </a:solidFill>
            </c:spPr>
          </c:dPt>
          <c:dPt>
            <c:idx val="1"/>
            <c:invertIfNegative val="0"/>
            <c:bubble3D val="0"/>
            <c:spPr>
              <a:solidFill>
                <a:schemeClr val="tx1">
                  <a:lumMod val="50000"/>
                  <a:lumOff val="50000"/>
                </a:schemeClr>
              </a:solidFill>
            </c:spPr>
          </c:dPt>
          <c:dPt>
            <c:idx val="2"/>
            <c:invertIfNegative val="0"/>
            <c:bubble3D val="0"/>
            <c:spPr>
              <a:solidFill>
                <a:schemeClr val="accent3">
                  <a:lumMod val="50000"/>
                </a:schemeClr>
              </a:solidFill>
            </c:spPr>
          </c:dPt>
          <c:dPt>
            <c:idx val="3"/>
            <c:invertIfNegative val="0"/>
            <c:bubble3D val="0"/>
            <c:spPr>
              <a:solidFill>
                <a:srgbClr val="FF0000"/>
              </a:solidFill>
            </c:spPr>
          </c:dPt>
          <c:dPt>
            <c:idx val="4"/>
            <c:invertIfNegative val="0"/>
            <c:bubble3D val="0"/>
            <c:spPr>
              <a:solidFill>
                <a:srgbClr val="FFC000"/>
              </a:solidFill>
            </c:spPr>
          </c:dPt>
          <c:dPt>
            <c:idx val="5"/>
            <c:invertIfNegative val="0"/>
            <c:bubble3D val="0"/>
            <c:spPr>
              <a:solidFill>
                <a:srgbClr val="002060"/>
              </a:solidFill>
            </c:spPr>
          </c:dPt>
          <c:dPt>
            <c:idx val="7"/>
            <c:invertIfNegative val="0"/>
            <c:bubble3D val="0"/>
            <c:spPr>
              <a:solidFill>
                <a:schemeClr val="accent3">
                  <a:lumMod val="60000"/>
                  <a:lumOff val="40000"/>
                </a:schemeClr>
              </a:solidFill>
            </c:spPr>
          </c:dPt>
          <c:dLbls>
            <c:showLegendKey val="0"/>
            <c:showVal val="1"/>
            <c:showCatName val="0"/>
            <c:showSerName val="0"/>
            <c:showPercent val="0"/>
            <c:showBubbleSize val="0"/>
            <c:showLeaderLines val="0"/>
          </c:dLbls>
          <c:cat>
            <c:strRef>
              <c:f>'10. SINDICADOS MESE DETENCIÓN'!$Z$8:$AG$8</c:f>
              <c:strCache>
                <c:ptCount val="8"/>
                <c:pt idx="0">
                  <c:v>0 A 5</c:v>
                </c:pt>
                <c:pt idx="1">
                  <c:v>6 A 10</c:v>
                </c:pt>
                <c:pt idx="2">
                  <c:v>11 A 15</c:v>
                </c:pt>
                <c:pt idx="3">
                  <c:v>16 A 20</c:v>
                </c:pt>
                <c:pt idx="4">
                  <c:v>21 A 25</c:v>
                </c:pt>
                <c:pt idx="5">
                  <c:v>26 A 30</c:v>
                </c:pt>
                <c:pt idx="6">
                  <c:v>31 A 35</c:v>
                </c:pt>
                <c:pt idx="7">
                  <c:v>Más de 36 meses</c:v>
                </c:pt>
              </c:strCache>
            </c:strRef>
          </c:cat>
          <c:val>
            <c:numRef>
              <c:f>'10. SINDICADOS MESE DETENCIÓN'!$Z$15:$AG$15</c:f>
              <c:numCache>
                <c:formatCode>#,##0</c:formatCode>
                <c:ptCount val="8"/>
                <c:pt idx="0">
                  <c:v>14350</c:v>
                </c:pt>
                <c:pt idx="1">
                  <c:v>9434</c:v>
                </c:pt>
                <c:pt idx="2">
                  <c:v>6216</c:v>
                </c:pt>
                <c:pt idx="3">
                  <c:v>3605</c:v>
                </c:pt>
                <c:pt idx="4">
                  <c:v>2927</c:v>
                </c:pt>
                <c:pt idx="5">
                  <c:v>2060</c:v>
                </c:pt>
                <c:pt idx="6">
                  <c:v>1601</c:v>
                </c:pt>
                <c:pt idx="7">
                  <c:v>3979</c:v>
                </c:pt>
              </c:numCache>
            </c:numRef>
          </c:val>
        </c:ser>
        <c:dLbls>
          <c:showLegendKey val="0"/>
          <c:showVal val="0"/>
          <c:showCatName val="0"/>
          <c:showSerName val="0"/>
          <c:showPercent val="0"/>
          <c:showBubbleSize val="0"/>
        </c:dLbls>
        <c:gapWidth val="150"/>
        <c:shape val="box"/>
        <c:axId val="102971648"/>
        <c:axId val="102977536"/>
        <c:axId val="0"/>
      </c:bar3DChart>
      <c:catAx>
        <c:axId val="10297164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02977536"/>
        <c:crosses val="autoZero"/>
        <c:auto val="1"/>
        <c:lblAlgn val="ctr"/>
        <c:lblOffset val="100"/>
        <c:noMultiLvlLbl val="0"/>
      </c:catAx>
      <c:valAx>
        <c:axId val="102977536"/>
        <c:scaling>
          <c:orientation val="minMax"/>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02971648"/>
        <c:crosses val="autoZero"/>
        <c:crossBetween val="between"/>
      </c:valAx>
      <c:spPr>
        <a:noFill/>
        <a:ln w="25400">
          <a:noFill/>
        </a:ln>
      </c:spPr>
    </c:plotArea>
    <c:plotVisOnly val="1"/>
    <c:dispBlanksAs val="gap"/>
    <c:showDLblsOverMax val="0"/>
  </c:chart>
  <c:spPr>
    <a:ln w="19050">
      <a:solidFill>
        <a:schemeClr val="accent3">
          <a:lumMod val="75000"/>
          <a:alpha val="80000"/>
        </a:schemeClr>
      </a:solidFill>
    </a:ln>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invertIfNegative val="0"/>
          <c:dPt>
            <c:idx val="1"/>
            <c:invertIfNegative val="0"/>
            <c:bubble3D val="0"/>
            <c:spPr>
              <a:solidFill>
                <a:schemeClr val="accent3"/>
              </a:solidFill>
            </c:spPr>
          </c:dPt>
          <c:dPt>
            <c:idx val="2"/>
            <c:invertIfNegative val="0"/>
            <c:bubble3D val="0"/>
            <c:spPr>
              <a:solidFill>
                <a:schemeClr val="accent2"/>
              </a:solidFill>
            </c:spPr>
          </c:dPt>
          <c:dPt>
            <c:idx val="3"/>
            <c:invertIfNegative val="0"/>
            <c:bubble3D val="0"/>
            <c:spPr>
              <a:solidFill>
                <a:srgbClr val="FFC000"/>
              </a:solidFill>
            </c:spPr>
          </c:dPt>
          <c:dPt>
            <c:idx val="4"/>
            <c:invertIfNegative val="0"/>
            <c:bubble3D val="0"/>
            <c:spPr>
              <a:solidFill>
                <a:schemeClr val="tx1">
                  <a:lumMod val="50000"/>
                  <a:lumOff val="50000"/>
                </a:schemeClr>
              </a:solidFill>
            </c:spPr>
          </c:dPt>
          <c:dPt>
            <c:idx val="5"/>
            <c:invertIfNegative val="0"/>
            <c:bubble3D val="0"/>
            <c:spPr>
              <a:solidFill>
                <a:schemeClr val="accent5">
                  <a:lumMod val="40000"/>
                  <a:lumOff val="60000"/>
                </a:schemeClr>
              </a:solidFill>
            </c:spPr>
          </c:dPt>
          <c:dPt>
            <c:idx val="7"/>
            <c:invertIfNegative val="0"/>
            <c:bubble3D val="0"/>
            <c:spPr>
              <a:solidFill>
                <a:schemeClr val="accent6"/>
              </a:solidFill>
            </c:spPr>
          </c:dPt>
          <c:dLbls>
            <c:dLbl>
              <c:idx val="0"/>
              <c:layout>
                <c:manualLayout>
                  <c:x val="2.0154305408941468E-2"/>
                  <c:y val="-3.0317383617751107E-2"/>
                </c:manualLayout>
              </c:layout>
              <c:showLegendKey val="0"/>
              <c:showVal val="1"/>
              <c:showCatName val="0"/>
              <c:showSerName val="0"/>
              <c:showPercent val="0"/>
              <c:showBubbleSize val="0"/>
            </c:dLbl>
            <c:dLbl>
              <c:idx val="1"/>
              <c:layout>
                <c:manualLayout>
                  <c:x val="1.5115729056706103E-2"/>
                  <c:y val="-2.779093498293856E-2"/>
                </c:manualLayout>
              </c:layout>
              <c:showLegendKey val="0"/>
              <c:showVal val="1"/>
              <c:showCatName val="0"/>
              <c:showSerName val="0"/>
              <c:showPercent val="0"/>
              <c:showBubbleSize val="0"/>
            </c:dLbl>
            <c:dLbl>
              <c:idx val="2"/>
              <c:layout>
                <c:manualLayout>
                  <c:x val="1.7635017232823787E-2"/>
                  <c:y val="-2.2738037713313331E-2"/>
                </c:manualLayout>
              </c:layout>
              <c:showLegendKey val="0"/>
              <c:showVal val="1"/>
              <c:showCatName val="0"/>
              <c:showSerName val="0"/>
              <c:showPercent val="0"/>
              <c:showBubbleSize val="0"/>
            </c:dLbl>
            <c:dLbl>
              <c:idx val="3"/>
              <c:layout>
                <c:manualLayout>
                  <c:x val="1.8894661320882626E-2"/>
                  <c:y val="-2.2738037713313331E-2"/>
                </c:manualLayout>
              </c:layout>
              <c:showLegendKey val="0"/>
              <c:showVal val="1"/>
              <c:showCatName val="0"/>
              <c:showSerName val="0"/>
              <c:showPercent val="0"/>
              <c:showBubbleSize val="0"/>
            </c:dLbl>
            <c:dLbl>
              <c:idx val="4"/>
              <c:layout>
                <c:manualLayout>
                  <c:x val="1.7635017232823787E-2"/>
                  <c:y val="-2.5264486348125923E-2"/>
                </c:manualLayout>
              </c:layout>
              <c:showLegendKey val="0"/>
              <c:showVal val="1"/>
              <c:showCatName val="0"/>
              <c:showSerName val="0"/>
              <c:showPercent val="0"/>
              <c:showBubbleSize val="0"/>
            </c:dLbl>
            <c:dLbl>
              <c:idx val="5"/>
              <c:layout>
                <c:manualLayout>
                  <c:x val="1.8894661320882536E-2"/>
                  <c:y val="-1.7685140443688054E-2"/>
                </c:manualLayout>
              </c:layout>
              <c:showLegendKey val="0"/>
              <c:showVal val="1"/>
              <c:showCatName val="0"/>
              <c:showSerName val="0"/>
              <c:showPercent val="0"/>
              <c:showBubbleSize val="0"/>
            </c:dLbl>
            <c:dLbl>
              <c:idx val="6"/>
              <c:layout>
                <c:manualLayout>
                  <c:x val="1.8894661320882626E-2"/>
                  <c:y val="-2.0211589078500739E-2"/>
                </c:manualLayout>
              </c:layout>
              <c:showLegendKey val="0"/>
              <c:showVal val="1"/>
              <c:showCatName val="0"/>
              <c:showSerName val="0"/>
              <c:showPercent val="0"/>
              <c:showBubbleSize val="0"/>
            </c:dLbl>
            <c:dLbl>
              <c:idx val="7"/>
              <c:layout>
                <c:manualLayout>
                  <c:x val="2.1413949497000311E-2"/>
                  <c:y val="-1.515869180887546E-2"/>
                </c:manualLayout>
              </c:layout>
              <c:showLegendKey val="0"/>
              <c:showVal val="1"/>
              <c:showCatName val="0"/>
              <c:showSerName val="0"/>
              <c:showPercent val="0"/>
              <c:showBubbleSize val="0"/>
            </c:dLbl>
            <c:txPr>
              <a:bodyPr/>
              <a:lstStyle/>
              <a:p>
                <a:pPr>
                  <a:defRPr sz="1400" b="1"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dLbls>
          <c:cat>
            <c:strRef>
              <c:f>'11. CONDENADOS MESE DE PENA IMP'!$Z$8:$AG$8</c:f>
              <c:strCache>
                <c:ptCount val="8"/>
                <c:pt idx="0">
                  <c:v>0 A 5</c:v>
                </c:pt>
                <c:pt idx="1">
                  <c:v>6 A 10</c:v>
                </c:pt>
                <c:pt idx="2">
                  <c:v>11 A 15</c:v>
                </c:pt>
                <c:pt idx="3">
                  <c:v>16 A 20</c:v>
                </c:pt>
                <c:pt idx="4">
                  <c:v>21 A 25</c:v>
                </c:pt>
                <c:pt idx="5">
                  <c:v>26 A 30</c:v>
                </c:pt>
                <c:pt idx="6">
                  <c:v>31 A 35</c:v>
                </c:pt>
                <c:pt idx="7">
                  <c:v>Más de 36 años</c:v>
                </c:pt>
              </c:strCache>
            </c:strRef>
          </c:cat>
          <c:val>
            <c:numRef>
              <c:f>'11. CONDENADOS MESE DE PENA IMP'!$Z$15:$AG$15</c:f>
              <c:numCache>
                <c:formatCode>#,##0</c:formatCode>
                <c:ptCount val="8"/>
                <c:pt idx="0">
                  <c:v>23976</c:v>
                </c:pt>
                <c:pt idx="1">
                  <c:v>22431</c:v>
                </c:pt>
                <c:pt idx="2">
                  <c:v>9208</c:v>
                </c:pt>
                <c:pt idx="3">
                  <c:v>8286</c:v>
                </c:pt>
                <c:pt idx="4">
                  <c:v>3757</c:v>
                </c:pt>
                <c:pt idx="5">
                  <c:v>3043</c:v>
                </c:pt>
                <c:pt idx="6">
                  <c:v>1900</c:v>
                </c:pt>
                <c:pt idx="7">
                  <c:v>3427</c:v>
                </c:pt>
              </c:numCache>
            </c:numRef>
          </c:val>
        </c:ser>
        <c:dLbls>
          <c:showLegendKey val="0"/>
          <c:showVal val="0"/>
          <c:showCatName val="0"/>
          <c:showSerName val="0"/>
          <c:showPercent val="0"/>
          <c:showBubbleSize val="0"/>
        </c:dLbls>
        <c:gapWidth val="85"/>
        <c:shape val="box"/>
        <c:axId val="103164544"/>
        <c:axId val="103182720"/>
        <c:axId val="0"/>
      </c:bar3DChart>
      <c:catAx>
        <c:axId val="10316454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03182720"/>
        <c:crosses val="autoZero"/>
        <c:auto val="1"/>
        <c:lblAlgn val="ctr"/>
        <c:lblOffset val="100"/>
        <c:noMultiLvlLbl val="0"/>
      </c:catAx>
      <c:valAx>
        <c:axId val="103182720"/>
        <c:scaling>
          <c:orientation val="minMax"/>
        </c:scaling>
        <c:delete val="1"/>
        <c:axPos val="l"/>
        <c:numFmt formatCode="#,##0" sourceLinked="1"/>
        <c:majorTickMark val="out"/>
        <c:minorTickMark val="none"/>
        <c:tickLblPos val="nextTo"/>
        <c:crossAx val="103164544"/>
        <c:crosses val="autoZero"/>
        <c:crossBetween val="between"/>
      </c:valAx>
      <c:spPr>
        <a:noFill/>
        <a:ln w="25400">
          <a:noFill/>
        </a:ln>
      </c:spPr>
    </c:plotArea>
    <c:plotVisOnly val="1"/>
    <c:dispBlanksAs val="gap"/>
    <c:showDLblsOverMax val="0"/>
  </c:chart>
  <c:spPr>
    <a:ln w="19050">
      <a:solidFill>
        <a:schemeClr val="accent3">
          <a:lumMod val="75000"/>
          <a:alpha val="80000"/>
        </a:schemeClr>
      </a:solidFill>
    </a:ln>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0.12125240594925635"/>
          <c:y val="5.1400554097404488E-2"/>
          <c:w val="0.84819203849518809"/>
          <c:h val="0.70628645377661137"/>
        </c:manualLayout>
      </c:layout>
      <c:bar3DChart>
        <c:barDir val="col"/>
        <c:grouping val="clustered"/>
        <c:varyColors val="0"/>
        <c:ser>
          <c:idx val="0"/>
          <c:order val="0"/>
          <c:tx>
            <c:strRef>
              <c:f>'13. TRABAJO ESTUDIO ENSEÑANZA'!$M$7</c:f>
              <c:strCache>
                <c:ptCount val="1"/>
                <c:pt idx="0">
                  <c:v>Trabajo</c:v>
                </c:pt>
              </c:strCache>
            </c:strRef>
          </c:tx>
          <c:invertIfNegative val="0"/>
          <c:dLbls>
            <c:dLbl>
              <c:idx val="3"/>
              <c:layout>
                <c:manualLayout>
                  <c:x val="-1.3888888888888888E-2"/>
                  <c:y val="1.3888888888888888E-2"/>
                </c:manualLayout>
              </c:layout>
              <c:showLegendKey val="0"/>
              <c:showVal val="1"/>
              <c:showCatName val="0"/>
              <c:showSerName val="0"/>
              <c:showPercent val="0"/>
              <c:showBubbleSize val="0"/>
            </c:dLbl>
            <c:dLbl>
              <c:idx val="4"/>
              <c:layout>
                <c:manualLayout>
                  <c:x val="-1.6666666666666666E-2"/>
                  <c:y val="1.3888888888888888E-2"/>
                </c:manualLayout>
              </c:layout>
              <c:showLegendKey val="0"/>
              <c:showVal val="1"/>
              <c:showCatName val="0"/>
              <c:showSerName val="0"/>
              <c:showPercent val="0"/>
              <c:showBubbleSize val="0"/>
            </c:dLbl>
            <c:dLbl>
              <c:idx val="5"/>
              <c:layout>
                <c:manualLayout>
                  <c:x val="-1.388888888888899E-2"/>
                  <c:y val="1.3888888888888888E-2"/>
                </c:manualLayout>
              </c:layout>
              <c:showLegendKey val="0"/>
              <c:showVal val="1"/>
              <c:showCatName val="0"/>
              <c:showSerName val="0"/>
              <c:showPercent val="0"/>
              <c:showBubbleSize val="0"/>
            </c:dLbl>
            <c:txPr>
              <a:bodyPr/>
              <a:lstStyle/>
              <a:p>
                <a:pPr>
                  <a:defRPr sz="1000" b="1" i="0" u="none" strike="noStrike" baseline="0">
                    <a:solidFill>
                      <a:srgbClr val="333399"/>
                    </a:solidFill>
                    <a:latin typeface="Calibri"/>
                    <a:ea typeface="Calibri"/>
                    <a:cs typeface="Calibri"/>
                  </a:defRPr>
                </a:pPr>
                <a:endParaRPr lang="es-CO"/>
              </a:p>
            </c:txPr>
            <c:showLegendKey val="0"/>
            <c:showVal val="1"/>
            <c:showCatName val="0"/>
            <c:showSerName val="0"/>
            <c:showPercent val="0"/>
            <c:showBubbleSize val="0"/>
            <c:showLeaderLines val="0"/>
          </c:dLbls>
          <c:cat>
            <c:strRef>
              <c:f>'13. TRABAJO ESTUDIO ENSEÑANZA'!$L$9:$L$14</c:f>
              <c:strCache>
                <c:ptCount val="6"/>
                <c:pt idx="0">
                  <c:v>Central </c:v>
                </c:pt>
                <c:pt idx="1">
                  <c:v>Occidente</c:v>
                </c:pt>
                <c:pt idx="2">
                  <c:v>Norte</c:v>
                </c:pt>
                <c:pt idx="3">
                  <c:v>Oriente</c:v>
                </c:pt>
                <c:pt idx="4">
                  <c:v>Noroeste</c:v>
                </c:pt>
                <c:pt idx="5">
                  <c:v>Viejo Caldas</c:v>
                </c:pt>
              </c:strCache>
            </c:strRef>
          </c:cat>
          <c:val>
            <c:numRef>
              <c:f>'13. TRABAJO ESTUDIO ENSEÑANZA'!$M$9:$M$14</c:f>
              <c:numCache>
                <c:formatCode>#,##0</c:formatCode>
                <c:ptCount val="6"/>
                <c:pt idx="0">
                  <c:v>14852</c:v>
                </c:pt>
                <c:pt idx="1">
                  <c:v>7549</c:v>
                </c:pt>
                <c:pt idx="2">
                  <c:v>5147</c:v>
                </c:pt>
                <c:pt idx="3">
                  <c:v>5396</c:v>
                </c:pt>
                <c:pt idx="4">
                  <c:v>4128</c:v>
                </c:pt>
                <c:pt idx="5">
                  <c:v>5923</c:v>
                </c:pt>
              </c:numCache>
            </c:numRef>
          </c:val>
        </c:ser>
        <c:ser>
          <c:idx val="1"/>
          <c:order val="1"/>
          <c:tx>
            <c:strRef>
              <c:f>'13. TRABAJO ESTUDIO ENSEÑANZA'!$N$7</c:f>
              <c:strCache>
                <c:ptCount val="1"/>
                <c:pt idx="0">
                  <c:v>Estudio</c:v>
                </c:pt>
              </c:strCache>
            </c:strRef>
          </c:tx>
          <c:invertIfNegative val="0"/>
          <c:dLbls>
            <c:dLbl>
              <c:idx val="2"/>
              <c:layout>
                <c:manualLayout>
                  <c:x val="-2.7777777777777779E-3"/>
                  <c:y val="-4.6296296296296294E-2"/>
                </c:manualLayout>
              </c:layout>
              <c:showLegendKey val="0"/>
              <c:showVal val="1"/>
              <c:showCatName val="0"/>
              <c:showSerName val="0"/>
              <c:showPercent val="0"/>
              <c:showBubbleSize val="0"/>
            </c:dLbl>
            <c:txPr>
              <a:bodyPr/>
              <a:lstStyle/>
              <a:p>
                <a:pPr>
                  <a:defRPr sz="1000" b="1" i="0" u="none" strike="noStrike" baseline="0">
                    <a:solidFill>
                      <a:srgbClr val="FF0000"/>
                    </a:solidFill>
                    <a:latin typeface="Calibri"/>
                    <a:ea typeface="Calibri"/>
                    <a:cs typeface="Calibri"/>
                  </a:defRPr>
                </a:pPr>
                <a:endParaRPr lang="es-CO"/>
              </a:p>
            </c:txPr>
            <c:showLegendKey val="0"/>
            <c:showVal val="1"/>
            <c:showCatName val="0"/>
            <c:showSerName val="0"/>
            <c:showPercent val="0"/>
            <c:showBubbleSize val="0"/>
            <c:showLeaderLines val="0"/>
          </c:dLbls>
          <c:cat>
            <c:strRef>
              <c:f>'13. TRABAJO ESTUDIO ENSEÑANZA'!$L$9:$L$14</c:f>
              <c:strCache>
                <c:ptCount val="6"/>
                <c:pt idx="0">
                  <c:v>Central </c:v>
                </c:pt>
                <c:pt idx="1">
                  <c:v>Occidente</c:v>
                </c:pt>
                <c:pt idx="2">
                  <c:v>Norte</c:v>
                </c:pt>
                <c:pt idx="3">
                  <c:v>Oriente</c:v>
                </c:pt>
                <c:pt idx="4">
                  <c:v>Noroeste</c:v>
                </c:pt>
                <c:pt idx="5">
                  <c:v>Viejo Caldas</c:v>
                </c:pt>
              </c:strCache>
            </c:strRef>
          </c:cat>
          <c:val>
            <c:numRef>
              <c:f>'13. TRABAJO ESTUDIO ENSEÑANZA'!$N$9:$N$14</c:f>
              <c:numCache>
                <c:formatCode>#,##0</c:formatCode>
                <c:ptCount val="6"/>
                <c:pt idx="0">
                  <c:v>15865</c:v>
                </c:pt>
                <c:pt idx="1">
                  <c:v>8348</c:v>
                </c:pt>
                <c:pt idx="2">
                  <c:v>4543</c:v>
                </c:pt>
                <c:pt idx="3">
                  <c:v>4464</c:v>
                </c:pt>
                <c:pt idx="4">
                  <c:v>6009</c:v>
                </c:pt>
                <c:pt idx="5">
                  <c:v>5867</c:v>
                </c:pt>
              </c:numCache>
            </c:numRef>
          </c:val>
        </c:ser>
        <c:ser>
          <c:idx val="2"/>
          <c:order val="2"/>
          <c:tx>
            <c:strRef>
              <c:f>'13. TRABAJO ESTUDIO ENSEÑANZA'!$O$7</c:f>
              <c:strCache>
                <c:ptCount val="1"/>
                <c:pt idx="0">
                  <c:v>Enseñanza</c:v>
                </c:pt>
              </c:strCache>
            </c:strRef>
          </c:tx>
          <c:invertIfNegative val="0"/>
          <c:dLbls>
            <c:dLbl>
              <c:idx val="0"/>
              <c:layout>
                <c:manualLayout>
                  <c:x val="2.7777777777777776E-2"/>
                  <c:y val="0"/>
                </c:manualLayout>
              </c:layout>
              <c:showLegendKey val="0"/>
              <c:showVal val="1"/>
              <c:showCatName val="0"/>
              <c:showSerName val="0"/>
              <c:showPercent val="0"/>
              <c:showBubbleSize val="0"/>
            </c:dLbl>
            <c:dLbl>
              <c:idx val="1"/>
              <c:layout>
                <c:manualLayout>
                  <c:x val="2.5000000000000001E-2"/>
                  <c:y val="-8.4875562720133283E-17"/>
                </c:manualLayout>
              </c:layout>
              <c:showLegendKey val="0"/>
              <c:showVal val="1"/>
              <c:showCatName val="0"/>
              <c:showSerName val="0"/>
              <c:showPercent val="0"/>
              <c:showBubbleSize val="0"/>
            </c:dLbl>
            <c:dLbl>
              <c:idx val="2"/>
              <c:layout>
                <c:manualLayout>
                  <c:x val="2.7777777777777776E-2"/>
                  <c:y val="8.4875562720133283E-17"/>
                </c:manualLayout>
              </c:layout>
              <c:showLegendKey val="0"/>
              <c:showVal val="1"/>
              <c:showCatName val="0"/>
              <c:showSerName val="0"/>
              <c:showPercent val="0"/>
              <c:showBubbleSize val="0"/>
            </c:dLbl>
            <c:dLbl>
              <c:idx val="3"/>
              <c:layout>
                <c:manualLayout>
                  <c:x val="2.2222222222222223E-2"/>
                  <c:y val="-4.6296296296297144E-3"/>
                </c:manualLayout>
              </c:layout>
              <c:showLegendKey val="0"/>
              <c:showVal val="1"/>
              <c:showCatName val="0"/>
              <c:showSerName val="0"/>
              <c:showPercent val="0"/>
              <c:showBubbleSize val="0"/>
            </c:dLbl>
            <c:dLbl>
              <c:idx val="4"/>
              <c:layout>
                <c:manualLayout>
                  <c:x val="2.777777777777788E-2"/>
                  <c:y val="-9.2592592592592587E-3"/>
                </c:manualLayout>
              </c:layout>
              <c:showLegendKey val="0"/>
              <c:showVal val="1"/>
              <c:showCatName val="0"/>
              <c:showSerName val="0"/>
              <c:showPercent val="0"/>
              <c:showBubbleSize val="0"/>
            </c:dLbl>
            <c:dLbl>
              <c:idx val="5"/>
              <c:layout>
                <c:manualLayout>
                  <c:x val="3.3333333333333333E-2"/>
                  <c:y val="-4.6296296296296294E-3"/>
                </c:manualLayout>
              </c:layout>
              <c:showLegendKey val="0"/>
              <c:showVal val="1"/>
              <c:showCatName val="0"/>
              <c:showSerName val="0"/>
              <c:showPercent val="0"/>
              <c:showBubbleSize val="0"/>
            </c:dLbl>
            <c:txPr>
              <a:bodyPr/>
              <a:lstStyle/>
              <a:p>
                <a:pPr>
                  <a:defRPr sz="1000" b="1" i="0" u="none" strike="noStrike" baseline="0">
                    <a:solidFill>
                      <a:srgbClr val="333300"/>
                    </a:solidFill>
                    <a:latin typeface="Calibri"/>
                    <a:ea typeface="Calibri"/>
                    <a:cs typeface="Calibri"/>
                  </a:defRPr>
                </a:pPr>
                <a:endParaRPr lang="es-CO"/>
              </a:p>
            </c:txPr>
            <c:showLegendKey val="0"/>
            <c:showVal val="1"/>
            <c:showCatName val="0"/>
            <c:showSerName val="0"/>
            <c:showPercent val="0"/>
            <c:showBubbleSize val="0"/>
            <c:showLeaderLines val="0"/>
          </c:dLbls>
          <c:cat>
            <c:strRef>
              <c:f>'13. TRABAJO ESTUDIO ENSEÑANZA'!$L$9:$L$14</c:f>
              <c:strCache>
                <c:ptCount val="6"/>
                <c:pt idx="0">
                  <c:v>Central </c:v>
                </c:pt>
                <c:pt idx="1">
                  <c:v>Occidente</c:v>
                </c:pt>
                <c:pt idx="2">
                  <c:v>Norte</c:v>
                </c:pt>
                <c:pt idx="3">
                  <c:v>Oriente</c:v>
                </c:pt>
                <c:pt idx="4">
                  <c:v>Noroeste</c:v>
                </c:pt>
                <c:pt idx="5">
                  <c:v>Viejo Caldas</c:v>
                </c:pt>
              </c:strCache>
            </c:strRef>
          </c:cat>
          <c:val>
            <c:numRef>
              <c:f>'13. TRABAJO ESTUDIO ENSEÑANZA'!$O$9:$O$14</c:f>
              <c:numCache>
                <c:formatCode>#,##0</c:formatCode>
                <c:ptCount val="6"/>
                <c:pt idx="0">
                  <c:v>684</c:v>
                </c:pt>
                <c:pt idx="1">
                  <c:v>267</c:v>
                </c:pt>
                <c:pt idx="2">
                  <c:v>193</c:v>
                </c:pt>
                <c:pt idx="3">
                  <c:v>164</c:v>
                </c:pt>
                <c:pt idx="4">
                  <c:v>178</c:v>
                </c:pt>
                <c:pt idx="5">
                  <c:v>228</c:v>
                </c:pt>
              </c:numCache>
            </c:numRef>
          </c:val>
        </c:ser>
        <c:dLbls>
          <c:showLegendKey val="0"/>
          <c:showVal val="0"/>
          <c:showCatName val="0"/>
          <c:showSerName val="0"/>
          <c:showPercent val="0"/>
          <c:showBubbleSize val="0"/>
        </c:dLbls>
        <c:gapWidth val="150"/>
        <c:shape val="cylinder"/>
        <c:axId val="103554432"/>
        <c:axId val="103564416"/>
        <c:axId val="0"/>
      </c:bar3DChart>
      <c:catAx>
        <c:axId val="10355443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03564416"/>
        <c:crosses val="autoZero"/>
        <c:auto val="1"/>
        <c:lblAlgn val="ctr"/>
        <c:lblOffset val="100"/>
        <c:noMultiLvlLbl val="0"/>
      </c:catAx>
      <c:valAx>
        <c:axId val="103564416"/>
        <c:scaling>
          <c:orientation val="minMax"/>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03554432"/>
        <c:crosses val="autoZero"/>
        <c:crossBetween val="between"/>
      </c:valAx>
      <c:spPr>
        <a:noFill/>
        <a:ln w="25400">
          <a:noFill/>
        </a:ln>
      </c:spPr>
    </c:plotArea>
    <c:legend>
      <c:legendPos val="b"/>
      <c:layout/>
      <c:overlay val="0"/>
      <c:txPr>
        <a:bodyPr/>
        <a:lstStyle/>
        <a:p>
          <a:pPr>
            <a:defRPr sz="965" b="0" i="0" u="none" strike="noStrike" baseline="0">
              <a:solidFill>
                <a:srgbClr val="000000"/>
              </a:solidFill>
              <a:latin typeface="Calibri"/>
              <a:ea typeface="Calibri"/>
              <a:cs typeface="Calibri"/>
            </a:defRPr>
          </a:pPr>
          <a:endParaRPr lang="es-CO"/>
        </a:p>
      </c:txPr>
    </c:legend>
    <c:plotVisOnly val="1"/>
    <c:dispBlanksAs val="gap"/>
    <c:showDLblsOverMax val="0"/>
  </c:chart>
  <c:spPr>
    <a:ln w="22225">
      <a:solidFill>
        <a:schemeClr val="accent3">
          <a:lumMod val="50000"/>
        </a:schemeClr>
      </a:solidFill>
    </a:ln>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cat>
            <c:strRef>
              <c:f>'13. TRABAJO ESTUDIO ENSEÑANZA'!$M$7:$O$7</c:f>
              <c:strCache>
                <c:ptCount val="3"/>
                <c:pt idx="0">
                  <c:v>Trabajo</c:v>
                </c:pt>
                <c:pt idx="1">
                  <c:v>Estudio</c:v>
                </c:pt>
                <c:pt idx="2">
                  <c:v>Enseñanza</c:v>
                </c:pt>
              </c:strCache>
            </c:strRef>
          </c:cat>
          <c:val>
            <c:numRef>
              <c:f>'13. TRABAJO ESTUDIO ENSEÑANZA'!$M$8:$O$8</c:f>
              <c:numCache>
                <c:formatCode>General</c:formatCode>
                <c:ptCount val="3"/>
              </c:numCache>
            </c:numRef>
          </c:val>
        </c:ser>
        <c:ser>
          <c:idx val="1"/>
          <c:order val="1"/>
          <c:invertIfNegative val="0"/>
          <c:dPt>
            <c:idx val="0"/>
            <c:invertIfNegative val="0"/>
            <c:bubble3D val="0"/>
            <c:spPr>
              <a:solidFill>
                <a:schemeClr val="accent1"/>
              </a:solidFill>
            </c:spPr>
          </c:dPt>
          <c:dPt>
            <c:idx val="1"/>
            <c:invertIfNegative val="0"/>
            <c:bubble3D val="0"/>
            <c:spPr>
              <a:solidFill>
                <a:schemeClr val="accent6">
                  <a:lumMod val="50000"/>
                </a:schemeClr>
              </a:solidFill>
            </c:spPr>
          </c:dPt>
          <c:dPt>
            <c:idx val="2"/>
            <c:invertIfNegative val="0"/>
            <c:bubble3D val="0"/>
            <c:spPr>
              <a:solidFill>
                <a:schemeClr val="accent3">
                  <a:lumMod val="75000"/>
                </a:schemeClr>
              </a:solidFill>
            </c:spPr>
          </c:dPt>
          <c:dLbls>
            <c:dLbl>
              <c:idx val="0"/>
              <c:layout>
                <c:manualLayout>
                  <c:x val="0"/>
                  <c:y val="-4.1666666666666671E-2"/>
                </c:manualLayout>
              </c:layout>
              <c:showLegendKey val="0"/>
              <c:showVal val="1"/>
              <c:showCatName val="0"/>
              <c:showSerName val="0"/>
              <c:showPercent val="0"/>
              <c:showBubbleSize val="0"/>
            </c:dLbl>
            <c:dLbl>
              <c:idx val="1"/>
              <c:layout>
                <c:manualLayout>
                  <c:x val="6.3872268873752525E-3"/>
                  <c:y val="-4.1666666666666664E-2"/>
                </c:manualLayout>
              </c:layout>
              <c:showLegendKey val="0"/>
              <c:showVal val="1"/>
              <c:showCatName val="0"/>
              <c:showSerName val="0"/>
              <c:showPercent val="0"/>
              <c:showBubbleSize val="0"/>
            </c:dLbl>
            <c:dLbl>
              <c:idx val="2"/>
              <c:layout>
                <c:manualLayout>
                  <c:x val="0"/>
                  <c:y val="-8.3333333333333329E-2"/>
                </c:manualLayout>
              </c:layout>
              <c:showLegendKey val="0"/>
              <c:showVal val="1"/>
              <c:showCatName val="0"/>
              <c:showSerName val="0"/>
              <c:showPercent val="0"/>
              <c:showBubbleSize val="0"/>
            </c:dLbl>
            <c:txPr>
              <a:bodyPr/>
              <a:lstStyle/>
              <a:p>
                <a:pPr>
                  <a:defRPr sz="1200" b="1"/>
                </a:pPr>
                <a:endParaRPr lang="es-CO"/>
              </a:p>
            </c:txPr>
            <c:showLegendKey val="0"/>
            <c:showVal val="1"/>
            <c:showCatName val="0"/>
            <c:showSerName val="0"/>
            <c:showPercent val="0"/>
            <c:showBubbleSize val="0"/>
            <c:showLeaderLines val="0"/>
          </c:dLbls>
          <c:cat>
            <c:strRef>
              <c:f>'13. TRABAJO ESTUDIO ENSEÑANZA'!$M$7:$O$7</c:f>
              <c:strCache>
                <c:ptCount val="3"/>
                <c:pt idx="0">
                  <c:v>Trabajo</c:v>
                </c:pt>
                <c:pt idx="1">
                  <c:v>Estudio</c:v>
                </c:pt>
                <c:pt idx="2">
                  <c:v>Enseñanza</c:v>
                </c:pt>
              </c:strCache>
            </c:strRef>
          </c:cat>
          <c:val>
            <c:numRef>
              <c:f>'13. TRABAJO ESTUDIO ENSEÑANZA'!$M$15:$O$15</c:f>
              <c:numCache>
                <c:formatCode>#,##0</c:formatCode>
                <c:ptCount val="3"/>
                <c:pt idx="0">
                  <c:v>42995</c:v>
                </c:pt>
                <c:pt idx="1">
                  <c:v>45096</c:v>
                </c:pt>
                <c:pt idx="2">
                  <c:v>1714</c:v>
                </c:pt>
              </c:numCache>
            </c:numRef>
          </c:val>
        </c:ser>
        <c:dLbls>
          <c:showLegendKey val="0"/>
          <c:showVal val="0"/>
          <c:showCatName val="0"/>
          <c:showSerName val="0"/>
          <c:showPercent val="0"/>
          <c:showBubbleSize val="0"/>
        </c:dLbls>
        <c:gapWidth val="150"/>
        <c:shape val="box"/>
        <c:axId val="103603584"/>
        <c:axId val="103605376"/>
        <c:axId val="0"/>
      </c:bar3DChart>
      <c:catAx>
        <c:axId val="103603584"/>
        <c:scaling>
          <c:orientation val="minMax"/>
        </c:scaling>
        <c:delete val="0"/>
        <c:axPos val="b"/>
        <c:majorTickMark val="out"/>
        <c:minorTickMark val="none"/>
        <c:tickLblPos val="nextTo"/>
        <c:txPr>
          <a:bodyPr/>
          <a:lstStyle/>
          <a:p>
            <a:pPr>
              <a:defRPr sz="1050" b="1"/>
            </a:pPr>
            <a:endParaRPr lang="es-CO"/>
          </a:p>
        </c:txPr>
        <c:crossAx val="103605376"/>
        <c:crosses val="autoZero"/>
        <c:auto val="1"/>
        <c:lblAlgn val="ctr"/>
        <c:lblOffset val="100"/>
        <c:noMultiLvlLbl val="0"/>
      </c:catAx>
      <c:valAx>
        <c:axId val="103605376"/>
        <c:scaling>
          <c:orientation val="minMax"/>
        </c:scaling>
        <c:delete val="0"/>
        <c:axPos val="l"/>
        <c:numFmt formatCode="General" sourceLinked="1"/>
        <c:majorTickMark val="out"/>
        <c:minorTickMark val="none"/>
        <c:tickLblPos val="nextTo"/>
        <c:crossAx val="103603584"/>
        <c:crosses val="autoZero"/>
        <c:crossBetween val="between"/>
      </c:valAx>
    </c:plotArea>
    <c:plotVisOnly val="1"/>
    <c:dispBlanksAs val="gap"/>
    <c:showDLblsOverMax val="0"/>
  </c:chart>
  <c:spPr>
    <a:ln w="15875">
      <a:solidFill>
        <a:schemeClr val="accent3">
          <a:lumMod val="50000"/>
          <a:alpha val="94000"/>
        </a:schemeClr>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'2. LEY 600 MAYO 2015'!$K$43</c:f>
              <c:strCache>
                <c:ptCount val="1"/>
                <c:pt idx="0">
                  <c:v>Sindicados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1.372212692967411E-2"/>
                  <c:y val="0"/>
                </c:manualLayout>
              </c:layout>
              <c:showLegendKey val="0"/>
              <c:showVal val="1"/>
              <c:showCatName val="0"/>
              <c:showSerName val="0"/>
              <c:showPercent val="0"/>
              <c:showBubbleSize val="0"/>
            </c:dLbl>
            <c:dLbl>
              <c:idx val="1"/>
              <c:layout>
                <c:manualLayout>
                  <c:x val="-1.3722126929674099E-2"/>
                  <c:y val="9.2592592592592587E-3"/>
                </c:manualLayout>
              </c:layout>
              <c:showLegendKey val="0"/>
              <c:showVal val="1"/>
              <c:showCatName val="0"/>
              <c:showSerName val="0"/>
              <c:showPercent val="0"/>
              <c:showBubbleSize val="0"/>
            </c:dLbl>
            <c:dLbl>
              <c:idx val="2"/>
              <c:layout>
                <c:manualLayout>
                  <c:x val="-2.0583190394511151E-2"/>
                  <c:y val="9.2592592592592587E-3"/>
                </c:manualLayout>
              </c:layout>
              <c:showLegendKey val="0"/>
              <c:showVal val="1"/>
              <c:showCatName val="0"/>
              <c:showSerName val="0"/>
              <c:showPercent val="0"/>
              <c:showBubbleSize val="0"/>
            </c:dLbl>
            <c:dLbl>
              <c:idx val="3"/>
              <c:layout>
                <c:manualLayout>
                  <c:x val="-1.3722126929674099E-2"/>
                  <c:y val="9.2592592592592587E-3"/>
                </c:manualLayout>
              </c:layout>
              <c:showLegendKey val="0"/>
              <c:showVal val="1"/>
              <c:showCatName val="0"/>
              <c:showSerName val="0"/>
              <c:showPercent val="0"/>
              <c:showBubbleSize val="0"/>
            </c:dLbl>
            <c:dLbl>
              <c:idx val="4"/>
              <c:layout>
                <c:manualLayout>
                  <c:x val="-1.6009148084619784E-2"/>
                  <c:y val="0"/>
                </c:manualLayout>
              </c:layout>
              <c:showLegendKey val="0"/>
              <c:showVal val="1"/>
              <c:showCatName val="0"/>
              <c:showSerName val="0"/>
              <c:showPercent val="0"/>
              <c:showBubbleSize val="0"/>
            </c:dLbl>
            <c:dLbl>
              <c:idx val="5"/>
              <c:layout>
                <c:manualLayout>
                  <c:x val="-9.1480846197827329E-3"/>
                  <c:y val="0"/>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'2. LEY 600 MAYO 2015'!$J$44:$J$49</c:f>
              <c:strCache>
                <c:ptCount val="6"/>
                <c:pt idx="0">
                  <c:v>Central</c:v>
                </c:pt>
                <c:pt idx="1">
                  <c:v>Occidente</c:v>
                </c:pt>
                <c:pt idx="2">
                  <c:v>Norte</c:v>
                </c:pt>
                <c:pt idx="3">
                  <c:v>Oriente</c:v>
                </c:pt>
                <c:pt idx="4">
                  <c:v>Noroeste</c:v>
                </c:pt>
                <c:pt idx="5">
                  <c:v>Viejo Caldas</c:v>
                </c:pt>
              </c:strCache>
            </c:strRef>
          </c:cat>
          <c:val>
            <c:numRef>
              <c:f>'2. LEY 600 MAYO 2015'!$K$44:$K$49</c:f>
              <c:numCache>
                <c:formatCode>#,##0</c:formatCode>
                <c:ptCount val="6"/>
                <c:pt idx="0">
                  <c:v>671</c:v>
                </c:pt>
                <c:pt idx="1">
                  <c:v>259</c:v>
                </c:pt>
                <c:pt idx="2">
                  <c:v>1728</c:v>
                </c:pt>
                <c:pt idx="3">
                  <c:v>193</c:v>
                </c:pt>
                <c:pt idx="4">
                  <c:v>277</c:v>
                </c:pt>
                <c:pt idx="5">
                  <c:v>99</c:v>
                </c:pt>
              </c:numCache>
            </c:numRef>
          </c:val>
        </c:ser>
        <c:ser>
          <c:idx val="1"/>
          <c:order val="1"/>
          <c:tx>
            <c:strRef>
              <c:f>'2. LEY 600 MAYO 2015'!$M$43</c:f>
              <c:strCache>
                <c:ptCount val="1"/>
                <c:pt idx="0">
                  <c:v>Condenados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2"/>
              <c:layout>
                <c:manualLayout>
                  <c:x val="2.7405716652485333E-2"/>
                  <c:y val="-1.8518518518518517E-2"/>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'2. LEY 600 MAYO 2015'!$J$44:$J$49</c:f>
              <c:strCache>
                <c:ptCount val="6"/>
                <c:pt idx="0">
                  <c:v>Central</c:v>
                </c:pt>
                <c:pt idx="1">
                  <c:v>Occidente</c:v>
                </c:pt>
                <c:pt idx="2">
                  <c:v>Norte</c:v>
                </c:pt>
                <c:pt idx="3">
                  <c:v>Oriente</c:v>
                </c:pt>
                <c:pt idx="4">
                  <c:v>Noroeste</c:v>
                </c:pt>
                <c:pt idx="5">
                  <c:v>Viejo Caldas</c:v>
                </c:pt>
              </c:strCache>
            </c:strRef>
          </c:cat>
          <c:val>
            <c:numRef>
              <c:f>'2. LEY 600 MAYO 2015'!$M$44:$M$49</c:f>
              <c:numCache>
                <c:formatCode>#,##0</c:formatCode>
                <c:ptCount val="6"/>
                <c:pt idx="0">
                  <c:v>4085</c:v>
                </c:pt>
                <c:pt idx="1">
                  <c:v>2197</c:v>
                </c:pt>
                <c:pt idx="2">
                  <c:v>2253</c:v>
                </c:pt>
                <c:pt idx="3">
                  <c:v>1608</c:v>
                </c:pt>
                <c:pt idx="4">
                  <c:v>1136</c:v>
                </c:pt>
                <c:pt idx="5">
                  <c:v>1181</c:v>
                </c:pt>
              </c:numCache>
            </c:numRef>
          </c:val>
        </c:ser>
        <c:dLbls>
          <c:showLegendKey val="0"/>
          <c:showVal val="0"/>
          <c:showCatName val="0"/>
          <c:showSerName val="0"/>
          <c:showPercent val="0"/>
          <c:showBubbleSize val="0"/>
        </c:dLbls>
        <c:gapWidth val="150"/>
        <c:shape val="box"/>
        <c:axId val="88503424"/>
        <c:axId val="88504960"/>
        <c:axId val="0"/>
      </c:bar3DChart>
      <c:catAx>
        <c:axId val="88503424"/>
        <c:scaling>
          <c:orientation val="minMax"/>
        </c:scaling>
        <c:delete val="0"/>
        <c:axPos val="b"/>
        <c:numFmt formatCode="#,##0" sourceLinked="1"/>
        <c:majorTickMark val="out"/>
        <c:minorTickMark val="none"/>
        <c:tickLblPos val="nextTo"/>
        <c:txPr>
          <a:bodyPr rot="0" vert="horz"/>
          <a:lstStyle/>
          <a:p>
            <a:pPr>
              <a:defRPr sz="1000" b="1" i="0" u="none" strike="noStrike" baseline="0">
                <a:solidFill>
                  <a:srgbClr val="003300"/>
                </a:solidFill>
                <a:latin typeface="Calibri"/>
                <a:ea typeface="Calibri"/>
                <a:cs typeface="Calibri"/>
              </a:defRPr>
            </a:pPr>
            <a:endParaRPr lang="es-CO"/>
          </a:p>
        </c:txPr>
        <c:crossAx val="88504960"/>
        <c:crosses val="autoZero"/>
        <c:auto val="1"/>
        <c:lblAlgn val="ctr"/>
        <c:lblOffset val="100"/>
        <c:noMultiLvlLbl val="0"/>
      </c:catAx>
      <c:valAx>
        <c:axId val="88504960"/>
        <c:scaling>
          <c:orientation val="minMax"/>
        </c:scaling>
        <c:delete val="1"/>
        <c:axPos val="l"/>
        <c:numFmt formatCode="#,##0" sourceLinked="1"/>
        <c:majorTickMark val="out"/>
        <c:minorTickMark val="none"/>
        <c:tickLblPos val="nextTo"/>
        <c:crossAx val="88503424"/>
        <c:crosses val="autoZero"/>
        <c:crossBetween val="between"/>
      </c:valAx>
      <c:spPr>
        <a:noFill/>
        <a:ln w="25400">
          <a:noFill/>
        </a:ln>
      </c:spPr>
    </c:plotArea>
    <c:legend>
      <c:legendPos val="b"/>
      <c:overlay val="0"/>
      <c:txPr>
        <a:bodyPr/>
        <a:lstStyle/>
        <a:p>
          <a:pPr>
            <a:defRPr sz="920" b="1" i="0" u="none" strike="noStrike" baseline="0">
              <a:solidFill>
                <a:srgbClr val="003300"/>
              </a:solidFill>
              <a:latin typeface="Calibri"/>
              <a:ea typeface="Calibri"/>
              <a:cs typeface="Calibri"/>
            </a:defRPr>
          </a:pPr>
          <a:endParaRPr lang="es-CO"/>
        </a:p>
      </c:txPr>
    </c:legend>
    <c:plotVisOnly val="1"/>
    <c:dispBlanksAs val="gap"/>
    <c:showDLblsOverMax val="0"/>
  </c:chart>
  <c:spPr>
    <a:ln w="22225">
      <a:solidFill>
        <a:schemeClr val="accent3">
          <a:lumMod val="75000"/>
          <a:alpha val="76000"/>
        </a:schemeClr>
      </a:solidFill>
    </a:ln>
  </c:spPr>
  <c:txPr>
    <a:bodyPr/>
    <a:lstStyle/>
    <a:p>
      <a:pPr>
        <a:defRPr sz="1000" b="0"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'3. LEY 906 MAYO  2015'!$K$7</c:f>
              <c:strCache>
                <c:ptCount val="1"/>
                <c:pt idx="0">
                  <c:v>Hombres</c:v>
                </c:pt>
              </c:strCache>
            </c:strRef>
          </c:tx>
          <c:spPr>
            <a:solidFill>
              <a:schemeClr val="accent3">
                <a:lumMod val="75000"/>
              </a:schemeClr>
            </a:solidFill>
          </c:spPr>
          <c:invertIfNegative val="0"/>
          <c:dLbls>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'3. LEY 906 MAYO  2015'!$J$9:$J$14</c:f>
              <c:strCache>
                <c:ptCount val="6"/>
                <c:pt idx="0">
                  <c:v>Central</c:v>
                </c:pt>
                <c:pt idx="1">
                  <c:v>Occidente</c:v>
                </c:pt>
                <c:pt idx="2">
                  <c:v>Norte</c:v>
                </c:pt>
                <c:pt idx="3">
                  <c:v>Oriente</c:v>
                </c:pt>
                <c:pt idx="4">
                  <c:v>Noroeste</c:v>
                </c:pt>
                <c:pt idx="5">
                  <c:v>Viejo Caldas</c:v>
                </c:pt>
              </c:strCache>
            </c:strRef>
          </c:cat>
          <c:val>
            <c:numRef>
              <c:f>'3. LEY 906 MAYO  2015'!$K$9:$K$14</c:f>
              <c:numCache>
                <c:formatCode>#,##0</c:formatCode>
                <c:ptCount val="6"/>
                <c:pt idx="0">
                  <c:v>29883</c:v>
                </c:pt>
                <c:pt idx="1">
                  <c:v>20736</c:v>
                </c:pt>
                <c:pt idx="2">
                  <c:v>10554</c:v>
                </c:pt>
                <c:pt idx="3">
                  <c:v>10228</c:v>
                </c:pt>
                <c:pt idx="4">
                  <c:v>13541</c:v>
                </c:pt>
                <c:pt idx="5">
                  <c:v>11771</c:v>
                </c:pt>
              </c:numCache>
            </c:numRef>
          </c:val>
        </c:ser>
        <c:ser>
          <c:idx val="1"/>
          <c:order val="1"/>
          <c:tx>
            <c:strRef>
              <c:f>'3. LEY 906 MAYO  2015'!$M$7</c:f>
              <c:strCache>
                <c:ptCount val="1"/>
                <c:pt idx="0">
                  <c:v>Mujeres</c:v>
                </c:pt>
              </c:strCache>
            </c:strRef>
          </c:tx>
          <c:spPr>
            <a:solidFill>
              <a:schemeClr val="accent6">
                <a:lumMod val="75000"/>
              </a:schemeClr>
            </a:solidFill>
          </c:spPr>
          <c:invertIfNegative val="0"/>
          <c:dLbls>
            <c:dLbl>
              <c:idx val="0"/>
              <c:layout>
                <c:manualLayout>
                  <c:x val="1.641025641025641E-2"/>
                  <c:y val="0"/>
                </c:manualLayout>
              </c:layout>
              <c:showLegendKey val="0"/>
              <c:showVal val="1"/>
              <c:showCatName val="0"/>
              <c:showSerName val="0"/>
              <c:showPercent val="0"/>
              <c:showBubbleSize val="0"/>
            </c:dLbl>
            <c:dLbl>
              <c:idx val="1"/>
              <c:layout>
                <c:manualLayout>
                  <c:x val="2.0512820512820551E-2"/>
                  <c:y val="-4.6296296296296294E-3"/>
                </c:manualLayout>
              </c:layout>
              <c:showLegendKey val="0"/>
              <c:showVal val="1"/>
              <c:showCatName val="0"/>
              <c:showSerName val="0"/>
              <c:showPercent val="0"/>
              <c:showBubbleSize val="0"/>
            </c:dLbl>
            <c:dLbl>
              <c:idx val="2"/>
              <c:layout>
                <c:manualLayout>
                  <c:x val="1.8461538461538463E-2"/>
                  <c:y val="-1.3888888888888888E-2"/>
                </c:manualLayout>
              </c:layout>
              <c:showLegendKey val="0"/>
              <c:showVal val="1"/>
              <c:showCatName val="0"/>
              <c:showSerName val="0"/>
              <c:showPercent val="0"/>
              <c:showBubbleSize val="0"/>
            </c:dLbl>
            <c:dLbl>
              <c:idx val="3"/>
              <c:layout>
                <c:manualLayout>
                  <c:x val="1.6410256410256334E-2"/>
                  <c:y val="-1.3888888888888888E-2"/>
                </c:manualLayout>
              </c:layout>
              <c:showLegendKey val="0"/>
              <c:showVal val="1"/>
              <c:showCatName val="0"/>
              <c:showSerName val="0"/>
              <c:showPercent val="0"/>
              <c:showBubbleSize val="0"/>
            </c:dLbl>
            <c:dLbl>
              <c:idx val="4"/>
              <c:layout>
                <c:manualLayout>
                  <c:x val="2.4615384615384615E-2"/>
                  <c:y val="8.4875562720133283E-17"/>
                </c:manualLayout>
              </c:layout>
              <c:showLegendKey val="0"/>
              <c:showVal val="1"/>
              <c:showCatName val="0"/>
              <c:showSerName val="0"/>
              <c:showPercent val="0"/>
              <c:showBubbleSize val="0"/>
            </c:dLbl>
            <c:dLbl>
              <c:idx val="5"/>
              <c:layout>
                <c:manualLayout>
                  <c:x val="2.6666666666666668E-2"/>
                  <c:y val="-4.6296296296296294E-3"/>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'3. LEY 906 MAYO  2015'!$J$9:$J$14</c:f>
              <c:strCache>
                <c:ptCount val="6"/>
                <c:pt idx="0">
                  <c:v>Central</c:v>
                </c:pt>
                <c:pt idx="1">
                  <c:v>Occidente</c:v>
                </c:pt>
                <c:pt idx="2">
                  <c:v>Norte</c:v>
                </c:pt>
                <c:pt idx="3">
                  <c:v>Oriente</c:v>
                </c:pt>
                <c:pt idx="4">
                  <c:v>Noroeste</c:v>
                </c:pt>
                <c:pt idx="5">
                  <c:v>Viejo Caldas</c:v>
                </c:pt>
              </c:strCache>
            </c:strRef>
          </c:cat>
          <c:val>
            <c:numRef>
              <c:f>'3. LEY 906 MAYO  2015'!$M$9:$M$14</c:f>
              <c:numCache>
                <c:formatCode>#,##0</c:formatCode>
                <c:ptCount val="6"/>
                <c:pt idx="0">
                  <c:v>2411</c:v>
                </c:pt>
                <c:pt idx="1">
                  <c:v>1701</c:v>
                </c:pt>
                <c:pt idx="2">
                  <c:v>393</c:v>
                </c:pt>
                <c:pt idx="3">
                  <c:v>813</c:v>
                </c:pt>
                <c:pt idx="4">
                  <c:v>1143</c:v>
                </c:pt>
                <c:pt idx="5">
                  <c:v>1108</c:v>
                </c:pt>
              </c:numCache>
            </c:numRef>
          </c:val>
        </c:ser>
        <c:dLbls>
          <c:showLegendKey val="0"/>
          <c:showVal val="0"/>
          <c:showCatName val="0"/>
          <c:showSerName val="0"/>
          <c:showPercent val="0"/>
          <c:showBubbleSize val="0"/>
        </c:dLbls>
        <c:gapWidth val="150"/>
        <c:shape val="cylinder"/>
        <c:axId val="90940160"/>
        <c:axId val="90941696"/>
        <c:axId val="0"/>
      </c:bar3DChart>
      <c:catAx>
        <c:axId val="90940160"/>
        <c:scaling>
          <c:orientation val="minMax"/>
        </c:scaling>
        <c:delete val="0"/>
        <c:axPos val="b"/>
        <c:numFmt formatCode="#,##0" sourceLinked="1"/>
        <c:majorTickMark val="out"/>
        <c:minorTickMark val="none"/>
        <c:tickLblPos val="nextTo"/>
        <c:txPr>
          <a:bodyPr rot="0" vert="horz"/>
          <a:lstStyle/>
          <a:p>
            <a:pPr>
              <a:defRPr sz="1000" b="1" i="0" u="none" strike="noStrike" baseline="0">
                <a:solidFill>
                  <a:srgbClr val="000000"/>
                </a:solidFill>
                <a:latin typeface="Calibri"/>
                <a:ea typeface="Calibri"/>
                <a:cs typeface="Calibri"/>
              </a:defRPr>
            </a:pPr>
            <a:endParaRPr lang="es-CO"/>
          </a:p>
        </c:txPr>
        <c:crossAx val="90941696"/>
        <c:crosses val="autoZero"/>
        <c:auto val="1"/>
        <c:lblAlgn val="ctr"/>
        <c:lblOffset val="100"/>
        <c:noMultiLvlLbl val="0"/>
      </c:catAx>
      <c:valAx>
        <c:axId val="90941696"/>
        <c:scaling>
          <c:orientation val="minMax"/>
        </c:scaling>
        <c:delete val="1"/>
        <c:axPos val="l"/>
        <c:numFmt formatCode="#,##0" sourceLinked="1"/>
        <c:majorTickMark val="out"/>
        <c:minorTickMark val="none"/>
        <c:tickLblPos val="nextTo"/>
        <c:crossAx val="90940160"/>
        <c:crosses val="autoZero"/>
        <c:crossBetween val="between"/>
      </c:valAx>
      <c:spPr>
        <a:noFill/>
        <a:ln w="25400">
          <a:noFill/>
        </a:ln>
      </c:spPr>
    </c:plotArea>
    <c:legend>
      <c:legendPos val="b"/>
      <c:layout>
        <c:manualLayout>
          <c:xMode val="edge"/>
          <c:yMode val="edge"/>
          <c:x val="0.4263630559693552"/>
          <c:y val="0.90919911052785074"/>
          <c:w val="0.24822034633058254"/>
          <c:h val="6.3023111694371581E-2"/>
        </c:manualLayout>
      </c:layout>
      <c:overlay val="0"/>
      <c:txPr>
        <a:bodyPr/>
        <a:lstStyle/>
        <a:p>
          <a:pPr>
            <a:defRPr sz="825" b="1" i="0" u="none" strike="noStrike" baseline="0">
              <a:solidFill>
                <a:srgbClr val="000000"/>
              </a:solidFill>
              <a:latin typeface="Calibri"/>
              <a:ea typeface="Calibri"/>
              <a:cs typeface="Calibri"/>
            </a:defRPr>
          </a:pPr>
          <a:endParaRPr lang="es-CO"/>
        </a:p>
      </c:txPr>
    </c:legend>
    <c:plotVisOnly val="1"/>
    <c:dispBlanksAs val="gap"/>
    <c:showDLblsOverMax val="0"/>
  </c:chart>
  <c:spPr>
    <a:ln w="22225">
      <a:solidFill>
        <a:schemeClr val="accent3">
          <a:lumMod val="75000"/>
          <a:alpha val="79000"/>
        </a:schemeClr>
      </a:solidFill>
    </a:ln>
  </c:spPr>
  <c:txPr>
    <a:bodyPr/>
    <a:lstStyle/>
    <a:p>
      <a:pPr>
        <a:defRPr sz="1000" b="0"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'3. LEY 906 MAYO  2015'!$K$43</c:f>
              <c:strCache>
                <c:ptCount val="1"/>
                <c:pt idx="0">
                  <c:v>Imputados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1.372212692967411E-2"/>
                  <c:y val="0"/>
                </c:manualLayout>
              </c:layout>
              <c:showLegendKey val="0"/>
              <c:showVal val="1"/>
              <c:showCatName val="0"/>
              <c:showSerName val="0"/>
              <c:showPercent val="0"/>
              <c:showBubbleSize val="0"/>
            </c:dLbl>
            <c:dLbl>
              <c:idx val="1"/>
              <c:layout>
                <c:manualLayout>
                  <c:x val="-1.3722126929674099E-2"/>
                  <c:y val="9.2592592592592587E-3"/>
                </c:manualLayout>
              </c:layout>
              <c:showLegendKey val="0"/>
              <c:showVal val="1"/>
              <c:showCatName val="0"/>
              <c:showSerName val="0"/>
              <c:showPercent val="0"/>
              <c:showBubbleSize val="0"/>
            </c:dLbl>
            <c:dLbl>
              <c:idx val="2"/>
              <c:layout>
                <c:manualLayout>
                  <c:x val="-2.0583190394511151E-2"/>
                  <c:y val="9.2592592592592587E-3"/>
                </c:manualLayout>
              </c:layout>
              <c:showLegendKey val="0"/>
              <c:showVal val="1"/>
              <c:showCatName val="0"/>
              <c:showSerName val="0"/>
              <c:showPercent val="0"/>
              <c:showBubbleSize val="0"/>
            </c:dLbl>
            <c:dLbl>
              <c:idx val="3"/>
              <c:layout>
                <c:manualLayout>
                  <c:x val="-1.3722126929674099E-2"/>
                  <c:y val="9.2592592592592587E-3"/>
                </c:manualLayout>
              </c:layout>
              <c:showLegendKey val="0"/>
              <c:showVal val="1"/>
              <c:showCatName val="0"/>
              <c:showSerName val="0"/>
              <c:showPercent val="0"/>
              <c:showBubbleSize val="0"/>
            </c:dLbl>
            <c:dLbl>
              <c:idx val="4"/>
              <c:layout>
                <c:manualLayout>
                  <c:x val="-1.6009148084619784E-2"/>
                  <c:y val="0"/>
                </c:manualLayout>
              </c:layout>
              <c:showLegendKey val="0"/>
              <c:showVal val="1"/>
              <c:showCatName val="0"/>
              <c:showSerName val="0"/>
              <c:showPercent val="0"/>
              <c:showBubbleSize val="0"/>
            </c:dLbl>
            <c:dLbl>
              <c:idx val="5"/>
              <c:layout>
                <c:manualLayout>
                  <c:x val="-9.1480846197827329E-3"/>
                  <c:y val="0"/>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'3. LEY 906 MAYO  2015'!$J$44:$J$49</c:f>
              <c:strCache>
                <c:ptCount val="6"/>
                <c:pt idx="0">
                  <c:v>Central</c:v>
                </c:pt>
                <c:pt idx="1">
                  <c:v>Occidente</c:v>
                </c:pt>
                <c:pt idx="2">
                  <c:v>Norte</c:v>
                </c:pt>
                <c:pt idx="3">
                  <c:v>Oriente</c:v>
                </c:pt>
                <c:pt idx="4">
                  <c:v>Noroeste</c:v>
                </c:pt>
                <c:pt idx="5">
                  <c:v>Viejo Caldas</c:v>
                </c:pt>
              </c:strCache>
            </c:strRef>
          </c:cat>
          <c:val>
            <c:numRef>
              <c:f>'3. LEY 906 MAYO  2015'!$K$44:$K$49</c:f>
              <c:numCache>
                <c:formatCode>#,##0</c:formatCode>
                <c:ptCount val="6"/>
                <c:pt idx="0">
                  <c:v>9887</c:v>
                </c:pt>
                <c:pt idx="1">
                  <c:v>9394</c:v>
                </c:pt>
                <c:pt idx="2">
                  <c:v>6402</c:v>
                </c:pt>
                <c:pt idx="3">
                  <c:v>4679</c:v>
                </c:pt>
                <c:pt idx="4">
                  <c:v>4600</c:v>
                </c:pt>
                <c:pt idx="5">
                  <c:v>3056</c:v>
                </c:pt>
              </c:numCache>
            </c:numRef>
          </c:val>
        </c:ser>
        <c:ser>
          <c:idx val="1"/>
          <c:order val="1"/>
          <c:tx>
            <c:strRef>
              <c:f>'3. LEY 906 MAYO  2015'!$M$43</c:f>
              <c:strCache>
                <c:ptCount val="1"/>
                <c:pt idx="0">
                  <c:v>Condenados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2"/>
              <c:layout>
                <c:manualLayout>
                  <c:x val="2.7405716652485333E-2"/>
                  <c:y val="-1.8518518518518517E-2"/>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'3. LEY 906 MAYO  2015'!$J$44:$J$49</c:f>
              <c:strCache>
                <c:ptCount val="6"/>
                <c:pt idx="0">
                  <c:v>Central</c:v>
                </c:pt>
                <c:pt idx="1">
                  <c:v>Occidente</c:v>
                </c:pt>
                <c:pt idx="2">
                  <c:v>Norte</c:v>
                </c:pt>
                <c:pt idx="3">
                  <c:v>Oriente</c:v>
                </c:pt>
                <c:pt idx="4">
                  <c:v>Noroeste</c:v>
                </c:pt>
                <c:pt idx="5">
                  <c:v>Viejo Caldas</c:v>
                </c:pt>
              </c:strCache>
            </c:strRef>
          </c:cat>
          <c:val>
            <c:numRef>
              <c:f>'3. LEY 906 MAYO  2015'!$M$44:$M$49</c:f>
              <c:numCache>
                <c:formatCode>#,##0</c:formatCode>
                <c:ptCount val="6"/>
                <c:pt idx="0">
                  <c:v>21713</c:v>
                </c:pt>
                <c:pt idx="1">
                  <c:v>12843</c:v>
                </c:pt>
                <c:pt idx="2">
                  <c:v>4340</c:v>
                </c:pt>
                <c:pt idx="3">
                  <c:v>6301</c:v>
                </c:pt>
                <c:pt idx="4">
                  <c:v>9911</c:v>
                </c:pt>
                <c:pt idx="5">
                  <c:v>9710</c:v>
                </c:pt>
              </c:numCache>
            </c:numRef>
          </c:val>
        </c:ser>
        <c:dLbls>
          <c:showLegendKey val="0"/>
          <c:showVal val="0"/>
          <c:showCatName val="0"/>
          <c:showSerName val="0"/>
          <c:showPercent val="0"/>
          <c:showBubbleSize val="0"/>
        </c:dLbls>
        <c:gapWidth val="150"/>
        <c:shape val="box"/>
        <c:axId val="93073408"/>
        <c:axId val="93074944"/>
        <c:axId val="0"/>
      </c:bar3DChart>
      <c:catAx>
        <c:axId val="93073408"/>
        <c:scaling>
          <c:orientation val="minMax"/>
        </c:scaling>
        <c:delete val="0"/>
        <c:axPos val="b"/>
        <c:numFmt formatCode="#,##0" sourceLinked="1"/>
        <c:majorTickMark val="out"/>
        <c:minorTickMark val="none"/>
        <c:tickLblPos val="nextTo"/>
        <c:txPr>
          <a:bodyPr rot="0" vert="horz"/>
          <a:lstStyle/>
          <a:p>
            <a:pPr>
              <a:defRPr sz="1000" b="1" i="0" u="none" strike="noStrike" baseline="0">
                <a:solidFill>
                  <a:srgbClr val="003300"/>
                </a:solidFill>
                <a:latin typeface="Calibri"/>
                <a:ea typeface="Calibri"/>
                <a:cs typeface="Calibri"/>
              </a:defRPr>
            </a:pPr>
            <a:endParaRPr lang="es-CO"/>
          </a:p>
        </c:txPr>
        <c:crossAx val="93074944"/>
        <c:crosses val="autoZero"/>
        <c:auto val="1"/>
        <c:lblAlgn val="ctr"/>
        <c:lblOffset val="100"/>
        <c:noMultiLvlLbl val="0"/>
      </c:catAx>
      <c:valAx>
        <c:axId val="93074944"/>
        <c:scaling>
          <c:orientation val="minMax"/>
        </c:scaling>
        <c:delete val="1"/>
        <c:axPos val="l"/>
        <c:numFmt formatCode="#,##0" sourceLinked="1"/>
        <c:majorTickMark val="out"/>
        <c:minorTickMark val="none"/>
        <c:tickLblPos val="nextTo"/>
        <c:crossAx val="93073408"/>
        <c:crosses val="autoZero"/>
        <c:crossBetween val="between"/>
      </c:valAx>
      <c:spPr>
        <a:noFill/>
        <a:ln w="25400">
          <a:noFill/>
        </a:ln>
      </c:spPr>
    </c:plotArea>
    <c:legend>
      <c:legendPos val="b"/>
      <c:overlay val="0"/>
      <c:txPr>
        <a:bodyPr/>
        <a:lstStyle/>
        <a:p>
          <a:pPr>
            <a:defRPr sz="920" b="1" i="0" u="none" strike="noStrike" baseline="0">
              <a:solidFill>
                <a:srgbClr val="003300"/>
              </a:solidFill>
              <a:latin typeface="Calibri"/>
              <a:ea typeface="Calibri"/>
              <a:cs typeface="Calibri"/>
            </a:defRPr>
          </a:pPr>
          <a:endParaRPr lang="es-CO"/>
        </a:p>
      </c:txPr>
    </c:legend>
    <c:plotVisOnly val="1"/>
    <c:dispBlanksAs val="gap"/>
    <c:showDLblsOverMax val="0"/>
  </c:chart>
  <c:spPr>
    <a:ln w="22225">
      <a:solidFill>
        <a:schemeClr val="accent3">
          <a:lumMod val="75000"/>
          <a:alpha val="76000"/>
        </a:schemeClr>
      </a:solidFill>
    </a:ln>
  </c:spPr>
  <c:txPr>
    <a:bodyPr/>
    <a:lstStyle/>
    <a:p>
      <a:pPr>
        <a:defRPr sz="1000" b="0"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2.3504273504273504E-2"/>
          <c:y val="4.3650793650793648E-2"/>
          <c:w val="0.95940170940170943"/>
          <c:h val="0.82965566804149482"/>
        </c:manualLayout>
      </c:layout>
      <c:bar3DChart>
        <c:barDir val="col"/>
        <c:grouping val="clustered"/>
        <c:varyColors val="0"/>
        <c:ser>
          <c:idx val="0"/>
          <c:order val="0"/>
          <c:tx>
            <c:v>Detención </c:v>
          </c:tx>
          <c:spPr>
            <a:gradFill flip="none" rotWithShape="1">
              <a:gsLst>
                <a:gs pos="0">
                  <a:schemeClr val="accent3">
                    <a:lumMod val="75000"/>
                    <a:tint val="66000"/>
                    <a:satMod val="160000"/>
                  </a:schemeClr>
                </a:gs>
                <a:gs pos="50000">
                  <a:schemeClr val="accent3">
                    <a:lumMod val="75000"/>
                    <a:tint val="44500"/>
                    <a:satMod val="160000"/>
                  </a:schemeClr>
                </a:gs>
                <a:gs pos="100000">
                  <a:schemeClr val="accent3">
                    <a:lumMod val="75000"/>
                    <a:tint val="23500"/>
                    <a:satMod val="160000"/>
                  </a:schemeClr>
                </a:gs>
              </a:gsLst>
              <a:lin ang="18900000" scaled="1"/>
              <a:tileRect/>
            </a:gradFill>
          </c:spPr>
          <c:invertIfNegative val="0"/>
          <c:dLbls>
            <c:dLbl>
              <c:idx val="2"/>
              <c:layout>
                <c:manualLayout>
                  <c:x val="1.9230769230769232E-2"/>
                  <c:y val="-1.1904761904761904E-2"/>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'4. DOMICILIARIA MAYO 2015'!$I$9:$I$14</c:f>
              <c:strCache>
                <c:ptCount val="6"/>
                <c:pt idx="0">
                  <c:v>Central</c:v>
                </c:pt>
                <c:pt idx="1">
                  <c:v>Occidental</c:v>
                </c:pt>
                <c:pt idx="2">
                  <c:v>Norte</c:v>
                </c:pt>
                <c:pt idx="3">
                  <c:v>Oriente</c:v>
                </c:pt>
                <c:pt idx="4">
                  <c:v>Noroeste</c:v>
                </c:pt>
                <c:pt idx="5">
                  <c:v>Viejo Caldas</c:v>
                </c:pt>
              </c:strCache>
            </c:strRef>
          </c:cat>
          <c:val>
            <c:numRef>
              <c:f>'4. DOMICILIARIA MAYO 2015'!$J$9:$J$14</c:f>
              <c:numCache>
                <c:formatCode>#,##0</c:formatCode>
                <c:ptCount val="6"/>
                <c:pt idx="0">
                  <c:v>4378</c:v>
                </c:pt>
                <c:pt idx="1">
                  <c:v>4156</c:v>
                </c:pt>
                <c:pt idx="2">
                  <c:v>7926</c:v>
                </c:pt>
                <c:pt idx="3">
                  <c:v>1759</c:v>
                </c:pt>
                <c:pt idx="4">
                  <c:v>1465</c:v>
                </c:pt>
                <c:pt idx="5">
                  <c:v>977</c:v>
                </c:pt>
              </c:numCache>
            </c:numRef>
          </c:val>
        </c:ser>
        <c:ser>
          <c:idx val="1"/>
          <c:order val="1"/>
          <c:tx>
            <c:v>Prisión </c:v>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c:spPr>
          <c:invertIfNegative val="0"/>
          <c:dLbls>
            <c:dLbl>
              <c:idx val="0"/>
              <c:layout>
                <c:manualLayout>
                  <c:x val="2.6395787065078405E-2"/>
                  <c:y val="0"/>
                </c:manualLayout>
              </c:layout>
              <c:showLegendKey val="0"/>
              <c:showVal val="1"/>
              <c:showCatName val="0"/>
              <c:showSerName val="0"/>
              <c:showPercent val="0"/>
              <c:showBubbleSize val="0"/>
            </c:dLbl>
            <c:dLbl>
              <c:idx val="1"/>
              <c:layout>
                <c:manualLayout>
                  <c:x val="2.3432923257176375E-2"/>
                  <c:y val="-2.3862642169728783E-2"/>
                </c:manualLayout>
              </c:layout>
              <c:showLegendKey val="0"/>
              <c:showVal val="1"/>
              <c:showCatName val="0"/>
              <c:showSerName val="0"/>
              <c:showPercent val="0"/>
              <c:showBubbleSize val="0"/>
            </c:dLbl>
            <c:dLbl>
              <c:idx val="2"/>
              <c:layout>
                <c:manualLayout>
                  <c:x val="1.8746338605741066E-2"/>
                  <c:y val="-1.1904761904761904E-2"/>
                </c:manualLayout>
              </c:layout>
              <c:showLegendKey val="0"/>
              <c:showVal val="1"/>
              <c:showCatName val="0"/>
              <c:showSerName val="0"/>
              <c:showPercent val="0"/>
              <c:showBubbleSize val="0"/>
            </c:dLbl>
            <c:dLbl>
              <c:idx val="3"/>
              <c:layout>
                <c:manualLayout>
                  <c:x val="1.4957264957265036E-2"/>
                  <c:y val="-7.9365079365078632E-3"/>
                </c:manualLayout>
              </c:layout>
              <c:showLegendKey val="0"/>
              <c:showVal val="1"/>
              <c:showCatName val="0"/>
              <c:showSerName val="0"/>
              <c:showPercent val="0"/>
              <c:showBubbleSize val="0"/>
            </c:dLbl>
            <c:dLbl>
              <c:idx val="4"/>
              <c:layout>
                <c:manualLayout>
                  <c:x val="2.1089575341543845E-2"/>
                  <c:y val="-4.0041869766279945E-3"/>
                </c:manualLayout>
              </c:layout>
              <c:showLegendKey val="0"/>
              <c:showVal val="1"/>
              <c:showCatName val="0"/>
              <c:showSerName val="0"/>
              <c:showPercent val="0"/>
              <c:showBubbleSize val="0"/>
            </c:dLbl>
            <c:dLbl>
              <c:idx val="5"/>
              <c:layout>
                <c:manualLayout>
                  <c:x val="1.0890369473046639E-2"/>
                  <c:y val="-4.0038745156855396E-3"/>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'4. DOMICILIARIA MAYO 2015'!$I$9:$I$14</c:f>
              <c:strCache>
                <c:ptCount val="6"/>
                <c:pt idx="0">
                  <c:v>Central</c:v>
                </c:pt>
                <c:pt idx="1">
                  <c:v>Occidental</c:v>
                </c:pt>
                <c:pt idx="2">
                  <c:v>Norte</c:v>
                </c:pt>
                <c:pt idx="3">
                  <c:v>Oriente</c:v>
                </c:pt>
                <c:pt idx="4">
                  <c:v>Noroeste</c:v>
                </c:pt>
                <c:pt idx="5">
                  <c:v>Viejo Caldas</c:v>
                </c:pt>
              </c:strCache>
            </c:strRef>
          </c:cat>
          <c:val>
            <c:numRef>
              <c:f>'4. DOMICILIARIA MAYO 2015'!$L$9:$L$14</c:f>
              <c:numCache>
                <c:formatCode>#,##0</c:formatCode>
                <c:ptCount val="6"/>
                <c:pt idx="0">
                  <c:v>5664</c:v>
                </c:pt>
                <c:pt idx="1">
                  <c:v>3871</c:v>
                </c:pt>
                <c:pt idx="2">
                  <c:v>2649</c:v>
                </c:pt>
                <c:pt idx="3">
                  <c:v>1784</c:v>
                </c:pt>
                <c:pt idx="4">
                  <c:v>2981</c:v>
                </c:pt>
                <c:pt idx="5">
                  <c:v>2435</c:v>
                </c:pt>
              </c:numCache>
            </c:numRef>
          </c:val>
        </c:ser>
        <c:dLbls>
          <c:showLegendKey val="0"/>
          <c:showVal val="0"/>
          <c:showCatName val="0"/>
          <c:showSerName val="0"/>
          <c:showPercent val="0"/>
          <c:showBubbleSize val="0"/>
        </c:dLbls>
        <c:gapWidth val="95"/>
        <c:shape val="cylinder"/>
        <c:axId val="93181056"/>
        <c:axId val="93182592"/>
        <c:axId val="0"/>
      </c:bar3DChart>
      <c:catAx>
        <c:axId val="93181056"/>
        <c:scaling>
          <c:orientation val="minMax"/>
        </c:scaling>
        <c:delete val="0"/>
        <c:axPos val="b"/>
        <c:numFmt formatCode="#,##0" sourceLinked="1"/>
        <c:majorTickMark val="out"/>
        <c:minorTickMark val="none"/>
        <c:tickLblPos val="nextTo"/>
        <c:txPr>
          <a:bodyPr rot="0" vert="horz"/>
          <a:lstStyle/>
          <a:p>
            <a:pPr>
              <a:defRPr sz="1000" b="1" i="0" u="none" strike="noStrike" baseline="0">
                <a:solidFill>
                  <a:srgbClr val="003300"/>
                </a:solidFill>
                <a:latin typeface="Calibri"/>
                <a:ea typeface="Calibri"/>
                <a:cs typeface="Calibri"/>
              </a:defRPr>
            </a:pPr>
            <a:endParaRPr lang="es-CO"/>
          </a:p>
        </c:txPr>
        <c:crossAx val="93182592"/>
        <c:crosses val="autoZero"/>
        <c:auto val="1"/>
        <c:lblAlgn val="ctr"/>
        <c:lblOffset val="100"/>
        <c:noMultiLvlLbl val="0"/>
      </c:catAx>
      <c:valAx>
        <c:axId val="93182592"/>
        <c:scaling>
          <c:orientation val="minMax"/>
        </c:scaling>
        <c:delete val="1"/>
        <c:axPos val="l"/>
        <c:numFmt formatCode="#,##0" sourceLinked="1"/>
        <c:majorTickMark val="out"/>
        <c:minorTickMark val="none"/>
        <c:tickLblPos val="nextTo"/>
        <c:crossAx val="93181056"/>
        <c:crosses val="autoZero"/>
        <c:crossBetween val="between"/>
      </c:valAx>
      <c:spPr>
        <a:noFill/>
        <a:ln w="25400">
          <a:noFill/>
        </a:ln>
      </c:spPr>
    </c:plotArea>
    <c:legend>
      <c:legendPos val="b"/>
      <c:layout>
        <c:manualLayout>
          <c:xMode val="edge"/>
          <c:yMode val="edge"/>
          <c:x val="0.77847196984992262"/>
          <c:y val="0.10936507936507936"/>
          <c:w val="0.17596187495793791"/>
          <c:h val="0.14063492063492061"/>
        </c:manualLayout>
      </c:layout>
      <c:overlay val="0"/>
      <c:txPr>
        <a:bodyPr/>
        <a:lstStyle/>
        <a:p>
          <a:pPr>
            <a:defRPr sz="630" b="1" i="0" u="none" strike="noStrike" baseline="0">
              <a:solidFill>
                <a:srgbClr val="003300"/>
              </a:solidFill>
              <a:latin typeface="Calibri"/>
              <a:ea typeface="Calibri"/>
              <a:cs typeface="Calibri"/>
            </a:defRPr>
          </a:pPr>
          <a:endParaRPr lang="es-CO"/>
        </a:p>
      </c:txPr>
    </c:legend>
    <c:plotVisOnly val="1"/>
    <c:dispBlanksAs val="gap"/>
    <c:showDLblsOverMax val="0"/>
  </c:chart>
  <c:spPr>
    <a:ln w="22225">
      <a:solidFill>
        <a:schemeClr val="accent3">
          <a:alpha val="94000"/>
        </a:schemeClr>
      </a:solidFill>
    </a:ln>
  </c:spPr>
  <c:txPr>
    <a:bodyPr/>
    <a:lstStyle/>
    <a:p>
      <a:pPr>
        <a:defRPr sz="1000" b="0"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perspective val="30"/>
    </c:view3D>
    <c:floor>
      <c:thickness val="0"/>
    </c:floor>
    <c:sideWall>
      <c:thickness val="0"/>
    </c:sideWall>
    <c:backWall>
      <c:thickness val="0"/>
    </c:backWall>
    <c:plotArea>
      <c:layout>
        <c:manualLayout>
          <c:layoutTarget val="inner"/>
          <c:xMode val="edge"/>
          <c:yMode val="edge"/>
          <c:x val="1.8055579819559006E-2"/>
          <c:y val="0.20328292296796233"/>
          <c:w val="0.96388888888888891"/>
          <c:h val="0.7959605570137066"/>
        </c:manualLayout>
      </c:layout>
      <c:pie3DChart>
        <c:varyColors val="1"/>
        <c:ser>
          <c:idx val="0"/>
          <c:order val="0"/>
          <c:tx>
            <c:strRef>
              <c:f>'4. DOMICILIARIA MAYO 2015'!$F$7</c:f>
              <c:strCache>
                <c:ptCount val="1"/>
                <c:pt idx="0">
                  <c:v>Total</c:v>
                </c:pt>
              </c:strCache>
            </c:strRef>
          </c:tx>
          <c:explosion val="10"/>
          <c:dPt>
            <c:idx val="0"/>
            <c:bubble3D val="0"/>
          </c:dPt>
          <c:dPt>
            <c:idx val="1"/>
            <c:bubble3D val="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solidFill>
                <a:schemeClr val="accent3">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solidFill>
                <a:srgbClr val="FFCC66"/>
              </a:solidFill>
            </c:spPr>
          </c:dPt>
          <c:dPt>
            <c:idx val="4"/>
            <c:bubble3D val="0"/>
            <c:spPr>
              <a:solidFill>
                <a:schemeClr val="accent5">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solidFill>
                <a:schemeClr val="accent6"/>
              </a:solidFill>
            </c:spPr>
          </c:dPt>
          <c:dPt>
            <c:idx val="6"/>
            <c:bubble3D val="0"/>
          </c:dPt>
          <c:dLbls>
            <c:dLbl>
              <c:idx val="1"/>
              <c:layout>
                <c:manualLayout>
                  <c:x val="-3.1113033947679707E-2"/>
                  <c:y val="-8.1413312919218439E-2"/>
                </c:manualLayout>
              </c:layout>
              <c:dLblPos val="bestFit"/>
              <c:showLegendKey val="0"/>
              <c:showVal val="1"/>
              <c:showCatName val="1"/>
              <c:showSerName val="0"/>
              <c:showPercent val="1"/>
              <c:showBubbleSize val="0"/>
              <c:separator>
</c:separator>
            </c:dLbl>
            <c:dLbl>
              <c:idx val="2"/>
              <c:layout>
                <c:manualLayout>
                  <c:x val="3.7822387586167114E-2"/>
                  <c:y val="-3.6115121026538348E-2"/>
                </c:manualLayout>
              </c:layout>
              <c:dLblPos val="bestFit"/>
              <c:showLegendKey val="0"/>
              <c:showVal val="1"/>
              <c:showCatName val="1"/>
              <c:showSerName val="0"/>
              <c:showPercent val="1"/>
              <c:showBubbleSize val="0"/>
              <c:separator>
</c:separator>
            </c:dLbl>
            <c:dLbl>
              <c:idx val="3"/>
              <c:layout>
                <c:manualLayout>
                  <c:x val="-2.8248968878890137E-2"/>
                  <c:y val="-1.6942986293379994E-2"/>
                </c:manualLayout>
              </c:layout>
              <c:dLblPos val="bestFit"/>
              <c:showLegendKey val="0"/>
              <c:showVal val="1"/>
              <c:showCatName val="1"/>
              <c:showSerName val="0"/>
              <c:showPercent val="1"/>
              <c:showBubbleSize val="0"/>
              <c:separator>
</c:separator>
            </c:dLbl>
            <c:dLbl>
              <c:idx val="4"/>
              <c:layout>
                <c:manualLayout>
                  <c:x val="-3.9198381452318458E-3"/>
                  <c:y val="-2.0004738990959465E-2"/>
                </c:manualLayout>
              </c:layout>
              <c:dLblPos val="bestFit"/>
              <c:showLegendKey val="0"/>
              <c:showVal val="1"/>
              <c:showCatName val="1"/>
              <c:showSerName val="0"/>
              <c:showPercent val="1"/>
              <c:showBubbleSize val="0"/>
              <c:separator>
</c:separator>
            </c:dLbl>
            <c:dLbl>
              <c:idx val="5"/>
              <c:layout>
                <c:manualLayout>
                  <c:x val="2.1928028227240826E-2"/>
                  <c:y val="-4.6296296296296294E-2"/>
                </c:manualLayout>
              </c:layout>
              <c:dLblPos val="bestFit"/>
              <c:showLegendKey val="0"/>
              <c:showVal val="1"/>
              <c:showCatName val="1"/>
              <c:showSerName val="0"/>
              <c:showPercent val="1"/>
              <c:showBubbleSize val="0"/>
              <c:separator>
</c:separator>
            </c:dLbl>
            <c:dLbl>
              <c:idx val="6"/>
              <c:layout>
                <c:manualLayout>
                  <c:x val="0.10593983444377145"/>
                  <c:y val="1.1574074074074073E-3"/>
                </c:manualLayout>
              </c:layout>
              <c:dLblPos val="bestFit"/>
              <c:showLegendKey val="0"/>
              <c:showVal val="1"/>
              <c:showCatName val="1"/>
              <c:showSerName val="0"/>
              <c:showPercent val="1"/>
              <c:showBubbleSize val="0"/>
              <c:separator>
</c:separator>
            </c:dLbl>
            <c:numFmt formatCode="0.0%" sourceLinked="0"/>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1"/>
            <c:showSerName val="0"/>
            <c:showPercent val="1"/>
            <c:showBubbleSize val="0"/>
            <c:separator>
</c:separator>
            <c:showLeaderLines val="1"/>
          </c:dLbls>
          <c:cat>
            <c:strRef>
              <c:f>'4. DOMICILIARIA MAYO 2015'!$A$8:$A$14</c:f>
              <c:strCache>
                <c:ptCount val="7"/>
                <c:pt idx="1">
                  <c:v>Central</c:v>
                </c:pt>
                <c:pt idx="2">
                  <c:v>Occidental</c:v>
                </c:pt>
                <c:pt idx="3">
                  <c:v>Norte</c:v>
                </c:pt>
                <c:pt idx="4">
                  <c:v>Oriente</c:v>
                </c:pt>
                <c:pt idx="5">
                  <c:v>Noroeste</c:v>
                </c:pt>
                <c:pt idx="6">
                  <c:v>Viejo Caldas</c:v>
                </c:pt>
              </c:strCache>
            </c:strRef>
          </c:cat>
          <c:val>
            <c:numRef>
              <c:f>'4. DOMICILIARIA MAYO 2015'!$F$8:$F$14</c:f>
              <c:numCache>
                <c:formatCode>#,##0</c:formatCode>
                <c:ptCount val="7"/>
                <c:pt idx="1">
                  <c:v>10042</c:v>
                </c:pt>
                <c:pt idx="2">
                  <c:v>8027</c:v>
                </c:pt>
                <c:pt idx="3">
                  <c:v>10575</c:v>
                </c:pt>
                <c:pt idx="4">
                  <c:v>3543</c:v>
                </c:pt>
                <c:pt idx="5">
                  <c:v>4446</c:v>
                </c:pt>
                <c:pt idx="6">
                  <c:v>3412</c:v>
                </c:pt>
              </c:numCache>
            </c:numRef>
          </c:val>
        </c:ser>
        <c:dLbls>
          <c:showLegendKey val="0"/>
          <c:showVal val="0"/>
          <c:showCatName val="0"/>
          <c:showSerName val="0"/>
          <c:showPercent val="0"/>
          <c:showBubbleSize val="0"/>
          <c:showLeaderLines val="1"/>
        </c:dLbls>
      </c:pie3DChart>
      <c:spPr>
        <a:noFill/>
        <a:ln w="25400">
          <a:noFill/>
        </a:ln>
      </c:spPr>
    </c:plotArea>
    <c:plotVisOnly val="1"/>
    <c:dispBlanksAs val="gap"/>
    <c:showDLblsOverMax val="0"/>
  </c:chart>
  <c:spPr>
    <a:ln w="31750">
      <a:solidFill>
        <a:srgbClr val="FFC000">
          <a:alpha val="90000"/>
        </a:srgbClr>
      </a:solidFill>
    </a:ln>
  </c:spPr>
  <c:txPr>
    <a:bodyPr/>
    <a:lstStyle/>
    <a:p>
      <a:pPr>
        <a:defRPr sz="1000" b="0"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Lbls>
            <c:dLbl>
              <c:idx val="0"/>
              <c:layout>
                <c:manualLayout>
                  <c:x val="1.426981363623391E-2"/>
                  <c:y val="-2.0523949417353023E-2"/>
                </c:manualLayout>
              </c:layout>
              <c:showLegendKey val="0"/>
              <c:showVal val="1"/>
              <c:showCatName val="0"/>
              <c:showSerName val="0"/>
              <c:showPercent val="0"/>
              <c:showBubbleSize val="0"/>
            </c:dLbl>
            <c:dLbl>
              <c:idx val="1"/>
              <c:layout>
                <c:manualLayout>
                  <c:x val="1.9977739090727475E-2"/>
                  <c:y val="-1.1727971095630292E-2"/>
                </c:manualLayout>
              </c:layout>
              <c:showLegendKey val="0"/>
              <c:showVal val="1"/>
              <c:showCatName val="0"/>
              <c:showSerName val="0"/>
              <c:showPercent val="0"/>
              <c:showBubbleSize val="0"/>
            </c:dLbl>
            <c:dLbl>
              <c:idx val="2"/>
              <c:layout>
                <c:manualLayout>
                  <c:x val="1.426981363623391E-2"/>
                  <c:y val="-1.7591956643445438E-2"/>
                </c:manualLayout>
              </c:layout>
              <c:showLegendKey val="0"/>
              <c:showVal val="1"/>
              <c:showCatName val="0"/>
              <c:showSerName val="0"/>
              <c:showPercent val="0"/>
              <c:showBubbleSize val="0"/>
            </c:dLbl>
            <c:dLbl>
              <c:idx val="3"/>
              <c:layout>
                <c:manualLayout>
                  <c:x val="1.426981363623391E-2"/>
                  <c:y val="-2.6387934965168156E-2"/>
                </c:manualLayout>
              </c:layout>
              <c:showLegendKey val="0"/>
              <c:showVal val="1"/>
              <c:showCatName val="0"/>
              <c:showSerName val="0"/>
              <c:showPercent val="0"/>
              <c:showBubbleSize val="0"/>
            </c:dLbl>
            <c:dLbl>
              <c:idx val="4"/>
              <c:layout>
                <c:manualLayout>
                  <c:x val="1.7123776363480694E-2"/>
                  <c:y val="-1.7591956643445438E-2"/>
                </c:manualLayout>
              </c:layout>
              <c:showLegendKey val="0"/>
              <c:showVal val="1"/>
              <c:showCatName val="0"/>
              <c:showSerName val="0"/>
              <c:showPercent val="0"/>
              <c:showBubbleSize val="0"/>
            </c:dLbl>
            <c:dLbl>
              <c:idx val="5"/>
              <c:layout>
                <c:manualLayout>
                  <c:x val="1.426981363623391E-2"/>
                  <c:y val="-1.4659963869537865E-2"/>
                </c:manualLayout>
              </c:layout>
              <c:showLegendKey val="0"/>
              <c:showVal val="1"/>
              <c:showCatName val="0"/>
              <c:showSerName val="0"/>
              <c:showPercent val="0"/>
              <c:showBubbleSize val="0"/>
            </c:dLbl>
            <c:txPr>
              <a:bodyPr/>
              <a:lstStyle/>
              <a:p>
                <a:pPr>
                  <a:defRPr sz="12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'5. SISTEMA VIG ELEC REGIONAL'!$A$9:$A$14</c:f>
              <c:strCache>
                <c:ptCount val="6"/>
                <c:pt idx="0">
                  <c:v>Central</c:v>
                </c:pt>
                <c:pt idx="1">
                  <c:v>Occidente</c:v>
                </c:pt>
                <c:pt idx="2">
                  <c:v>Norte</c:v>
                </c:pt>
                <c:pt idx="3">
                  <c:v>Oriente</c:v>
                </c:pt>
                <c:pt idx="4">
                  <c:v>Noroeste</c:v>
                </c:pt>
                <c:pt idx="5">
                  <c:v>Viejo Caldas</c:v>
                </c:pt>
              </c:strCache>
            </c:strRef>
          </c:cat>
          <c:val>
            <c:numRef>
              <c:f>'5. SISTEMA VIG ELEC REGIONAL'!$R$9:$R$14</c:f>
              <c:numCache>
                <c:formatCode>#,##0</c:formatCode>
                <c:ptCount val="6"/>
                <c:pt idx="0">
                  <c:v>1263</c:v>
                </c:pt>
                <c:pt idx="1">
                  <c:v>506</c:v>
                </c:pt>
                <c:pt idx="2">
                  <c:v>670</c:v>
                </c:pt>
                <c:pt idx="3">
                  <c:v>224</c:v>
                </c:pt>
                <c:pt idx="4">
                  <c:v>759</c:v>
                </c:pt>
                <c:pt idx="5">
                  <c:v>749</c:v>
                </c:pt>
              </c:numCache>
            </c:numRef>
          </c:val>
        </c:ser>
        <c:dLbls>
          <c:showLegendKey val="0"/>
          <c:showVal val="0"/>
          <c:showCatName val="0"/>
          <c:showSerName val="0"/>
          <c:showPercent val="0"/>
          <c:showBubbleSize val="0"/>
        </c:dLbls>
        <c:gapWidth val="150"/>
        <c:shape val="box"/>
        <c:axId val="97865088"/>
        <c:axId val="97866880"/>
        <c:axId val="0"/>
      </c:bar3DChart>
      <c:catAx>
        <c:axId val="97865088"/>
        <c:scaling>
          <c:orientation val="minMax"/>
        </c:scaling>
        <c:delete val="0"/>
        <c:axPos val="b"/>
        <c:numFmt formatCode="General" sourceLinked="1"/>
        <c:majorTickMark val="out"/>
        <c:minorTickMark val="none"/>
        <c:tickLblPos val="nextTo"/>
        <c:txPr>
          <a:bodyPr rot="0" vert="horz"/>
          <a:lstStyle/>
          <a:p>
            <a:pPr>
              <a:defRPr sz="1200" b="1" i="0" u="none" strike="noStrike" baseline="0">
                <a:solidFill>
                  <a:srgbClr val="003300"/>
                </a:solidFill>
                <a:latin typeface="Calibri"/>
                <a:ea typeface="Calibri"/>
                <a:cs typeface="Calibri"/>
              </a:defRPr>
            </a:pPr>
            <a:endParaRPr lang="es-CO"/>
          </a:p>
        </c:txPr>
        <c:crossAx val="97866880"/>
        <c:crosses val="autoZero"/>
        <c:auto val="1"/>
        <c:lblAlgn val="ctr"/>
        <c:lblOffset val="100"/>
        <c:noMultiLvlLbl val="0"/>
      </c:catAx>
      <c:valAx>
        <c:axId val="97866880"/>
        <c:scaling>
          <c:orientation val="minMax"/>
        </c:scaling>
        <c:delete val="1"/>
        <c:axPos val="l"/>
        <c:numFmt formatCode="#,##0" sourceLinked="1"/>
        <c:majorTickMark val="out"/>
        <c:minorTickMark val="none"/>
        <c:tickLblPos val="nextTo"/>
        <c:crossAx val="97865088"/>
        <c:crosses val="autoZero"/>
        <c:crossBetween val="between"/>
      </c:valAx>
      <c:spPr>
        <a:noFill/>
        <a:ln w="25400">
          <a:noFill/>
        </a:ln>
      </c:spPr>
    </c:plotArea>
    <c:plotVisOnly val="1"/>
    <c:dispBlanksAs val="gap"/>
    <c:showDLblsOverMax val="0"/>
  </c:chart>
  <c:spPr>
    <a:ln w="22225" cmpd="sng">
      <a:prstDash val="solid"/>
    </a:ln>
  </c:spPr>
  <c:txPr>
    <a:bodyPr/>
    <a:lstStyle/>
    <a:p>
      <a:pPr>
        <a:defRPr sz="1200" b="1"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invertIfNegative val="0"/>
          <c:dPt>
            <c:idx val="0"/>
            <c:invertIfNegative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invertIfNegative val="0"/>
            <c:bubble3D val="0"/>
            <c:spPr>
              <a:solidFill>
                <a:schemeClr val="accent6">
                  <a:lumMod val="50000"/>
                </a:schemeClr>
              </a:solidFill>
            </c:spPr>
          </c:dPt>
          <c:dPt>
            <c:idx val="2"/>
            <c:invertIfNegative val="0"/>
            <c:bubble3D val="0"/>
            <c:spPr>
              <a:solidFill>
                <a:srgbClr val="002060"/>
              </a:solidFill>
            </c:spPr>
          </c:dPt>
          <c:dPt>
            <c:idx val="4"/>
            <c:invertIfNegative val="0"/>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invertIfNegative val="0"/>
            <c:bubble3D val="0"/>
            <c:spPr>
              <a:solidFill>
                <a:schemeClr val="accent3">
                  <a:lumMod val="75000"/>
                </a:schemeClr>
              </a:solidFill>
            </c:spPr>
          </c:dPt>
          <c:dPt>
            <c:idx val="6"/>
            <c:invertIfNegative val="0"/>
            <c:bubble3D val="0"/>
            <c:spPr>
              <a:solidFill>
                <a:schemeClr val="accent3">
                  <a:lumMod val="40000"/>
                  <a:lumOff val="60000"/>
                </a:schemeClr>
              </a:solidFill>
            </c:spPr>
          </c:dPt>
          <c:dPt>
            <c:idx val="7"/>
            <c:invertIfNegative val="0"/>
            <c:bubble3D val="0"/>
            <c:spPr>
              <a:solidFill>
                <a:srgbClr val="FFCC66"/>
              </a:solidFill>
            </c:spPr>
          </c:dPt>
          <c:dPt>
            <c:idx val="8"/>
            <c:invertIfNegative val="0"/>
            <c:bubble3D val="0"/>
            <c:spPr>
              <a:solidFill>
                <a:srgbClr val="CCCCFF"/>
              </a:solidFill>
              <a:ln w="25400">
                <a:noFill/>
              </a:ln>
            </c:spPr>
          </c:dPt>
          <c:dPt>
            <c:idx val="9"/>
            <c:invertIfNegative val="0"/>
            <c:bubble3D val="0"/>
            <c:spPr>
              <a:solidFill>
                <a:schemeClr val="accent5">
                  <a:lumMod val="75000"/>
                </a:schemeClr>
              </a:solidFill>
            </c:spPr>
          </c:dPt>
          <c:dPt>
            <c:idx val="10"/>
            <c:invertIfNegative val="0"/>
            <c:bubble3D val="0"/>
            <c:spPr>
              <a:solidFill>
                <a:srgbClr val="FFFF00"/>
              </a:solidFill>
            </c:spPr>
          </c:dPt>
          <c:dPt>
            <c:idx val="11"/>
            <c:invertIfNegative val="0"/>
            <c:bubble3D val="0"/>
            <c:spPr>
              <a:solidFill>
                <a:srgbClr val="7030A0"/>
              </a:solidFill>
            </c:spPr>
          </c:dPt>
          <c:dPt>
            <c:idx val="12"/>
            <c:invertIfNegative val="0"/>
            <c:bubble3D val="0"/>
            <c:spPr>
              <a:solidFill>
                <a:schemeClr val="bg1">
                  <a:lumMod val="75000"/>
                </a:schemeClr>
              </a:solidFill>
            </c:spPr>
          </c:dPt>
          <c:dPt>
            <c:idx val="13"/>
            <c:invertIfNegative val="0"/>
            <c:bubble3D val="0"/>
            <c:spPr>
              <a:solidFill>
                <a:schemeClr val="accent3">
                  <a:lumMod val="75000"/>
                </a:schemeClr>
              </a:solidFill>
              <a:ln>
                <a:solidFill>
                  <a:schemeClr val="bg2">
                    <a:lumMod val="75000"/>
                  </a:schemeClr>
                </a:solidFill>
              </a:ln>
            </c:spPr>
          </c:dPt>
          <c:dPt>
            <c:idx val="14"/>
            <c:invertIfNegative val="0"/>
            <c:bubble3D val="0"/>
            <c:spPr>
              <a:solidFill>
                <a:schemeClr val="accent6">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txPr>
              <a:bodyPr/>
              <a:lstStyle/>
              <a:p>
                <a:pPr>
                  <a:defRPr sz="1050" b="1"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dLbls>
          <c:cat>
            <c:strRef>
              <c:f>('8.EXTRANJERO PAIS DE ORIGEN'!$A$9:$A$20,'8.EXTRANJERO PAIS DE ORIGEN'!$A$22)</c:f>
              <c:strCache>
                <c:ptCount val="13"/>
                <c:pt idx="0">
                  <c:v>Venezuela</c:v>
                </c:pt>
                <c:pt idx="1">
                  <c:v>Espana</c:v>
                </c:pt>
                <c:pt idx="2">
                  <c:v>Mexico</c:v>
                </c:pt>
                <c:pt idx="3">
                  <c:v>Ecuador</c:v>
                </c:pt>
                <c:pt idx="4">
                  <c:v>Estados Unidos De America</c:v>
                </c:pt>
                <c:pt idx="5">
                  <c:v>Italia</c:v>
                </c:pt>
                <c:pt idx="6">
                  <c:v>Peru</c:v>
                </c:pt>
                <c:pt idx="7">
                  <c:v>Republica Dominicana</c:v>
                </c:pt>
                <c:pt idx="8">
                  <c:v>Brasil</c:v>
                </c:pt>
                <c:pt idx="9">
                  <c:v>Guatemala</c:v>
                </c:pt>
                <c:pt idx="10">
                  <c:v>Honduras</c:v>
                </c:pt>
                <c:pt idx="11">
                  <c:v>Costa Rica</c:v>
                </c:pt>
                <c:pt idx="12">
                  <c:v>Otros Paises </c:v>
                </c:pt>
              </c:strCache>
            </c:strRef>
          </c:cat>
          <c:val>
            <c:numRef>
              <c:f>('8.EXTRANJERO PAIS DE ORIGEN'!$H$9:$H$20,'8.EXTRANJERO PAIS DE ORIGEN'!$H$22)</c:f>
              <c:numCache>
                <c:formatCode>General</c:formatCode>
                <c:ptCount val="13"/>
                <c:pt idx="0">
                  <c:v>212</c:v>
                </c:pt>
                <c:pt idx="1">
                  <c:v>86</c:v>
                </c:pt>
                <c:pt idx="2">
                  <c:v>78</c:v>
                </c:pt>
                <c:pt idx="3">
                  <c:v>58</c:v>
                </c:pt>
                <c:pt idx="4">
                  <c:v>32</c:v>
                </c:pt>
                <c:pt idx="5">
                  <c:v>26</c:v>
                </c:pt>
                <c:pt idx="6">
                  <c:v>25</c:v>
                </c:pt>
                <c:pt idx="7">
                  <c:v>25</c:v>
                </c:pt>
                <c:pt idx="8">
                  <c:v>14</c:v>
                </c:pt>
                <c:pt idx="9">
                  <c:v>12</c:v>
                </c:pt>
                <c:pt idx="10">
                  <c:v>11</c:v>
                </c:pt>
                <c:pt idx="11">
                  <c:v>10</c:v>
                </c:pt>
                <c:pt idx="12">
                  <c:v>135</c:v>
                </c:pt>
              </c:numCache>
            </c:numRef>
          </c:val>
        </c:ser>
        <c:dLbls>
          <c:showLegendKey val="0"/>
          <c:showVal val="0"/>
          <c:showCatName val="0"/>
          <c:showSerName val="0"/>
          <c:showPercent val="0"/>
          <c:showBubbleSize val="0"/>
        </c:dLbls>
        <c:gapWidth val="51"/>
        <c:shape val="cylinder"/>
        <c:axId val="46403584"/>
        <c:axId val="46405120"/>
        <c:axId val="0"/>
      </c:bar3DChart>
      <c:catAx>
        <c:axId val="46403584"/>
        <c:scaling>
          <c:orientation val="minMax"/>
        </c:scaling>
        <c:delete val="0"/>
        <c:axPos val="b"/>
        <c:numFmt formatCode="General" sourceLinked="1"/>
        <c:majorTickMark val="out"/>
        <c:minorTickMark val="none"/>
        <c:tickLblPos val="nextTo"/>
        <c:txPr>
          <a:bodyPr rot="-2700000" vert="horz"/>
          <a:lstStyle/>
          <a:p>
            <a:pPr>
              <a:defRPr sz="1000" b="1" i="0" u="none" strike="noStrike" baseline="0">
                <a:solidFill>
                  <a:srgbClr val="000000"/>
                </a:solidFill>
                <a:latin typeface="Calibri"/>
                <a:ea typeface="Calibri"/>
                <a:cs typeface="Calibri"/>
              </a:defRPr>
            </a:pPr>
            <a:endParaRPr lang="es-CO"/>
          </a:p>
        </c:txPr>
        <c:crossAx val="46405120"/>
        <c:crosses val="autoZero"/>
        <c:auto val="1"/>
        <c:lblAlgn val="ctr"/>
        <c:lblOffset val="100"/>
        <c:noMultiLvlLbl val="0"/>
      </c:catAx>
      <c:valAx>
        <c:axId val="46405120"/>
        <c:scaling>
          <c:orientation val="minMax"/>
        </c:scaling>
        <c:delete val="1"/>
        <c:axPos val="l"/>
        <c:numFmt formatCode="General" sourceLinked="1"/>
        <c:majorTickMark val="out"/>
        <c:minorTickMark val="none"/>
        <c:tickLblPos val="nextTo"/>
        <c:crossAx val="46403584"/>
        <c:crosses val="autoZero"/>
        <c:crossBetween val="between"/>
      </c:valAx>
      <c:spPr>
        <a:noFill/>
        <a:ln w="25400">
          <a:noFill/>
        </a:ln>
      </c:spPr>
    </c:plotArea>
    <c:plotVisOnly val="1"/>
    <c:dispBlanksAs val="gap"/>
    <c:showDLblsOverMax val="0"/>
  </c:chart>
  <c:spPr>
    <a:ln w="15875">
      <a:solidFill>
        <a:schemeClr val="accent3">
          <a:lumMod val="75000"/>
          <a:alpha val="95000"/>
        </a:schemeClr>
      </a:solidFill>
    </a:ln>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0"/>
      <c:rotY val="0"/>
      <c:depthPercent val="120"/>
      <c:rAngAx val="1"/>
    </c:view3D>
    <c:floor>
      <c:thickness val="0"/>
    </c:floor>
    <c:sideWall>
      <c:thickness val="0"/>
    </c:sideWall>
    <c:backWall>
      <c:thickness val="0"/>
    </c:backWall>
    <c:plotArea>
      <c:layout/>
      <c:bar3DChart>
        <c:barDir val="bar"/>
        <c:grouping val="clustered"/>
        <c:varyColors val="0"/>
        <c:ser>
          <c:idx val="0"/>
          <c:order val="0"/>
          <c:invertIfNegative val="0"/>
          <c:dPt>
            <c:idx val="1"/>
            <c:invertIfNegative val="0"/>
            <c:bubble3D val="0"/>
            <c:spPr>
              <a:solidFill>
                <a:schemeClr val="accent2">
                  <a:lumMod val="75000"/>
                </a:schemeClr>
              </a:solidFill>
            </c:spPr>
          </c:dPt>
          <c:dPt>
            <c:idx val="2"/>
            <c:invertIfNegative val="0"/>
            <c:bubble3D val="0"/>
            <c:spPr>
              <a:solidFill>
                <a:schemeClr val="accent6"/>
              </a:solidFill>
            </c:spPr>
          </c:dPt>
          <c:dPt>
            <c:idx val="3"/>
            <c:invertIfNegative val="0"/>
            <c:bubble3D val="0"/>
            <c:spPr>
              <a:solidFill>
                <a:schemeClr val="accent3">
                  <a:lumMod val="60000"/>
                  <a:lumOff val="40000"/>
                </a:schemeClr>
              </a:solidFill>
            </c:spPr>
          </c:dPt>
          <c:dPt>
            <c:idx val="4"/>
            <c:invertIfNegative val="0"/>
            <c:bubble3D val="0"/>
            <c:spPr>
              <a:solidFill>
                <a:schemeClr val="bg2">
                  <a:lumMod val="25000"/>
                </a:schemeClr>
              </a:solidFill>
            </c:spPr>
          </c:dPt>
          <c:dPt>
            <c:idx val="5"/>
            <c:invertIfNegative val="0"/>
            <c:bubble3D val="0"/>
            <c:spPr>
              <a:solidFill>
                <a:schemeClr val="accent3">
                  <a:lumMod val="50000"/>
                </a:schemeClr>
              </a:solidFill>
            </c:spPr>
          </c:dPt>
          <c:dPt>
            <c:idx val="6"/>
            <c:invertIfNegative val="0"/>
            <c:bubble3D val="0"/>
            <c:spPr>
              <a:solidFill>
                <a:schemeClr val="accent6"/>
              </a:solidFill>
            </c:spPr>
          </c:dPt>
          <c:dPt>
            <c:idx val="7"/>
            <c:invertIfNegative val="0"/>
            <c:bubble3D val="0"/>
            <c:spPr>
              <a:solidFill>
                <a:schemeClr val="accent2">
                  <a:lumMod val="75000"/>
                </a:schemeClr>
              </a:solidFill>
            </c:spPr>
          </c:dPt>
          <c:dPt>
            <c:idx val="8"/>
            <c:invertIfNegative val="0"/>
            <c:bubble3D val="0"/>
            <c:spPr>
              <a:solidFill>
                <a:srgbClr val="002060"/>
              </a:solidFill>
            </c:spPr>
          </c:dPt>
          <c:dPt>
            <c:idx val="9"/>
            <c:invertIfNegative val="0"/>
            <c:bubble3D val="0"/>
            <c:spPr>
              <a:solidFill>
                <a:srgbClr val="FF0000"/>
              </a:solidFill>
            </c:spPr>
          </c:dPt>
          <c:dPt>
            <c:idx val="10"/>
            <c:invertIfNegative val="0"/>
            <c:bubble3D val="0"/>
            <c:spPr>
              <a:solidFill>
                <a:schemeClr val="accent6">
                  <a:lumMod val="75000"/>
                </a:schemeClr>
              </a:solidFill>
            </c:spPr>
          </c:dPt>
          <c:dPt>
            <c:idx val="11"/>
            <c:invertIfNegative val="0"/>
            <c:bubble3D val="0"/>
            <c:spPr>
              <a:solidFill>
                <a:schemeClr val="accent4">
                  <a:lumMod val="60000"/>
                  <a:lumOff val="40000"/>
                </a:schemeClr>
              </a:solidFill>
            </c:spPr>
          </c:dPt>
          <c:dPt>
            <c:idx val="12"/>
            <c:invertIfNegative val="0"/>
            <c:bubble3D val="0"/>
            <c:spPr>
              <a:solidFill>
                <a:schemeClr val="bg2">
                  <a:lumMod val="50000"/>
                </a:schemeClr>
              </a:solidFill>
            </c:spPr>
          </c:dPt>
          <c:dPt>
            <c:idx val="13"/>
            <c:invertIfNegative val="0"/>
            <c:bubble3D val="0"/>
            <c:spPr>
              <a:solidFill>
                <a:schemeClr val="accent3"/>
              </a:solidFill>
            </c:spPr>
          </c:dPt>
          <c:dPt>
            <c:idx val="14"/>
            <c:invertIfNegative val="0"/>
            <c:bubble3D val="0"/>
            <c:spPr>
              <a:solidFill>
                <a:srgbClr val="FFC000"/>
              </a:solidFill>
            </c:spPr>
          </c:dPt>
          <c:dLbls>
            <c:dLbl>
              <c:idx val="9"/>
              <c:layout>
                <c:manualLayout>
                  <c:x val="-2.0444808046055376E-3"/>
                  <c:y val="2.8612296844243894E-3"/>
                </c:manualLayout>
              </c:layout>
              <c:showLegendKey val="0"/>
              <c:showVal val="1"/>
              <c:showCatName val="0"/>
              <c:showSerName val="0"/>
              <c:showPercent val="0"/>
              <c:showBubbleSize val="0"/>
            </c:dLbl>
            <c:txPr>
              <a:bodyPr/>
              <a:lstStyle/>
              <a:p>
                <a:pPr>
                  <a:defRPr sz="1000" b="1"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dLbls>
          <c:cat>
            <c:strRef>
              <c:f>'9. PERFIL DELICTIVO  ERON'!$A$9:$A$23</c:f>
              <c:strCache>
                <c:ptCount val="15"/>
                <c:pt idx="0">
                  <c:v>HOMICIDIO  </c:v>
                </c:pt>
                <c:pt idx="1">
                  <c:v>HURTO  </c:v>
                </c:pt>
                <c:pt idx="2">
                  <c:v>FABRICACION TRAFICO Y PORTE DE ARMAS DE FUEGO O MUNICIONES  </c:v>
                </c:pt>
                <c:pt idx="3">
                  <c:v>TRAFICO FABRICACION O PORTE DE ESTUPEFACIENTES  </c:v>
                </c:pt>
                <c:pt idx="4">
                  <c:v>CONCIERTO PARA DELINQUIR  </c:v>
                </c:pt>
                <c:pt idx="5">
                  <c:v>ACTOS SEXUALES CON MENOR DE CATORCE AÑOS  </c:v>
                </c:pt>
                <c:pt idx="6">
                  <c:v>EXTORSION  </c:v>
                </c:pt>
                <c:pt idx="7">
                  <c:v>ACCESO CARNAL ABUSIVO CON MENOR DE CATORCE AÑOS  </c:v>
                </c:pt>
                <c:pt idx="8">
                  <c:v>FABRICACION  TRAFICO Y PORTE DE ARMAS Y MUNICIONES DE USO PRIVATIVO DE LAS FUERZAS ARMADAS  </c:v>
                </c:pt>
                <c:pt idx="9">
                  <c:v>FABRICACIÓN, TRÁFICO, PORTE O TENENCIA DE ARMAS DE FUEGO, ACCESORIOS, PARTES O MUNICIONES  </c:v>
                </c:pt>
                <c:pt idx="10">
                  <c:v>SECUESTRO EXTORSIVO  </c:v>
                </c:pt>
                <c:pt idx="11">
                  <c:v>ACCESO CARNAL VIOLENTO  </c:v>
                </c:pt>
                <c:pt idx="12">
                  <c:v>SECUESTRO SIMPLE  </c:v>
                </c:pt>
                <c:pt idx="13">
                  <c:v>REBELION  </c:v>
                </c:pt>
                <c:pt idx="14">
                  <c:v>Otros delitos </c:v>
                </c:pt>
              </c:strCache>
            </c:strRef>
          </c:cat>
          <c:val>
            <c:numRef>
              <c:f>'9. PERFIL DELICTIVO  ERON'!$F$9:$F$23</c:f>
              <c:numCache>
                <c:formatCode>#,##0</c:formatCode>
                <c:ptCount val="15"/>
                <c:pt idx="0">
                  <c:v>29040</c:v>
                </c:pt>
                <c:pt idx="1">
                  <c:v>28820</c:v>
                </c:pt>
                <c:pt idx="2">
                  <c:v>24922</c:v>
                </c:pt>
                <c:pt idx="3">
                  <c:v>24078</c:v>
                </c:pt>
                <c:pt idx="4">
                  <c:v>14120</c:v>
                </c:pt>
                <c:pt idx="5">
                  <c:v>6312</c:v>
                </c:pt>
                <c:pt idx="6">
                  <c:v>5168</c:v>
                </c:pt>
                <c:pt idx="7">
                  <c:v>4783</c:v>
                </c:pt>
                <c:pt idx="8">
                  <c:v>3622</c:v>
                </c:pt>
                <c:pt idx="9">
                  <c:v>3204</c:v>
                </c:pt>
                <c:pt idx="10">
                  <c:v>3162</c:v>
                </c:pt>
                <c:pt idx="11">
                  <c:v>3062</c:v>
                </c:pt>
                <c:pt idx="12">
                  <c:v>2457</c:v>
                </c:pt>
                <c:pt idx="13">
                  <c:v>2043</c:v>
                </c:pt>
                <c:pt idx="14">
                  <c:v>23018</c:v>
                </c:pt>
              </c:numCache>
            </c:numRef>
          </c:val>
        </c:ser>
        <c:dLbls>
          <c:showLegendKey val="0"/>
          <c:showVal val="0"/>
          <c:showCatName val="0"/>
          <c:showSerName val="0"/>
          <c:showPercent val="0"/>
          <c:showBubbleSize val="0"/>
        </c:dLbls>
        <c:gapWidth val="40"/>
        <c:shape val="cylinder"/>
        <c:axId val="46540672"/>
        <c:axId val="46542208"/>
        <c:axId val="0"/>
      </c:bar3DChart>
      <c:catAx>
        <c:axId val="46540672"/>
        <c:scaling>
          <c:orientation val="minMax"/>
        </c:scaling>
        <c:delete val="0"/>
        <c:axPos val="l"/>
        <c:numFmt formatCode="General" sourceLinked="1"/>
        <c:majorTickMark val="out"/>
        <c:minorTickMark val="none"/>
        <c:tickLblPos val="nextTo"/>
        <c:txPr>
          <a:bodyPr rot="0" vert="horz"/>
          <a:lstStyle/>
          <a:p>
            <a:pPr>
              <a:defRPr sz="900" b="0" i="0" u="none" strike="noStrike" baseline="0">
                <a:solidFill>
                  <a:srgbClr val="000000"/>
                </a:solidFill>
                <a:latin typeface="Calibri"/>
                <a:ea typeface="Calibri"/>
                <a:cs typeface="Calibri"/>
              </a:defRPr>
            </a:pPr>
            <a:endParaRPr lang="es-CO"/>
          </a:p>
        </c:txPr>
        <c:crossAx val="46542208"/>
        <c:crosses val="autoZero"/>
        <c:auto val="1"/>
        <c:lblAlgn val="ctr"/>
        <c:lblOffset val="100"/>
        <c:noMultiLvlLbl val="0"/>
      </c:catAx>
      <c:valAx>
        <c:axId val="46542208"/>
        <c:scaling>
          <c:orientation val="minMax"/>
          <c:min val="0"/>
        </c:scaling>
        <c:delete val="1"/>
        <c:axPos val="b"/>
        <c:numFmt formatCode="#,##0" sourceLinked="1"/>
        <c:majorTickMark val="out"/>
        <c:minorTickMark val="none"/>
        <c:tickLblPos val="nextTo"/>
        <c:crossAx val="46540672"/>
        <c:crosses val="autoZero"/>
        <c:crossBetween val="between"/>
      </c:valAx>
      <c:spPr>
        <a:noFill/>
        <a:ln w="25400">
          <a:noFill/>
        </a:ln>
      </c:spPr>
    </c:plotArea>
    <c:plotVisOnly val="1"/>
    <c:dispBlanksAs val="gap"/>
    <c:showDLblsOverMax val="0"/>
  </c:chart>
  <c:spPr>
    <a:ln w="25400">
      <a:solidFill>
        <a:schemeClr val="accent6">
          <a:lumMod val="50000"/>
          <a:alpha val="93000"/>
        </a:schemeClr>
      </a:solidFill>
    </a:ln>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chart" Target="../charts/chart10.xml"/><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chart" Target="../charts/chart11.xml"/><Relationship Id="rId4" Type="http://schemas.openxmlformats.org/officeDocument/2006/relationships/image" Target="../media/image2.png"/></Relationships>
</file>

<file path=xl/drawings/_rels/drawing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chart" Target="../charts/chart12.xml"/><Relationship Id="rId5" Type="http://schemas.openxmlformats.org/officeDocument/2006/relationships/chart" Target="../charts/chart13.xml"/><Relationship Id="rId4" Type="http://schemas.openxmlformats.org/officeDocument/2006/relationships/image" Target="../media/image2.png"/></Relationships>
</file>

<file path=xl/drawings/_rels/drawing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image" Target="../media/image4.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image" Target="../media/image2.png"/><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2.png"/><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7.xml"/><Relationship Id="rId1" Type="http://schemas.openxmlformats.org/officeDocument/2006/relationships/image" Target="../media/image1.png"/><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8.xml"/><Relationship Id="rId1" Type="http://schemas.openxmlformats.org/officeDocument/2006/relationships/image" Target="../media/image1.png"/><Relationship Id="rId4" Type="http://schemas.openxmlformats.org/officeDocument/2006/relationships/image" Target="../media/image2.pn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chart" Target="../charts/chart9.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628650</xdr:colOff>
      <xdr:row>0</xdr:row>
      <xdr:rowOff>0</xdr:rowOff>
    </xdr:from>
    <xdr:to>
      <xdr:col>3</xdr:col>
      <xdr:colOff>714375</xdr:colOff>
      <xdr:row>2</xdr:row>
      <xdr:rowOff>180975</xdr:rowOff>
    </xdr:to>
    <xdr:pic>
      <xdr:nvPicPr>
        <xdr:cNvPr id="2" name="6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4314825" y="0"/>
          <a:ext cx="30480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xdr:colOff>
      <xdr:row>0</xdr:row>
      <xdr:rowOff>47625</xdr:rowOff>
    </xdr:from>
    <xdr:to>
      <xdr:col>13</xdr:col>
      <xdr:colOff>1466850</xdr:colOff>
      <xdr:row>3</xdr:row>
      <xdr:rowOff>0</xdr:rowOff>
    </xdr:to>
    <xdr:pic>
      <xdr:nvPicPr>
        <xdr:cNvPr id="4"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25625" y="47625"/>
          <a:ext cx="540067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628650</xdr:colOff>
      <xdr:row>0</xdr:row>
      <xdr:rowOff>0</xdr:rowOff>
    </xdr:from>
    <xdr:to>
      <xdr:col>3</xdr:col>
      <xdr:colOff>714375</xdr:colOff>
      <xdr:row>2</xdr:row>
      <xdr:rowOff>180975</xdr:rowOff>
    </xdr:to>
    <xdr:pic>
      <xdr:nvPicPr>
        <xdr:cNvPr id="5" name="6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4314825" y="0"/>
          <a:ext cx="30480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xdr:colOff>
      <xdr:row>0</xdr:row>
      <xdr:rowOff>47625</xdr:rowOff>
    </xdr:from>
    <xdr:to>
      <xdr:col>13</xdr:col>
      <xdr:colOff>1466850</xdr:colOff>
      <xdr:row>3</xdr:row>
      <xdr:rowOff>0</xdr:rowOff>
    </xdr:to>
    <xdr:pic>
      <xdr:nvPicPr>
        <xdr:cNvPr id="7"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25625" y="47625"/>
          <a:ext cx="540067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628650</xdr:colOff>
      <xdr:row>0</xdr:row>
      <xdr:rowOff>0</xdr:rowOff>
    </xdr:from>
    <xdr:to>
      <xdr:col>3</xdr:col>
      <xdr:colOff>714375</xdr:colOff>
      <xdr:row>2</xdr:row>
      <xdr:rowOff>180975</xdr:rowOff>
    </xdr:to>
    <xdr:pic>
      <xdr:nvPicPr>
        <xdr:cNvPr id="8" name="6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4314825" y="0"/>
          <a:ext cx="30480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76200</xdr:colOff>
      <xdr:row>0</xdr:row>
      <xdr:rowOff>0</xdr:rowOff>
    </xdr:from>
    <xdr:to>
      <xdr:col>2</xdr:col>
      <xdr:colOff>733425</xdr:colOff>
      <xdr:row>2</xdr:row>
      <xdr:rowOff>219075</xdr:rowOff>
    </xdr:to>
    <xdr:pic>
      <xdr:nvPicPr>
        <xdr:cNvPr id="9"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200" y="0"/>
          <a:ext cx="434340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xdr:colOff>
      <xdr:row>0</xdr:row>
      <xdr:rowOff>47625</xdr:rowOff>
    </xdr:from>
    <xdr:to>
      <xdr:col>13</xdr:col>
      <xdr:colOff>1466850</xdr:colOff>
      <xdr:row>3</xdr:row>
      <xdr:rowOff>0</xdr:rowOff>
    </xdr:to>
    <xdr:pic>
      <xdr:nvPicPr>
        <xdr:cNvPr id="10"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25625" y="47625"/>
          <a:ext cx="540067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628650</xdr:colOff>
      <xdr:row>0</xdr:row>
      <xdr:rowOff>0</xdr:rowOff>
    </xdr:from>
    <xdr:to>
      <xdr:col>3</xdr:col>
      <xdr:colOff>714375</xdr:colOff>
      <xdr:row>2</xdr:row>
      <xdr:rowOff>180975</xdr:rowOff>
    </xdr:to>
    <xdr:pic>
      <xdr:nvPicPr>
        <xdr:cNvPr id="11" name="6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4314825" y="0"/>
          <a:ext cx="30480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76200</xdr:colOff>
      <xdr:row>0</xdr:row>
      <xdr:rowOff>0</xdr:rowOff>
    </xdr:from>
    <xdr:to>
      <xdr:col>2</xdr:col>
      <xdr:colOff>733425</xdr:colOff>
      <xdr:row>2</xdr:row>
      <xdr:rowOff>219075</xdr:rowOff>
    </xdr:to>
    <xdr:pic>
      <xdr:nvPicPr>
        <xdr:cNvPr id="12"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200" y="0"/>
          <a:ext cx="434340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xdr:colOff>
      <xdr:row>0</xdr:row>
      <xdr:rowOff>47625</xdr:rowOff>
    </xdr:from>
    <xdr:to>
      <xdr:col>13</xdr:col>
      <xdr:colOff>1466850</xdr:colOff>
      <xdr:row>3</xdr:row>
      <xdr:rowOff>0</xdr:rowOff>
    </xdr:to>
    <xdr:pic>
      <xdr:nvPicPr>
        <xdr:cNvPr id="13"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25625" y="47625"/>
          <a:ext cx="540067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628650</xdr:colOff>
      <xdr:row>0</xdr:row>
      <xdr:rowOff>0</xdr:rowOff>
    </xdr:from>
    <xdr:to>
      <xdr:col>3</xdr:col>
      <xdr:colOff>714375</xdr:colOff>
      <xdr:row>2</xdr:row>
      <xdr:rowOff>180975</xdr:rowOff>
    </xdr:to>
    <xdr:pic>
      <xdr:nvPicPr>
        <xdr:cNvPr id="14" name="6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4314825" y="0"/>
          <a:ext cx="30480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76200</xdr:colOff>
      <xdr:row>0</xdr:row>
      <xdr:rowOff>0</xdr:rowOff>
    </xdr:from>
    <xdr:to>
      <xdr:col>2</xdr:col>
      <xdr:colOff>733425</xdr:colOff>
      <xdr:row>2</xdr:row>
      <xdr:rowOff>219075</xdr:rowOff>
    </xdr:to>
    <xdr:pic>
      <xdr:nvPicPr>
        <xdr:cNvPr id="15"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200" y="0"/>
          <a:ext cx="434340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xdr:colOff>
      <xdr:row>0</xdr:row>
      <xdr:rowOff>47625</xdr:rowOff>
    </xdr:from>
    <xdr:to>
      <xdr:col>13</xdr:col>
      <xdr:colOff>1466850</xdr:colOff>
      <xdr:row>3</xdr:row>
      <xdr:rowOff>0</xdr:rowOff>
    </xdr:to>
    <xdr:pic>
      <xdr:nvPicPr>
        <xdr:cNvPr id="16"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25625" y="47625"/>
          <a:ext cx="540067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585788</xdr:colOff>
      <xdr:row>18</xdr:row>
      <xdr:rowOff>97631</xdr:rowOff>
    </xdr:from>
    <xdr:to>
      <xdr:col>11</xdr:col>
      <xdr:colOff>250032</xdr:colOff>
      <xdr:row>35</xdr:row>
      <xdr:rowOff>88106</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2</xdr:col>
      <xdr:colOff>361950</xdr:colOff>
      <xdr:row>2</xdr:row>
      <xdr:rowOff>0</xdr:rowOff>
    </xdr:to>
    <xdr:pic>
      <xdr:nvPicPr>
        <xdr:cNvPr id="3" name="4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2409825"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238125</xdr:colOff>
      <xdr:row>0</xdr:row>
      <xdr:rowOff>38100</xdr:rowOff>
    </xdr:from>
    <xdr:to>
      <xdr:col>5</xdr:col>
      <xdr:colOff>28575</xdr:colOff>
      <xdr:row>1</xdr:row>
      <xdr:rowOff>200025</xdr:rowOff>
    </xdr:to>
    <xdr:pic>
      <xdr:nvPicPr>
        <xdr:cNvPr id="4" name="5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4224"/>
        <a:stretch>
          <a:fillRect/>
        </a:stretch>
      </xdr:blipFill>
      <xdr:spPr bwMode="auto">
        <a:xfrm>
          <a:off x="2286000" y="38100"/>
          <a:ext cx="18097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19050</xdr:colOff>
      <xdr:row>0</xdr:row>
      <xdr:rowOff>57150</xdr:rowOff>
    </xdr:from>
    <xdr:to>
      <xdr:col>19</xdr:col>
      <xdr:colOff>866775</xdr:colOff>
      <xdr:row>1</xdr:row>
      <xdr:rowOff>247650</xdr:rowOff>
    </xdr:to>
    <xdr:pic>
      <xdr:nvPicPr>
        <xdr:cNvPr id="5" name="7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515725" y="57150"/>
          <a:ext cx="219075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429986</xdr:colOff>
      <xdr:row>18</xdr:row>
      <xdr:rowOff>40822</xdr:rowOff>
    </xdr:from>
    <xdr:to>
      <xdr:col>16</xdr:col>
      <xdr:colOff>108857</xdr:colOff>
      <xdr:row>39</xdr:row>
      <xdr:rowOff>68036</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390525</xdr:colOff>
      <xdr:row>0</xdr:row>
      <xdr:rowOff>0</xdr:rowOff>
    </xdr:from>
    <xdr:to>
      <xdr:col>4</xdr:col>
      <xdr:colOff>723900</xdr:colOff>
      <xdr:row>2</xdr:row>
      <xdr:rowOff>85725</xdr:rowOff>
    </xdr:to>
    <xdr:pic>
      <xdr:nvPicPr>
        <xdr:cNvPr id="3" name="4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4224"/>
        <a:stretch>
          <a:fillRect/>
        </a:stretch>
      </xdr:blipFill>
      <xdr:spPr bwMode="auto">
        <a:xfrm>
          <a:off x="2533650" y="0"/>
          <a:ext cx="20669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2</xdr:col>
      <xdr:colOff>257175</xdr:colOff>
      <xdr:row>2</xdr:row>
      <xdr:rowOff>38100</xdr:rowOff>
    </xdr:to>
    <xdr:pic>
      <xdr:nvPicPr>
        <xdr:cNvPr id="4"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240030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190500</xdr:colOff>
      <xdr:row>0</xdr:row>
      <xdr:rowOff>0</xdr:rowOff>
    </xdr:from>
    <xdr:to>
      <xdr:col>19</xdr:col>
      <xdr:colOff>1038225</xdr:colOff>
      <xdr:row>2</xdr:row>
      <xdr:rowOff>28575</xdr:rowOff>
    </xdr:to>
    <xdr:pic>
      <xdr:nvPicPr>
        <xdr:cNvPr id="5" name="7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630400" y="0"/>
          <a:ext cx="28098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76200</xdr:colOff>
      <xdr:row>0</xdr:row>
      <xdr:rowOff>66675</xdr:rowOff>
    </xdr:from>
    <xdr:to>
      <xdr:col>3</xdr:col>
      <xdr:colOff>762000</xdr:colOff>
      <xdr:row>2</xdr:row>
      <xdr:rowOff>57150</xdr:rowOff>
    </xdr:to>
    <xdr:pic>
      <xdr:nvPicPr>
        <xdr:cNvPr id="2" name="3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4224"/>
        <a:stretch>
          <a:fillRect/>
        </a:stretch>
      </xdr:blipFill>
      <xdr:spPr bwMode="auto">
        <a:xfrm>
          <a:off x="1895475" y="66675"/>
          <a:ext cx="1381125"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38100</xdr:rowOff>
    </xdr:from>
    <xdr:to>
      <xdr:col>2</xdr:col>
      <xdr:colOff>47625</xdr:colOff>
      <xdr:row>2</xdr:row>
      <xdr:rowOff>57150</xdr:rowOff>
    </xdr:to>
    <xdr:pic>
      <xdr:nvPicPr>
        <xdr:cNvPr id="3" name="4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8100"/>
          <a:ext cx="186690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657225</xdr:colOff>
      <xdr:row>0</xdr:row>
      <xdr:rowOff>38100</xdr:rowOff>
    </xdr:from>
    <xdr:to>
      <xdr:col>10</xdr:col>
      <xdr:colOff>885825</xdr:colOff>
      <xdr:row>2</xdr:row>
      <xdr:rowOff>47625</xdr:rowOff>
    </xdr:to>
    <xdr:pic>
      <xdr:nvPicPr>
        <xdr:cNvPr id="4" name="6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191375" y="38100"/>
          <a:ext cx="18859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11</xdr:col>
      <xdr:colOff>514350</xdr:colOff>
      <xdr:row>17</xdr:row>
      <xdr:rowOff>57150</xdr:rowOff>
    </xdr:from>
    <xdr:to>
      <xdr:col>18</xdr:col>
      <xdr:colOff>130969</xdr:colOff>
      <xdr:row>34</xdr:row>
      <xdr:rowOff>47625</xdr:rowOff>
    </xdr:to>
    <xdr:graphicFrame macro="">
      <xdr:nvGraphicFramePr>
        <xdr:cNvPr id="2"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104775</xdr:colOff>
      <xdr:row>0</xdr:row>
      <xdr:rowOff>38100</xdr:rowOff>
    </xdr:from>
    <xdr:to>
      <xdr:col>4</xdr:col>
      <xdr:colOff>266700</xdr:colOff>
      <xdr:row>1</xdr:row>
      <xdr:rowOff>200025</xdr:rowOff>
    </xdr:to>
    <xdr:pic>
      <xdr:nvPicPr>
        <xdr:cNvPr id="4" name="5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4224"/>
        <a:stretch>
          <a:fillRect/>
        </a:stretch>
      </xdr:blipFill>
      <xdr:spPr bwMode="auto">
        <a:xfrm>
          <a:off x="1943100" y="38100"/>
          <a:ext cx="1590675"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28575</xdr:colOff>
      <xdr:row>0</xdr:row>
      <xdr:rowOff>0</xdr:rowOff>
    </xdr:from>
    <xdr:to>
      <xdr:col>2</xdr:col>
      <xdr:colOff>57150</xdr:colOff>
      <xdr:row>1</xdr:row>
      <xdr:rowOff>190500</xdr:rowOff>
    </xdr:to>
    <xdr:pic>
      <xdr:nvPicPr>
        <xdr:cNvPr id="5"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575" y="0"/>
          <a:ext cx="186690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295275</xdr:colOff>
      <xdr:row>0</xdr:row>
      <xdr:rowOff>38100</xdr:rowOff>
    </xdr:from>
    <xdr:to>
      <xdr:col>10</xdr:col>
      <xdr:colOff>38100</xdr:colOff>
      <xdr:row>2</xdr:row>
      <xdr:rowOff>0</xdr:rowOff>
    </xdr:to>
    <xdr:pic>
      <xdr:nvPicPr>
        <xdr:cNvPr id="6" name="7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705475" y="38100"/>
          <a:ext cx="18859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297657</xdr:colOff>
      <xdr:row>19</xdr:row>
      <xdr:rowOff>86916</xdr:rowOff>
    </xdr:from>
    <xdr:to>
      <xdr:col>9</xdr:col>
      <xdr:colOff>547687</xdr:colOff>
      <xdr:row>35</xdr:row>
      <xdr:rowOff>163116</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142875</xdr:colOff>
      <xdr:row>0</xdr:row>
      <xdr:rowOff>76200</xdr:rowOff>
    </xdr:from>
    <xdr:to>
      <xdr:col>3</xdr:col>
      <xdr:colOff>666750</xdr:colOff>
      <xdr:row>2</xdr:row>
      <xdr:rowOff>0</xdr:rowOff>
    </xdr:to>
    <xdr:pic>
      <xdr:nvPicPr>
        <xdr:cNvPr id="2"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2333625" y="76200"/>
          <a:ext cx="1447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47625</xdr:rowOff>
    </xdr:from>
    <xdr:to>
      <xdr:col>2</xdr:col>
      <xdr:colOff>95250</xdr:colOff>
      <xdr:row>2</xdr:row>
      <xdr:rowOff>28575</xdr:rowOff>
    </xdr:to>
    <xdr:pic>
      <xdr:nvPicPr>
        <xdr:cNvPr id="3"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7625"/>
          <a:ext cx="228600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180975</xdr:colOff>
      <xdr:row>0</xdr:row>
      <xdr:rowOff>38100</xdr:rowOff>
    </xdr:from>
    <xdr:to>
      <xdr:col>9</xdr:col>
      <xdr:colOff>847725</xdr:colOff>
      <xdr:row>2</xdr:row>
      <xdr:rowOff>66675</xdr:rowOff>
    </xdr:to>
    <xdr:pic>
      <xdr:nvPicPr>
        <xdr:cNvPr id="4" name="7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991350" y="38100"/>
          <a:ext cx="266700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142875</xdr:colOff>
      <xdr:row>0</xdr:row>
      <xdr:rowOff>57150</xdr:rowOff>
    </xdr:from>
    <xdr:to>
      <xdr:col>5</xdr:col>
      <xdr:colOff>38100</xdr:colOff>
      <xdr:row>2</xdr:row>
      <xdr:rowOff>47625</xdr:rowOff>
    </xdr:to>
    <xdr:pic>
      <xdr:nvPicPr>
        <xdr:cNvPr id="2"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2400300" y="57150"/>
          <a:ext cx="16383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114300</xdr:colOff>
      <xdr:row>0</xdr:row>
      <xdr:rowOff>38100</xdr:rowOff>
    </xdr:from>
    <xdr:to>
      <xdr:col>11</xdr:col>
      <xdr:colOff>952500</xdr:colOff>
      <xdr:row>2</xdr:row>
      <xdr:rowOff>19050</xdr:rowOff>
    </xdr:to>
    <xdr:pic>
      <xdr:nvPicPr>
        <xdr:cNvPr id="3" name="7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48425" y="38100"/>
          <a:ext cx="265747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9525</xdr:rowOff>
    </xdr:from>
    <xdr:to>
      <xdr:col>2</xdr:col>
      <xdr:colOff>28575</xdr:colOff>
      <xdr:row>1</xdr:row>
      <xdr:rowOff>209550</xdr:rowOff>
    </xdr:to>
    <xdr:pic>
      <xdr:nvPicPr>
        <xdr:cNvPr id="4" name="5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25"/>
          <a:ext cx="22860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714375</xdr:colOff>
      <xdr:row>17</xdr:row>
      <xdr:rowOff>114300</xdr:rowOff>
    </xdr:from>
    <xdr:to>
      <xdr:col>14</xdr:col>
      <xdr:colOff>733425</xdr:colOff>
      <xdr:row>34</xdr:row>
      <xdr:rowOff>47625</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53</xdr:row>
      <xdr:rowOff>19050</xdr:rowOff>
    </xdr:from>
    <xdr:to>
      <xdr:col>14</xdr:col>
      <xdr:colOff>247650</xdr:colOff>
      <xdr:row>70</xdr:row>
      <xdr:rowOff>9525</xdr:rowOff>
    </xdr:to>
    <xdr:graphicFrame macro="">
      <xdr:nvGraphicFramePr>
        <xdr:cNvPr id="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673893</xdr:colOff>
      <xdr:row>0</xdr:row>
      <xdr:rowOff>61913</xdr:rowOff>
    </xdr:from>
    <xdr:to>
      <xdr:col>3</xdr:col>
      <xdr:colOff>313436</xdr:colOff>
      <xdr:row>2</xdr:row>
      <xdr:rowOff>35719</xdr:rowOff>
    </xdr:to>
    <xdr:pic>
      <xdr:nvPicPr>
        <xdr:cNvPr id="4" name="4 Imagen"/>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4224"/>
        <a:stretch>
          <a:fillRect/>
        </a:stretch>
      </xdr:blipFill>
      <xdr:spPr bwMode="auto">
        <a:xfrm>
          <a:off x="1902618" y="61913"/>
          <a:ext cx="1182593" cy="3548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211932</xdr:colOff>
      <xdr:row>0</xdr:row>
      <xdr:rowOff>35719</xdr:rowOff>
    </xdr:from>
    <xdr:to>
      <xdr:col>11</xdr:col>
      <xdr:colOff>703742</xdr:colOff>
      <xdr:row>1</xdr:row>
      <xdr:rowOff>178594</xdr:rowOff>
    </xdr:to>
    <xdr:pic>
      <xdr:nvPicPr>
        <xdr:cNvPr id="5" name="4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4224"/>
        <a:stretch>
          <a:fillRect/>
        </a:stretch>
      </xdr:blipFill>
      <xdr:spPr bwMode="auto">
        <a:xfrm>
          <a:off x="9594057" y="35719"/>
          <a:ext cx="148241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35719</xdr:colOff>
      <xdr:row>0</xdr:row>
      <xdr:rowOff>0</xdr:rowOff>
    </xdr:from>
    <xdr:to>
      <xdr:col>1</xdr:col>
      <xdr:colOff>690562</xdr:colOff>
      <xdr:row>2</xdr:row>
      <xdr:rowOff>47625</xdr:rowOff>
    </xdr:to>
    <xdr:pic>
      <xdr:nvPicPr>
        <xdr:cNvPr id="6"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719" y="0"/>
          <a:ext cx="1883568"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59532</xdr:colOff>
      <xdr:row>0</xdr:row>
      <xdr:rowOff>0</xdr:rowOff>
    </xdr:from>
    <xdr:to>
      <xdr:col>10</xdr:col>
      <xdr:colOff>293489</xdr:colOff>
      <xdr:row>2</xdr:row>
      <xdr:rowOff>11906</xdr:rowOff>
    </xdr:to>
    <xdr:pic>
      <xdr:nvPicPr>
        <xdr:cNvPr id="7" name="4 Imagen"/>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089107" y="0"/>
          <a:ext cx="1586507" cy="3929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750093</xdr:colOff>
      <xdr:row>0</xdr:row>
      <xdr:rowOff>11907</xdr:rowOff>
    </xdr:from>
    <xdr:to>
      <xdr:col>8</xdr:col>
      <xdr:colOff>26193</xdr:colOff>
      <xdr:row>2</xdr:row>
      <xdr:rowOff>77669</xdr:rowOff>
    </xdr:to>
    <xdr:pic>
      <xdr:nvPicPr>
        <xdr:cNvPr id="8" name="4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255418" y="11907"/>
          <a:ext cx="2038350" cy="4467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269529</xdr:colOff>
      <xdr:row>0</xdr:row>
      <xdr:rowOff>0</xdr:rowOff>
    </xdr:from>
    <xdr:to>
      <xdr:col>13</xdr:col>
      <xdr:colOff>1073944</xdr:colOff>
      <xdr:row>2</xdr:row>
      <xdr:rowOff>11906</xdr:rowOff>
    </xdr:to>
    <xdr:pic>
      <xdr:nvPicPr>
        <xdr:cNvPr id="9" name="4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728104" y="0"/>
          <a:ext cx="1795015" cy="3929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714375</xdr:colOff>
      <xdr:row>17</xdr:row>
      <xdr:rowOff>114300</xdr:rowOff>
    </xdr:from>
    <xdr:to>
      <xdr:col>14</xdr:col>
      <xdr:colOff>733425</xdr:colOff>
      <xdr:row>34</xdr:row>
      <xdr:rowOff>47625</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53</xdr:row>
      <xdr:rowOff>19050</xdr:rowOff>
    </xdr:from>
    <xdr:to>
      <xdr:col>14</xdr:col>
      <xdr:colOff>247650</xdr:colOff>
      <xdr:row>70</xdr:row>
      <xdr:rowOff>9525</xdr:rowOff>
    </xdr:to>
    <xdr:graphicFrame macro="">
      <xdr:nvGraphicFramePr>
        <xdr:cNvPr id="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602456</xdr:colOff>
      <xdr:row>0</xdr:row>
      <xdr:rowOff>50007</xdr:rowOff>
    </xdr:from>
    <xdr:to>
      <xdr:col>3</xdr:col>
      <xdr:colOff>361533</xdr:colOff>
      <xdr:row>2</xdr:row>
      <xdr:rowOff>59532</xdr:rowOff>
    </xdr:to>
    <xdr:pic>
      <xdr:nvPicPr>
        <xdr:cNvPr id="4" name="4 Imagen"/>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4224"/>
        <a:stretch>
          <a:fillRect/>
        </a:stretch>
      </xdr:blipFill>
      <xdr:spPr bwMode="auto">
        <a:xfrm>
          <a:off x="1831181" y="50007"/>
          <a:ext cx="1302127"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497682</xdr:colOff>
      <xdr:row>0</xdr:row>
      <xdr:rowOff>0</xdr:rowOff>
    </xdr:from>
    <xdr:to>
      <xdr:col>11</xdr:col>
      <xdr:colOff>669486</xdr:colOff>
      <xdr:row>1</xdr:row>
      <xdr:rowOff>154781</xdr:rowOff>
    </xdr:to>
    <xdr:pic>
      <xdr:nvPicPr>
        <xdr:cNvPr id="5" name="4 Imagen"/>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4224"/>
        <a:stretch>
          <a:fillRect/>
        </a:stretch>
      </xdr:blipFill>
      <xdr:spPr bwMode="auto">
        <a:xfrm>
          <a:off x="9879807" y="0"/>
          <a:ext cx="1162404" cy="345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35719</xdr:colOff>
      <xdr:row>0</xdr:row>
      <xdr:rowOff>0</xdr:rowOff>
    </xdr:from>
    <xdr:to>
      <xdr:col>1</xdr:col>
      <xdr:colOff>607219</xdr:colOff>
      <xdr:row>2</xdr:row>
      <xdr:rowOff>62912</xdr:rowOff>
    </xdr:to>
    <xdr:pic>
      <xdr:nvPicPr>
        <xdr:cNvPr id="6"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719" y="0"/>
          <a:ext cx="1800225" cy="4439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702469</xdr:colOff>
      <xdr:row>0</xdr:row>
      <xdr:rowOff>47625</xdr:rowOff>
    </xdr:from>
    <xdr:to>
      <xdr:col>7</xdr:col>
      <xdr:colOff>859632</xdr:colOff>
      <xdr:row>2</xdr:row>
      <xdr:rowOff>102948</xdr:rowOff>
    </xdr:to>
    <xdr:pic>
      <xdr:nvPicPr>
        <xdr:cNvPr id="7" name="4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207794" y="47625"/>
          <a:ext cx="1985963" cy="4363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428625</xdr:colOff>
      <xdr:row>0</xdr:row>
      <xdr:rowOff>47625</xdr:rowOff>
    </xdr:from>
    <xdr:to>
      <xdr:col>13</xdr:col>
      <xdr:colOff>1050131</xdr:colOff>
      <xdr:row>2</xdr:row>
      <xdr:rowOff>19441</xdr:rowOff>
    </xdr:to>
    <xdr:pic>
      <xdr:nvPicPr>
        <xdr:cNvPr id="8" name="4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887200" y="47625"/>
          <a:ext cx="1612106" cy="352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23813</xdr:colOff>
      <xdr:row>0</xdr:row>
      <xdr:rowOff>0</xdr:rowOff>
    </xdr:from>
    <xdr:to>
      <xdr:col>10</xdr:col>
      <xdr:colOff>498875</xdr:colOff>
      <xdr:row>2</xdr:row>
      <xdr:rowOff>23813</xdr:rowOff>
    </xdr:to>
    <xdr:pic>
      <xdr:nvPicPr>
        <xdr:cNvPr id="9"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053388" y="0"/>
          <a:ext cx="1827612" cy="404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714375</xdr:colOff>
      <xdr:row>19</xdr:row>
      <xdr:rowOff>28575</xdr:rowOff>
    </xdr:from>
    <xdr:to>
      <xdr:col>14</xdr:col>
      <xdr:colOff>295275</xdr:colOff>
      <xdr:row>38</xdr:row>
      <xdr:rowOff>152400</xdr:rowOff>
    </xdr:to>
    <xdr:graphicFrame macro="">
      <xdr:nvGraphicFramePr>
        <xdr:cNvPr id="2" name="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20</xdr:row>
      <xdr:rowOff>76200</xdr:rowOff>
    </xdr:from>
    <xdr:to>
      <xdr:col>6</xdr:col>
      <xdr:colOff>838200</xdr:colOff>
      <xdr:row>38</xdr:row>
      <xdr:rowOff>161925</xdr:rowOff>
    </xdr:to>
    <xdr:graphicFrame macro="">
      <xdr:nvGraphicFramePr>
        <xdr:cNvPr id="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590550</xdr:colOff>
      <xdr:row>0</xdr:row>
      <xdr:rowOff>57150</xdr:rowOff>
    </xdr:from>
    <xdr:to>
      <xdr:col>3</xdr:col>
      <xdr:colOff>323850</xdr:colOff>
      <xdr:row>1</xdr:row>
      <xdr:rowOff>190500</xdr:rowOff>
    </xdr:to>
    <xdr:pic>
      <xdr:nvPicPr>
        <xdr:cNvPr id="4" name="6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4224"/>
        <a:stretch>
          <a:fillRect/>
        </a:stretch>
      </xdr:blipFill>
      <xdr:spPr bwMode="auto">
        <a:xfrm>
          <a:off x="1685925" y="57150"/>
          <a:ext cx="14287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914400</xdr:colOff>
      <xdr:row>0</xdr:row>
      <xdr:rowOff>0</xdr:rowOff>
    </xdr:from>
    <xdr:to>
      <xdr:col>11</xdr:col>
      <xdr:colOff>619125</xdr:colOff>
      <xdr:row>1</xdr:row>
      <xdr:rowOff>133350</xdr:rowOff>
    </xdr:to>
    <xdr:pic>
      <xdr:nvPicPr>
        <xdr:cNvPr id="5" name="6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4224"/>
        <a:stretch>
          <a:fillRect/>
        </a:stretch>
      </xdr:blipFill>
      <xdr:spPr bwMode="auto">
        <a:xfrm>
          <a:off x="8848725" y="0"/>
          <a:ext cx="157162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590550</xdr:colOff>
      <xdr:row>1</xdr:row>
      <xdr:rowOff>209550</xdr:rowOff>
    </xdr:to>
    <xdr:pic>
      <xdr:nvPicPr>
        <xdr:cNvPr id="6" name="6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0"/>
          <a:ext cx="16859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723900</xdr:colOff>
      <xdr:row>0</xdr:row>
      <xdr:rowOff>19050</xdr:rowOff>
    </xdr:from>
    <xdr:to>
      <xdr:col>9</xdr:col>
      <xdr:colOff>790575</xdr:colOff>
      <xdr:row>1</xdr:row>
      <xdr:rowOff>190500</xdr:rowOff>
    </xdr:to>
    <xdr:pic>
      <xdr:nvPicPr>
        <xdr:cNvPr id="7" name="8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962775" y="19050"/>
          <a:ext cx="194310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714375</xdr:colOff>
      <xdr:row>0</xdr:row>
      <xdr:rowOff>0</xdr:rowOff>
    </xdr:from>
    <xdr:to>
      <xdr:col>7</xdr:col>
      <xdr:colOff>76200</xdr:colOff>
      <xdr:row>1</xdr:row>
      <xdr:rowOff>190500</xdr:rowOff>
    </xdr:to>
    <xdr:pic>
      <xdr:nvPicPr>
        <xdr:cNvPr id="8" name="9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352925" y="0"/>
          <a:ext cx="1962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161925</xdr:colOff>
      <xdr:row>0</xdr:row>
      <xdr:rowOff>0</xdr:rowOff>
    </xdr:from>
    <xdr:to>
      <xdr:col>14</xdr:col>
      <xdr:colOff>28575</xdr:colOff>
      <xdr:row>1</xdr:row>
      <xdr:rowOff>180975</xdr:rowOff>
    </xdr:to>
    <xdr:pic>
      <xdr:nvPicPr>
        <xdr:cNvPr id="9" name="10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896600" y="0"/>
          <a:ext cx="173355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447675</xdr:colOff>
      <xdr:row>0</xdr:row>
      <xdr:rowOff>85725</xdr:rowOff>
    </xdr:from>
    <xdr:to>
      <xdr:col>5</xdr:col>
      <xdr:colOff>381000</xdr:colOff>
      <xdr:row>2</xdr:row>
      <xdr:rowOff>57150</xdr:rowOff>
    </xdr:to>
    <xdr:pic>
      <xdr:nvPicPr>
        <xdr:cNvPr id="2"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1971675" y="85725"/>
          <a:ext cx="17049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323850</xdr:colOff>
      <xdr:row>19</xdr:row>
      <xdr:rowOff>104775</xdr:rowOff>
    </xdr:from>
    <xdr:to>
      <xdr:col>15</xdr:col>
      <xdr:colOff>533400</xdr:colOff>
      <xdr:row>39</xdr:row>
      <xdr:rowOff>95250</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28575</xdr:rowOff>
    </xdr:from>
    <xdr:to>
      <xdr:col>2</xdr:col>
      <xdr:colOff>342900</xdr:colOff>
      <xdr:row>1</xdr:row>
      <xdr:rowOff>190500</xdr:rowOff>
    </xdr:to>
    <xdr:pic>
      <xdr:nvPicPr>
        <xdr:cNvPr id="4" name="6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8575"/>
          <a:ext cx="18669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371475</xdr:colOff>
      <xdr:row>0</xdr:row>
      <xdr:rowOff>19050</xdr:rowOff>
    </xdr:from>
    <xdr:to>
      <xdr:col>17</xdr:col>
      <xdr:colOff>485775</xdr:colOff>
      <xdr:row>2</xdr:row>
      <xdr:rowOff>19050</xdr:rowOff>
    </xdr:to>
    <xdr:pic>
      <xdr:nvPicPr>
        <xdr:cNvPr id="5" name="9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391525" y="19050"/>
          <a:ext cx="247650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628650</xdr:colOff>
      <xdr:row>0</xdr:row>
      <xdr:rowOff>0</xdr:rowOff>
    </xdr:from>
    <xdr:to>
      <xdr:col>4</xdr:col>
      <xdr:colOff>95250</xdr:colOff>
      <xdr:row>2</xdr:row>
      <xdr:rowOff>19050</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1943100" y="0"/>
          <a:ext cx="16002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561975</xdr:colOff>
      <xdr:row>2</xdr:row>
      <xdr:rowOff>47625</xdr:rowOff>
    </xdr:to>
    <xdr:pic>
      <xdr:nvPicPr>
        <xdr:cNvPr id="3" name="4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87642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542925</xdr:colOff>
      <xdr:row>0</xdr:row>
      <xdr:rowOff>19050</xdr:rowOff>
    </xdr:from>
    <xdr:to>
      <xdr:col>11</xdr:col>
      <xdr:colOff>847724</xdr:colOff>
      <xdr:row>1</xdr:row>
      <xdr:rowOff>190500</xdr:rowOff>
    </xdr:to>
    <xdr:pic>
      <xdr:nvPicPr>
        <xdr:cNvPr id="4"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29550" y="19050"/>
          <a:ext cx="188595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314325</xdr:colOff>
      <xdr:row>0</xdr:row>
      <xdr:rowOff>85725</xdr:rowOff>
    </xdr:from>
    <xdr:to>
      <xdr:col>2</xdr:col>
      <xdr:colOff>800100</xdr:colOff>
      <xdr:row>2</xdr:row>
      <xdr:rowOff>47625</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1781175" y="85725"/>
          <a:ext cx="15049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28575</xdr:rowOff>
    </xdr:from>
    <xdr:to>
      <xdr:col>1</xdr:col>
      <xdr:colOff>276225</xdr:colOff>
      <xdr:row>2</xdr:row>
      <xdr:rowOff>85725</xdr:rowOff>
    </xdr:to>
    <xdr:pic>
      <xdr:nvPicPr>
        <xdr:cNvPr id="3" name="4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575"/>
          <a:ext cx="17430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504825</xdr:colOff>
      <xdr:row>0</xdr:row>
      <xdr:rowOff>76200</xdr:rowOff>
    </xdr:from>
    <xdr:to>
      <xdr:col>9</xdr:col>
      <xdr:colOff>1019175</xdr:colOff>
      <xdr:row>2</xdr:row>
      <xdr:rowOff>114300</xdr:rowOff>
    </xdr:to>
    <xdr:pic>
      <xdr:nvPicPr>
        <xdr:cNvPr id="4" name="5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553700" y="76200"/>
          <a:ext cx="188595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1866900</xdr:colOff>
      <xdr:row>0</xdr:row>
      <xdr:rowOff>57150</xdr:rowOff>
    </xdr:from>
    <xdr:to>
      <xdr:col>2</xdr:col>
      <xdr:colOff>438150</xdr:colOff>
      <xdr:row>2</xdr:row>
      <xdr:rowOff>9525</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1866900" y="57150"/>
          <a:ext cx="16573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771525</xdr:colOff>
      <xdr:row>10</xdr:row>
      <xdr:rowOff>85725</xdr:rowOff>
    </xdr:from>
    <xdr:to>
      <xdr:col>22</xdr:col>
      <xdr:colOff>342900</xdr:colOff>
      <xdr:row>22</xdr:row>
      <xdr:rowOff>276225</xdr:rowOff>
    </xdr:to>
    <xdr:graphicFrame macro="">
      <xdr:nvGraphicFramePr>
        <xdr:cNvPr id="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0</xdr:col>
      <xdr:colOff>1866900</xdr:colOff>
      <xdr:row>2</xdr:row>
      <xdr:rowOff>28575</xdr:rowOff>
    </xdr:to>
    <xdr:pic>
      <xdr:nvPicPr>
        <xdr:cNvPr id="4"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1866900"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38100</xdr:colOff>
      <xdr:row>0</xdr:row>
      <xdr:rowOff>57150</xdr:rowOff>
    </xdr:from>
    <xdr:to>
      <xdr:col>11</xdr:col>
      <xdr:colOff>76200</xdr:colOff>
      <xdr:row>2</xdr:row>
      <xdr:rowOff>0</xdr:rowOff>
    </xdr:to>
    <xdr:pic>
      <xdr:nvPicPr>
        <xdr:cNvPr id="5" name="6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486775" y="57150"/>
          <a:ext cx="20002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123825</xdr:colOff>
      <xdr:row>44</xdr:row>
      <xdr:rowOff>180975</xdr:rowOff>
    </xdr:from>
    <xdr:to>
      <xdr:col>6</xdr:col>
      <xdr:colOff>504825</xdr:colOff>
      <xdr:row>73</xdr:row>
      <xdr:rowOff>19050</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1733550</xdr:colOff>
      <xdr:row>0</xdr:row>
      <xdr:rowOff>47625</xdr:rowOff>
    </xdr:from>
    <xdr:to>
      <xdr:col>1</xdr:col>
      <xdr:colOff>333375</xdr:colOff>
      <xdr:row>1</xdr:row>
      <xdr:rowOff>209550</xdr:rowOff>
    </xdr:to>
    <xdr:pic>
      <xdr:nvPicPr>
        <xdr:cNvPr id="3" name="1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4224"/>
        <a:stretch>
          <a:fillRect/>
        </a:stretch>
      </xdr:blipFill>
      <xdr:spPr bwMode="auto">
        <a:xfrm>
          <a:off x="1733550" y="47625"/>
          <a:ext cx="1543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1743075</xdr:colOff>
      <xdr:row>2</xdr:row>
      <xdr:rowOff>57150</xdr:rowOff>
    </xdr:to>
    <xdr:pic>
      <xdr:nvPicPr>
        <xdr:cNvPr id="4"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1743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990600</xdr:colOff>
      <xdr:row>0</xdr:row>
      <xdr:rowOff>47625</xdr:rowOff>
    </xdr:from>
    <xdr:to>
      <xdr:col>6</xdr:col>
      <xdr:colOff>1190625</xdr:colOff>
      <xdr:row>2</xdr:row>
      <xdr:rowOff>47625</xdr:rowOff>
    </xdr:to>
    <xdr:pic>
      <xdr:nvPicPr>
        <xdr:cNvPr id="5" name="5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781800" y="47625"/>
          <a:ext cx="18764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LECASTROG/Mis%20documentos/ESTADISTICA%202010/ARCHIVO%20HISTORICO/estad.%20%2096-00/FUGARECP/1997/FUGAS%20199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17.51.10\Documents%20and%20Settings\LECASTROG\Mis%20documentos\ESTADISTICA%202010\ARCHIVO%20HISTORICO\estad.%20%2096-00\FUGARECP\1997\FUGAS%20199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lan11\archivos1\EXEL\ANPRO9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G-FEB97"/>
      <sheetName val="FUG-MAR97"/>
      <sheetName val="JUNIO-97"/>
      <sheetName val="JULIO-97"/>
      <sheetName val="AGOSTO 97"/>
      <sheetName val="SEPTIEMBRE 97"/>
      <sheetName val="OCTUBRE97"/>
      <sheetName val="NOVIEM97"/>
      <sheetName val="DICIEM-97"/>
      <sheetName val="RESUMEN1997"/>
      <sheetName val="Hoja4"/>
      <sheetName val="Hoja5"/>
      <sheetName val="Hoja6"/>
      <sheetName val="Hoja7"/>
      <sheetName val="Hoja8"/>
      <sheetName val="Hoja9"/>
      <sheetName val="Hoja10"/>
      <sheetName val="Hoja11"/>
      <sheetName val="Hoja12"/>
      <sheetName val="Hoja13"/>
      <sheetName val="Hoja14"/>
      <sheetName val="Hoja15"/>
      <sheetName val="Hoja16"/>
    </sheetNames>
    <sheetDataSet>
      <sheetData sheetId="0">
        <row r="15">
          <cell r="D15" t="str">
            <v>ALVARO ROJAS MAMIAN</v>
          </cell>
          <cell r="E15" t="str">
            <v>C</v>
          </cell>
          <cell r="F15" t="str">
            <v>DURANTE REMISIÓN DE LA C.D A OTROS ESTABLEC/ CARCELARIOS</v>
          </cell>
          <cell r="G15" t="str">
            <v>GERMAN DÍAZ CABRERA</v>
          </cell>
          <cell r="H15" t="str">
            <v>POR ESTABLECER RESPONSABILIDADES</v>
          </cell>
          <cell r="I15" t="str">
            <v xml:space="preserve"> </v>
          </cell>
          <cell r="J15" t="str">
            <v>F/R</v>
          </cell>
        </row>
        <row r="16">
          <cell r="D16" t="str">
            <v>JUAN PABLO VALENZUELA CASTRO</v>
          </cell>
          <cell r="E16" t="str">
            <v>S</v>
          </cell>
          <cell r="F16" t="str">
            <v>DURANTE REMISIÓN DE LA C.D A OTROS ESTABLEC/ CARCELARIOS</v>
          </cell>
          <cell r="G16" t="str">
            <v>GERMAN DÍAZ CABRERA</v>
          </cell>
          <cell r="H16" t="str">
            <v>POR ESTABLECER RESPONSABILIDADES</v>
          </cell>
          <cell r="I16" t="str">
            <v xml:space="preserve"> </v>
          </cell>
          <cell r="J16" t="str">
            <v>F</v>
          </cell>
        </row>
        <row r="17">
          <cell r="D17" t="str">
            <v>JHON ARIEL HERRERA VELEZ</v>
          </cell>
          <cell r="E17" t="str">
            <v>C</v>
          </cell>
          <cell r="F17" t="str">
            <v>DURANTE REMISIÓN DE LA C.D A OTROS ESTABLEC/ CARCELARIOS</v>
          </cell>
          <cell r="G17" t="str">
            <v>GERMAN DÍAZ CABRERA</v>
          </cell>
          <cell r="H17" t="str">
            <v>POR ESTABLECER RESPONSABILIDADES</v>
          </cell>
          <cell r="I17" t="str">
            <v xml:space="preserve"> </v>
          </cell>
          <cell r="J17" t="str">
            <v>F</v>
          </cell>
        </row>
        <row r="18">
          <cell r="D18" t="str">
            <v>JAVIER MOTA MAMIAN</v>
          </cell>
          <cell r="E18" t="str">
            <v>C</v>
          </cell>
          <cell r="F18" t="str">
            <v>DURANTE REMISIÓN DE LA C.D A OTROS ESTABLEC/ CARCELARIOS</v>
          </cell>
          <cell r="G18" t="str">
            <v>GERMAN DÍAZ CABRERA</v>
          </cell>
          <cell r="H18" t="str">
            <v>POR ESTABLECER RESPONSABILIDADES</v>
          </cell>
          <cell r="I18" t="str">
            <v xml:space="preserve"> </v>
          </cell>
          <cell r="J18" t="str">
            <v>F</v>
          </cell>
        </row>
        <row r="19">
          <cell r="D19" t="str">
            <v>RODRIGO PIPAQUIANO RODRÍGUEZ</v>
          </cell>
          <cell r="E19" t="str">
            <v>S</v>
          </cell>
          <cell r="F19" t="str">
            <v>DURANTE REMISIÓN DE LA C.D A OTROS ESTABLEC/ CARCELARIOS</v>
          </cell>
          <cell r="G19" t="str">
            <v>GERMAN DÍAZ CABRERA</v>
          </cell>
          <cell r="H19" t="str">
            <v>POR ESTABLECER RESPONSABILIDADES</v>
          </cell>
          <cell r="I19" t="str">
            <v xml:space="preserve"> </v>
          </cell>
          <cell r="J19" t="str">
            <v>F</v>
          </cell>
        </row>
        <row r="20">
          <cell r="D20" t="str">
            <v>JESÚS MARÍA PERDOMO POLANIA</v>
          </cell>
          <cell r="E20" t="str">
            <v>C</v>
          </cell>
          <cell r="F20" t="str">
            <v>DURANTE REMISIÓN DE LA C.D A OTROS ESTABLEC/ CARCELARIOS</v>
          </cell>
          <cell r="G20" t="str">
            <v>GERMAN DÍAZ CABRERA</v>
          </cell>
          <cell r="H20" t="str">
            <v>POR ESTABLECER RESPONSABILIDADES</v>
          </cell>
          <cell r="I20" t="str">
            <v xml:space="preserve"> </v>
          </cell>
          <cell r="J20" t="str">
            <v>F</v>
          </cell>
        </row>
        <row r="21">
          <cell r="D21" t="str">
            <v>OSCAR GUILLERMO PLAZAS MURCIA</v>
          </cell>
          <cell r="E21" t="str">
            <v>S</v>
          </cell>
          <cell r="F21" t="str">
            <v>DURANTE REMISIÓN DE LA C.D A OTROS ESTABLEC/ CARCELARIOS</v>
          </cell>
          <cell r="G21" t="str">
            <v>GERMAN DÍAZ CABRERA</v>
          </cell>
          <cell r="H21" t="str">
            <v>POR ESTABLECER RESPONSABILIDADES</v>
          </cell>
          <cell r="I21" t="str">
            <v xml:space="preserve"> </v>
          </cell>
          <cell r="J21" t="str">
            <v>F/R</v>
          </cell>
        </row>
        <row r="22">
          <cell r="D22" t="str">
            <v>FREDY LARA CEPERA</v>
          </cell>
          <cell r="E22" t="str">
            <v>C</v>
          </cell>
          <cell r="F22" t="str">
            <v>DURANTE REMISIÓN DE LA C.D A OTROS ESTABLEC/ CARCELARIOS</v>
          </cell>
          <cell r="G22" t="str">
            <v>GERMAN DÍAZ CABRERA</v>
          </cell>
          <cell r="H22" t="str">
            <v>POR ESTABLECER RESPONSABILIDADES</v>
          </cell>
          <cell r="I22" t="str">
            <v xml:space="preserve"> </v>
          </cell>
          <cell r="J22" t="str">
            <v>F/R</v>
          </cell>
        </row>
        <row r="23">
          <cell r="D23" t="str">
            <v>ARGEMIRO CUETIO PLACIO</v>
          </cell>
          <cell r="E23" t="str">
            <v>C</v>
          </cell>
          <cell r="F23" t="str">
            <v>DURANTE REMISIÓN DE LA C.D A OTROS ESTABLEC/ CARCELARIOS</v>
          </cell>
          <cell r="G23" t="str">
            <v>GERMAN DÍAZ CABRERA</v>
          </cell>
          <cell r="H23" t="str">
            <v>POR ESTABLECER RESPONSABILIDADES</v>
          </cell>
          <cell r="I23" t="str">
            <v xml:space="preserve"> </v>
          </cell>
          <cell r="J23" t="str">
            <v>F/R</v>
          </cell>
        </row>
        <row r="24">
          <cell r="D24" t="str">
            <v>POLO VALDERRAMA</v>
          </cell>
          <cell r="E24" t="str">
            <v>S</v>
          </cell>
          <cell r="F24" t="str">
            <v>DURANTE REMISIÓN DE LA C.D A OTROS ESTABLEC/ CARCELARIOS</v>
          </cell>
          <cell r="G24" t="str">
            <v>GERMAN DÍAZ CABRERA</v>
          </cell>
          <cell r="H24" t="str">
            <v>POR ESTABLECER RESPONSABILIDADES</v>
          </cell>
          <cell r="J24" t="str">
            <v>F</v>
          </cell>
        </row>
        <row r="25">
          <cell r="D25" t="str">
            <v>LUIS ROBERTO ALVAREZ RAMÍREZ</v>
          </cell>
          <cell r="E25" t="str">
            <v>S</v>
          </cell>
          <cell r="F25" t="str">
            <v>DURANTE REMISIÓN DE LA C.D A OTROS ESTABLEC/ CARCELARIOS</v>
          </cell>
          <cell r="G25" t="str">
            <v>GERMAN DÍAZ CABRERA</v>
          </cell>
          <cell r="H25" t="str">
            <v>POR ESTABLECER RESPONSABILIDADES</v>
          </cell>
          <cell r="I25" t="str">
            <v xml:space="preserve"> </v>
          </cell>
          <cell r="J25" t="str">
            <v>F/R</v>
          </cell>
        </row>
        <row r="26">
          <cell r="D26" t="str">
            <v>GELVES GALVIS JOSÉ O MAURICIO CONTRERAS</v>
          </cell>
          <cell r="E26" t="str">
            <v>S</v>
          </cell>
          <cell r="F26" t="str">
            <v>PARTE INTERNA</v>
          </cell>
          <cell r="G26" t="str">
            <v>EDUARDO MORENO ANDRADE</v>
          </cell>
          <cell r="H26" t="str">
            <v>POR ESTABLECER RESPONSABILIDADES</v>
          </cell>
          <cell r="I26" t="str">
            <v xml:space="preserve"> </v>
          </cell>
          <cell r="J26" t="str">
            <v>F</v>
          </cell>
        </row>
        <row r="27">
          <cell r="D27" t="str">
            <v>FERNANDO ORTIS O ORTIS NIÑO SANDRO ELIECER</v>
          </cell>
          <cell r="E27" t="str">
            <v>S</v>
          </cell>
          <cell r="F27" t="str">
            <v>PARTE INTERNA</v>
          </cell>
          <cell r="G27" t="str">
            <v>EDUARDO MORENO ANDRADE</v>
          </cell>
          <cell r="H27" t="str">
            <v>POR ESTABLECER RESPONSABILIDADES</v>
          </cell>
          <cell r="I27" t="str">
            <v xml:space="preserve"> </v>
          </cell>
          <cell r="J27" t="str">
            <v>F</v>
          </cell>
        </row>
        <row r="28">
          <cell r="D28" t="str">
            <v>PEDRO ROMERO O JOSÉ R. HURTADO RODRÍGUEZ</v>
          </cell>
          <cell r="E28" t="str">
            <v>S</v>
          </cell>
          <cell r="F28" t="str">
            <v>PARTE INTERNA</v>
          </cell>
          <cell r="G28" t="str">
            <v>EDUARDO MORENO ANDRADE</v>
          </cell>
          <cell r="H28" t="str">
            <v>POR ESTABLECER RESPONSABILIDADES</v>
          </cell>
          <cell r="I28" t="str">
            <v xml:space="preserve"> </v>
          </cell>
          <cell r="J28" t="str">
            <v>F</v>
          </cell>
        </row>
        <row r="29">
          <cell r="D29" t="str">
            <v>LUIS RODRÍGUEZ BAITER</v>
          </cell>
          <cell r="E29" t="str">
            <v>S</v>
          </cell>
          <cell r="F29" t="str">
            <v xml:space="preserve">RESCATADO EN  REMISIÓN DE LA CÁRCEL C.C AGUACHICA A B/QUILLA </v>
          </cell>
          <cell r="G29" t="str">
            <v>ALBERTO ARINO JIMÉNEZ</v>
          </cell>
          <cell r="H29" t="str">
            <v>POR ESTABLECER RESPONSABILIDADES</v>
          </cell>
          <cell r="I29" t="str">
            <v xml:space="preserve"> </v>
          </cell>
          <cell r="J29" t="str">
            <v>F</v>
          </cell>
        </row>
        <row r="30">
          <cell r="D30" t="str">
            <v xml:space="preserve">FUGA MASIVA(RESCATE 38 INTERNOS) </v>
          </cell>
          <cell r="E30" t="str">
            <v>S/C</v>
          </cell>
          <cell r="F30" t="str">
            <v>RESCATADOS POR GRUPO SUBVERSIVO(REMISIÓN JUZGADOS/CÁRCEL )</v>
          </cell>
          <cell r="G30" t="str">
            <v>CARLOS HUMBERTO BOLAÑOS</v>
          </cell>
          <cell r="H30" t="str">
            <v>FUERO HERIDOS CON ARMA DE FUEGO LOS GUARDIANES QUE LOS CUSTODIABAN</v>
          </cell>
          <cell r="I30" t="str">
            <v xml:space="preserve"> </v>
          </cell>
          <cell r="J30" t="str">
            <v>F/38</v>
          </cell>
        </row>
        <row r="31">
          <cell r="D31" t="str">
            <v>WILLAM BONILLA MOSQUERA</v>
          </cell>
          <cell r="E31" t="str">
            <v>S</v>
          </cell>
          <cell r="F31" t="str">
            <v>RECAPTURADOS UN DÍA DESPUÉS DE LA FUGA MASIVA</v>
          </cell>
          <cell r="G31" t="str">
            <v>CARLOS HUMBERTO BOLAÑOS</v>
          </cell>
          <cell r="H31" t="str">
            <v>RECAPTURADOS POR UNIDADES DE LA POLICÍA</v>
          </cell>
          <cell r="I31">
            <v>35488</v>
          </cell>
          <cell r="J31" t="str">
            <v>R</v>
          </cell>
        </row>
        <row r="32">
          <cell r="D32" t="str">
            <v>CRIZTIAN ZAMBRANO</v>
          </cell>
          <cell r="E32" t="str">
            <v>S</v>
          </cell>
          <cell r="F32" t="str">
            <v>RECAPTURADOS UN DÍA DESPUÉS DE LA FUGA MASIVA</v>
          </cell>
          <cell r="G32" t="str">
            <v>ALBA LUCIA TELLO</v>
          </cell>
          <cell r="H32" t="str">
            <v>RECAPTURADOS POR UNIDADES DE LA POLICÍA</v>
          </cell>
          <cell r="I32">
            <v>35488</v>
          </cell>
          <cell r="J32" t="str">
            <v>R</v>
          </cell>
        </row>
        <row r="33">
          <cell r="D33" t="str">
            <v>JORGE ALFONSO RODRÍGUEZ APONTE</v>
          </cell>
          <cell r="E33" t="str">
            <v>S</v>
          </cell>
          <cell r="F33" t="str">
            <v>RESCATADOS POR GRUPO SUBVERSIVO(REMISIÓN JUZGADOS/CÁRCEL )</v>
          </cell>
          <cell r="G33" t="str">
            <v>CARLOS HUMBERTO BOLAÑOS</v>
          </cell>
          <cell r="H33" t="str">
            <v>POR ESTABLECER</v>
          </cell>
          <cell r="I33" t="str">
            <v xml:space="preserve"> </v>
          </cell>
          <cell r="J33" t="str">
            <v>F</v>
          </cell>
        </row>
        <row r="34">
          <cell r="D34" t="str">
            <v>GALVIS JAIME DE JESÚS</v>
          </cell>
          <cell r="E34" t="str">
            <v>S</v>
          </cell>
          <cell r="F34" t="str">
            <v>RECAPTURADOS UN DÍA DESPUÉS DE LA FUGA MASIVA</v>
          </cell>
          <cell r="G34" t="str">
            <v>CARLOS HUMBERTO BOLAÑOS</v>
          </cell>
          <cell r="H34" t="str">
            <v>POR ESTABLECER</v>
          </cell>
          <cell r="I34">
            <v>35488</v>
          </cell>
          <cell r="J34" t="str">
            <v>R</v>
          </cell>
        </row>
        <row r="35">
          <cell r="D35" t="str">
            <v>TORRES VARGAS HECTOR JULIO</v>
          </cell>
          <cell r="E35" t="str">
            <v>S</v>
          </cell>
          <cell r="F35" t="str">
            <v>RECAPTURADOS UN DÍA DESPUÉS DE LA FUGA MASIVA</v>
          </cell>
          <cell r="G35" t="str">
            <v>CARLOS HUMBERTO BOLAÑOS</v>
          </cell>
          <cell r="H35" t="str">
            <v>POR ESTABLECER</v>
          </cell>
          <cell r="I35">
            <v>35488</v>
          </cell>
          <cell r="J35" t="str">
            <v>R</v>
          </cell>
        </row>
        <row r="36">
          <cell r="D36" t="str">
            <v>CARDONA CASTAÑEDA OMAR DE JESÚS</v>
          </cell>
          <cell r="E36" t="str">
            <v>S</v>
          </cell>
          <cell r="F36" t="str">
            <v>RECAPTURADOS UN DÍA DESPUÉS DE LA FUGA MASIVA</v>
          </cell>
          <cell r="G36" t="str">
            <v>CARLOS HUMBERTO BOLAÑOS</v>
          </cell>
          <cell r="H36" t="str">
            <v>POR ESTABLECER</v>
          </cell>
          <cell r="I36">
            <v>35488</v>
          </cell>
          <cell r="J36" t="str">
            <v>R</v>
          </cell>
        </row>
        <row r="37">
          <cell r="D37" t="str">
            <v>PALACIOS ORREGO GERSON ALEIDER</v>
          </cell>
          <cell r="E37" t="str">
            <v>S</v>
          </cell>
          <cell r="F37" t="str">
            <v>RECAPTURADOS UN DÍA DESPUÉS DE LA FUGA MASIVA</v>
          </cell>
          <cell r="G37" t="str">
            <v>CARLOS HUMBERTO BOLAÑOS</v>
          </cell>
          <cell r="H37" t="str">
            <v>POR ESTABLECER</v>
          </cell>
          <cell r="I37">
            <v>35488</v>
          </cell>
          <cell r="J37" t="str">
            <v>R</v>
          </cell>
        </row>
        <row r="38">
          <cell r="D38" t="str">
            <v>TORO OSORIO JUAN CARLOS</v>
          </cell>
          <cell r="E38" t="str">
            <v>S</v>
          </cell>
          <cell r="F38" t="str">
            <v>RECAPTURADOS UN DÍA DESPUÉS DE LA FUGA MASIVA</v>
          </cell>
          <cell r="G38" t="str">
            <v>CARLOS HUMBERTO BOLAÑOS</v>
          </cell>
          <cell r="H38" t="str">
            <v>POR ESTABLECER</v>
          </cell>
          <cell r="I38">
            <v>35488</v>
          </cell>
          <cell r="J38" t="str">
            <v>R</v>
          </cell>
        </row>
        <row r="39">
          <cell r="D39" t="str">
            <v>PABONI FERNÁNDEZ LUIS FERNANDO</v>
          </cell>
          <cell r="E39" t="str">
            <v>S</v>
          </cell>
          <cell r="F39" t="str">
            <v>RECAPTURADOS UN DÍA DESPUÉS DE LA FUGA MASIVA</v>
          </cell>
          <cell r="G39" t="str">
            <v>CARLOS HUMBERTO BOLAÑOS</v>
          </cell>
          <cell r="H39" t="str">
            <v>POR ESTABLECER</v>
          </cell>
          <cell r="I39">
            <v>35488</v>
          </cell>
          <cell r="J39" t="str">
            <v>R</v>
          </cell>
        </row>
        <row r="40">
          <cell r="D40" t="str">
            <v>ALVAREZ ESTRADA LUIS FERNANDO</v>
          </cell>
          <cell r="E40" t="str">
            <v>S</v>
          </cell>
          <cell r="F40" t="str">
            <v>RECAPTURADOS UN DÍA DESPUÉS DE LA FUGA MASIVA</v>
          </cell>
          <cell r="G40" t="str">
            <v>CARLOS HUMBERTO BOLAÑOS</v>
          </cell>
          <cell r="H40" t="str">
            <v>POR ESTABLECER</v>
          </cell>
          <cell r="I40">
            <v>35488</v>
          </cell>
          <cell r="J40" t="str">
            <v>R</v>
          </cell>
        </row>
        <row r="41">
          <cell r="D41" t="str">
            <v>VILLADA MEDINA JOSÉ FERNANDO</v>
          </cell>
          <cell r="E41" t="str">
            <v>S</v>
          </cell>
          <cell r="F41" t="str">
            <v>RECAPTURADOS UN DÍA DESPUÉS DE LA FUGA MASIVA</v>
          </cell>
          <cell r="G41" t="str">
            <v>CARLOS HUMBERTO BOLAÑOS</v>
          </cell>
          <cell r="H41" t="str">
            <v>POR ESTABLECER</v>
          </cell>
          <cell r="I41">
            <v>35488</v>
          </cell>
          <cell r="J41" t="str">
            <v>R</v>
          </cell>
        </row>
        <row r="42">
          <cell r="D42" t="str">
            <v>DUQUE OSPINA LEONEL</v>
          </cell>
          <cell r="E42" t="str">
            <v>S</v>
          </cell>
          <cell r="F42" t="str">
            <v>RECAPTURADOS UN DÍA DESPUÉS DE LA FUGA MASIVA</v>
          </cell>
          <cell r="G42" t="str">
            <v>CARLOS HUMBERTO BOLAÑOS</v>
          </cell>
          <cell r="H42" t="str">
            <v>POR ESTABLECER</v>
          </cell>
          <cell r="I42">
            <v>35488</v>
          </cell>
          <cell r="J42" t="str">
            <v>R</v>
          </cell>
        </row>
        <row r="43">
          <cell r="D43" t="str">
            <v>PINEDA BARRERA LUIS F.</v>
          </cell>
          <cell r="E43" t="str">
            <v>S</v>
          </cell>
          <cell r="F43" t="str">
            <v>RECAPTURADOS UN DÍA DESPUÉS DE LA FUGA MASIVA</v>
          </cell>
          <cell r="G43" t="str">
            <v>CARLOS HUMBERTO BOLAÑOS</v>
          </cell>
          <cell r="H43" t="str">
            <v>POR ESTABLECER</v>
          </cell>
          <cell r="I43">
            <v>35488</v>
          </cell>
          <cell r="J43" t="str">
            <v>R</v>
          </cell>
        </row>
        <row r="44">
          <cell r="D44" t="str">
            <v>ESCOBAR DIAS OSCAR AUGUSTO</v>
          </cell>
          <cell r="E44" t="str">
            <v>S</v>
          </cell>
          <cell r="F44" t="str">
            <v>RECAPTURADOS UN DÍA DESPUÉS DE LA FUGA MASIVA</v>
          </cell>
          <cell r="G44" t="str">
            <v>CARLOS HUMBERTO BOLAÑOS</v>
          </cell>
          <cell r="H44" t="str">
            <v>POR ESTABLECER</v>
          </cell>
          <cell r="I44">
            <v>35488</v>
          </cell>
          <cell r="J44" t="str">
            <v>R</v>
          </cell>
        </row>
        <row r="45">
          <cell r="D45" t="str">
            <v>FLORES ZAPATA RICARDO JOSÉ</v>
          </cell>
          <cell r="E45" t="str">
            <v>S</v>
          </cell>
          <cell r="F45" t="str">
            <v>RECAPTURADOS UN DÍA DESPUÉS DE LA FUGA MASIVA</v>
          </cell>
          <cell r="G45" t="str">
            <v>CARLOS HUMBERTO BOLAÑOS</v>
          </cell>
          <cell r="H45" t="str">
            <v>POR ESTABLECER</v>
          </cell>
          <cell r="I45">
            <v>35488</v>
          </cell>
          <cell r="J45" t="str">
            <v>R</v>
          </cell>
        </row>
        <row r="46">
          <cell r="D46" t="str">
            <v>ROLDAN HENAO JULIO CESAR</v>
          </cell>
          <cell r="E46" t="str">
            <v>S</v>
          </cell>
          <cell r="F46" t="str">
            <v>RECAPTURADOS UN DÍA DESPUÉS DE LA FUGA MASIVA</v>
          </cell>
          <cell r="G46" t="str">
            <v>CARLOS HUMBERTO BOLAÑOS</v>
          </cell>
          <cell r="H46" t="str">
            <v>POR ESTABLECER</v>
          </cell>
          <cell r="I46">
            <v>35488</v>
          </cell>
          <cell r="J46" t="str">
            <v>R</v>
          </cell>
        </row>
        <row r="47">
          <cell r="D47" t="str">
            <v>BEDOLLA LASTRA JHON FREDY</v>
          </cell>
          <cell r="E47" t="str">
            <v>S</v>
          </cell>
          <cell r="F47" t="str">
            <v>RECAPTURADOS UN DÍA DESPUÉS DE LA FUGA MASIVA</v>
          </cell>
          <cell r="G47" t="str">
            <v>CARLOS HUMBERTO BOLAÑOS</v>
          </cell>
          <cell r="H47" t="str">
            <v>POR ESTABLECER</v>
          </cell>
          <cell r="I47">
            <v>35488</v>
          </cell>
          <cell r="J47" t="str">
            <v>R</v>
          </cell>
        </row>
        <row r="48">
          <cell r="D48" t="str">
            <v>QUINTERO ZAPATA VÍCTOR</v>
          </cell>
          <cell r="E48" t="str">
            <v>S</v>
          </cell>
          <cell r="F48" t="str">
            <v>RECAPTURADOS UN DÍA DESPUÉS DE LA FUGA MASIVA</v>
          </cell>
          <cell r="G48" t="str">
            <v>CARLOS HUMBERTO BOLAÑOS</v>
          </cell>
          <cell r="H48" t="str">
            <v>POR ESTABLECER</v>
          </cell>
          <cell r="I48">
            <v>35488</v>
          </cell>
          <cell r="J48" t="str">
            <v>R</v>
          </cell>
        </row>
        <row r="49">
          <cell r="D49" t="str">
            <v>GÓMEZ GUISAO JAIME DE JESUS</v>
          </cell>
          <cell r="E49" t="str">
            <v>S</v>
          </cell>
          <cell r="F49" t="str">
            <v>RECAPTURADOS UN DÍA DESPUÉS DE LA FUGA MASIVA</v>
          </cell>
          <cell r="G49" t="str">
            <v>CARLOS HUMBERTO BOLAÑOS</v>
          </cell>
          <cell r="H49" t="str">
            <v>POR ESTABLECER</v>
          </cell>
          <cell r="I49">
            <v>35488</v>
          </cell>
          <cell r="J49" t="str">
            <v>R</v>
          </cell>
        </row>
        <row r="50">
          <cell r="D50" t="str">
            <v>VARGAS ARBOLEDA ALONSO JAVIER</v>
          </cell>
          <cell r="E50" t="str">
            <v>S</v>
          </cell>
          <cell r="F50" t="str">
            <v>RECAPTURADOS UN DÍA DESPUÉS DE LA FUGA MASIVA</v>
          </cell>
          <cell r="G50" t="str">
            <v>CARLOS HUMBERTO BOLAÑOS</v>
          </cell>
          <cell r="H50" t="str">
            <v>POR ESTABLECER</v>
          </cell>
          <cell r="I50">
            <v>35488</v>
          </cell>
          <cell r="J50" t="str">
            <v>R</v>
          </cell>
        </row>
        <row r="51">
          <cell r="D51" t="str">
            <v>OLGUIN MUÑOZ GIOVANNY ALBERTO</v>
          </cell>
          <cell r="E51" t="str">
            <v>S</v>
          </cell>
          <cell r="F51" t="str">
            <v>RECAPTURADOS UN DÍA DESPUÉS DE LA FUGA MASIVA</v>
          </cell>
          <cell r="G51" t="str">
            <v>CARLOS HUMBERTO BOLAÑOS</v>
          </cell>
          <cell r="H51" t="str">
            <v>POR ESTABLECER</v>
          </cell>
          <cell r="I51">
            <v>35488</v>
          </cell>
          <cell r="J51" t="str">
            <v>R</v>
          </cell>
        </row>
        <row r="52">
          <cell r="D52" t="str">
            <v>BETANCOUR MALDONADO NORBEY DE JESÚS</v>
          </cell>
          <cell r="E52" t="str">
            <v>S</v>
          </cell>
          <cell r="F52" t="str">
            <v>RECAPTURADOS UN DÍA DESPUÉS DE LA FUGA MASIVA</v>
          </cell>
          <cell r="G52" t="str">
            <v>CARLOS HUMBERTO BOLAÑOS</v>
          </cell>
          <cell r="H52" t="str">
            <v>POR ESTABLECER</v>
          </cell>
          <cell r="I52">
            <v>35488</v>
          </cell>
          <cell r="J52" t="str">
            <v>R</v>
          </cell>
        </row>
        <row r="53">
          <cell r="D53" t="str">
            <v>PALCIOS SÁNCHEZ EDUAR ALBERTO</v>
          </cell>
          <cell r="E53" t="str">
            <v>S</v>
          </cell>
          <cell r="F53" t="str">
            <v>RECAPTURADOS UN DÍA DESPUÉS DE LA FUGA MASIVA</v>
          </cell>
          <cell r="G53" t="str">
            <v>CARLOS HUMBERTO BOLAÑOS</v>
          </cell>
          <cell r="H53" t="str">
            <v>POR ESTABLECER</v>
          </cell>
          <cell r="I53">
            <v>35488</v>
          </cell>
          <cell r="J53" t="str">
            <v>R</v>
          </cell>
        </row>
        <row r="54">
          <cell r="D54" t="str">
            <v>SIERRA RODRÍGUEZ CARLOS EDUARDO</v>
          </cell>
          <cell r="E54" t="str">
            <v>S</v>
          </cell>
          <cell r="F54" t="str">
            <v>RECAPTURA (SE ENTREGARON A LAS AUTORID/CARCELARIAS.</v>
          </cell>
          <cell r="G54" t="str">
            <v>CARLOS HUMBERTO BOLAÑOS</v>
          </cell>
          <cell r="H54" t="str">
            <v>POR ESTABLECER</v>
          </cell>
          <cell r="I54">
            <v>35488</v>
          </cell>
          <cell r="J54" t="str">
            <v>R</v>
          </cell>
        </row>
        <row r="55">
          <cell r="D55" t="str">
            <v>DAZA DAZA EDILBERTO</v>
          </cell>
          <cell r="E55" t="str">
            <v>S</v>
          </cell>
          <cell r="F55" t="str">
            <v>RECAPTURA (SE ENTREGARON A LAS AUTORID/CARCELARIAS.</v>
          </cell>
          <cell r="G55" t="str">
            <v>CARLOS HUMBERTO BOLAÑOS</v>
          </cell>
          <cell r="H55" t="str">
            <v>POR ESTABLECER</v>
          </cell>
          <cell r="I55">
            <v>35488</v>
          </cell>
          <cell r="J55" t="str">
            <v>R</v>
          </cell>
        </row>
        <row r="56">
          <cell r="D56" t="str">
            <v>VELÁZQUEZ ARISTIZABAL YADIS MIR</v>
          </cell>
          <cell r="E56" t="str">
            <v>S</v>
          </cell>
          <cell r="F56" t="str">
            <v>RECAPTURA (SE ENTREGARON A LAS AUTORID/CARCELARIAS.</v>
          </cell>
          <cell r="G56" t="str">
            <v>CARLOS HUMBERTO BOLAÑOS</v>
          </cell>
          <cell r="H56" t="str">
            <v>POR ESTABLECER</v>
          </cell>
          <cell r="I56">
            <v>35488</v>
          </cell>
          <cell r="J56" t="str">
            <v>R</v>
          </cell>
        </row>
        <row r="57">
          <cell r="D57" t="str">
            <v>GARCIA OCHOA DARNEY</v>
          </cell>
          <cell r="E57" t="str">
            <v>S</v>
          </cell>
          <cell r="F57" t="str">
            <v>RECAPTURA (SE ENTREGARON A LAS AUTORID/CARCELARIAS.</v>
          </cell>
          <cell r="G57" t="str">
            <v>CARLOS HUMBERTO BOLAÑOS</v>
          </cell>
          <cell r="H57" t="str">
            <v>POR ESTABLECER</v>
          </cell>
          <cell r="I57">
            <v>35488</v>
          </cell>
          <cell r="J57" t="str">
            <v>R</v>
          </cell>
        </row>
        <row r="58">
          <cell r="D58" t="str">
            <v>CORREA PIEDRADITA RAÚL</v>
          </cell>
          <cell r="E58" t="str">
            <v>S</v>
          </cell>
          <cell r="F58" t="str">
            <v>RECAPTURA (SE ENTREGARON A LAS AUTORID/CARCELARIAS.</v>
          </cell>
          <cell r="G58" t="str">
            <v>CARLOS HUMBERTO BOLAÑOS</v>
          </cell>
          <cell r="H58" t="str">
            <v>POR ESTABLECER</v>
          </cell>
          <cell r="I58">
            <v>35488</v>
          </cell>
          <cell r="J58" t="str">
            <v>R</v>
          </cell>
        </row>
        <row r="59">
          <cell r="D59" t="str">
            <v>TRUJILLO JARAMILLO NELSON</v>
          </cell>
          <cell r="E59" t="str">
            <v>S</v>
          </cell>
          <cell r="F59" t="str">
            <v>RECAPTURA (SE ENTREGARON A LAS AUTORID/CARCELARIAS.</v>
          </cell>
          <cell r="G59" t="str">
            <v>CARLOS HUMBERTO BOLAÑOS</v>
          </cell>
          <cell r="H59" t="str">
            <v>POR ESTABLECER</v>
          </cell>
          <cell r="I59">
            <v>35488</v>
          </cell>
          <cell r="J59" t="str">
            <v>R</v>
          </cell>
        </row>
        <row r="60">
          <cell r="D60" t="str">
            <v>LONDOÑO AGUDELO ROMAN</v>
          </cell>
          <cell r="E60" t="str">
            <v>S</v>
          </cell>
          <cell r="F60" t="str">
            <v>RECAPTURA (SE ENTREGARON A OTRAS AUTORIDADES (PROCURADURÍA)</v>
          </cell>
          <cell r="G60" t="str">
            <v>CARLOS HUMBERTO BOLAÑOS</v>
          </cell>
          <cell r="H60" t="str">
            <v>POR ESTABLECER</v>
          </cell>
          <cell r="I60">
            <v>35488</v>
          </cell>
          <cell r="J60" t="str">
            <v>R</v>
          </cell>
        </row>
        <row r="61">
          <cell r="D61" t="str">
            <v>ARIAS ARCILA FABIAN ANDRÉS</v>
          </cell>
          <cell r="E61" t="str">
            <v>S</v>
          </cell>
          <cell r="F61" t="str">
            <v>RECAPTURA (SE ENTREGARON A OTRAS AUTORIDADES (PROCURADURÍA)</v>
          </cell>
          <cell r="G61" t="str">
            <v>CARLOS HUMBERTO BOLAÑOS</v>
          </cell>
          <cell r="H61" t="str">
            <v>POR ESTABLECER</v>
          </cell>
          <cell r="I61">
            <v>35488</v>
          </cell>
          <cell r="J61" t="str">
            <v>R</v>
          </cell>
        </row>
        <row r="62">
          <cell r="D62" t="str">
            <v>ZAPATA ARBOLEDA JHON MARIO</v>
          </cell>
          <cell r="E62" t="str">
            <v>S</v>
          </cell>
          <cell r="F62" t="str">
            <v>RECAPTURA (SE ENTREGARON A OTRAS AUTORIDADES (PROCURADURÍA)</v>
          </cell>
          <cell r="G62" t="str">
            <v>CARLOS HUMBERTO BOLAÑOS</v>
          </cell>
          <cell r="H62" t="str">
            <v>POR ESTABLECER</v>
          </cell>
          <cell r="I62">
            <v>35488</v>
          </cell>
          <cell r="J62" t="str">
            <v>R</v>
          </cell>
        </row>
        <row r="63">
          <cell r="D63" t="str">
            <v>BEDOLLA CONRRADO DE JESÚS</v>
          </cell>
          <cell r="E63" t="str">
            <v>S</v>
          </cell>
          <cell r="F63" t="str">
            <v>RECAPTURA (SE ENTREGARON A OTRAS AUTORIDADES (PROCURADURÍA)</v>
          </cell>
          <cell r="G63" t="str">
            <v>CARLOS HUMBERTO BOLAÑOS</v>
          </cell>
          <cell r="H63" t="str">
            <v>POR ESTABLECER</v>
          </cell>
          <cell r="I63">
            <v>35488</v>
          </cell>
          <cell r="J63" t="str">
            <v>R</v>
          </cell>
        </row>
        <row r="64">
          <cell r="D64" t="str">
            <v>SALAMANCA RODRÍGUEZ HUMBERTO</v>
          </cell>
          <cell r="E64" t="str">
            <v>C</v>
          </cell>
          <cell r="F64" t="str">
            <v>PERMISO DE 72 HORAS</v>
          </cell>
          <cell r="G64" t="str">
            <v>Te.ARIEL MORA PÉREZ</v>
          </cell>
          <cell r="H64" t="str">
            <v>PERMISO DE 72 HORAS (AUTORIZADO POR AUTORIDAD COMPETENTE)</v>
          </cell>
          <cell r="I64" t="str">
            <v xml:space="preserve"> </v>
          </cell>
          <cell r="J64" t="str">
            <v>F</v>
          </cell>
        </row>
        <row r="65">
          <cell r="D65" t="str">
            <v>CALERO RODRÍGUEZ HENRY</v>
          </cell>
          <cell r="E65" t="str">
            <v>C</v>
          </cell>
          <cell r="F65" t="str">
            <v>PERMISO DE 72 HORAS</v>
          </cell>
          <cell r="G65" t="str">
            <v>CESAR ELSIAS HUERTAS</v>
          </cell>
          <cell r="H65" t="str">
            <v>PERMISO DE 72 HORAS (AUTORIZADO POR AUTORIDAD COMPETENTE)</v>
          </cell>
          <cell r="I65" t="str">
            <v xml:space="preserve"> </v>
          </cell>
          <cell r="J65" t="str">
            <v>F</v>
          </cell>
        </row>
        <row r="66">
          <cell r="D66" t="str">
            <v>MATEUS SEGURA LUIS YADILTON</v>
          </cell>
          <cell r="E66" t="str">
            <v>S</v>
          </cell>
          <cell r="F66" t="str">
            <v>RESCATE DURANTE REMISIÓN POR DESCONOCIDOS .</v>
          </cell>
          <cell r="G66" t="str">
            <v>OLGA CECILIA GÓMEZ</v>
          </cell>
          <cell r="H66" t="str">
            <v>POR ESTABLECER</v>
          </cell>
          <cell r="J66" t="str">
            <v>F</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G-FEB97"/>
      <sheetName val="FUG-MAR97"/>
      <sheetName val="JUNIO-97"/>
      <sheetName val="JULIO-97"/>
      <sheetName val="AGOSTO 97"/>
      <sheetName val="SEPTIEMBRE 97"/>
      <sheetName val="OCTUBRE97"/>
      <sheetName val="NOVIEM97"/>
      <sheetName val="DICIEM-97"/>
      <sheetName val="RESUMEN1997"/>
      <sheetName val="Hoja4"/>
      <sheetName val="Hoja5"/>
      <sheetName val="Hoja6"/>
      <sheetName val="Hoja7"/>
      <sheetName val="Hoja8"/>
      <sheetName val="Hoja9"/>
      <sheetName val="Hoja10"/>
      <sheetName val="Hoja11"/>
      <sheetName val="Hoja12"/>
      <sheetName val="Hoja13"/>
      <sheetName val="Hoja14"/>
      <sheetName val="Hoja15"/>
      <sheetName val="Hoja16"/>
    </sheetNames>
    <sheetDataSet>
      <sheetData sheetId="0">
        <row r="15">
          <cell r="D15" t="str">
            <v>ALVARO ROJAS MAMIAN</v>
          </cell>
          <cell r="E15" t="str">
            <v>C</v>
          </cell>
          <cell r="F15" t="str">
            <v>DURANTE REMISIÓN DE LA C.D A OTROS ESTABLEC/ CARCELARIOS</v>
          </cell>
          <cell r="G15" t="str">
            <v>GERMAN DÍAZ CABRERA</v>
          </cell>
          <cell r="H15" t="str">
            <v>POR ESTABLECER RESPONSABILIDADES</v>
          </cell>
          <cell r="I15" t="str">
            <v xml:space="preserve"> </v>
          </cell>
          <cell r="J15" t="str">
            <v>F/R</v>
          </cell>
        </row>
        <row r="16">
          <cell r="D16" t="str">
            <v>JUAN PABLO VALENZUELA CASTRO</v>
          </cell>
          <cell r="E16" t="str">
            <v>S</v>
          </cell>
          <cell r="F16" t="str">
            <v>DURANTE REMISIÓN DE LA C.D A OTROS ESTABLEC/ CARCELARIOS</v>
          </cell>
          <cell r="G16" t="str">
            <v>GERMAN DÍAZ CABRERA</v>
          </cell>
          <cell r="H16" t="str">
            <v>POR ESTABLECER RESPONSABILIDADES</v>
          </cell>
          <cell r="I16" t="str">
            <v xml:space="preserve"> </v>
          </cell>
          <cell r="J16" t="str">
            <v>F</v>
          </cell>
        </row>
        <row r="17">
          <cell r="D17" t="str">
            <v>JHON ARIEL HERRERA VELEZ</v>
          </cell>
          <cell r="E17" t="str">
            <v>C</v>
          </cell>
          <cell r="F17" t="str">
            <v>DURANTE REMISIÓN DE LA C.D A OTROS ESTABLEC/ CARCELARIOS</v>
          </cell>
          <cell r="G17" t="str">
            <v>GERMAN DÍAZ CABRERA</v>
          </cell>
          <cell r="H17" t="str">
            <v>POR ESTABLECER RESPONSABILIDADES</v>
          </cell>
          <cell r="I17" t="str">
            <v xml:space="preserve"> </v>
          </cell>
          <cell r="J17" t="str">
            <v>F</v>
          </cell>
        </row>
        <row r="18">
          <cell r="D18" t="str">
            <v>JAVIER MOTA MAMIAN</v>
          </cell>
          <cell r="E18" t="str">
            <v>C</v>
          </cell>
          <cell r="F18" t="str">
            <v>DURANTE REMISIÓN DE LA C.D A OTROS ESTABLEC/ CARCELARIOS</v>
          </cell>
          <cell r="G18" t="str">
            <v>GERMAN DÍAZ CABRERA</v>
          </cell>
          <cell r="H18" t="str">
            <v>POR ESTABLECER RESPONSABILIDADES</v>
          </cell>
          <cell r="I18" t="str">
            <v xml:space="preserve"> </v>
          </cell>
          <cell r="J18" t="str">
            <v>F</v>
          </cell>
        </row>
        <row r="19">
          <cell r="D19" t="str">
            <v>RODRIGO PIPAQUIANO RODRÍGUEZ</v>
          </cell>
          <cell r="E19" t="str">
            <v>S</v>
          </cell>
          <cell r="F19" t="str">
            <v>DURANTE REMISIÓN DE LA C.D A OTROS ESTABLEC/ CARCELARIOS</v>
          </cell>
          <cell r="G19" t="str">
            <v>GERMAN DÍAZ CABRERA</v>
          </cell>
          <cell r="H19" t="str">
            <v>POR ESTABLECER RESPONSABILIDADES</v>
          </cell>
          <cell r="I19" t="str">
            <v xml:space="preserve"> </v>
          </cell>
          <cell r="J19" t="str">
            <v>F</v>
          </cell>
        </row>
        <row r="20">
          <cell r="D20" t="str">
            <v>JESÚS MARÍA PERDOMO POLANIA</v>
          </cell>
          <cell r="E20" t="str">
            <v>C</v>
          </cell>
          <cell r="F20" t="str">
            <v>DURANTE REMISIÓN DE LA C.D A OTROS ESTABLEC/ CARCELARIOS</v>
          </cell>
          <cell r="G20" t="str">
            <v>GERMAN DÍAZ CABRERA</v>
          </cell>
          <cell r="H20" t="str">
            <v>POR ESTABLECER RESPONSABILIDADES</v>
          </cell>
          <cell r="I20" t="str">
            <v xml:space="preserve"> </v>
          </cell>
          <cell r="J20" t="str">
            <v>F</v>
          </cell>
        </row>
        <row r="21">
          <cell r="D21" t="str">
            <v>OSCAR GUILLERMO PLAZAS MURCIA</v>
          </cell>
          <cell r="E21" t="str">
            <v>S</v>
          </cell>
          <cell r="F21" t="str">
            <v>DURANTE REMISIÓN DE LA C.D A OTROS ESTABLEC/ CARCELARIOS</v>
          </cell>
          <cell r="G21" t="str">
            <v>GERMAN DÍAZ CABRERA</v>
          </cell>
          <cell r="H21" t="str">
            <v>POR ESTABLECER RESPONSABILIDADES</v>
          </cell>
          <cell r="I21" t="str">
            <v xml:space="preserve"> </v>
          </cell>
          <cell r="J21" t="str">
            <v>F/R</v>
          </cell>
        </row>
        <row r="22">
          <cell r="D22" t="str">
            <v>FREDY LARA CEPERA</v>
          </cell>
          <cell r="E22" t="str">
            <v>C</v>
          </cell>
          <cell r="F22" t="str">
            <v>DURANTE REMISIÓN DE LA C.D A OTROS ESTABLEC/ CARCELARIOS</v>
          </cell>
          <cell r="G22" t="str">
            <v>GERMAN DÍAZ CABRERA</v>
          </cell>
          <cell r="H22" t="str">
            <v>POR ESTABLECER RESPONSABILIDADES</v>
          </cell>
          <cell r="I22" t="str">
            <v xml:space="preserve"> </v>
          </cell>
          <cell r="J22" t="str">
            <v>F/R</v>
          </cell>
        </row>
        <row r="23">
          <cell r="D23" t="str">
            <v>ARGEMIRO CUETIO PLACIO</v>
          </cell>
          <cell r="E23" t="str">
            <v>C</v>
          </cell>
          <cell r="F23" t="str">
            <v>DURANTE REMISIÓN DE LA C.D A OTROS ESTABLEC/ CARCELARIOS</v>
          </cell>
          <cell r="G23" t="str">
            <v>GERMAN DÍAZ CABRERA</v>
          </cell>
          <cell r="H23" t="str">
            <v>POR ESTABLECER RESPONSABILIDADES</v>
          </cell>
          <cell r="I23" t="str">
            <v xml:space="preserve"> </v>
          </cell>
          <cell r="J23" t="str">
            <v>F/R</v>
          </cell>
        </row>
        <row r="24">
          <cell r="D24" t="str">
            <v>POLO VALDERRAMA</v>
          </cell>
          <cell r="E24" t="str">
            <v>S</v>
          </cell>
          <cell r="F24" t="str">
            <v>DURANTE REMISIÓN DE LA C.D A OTROS ESTABLEC/ CARCELARIOS</v>
          </cell>
          <cell r="G24" t="str">
            <v>GERMAN DÍAZ CABRERA</v>
          </cell>
          <cell r="H24" t="str">
            <v>POR ESTABLECER RESPONSABILIDADES</v>
          </cell>
          <cell r="J24" t="str">
            <v>F</v>
          </cell>
        </row>
        <row r="25">
          <cell r="D25" t="str">
            <v>LUIS ROBERTO ALVAREZ RAMÍREZ</v>
          </cell>
          <cell r="E25" t="str">
            <v>S</v>
          </cell>
          <cell r="F25" t="str">
            <v>DURANTE REMISIÓN DE LA C.D A OTROS ESTABLEC/ CARCELARIOS</v>
          </cell>
          <cell r="G25" t="str">
            <v>GERMAN DÍAZ CABRERA</v>
          </cell>
          <cell r="H25" t="str">
            <v>POR ESTABLECER RESPONSABILIDADES</v>
          </cell>
          <cell r="I25" t="str">
            <v xml:space="preserve"> </v>
          </cell>
          <cell r="J25" t="str">
            <v>F/R</v>
          </cell>
        </row>
        <row r="26">
          <cell r="D26" t="str">
            <v>GELVES GALVIS JOSÉ O MAURICIO CONTRERAS</v>
          </cell>
          <cell r="E26" t="str">
            <v>S</v>
          </cell>
          <cell r="F26" t="str">
            <v>PARTE INTERNA</v>
          </cell>
          <cell r="G26" t="str">
            <v>EDUARDO MORENO ANDRADE</v>
          </cell>
          <cell r="H26" t="str">
            <v>POR ESTABLECER RESPONSABILIDADES</v>
          </cell>
          <cell r="I26" t="str">
            <v xml:space="preserve"> </v>
          </cell>
          <cell r="J26" t="str">
            <v>F</v>
          </cell>
        </row>
        <row r="27">
          <cell r="D27" t="str">
            <v>FERNANDO ORTIS O ORTIS NIÑO SANDRO ELIECER</v>
          </cell>
          <cell r="E27" t="str">
            <v>S</v>
          </cell>
          <cell r="F27" t="str">
            <v>PARTE INTERNA</v>
          </cell>
          <cell r="G27" t="str">
            <v>EDUARDO MORENO ANDRADE</v>
          </cell>
          <cell r="H27" t="str">
            <v>POR ESTABLECER RESPONSABILIDADES</v>
          </cell>
          <cell r="I27" t="str">
            <v xml:space="preserve"> </v>
          </cell>
          <cell r="J27" t="str">
            <v>F</v>
          </cell>
        </row>
        <row r="28">
          <cell r="D28" t="str">
            <v>PEDRO ROMERO O JOSÉ R. HURTADO RODRÍGUEZ</v>
          </cell>
          <cell r="E28" t="str">
            <v>S</v>
          </cell>
          <cell r="F28" t="str">
            <v>PARTE INTERNA</v>
          </cell>
          <cell r="G28" t="str">
            <v>EDUARDO MORENO ANDRADE</v>
          </cell>
          <cell r="H28" t="str">
            <v>POR ESTABLECER RESPONSABILIDADES</v>
          </cell>
          <cell r="I28" t="str">
            <v xml:space="preserve"> </v>
          </cell>
          <cell r="J28" t="str">
            <v>F</v>
          </cell>
        </row>
        <row r="29">
          <cell r="D29" t="str">
            <v>LUIS RODRÍGUEZ BAITER</v>
          </cell>
          <cell r="E29" t="str">
            <v>S</v>
          </cell>
          <cell r="F29" t="str">
            <v xml:space="preserve">RESCATADO EN  REMISIÓN DE LA CÁRCEL C.C AGUACHICA A B/QUILLA </v>
          </cell>
          <cell r="G29" t="str">
            <v>ALBERTO ARINO JIMÉNEZ</v>
          </cell>
          <cell r="H29" t="str">
            <v>POR ESTABLECER RESPONSABILIDADES</v>
          </cell>
          <cell r="I29" t="str">
            <v xml:space="preserve"> </v>
          </cell>
          <cell r="J29" t="str">
            <v>F</v>
          </cell>
        </row>
        <row r="30">
          <cell r="D30" t="str">
            <v xml:space="preserve">FUGA MASIVA(RESCATE 38 INTERNOS) </v>
          </cell>
          <cell r="E30" t="str">
            <v>S/C</v>
          </cell>
          <cell r="F30" t="str">
            <v>RESCATADOS POR GRUPO SUBVERSIVO(REMISIÓN JUZGADOS/CÁRCEL )</v>
          </cell>
          <cell r="G30" t="str">
            <v>CARLOS HUMBERTO BOLAÑOS</v>
          </cell>
          <cell r="H30" t="str">
            <v>FUERO HERIDOS CON ARMA DE FUEGO LOS GUARDIANES QUE LOS CUSTODIABAN</v>
          </cell>
          <cell r="I30" t="str">
            <v xml:space="preserve"> </v>
          </cell>
          <cell r="J30" t="str">
            <v>F/38</v>
          </cell>
        </row>
        <row r="31">
          <cell r="D31" t="str">
            <v>WILLAM BONILLA MOSQUERA</v>
          </cell>
          <cell r="E31" t="str">
            <v>S</v>
          </cell>
          <cell r="F31" t="str">
            <v>RECAPTURADOS UN DÍA DESPUÉS DE LA FUGA MASIVA</v>
          </cell>
          <cell r="G31" t="str">
            <v>CARLOS HUMBERTO BOLAÑOS</v>
          </cell>
          <cell r="H31" t="str">
            <v>RECAPTURADOS POR UNIDADES DE LA POLICÍA</v>
          </cell>
          <cell r="I31">
            <v>35488</v>
          </cell>
          <cell r="J31" t="str">
            <v>R</v>
          </cell>
        </row>
        <row r="32">
          <cell r="D32" t="str">
            <v>CRIZTIAN ZAMBRANO</v>
          </cell>
          <cell r="E32" t="str">
            <v>S</v>
          </cell>
          <cell r="F32" t="str">
            <v>RECAPTURADOS UN DÍA DESPUÉS DE LA FUGA MASIVA</v>
          </cell>
          <cell r="G32" t="str">
            <v>ALBA LUCIA TELLO</v>
          </cell>
          <cell r="H32" t="str">
            <v>RECAPTURADOS POR UNIDADES DE LA POLICÍA</v>
          </cell>
          <cell r="I32">
            <v>35488</v>
          </cell>
          <cell r="J32" t="str">
            <v>R</v>
          </cell>
        </row>
        <row r="33">
          <cell r="D33" t="str">
            <v>JORGE ALFONSO RODRÍGUEZ APONTE</v>
          </cell>
          <cell r="E33" t="str">
            <v>S</v>
          </cell>
          <cell r="F33" t="str">
            <v>RESCATADOS POR GRUPO SUBVERSIVO(REMISIÓN JUZGADOS/CÁRCEL )</v>
          </cell>
          <cell r="G33" t="str">
            <v>CARLOS HUMBERTO BOLAÑOS</v>
          </cell>
          <cell r="H33" t="str">
            <v>POR ESTABLECER</v>
          </cell>
          <cell r="I33" t="str">
            <v xml:space="preserve"> </v>
          </cell>
          <cell r="J33" t="str">
            <v>F</v>
          </cell>
        </row>
        <row r="34">
          <cell r="D34" t="str">
            <v>GALVIS JAIME DE JESÚS</v>
          </cell>
          <cell r="E34" t="str">
            <v>S</v>
          </cell>
          <cell r="F34" t="str">
            <v>RECAPTURADOS UN DÍA DESPUÉS DE LA FUGA MASIVA</v>
          </cell>
          <cell r="G34" t="str">
            <v>CARLOS HUMBERTO BOLAÑOS</v>
          </cell>
          <cell r="H34" t="str">
            <v>POR ESTABLECER</v>
          </cell>
          <cell r="I34">
            <v>35488</v>
          </cell>
          <cell r="J34" t="str">
            <v>R</v>
          </cell>
        </row>
        <row r="35">
          <cell r="D35" t="str">
            <v>TORRES VARGAS HECTOR JULIO</v>
          </cell>
          <cell r="E35" t="str">
            <v>S</v>
          </cell>
          <cell r="F35" t="str">
            <v>RECAPTURADOS UN DÍA DESPUÉS DE LA FUGA MASIVA</v>
          </cell>
          <cell r="G35" t="str">
            <v>CARLOS HUMBERTO BOLAÑOS</v>
          </cell>
          <cell r="H35" t="str">
            <v>POR ESTABLECER</v>
          </cell>
          <cell r="I35">
            <v>35488</v>
          </cell>
          <cell r="J35" t="str">
            <v>R</v>
          </cell>
        </row>
        <row r="36">
          <cell r="D36" t="str">
            <v>CARDONA CASTAÑEDA OMAR DE JESÚS</v>
          </cell>
          <cell r="E36" t="str">
            <v>S</v>
          </cell>
          <cell r="F36" t="str">
            <v>RECAPTURADOS UN DÍA DESPUÉS DE LA FUGA MASIVA</v>
          </cell>
          <cell r="G36" t="str">
            <v>CARLOS HUMBERTO BOLAÑOS</v>
          </cell>
          <cell r="H36" t="str">
            <v>POR ESTABLECER</v>
          </cell>
          <cell r="I36">
            <v>35488</v>
          </cell>
          <cell r="J36" t="str">
            <v>R</v>
          </cell>
        </row>
        <row r="37">
          <cell r="D37" t="str">
            <v>PALACIOS ORREGO GERSON ALEIDER</v>
          </cell>
          <cell r="E37" t="str">
            <v>S</v>
          </cell>
          <cell r="F37" t="str">
            <v>RECAPTURADOS UN DÍA DESPUÉS DE LA FUGA MASIVA</v>
          </cell>
          <cell r="G37" t="str">
            <v>CARLOS HUMBERTO BOLAÑOS</v>
          </cell>
          <cell r="H37" t="str">
            <v>POR ESTABLECER</v>
          </cell>
          <cell r="I37">
            <v>35488</v>
          </cell>
          <cell r="J37" t="str">
            <v>R</v>
          </cell>
        </row>
        <row r="38">
          <cell r="D38" t="str">
            <v>TORO OSORIO JUAN CARLOS</v>
          </cell>
          <cell r="E38" t="str">
            <v>S</v>
          </cell>
          <cell r="F38" t="str">
            <v>RECAPTURADOS UN DÍA DESPUÉS DE LA FUGA MASIVA</v>
          </cell>
          <cell r="G38" t="str">
            <v>CARLOS HUMBERTO BOLAÑOS</v>
          </cell>
          <cell r="H38" t="str">
            <v>POR ESTABLECER</v>
          </cell>
          <cell r="I38">
            <v>35488</v>
          </cell>
          <cell r="J38" t="str">
            <v>R</v>
          </cell>
        </row>
        <row r="39">
          <cell r="D39" t="str">
            <v>PABONI FERNÁNDEZ LUIS FERNANDO</v>
          </cell>
          <cell r="E39" t="str">
            <v>S</v>
          </cell>
          <cell r="F39" t="str">
            <v>RECAPTURADOS UN DÍA DESPUÉS DE LA FUGA MASIVA</v>
          </cell>
          <cell r="G39" t="str">
            <v>CARLOS HUMBERTO BOLAÑOS</v>
          </cell>
          <cell r="H39" t="str">
            <v>POR ESTABLECER</v>
          </cell>
          <cell r="I39">
            <v>35488</v>
          </cell>
          <cell r="J39" t="str">
            <v>R</v>
          </cell>
        </row>
        <row r="40">
          <cell r="D40" t="str">
            <v>ALVAREZ ESTRADA LUIS FERNANDO</v>
          </cell>
          <cell r="E40" t="str">
            <v>S</v>
          </cell>
          <cell r="F40" t="str">
            <v>RECAPTURADOS UN DÍA DESPUÉS DE LA FUGA MASIVA</v>
          </cell>
          <cell r="G40" t="str">
            <v>CARLOS HUMBERTO BOLAÑOS</v>
          </cell>
          <cell r="H40" t="str">
            <v>POR ESTABLECER</v>
          </cell>
          <cell r="I40">
            <v>35488</v>
          </cell>
          <cell r="J40" t="str">
            <v>R</v>
          </cell>
        </row>
        <row r="41">
          <cell r="D41" t="str">
            <v>VILLADA MEDINA JOSÉ FERNANDO</v>
          </cell>
          <cell r="E41" t="str">
            <v>S</v>
          </cell>
          <cell r="F41" t="str">
            <v>RECAPTURADOS UN DÍA DESPUÉS DE LA FUGA MASIVA</v>
          </cell>
          <cell r="G41" t="str">
            <v>CARLOS HUMBERTO BOLAÑOS</v>
          </cell>
          <cell r="H41" t="str">
            <v>POR ESTABLECER</v>
          </cell>
          <cell r="I41">
            <v>35488</v>
          </cell>
          <cell r="J41" t="str">
            <v>R</v>
          </cell>
        </row>
        <row r="42">
          <cell r="D42" t="str">
            <v>DUQUE OSPINA LEONEL</v>
          </cell>
          <cell r="E42" t="str">
            <v>S</v>
          </cell>
          <cell r="F42" t="str">
            <v>RECAPTURADOS UN DÍA DESPUÉS DE LA FUGA MASIVA</v>
          </cell>
          <cell r="G42" t="str">
            <v>CARLOS HUMBERTO BOLAÑOS</v>
          </cell>
          <cell r="H42" t="str">
            <v>POR ESTABLECER</v>
          </cell>
          <cell r="I42">
            <v>35488</v>
          </cell>
          <cell r="J42" t="str">
            <v>R</v>
          </cell>
        </row>
        <row r="43">
          <cell r="D43" t="str">
            <v>PINEDA BARRERA LUIS F.</v>
          </cell>
          <cell r="E43" t="str">
            <v>S</v>
          </cell>
          <cell r="F43" t="str">
            <v>RECAPTURADOS UN DÍA DESPUÉS DE LA FUGA MASIVA</v>
          </cell>
          <cell r="G43" t="str">
            <v>CARLOS HUMBERTO BOLAÑOS</v>
          </cell>
          <cell r="H43" t="str">
            <v>POR ESTABLECER</v>
          </cell>
          <cell r="I43">
            <v>35488</v>
          </cell>
          <cell r="J43" t="str">
            <v>R</v>
          </cell>
        </row>
        <row r="44">
          <cell r="D44" t="str">
            <v>ESCOBAR DIAS OSCAR AUGUSTO</v>
          </cell>
          <cell r="E44" t="str">
            <v>S</v>
          </cell>
          <cell r="F44" t="str">
            <v>RECAPTURADOS UN DÍA DESPUÉS DE LA FUGA MASIVA</v>
          </cell>
          <cell r="G44" t="str">
            <v>CARLOS HUMBERTO BOLAÑOS</v>
          </cell>
          <cell r="H44" t="str">
            <v>POR ESTABLECER</v>
          </cell>
          <cell r="I44">
            <v>35488</v>
          </cell>
          <cell r="J44" t="str">
            <v>R</v>
          </cell>
        </row>
        <row r="45">
          <cell r="D45" t="str">
            <v>FLORES ZAPATA RICARDO JOSÉ</v>
          </cell>
          <cell r="E45" t="str">
            <v>S</v>
          </cell>
          <cell r="F45" t="str">
            <v>RECAPTURADOS UN DÍA DESPUÉS DE LA FUGA MASIVA</v>
          </cell>
          <cell r="G45" t="str">
            <v>CARLOS HUMBERTO BOLAÑOS</v>
          </cell>
          <cell r="H45" t="str">
            <v>POR ESTABLECER</v>
          </cell>
          <cell r="I45">
            <v>35488</v>
          </cell>
          <cell r="J45" t="str">
            <v>R</v>
          </cell>
        </row>
        <row r="46">
          <cell r="D46" t="str">
            <v>ROLDAN HENAO JULIO CESAR</v>
          </cell>
          <cell r="E46" t="str">
            <v>S</v>
          </cell>
          <cell r="F46" t="str">
            <v>RECAPTURADOS UN DÍA DESPUÉS DE LA FUGA MASIVA</v>
          </cell>
          <cell r="G46" t="str">
            <v>CARLOS HUMBERTO BOLAÑOS</v>
          </cell>
          <cell r="H46" t="str">
            <v>POR ESTABLECER</v>
          </cell>
          <cell r="I46">
            <v>35488</v>
          </cell>
          <cell r="J46" t="str">
            <v>R</v>
          </cell>
        </row>
        <row r="47">
          <cell r="D47" t="str">
            <v>BEDOLLA LASTRA JHON FREDY</v>
          </cell>
          <cell r="E47" t="str">
            <v>S</v>
          </cell>
          <cell r="F47" t="str">
            <v>RECAPTURADOS UN DÍA DESPUÉS DE LA FUGA MASIVA</v>
          </cell>
          <cell r="G47" t="str">
            <v>CARLOS HUMBERTO BOLAÑOS</v>
          </cell>
          <cell r="H47" t="str">
            <v>POR ESTABLECER</v>
          </cell>
          <cell r="I47">
            <v>35488</v>
          </cell>
          <cell r="J47" t="str">
            <v>R</v>
          </cell>
        </row>
        <row r="48">
          <cell r="D48" t="str">
            <v>QUINTERO ZAPATA VÍCTOR</v>
          </cell>
          <cell r="E48" t="str">
            <v>S</v>
          </cell>
          <cell r="F48" t="str">
            <v>RECAPTURADOS UN DÍA DESPUÉS DE LA FUGA MASIVA</v>
          </cell>
          <cell r="G48" t="str">
            <v>CARLOS HUMBERTO BOLAÑOS</v>
          </cell>
          <cell r="H48" t="str">
            <v>POR ESTABLECER</v>
          </cell>
          <cell r="I48">
            <v>35488</v>
          </cell>
          <cell r="J48" t="str">
            <v>R</v>
          </cell>
        </row>
        <row r="49">
          <cell r="D49" t="str">
            <v>GÓMEZ GUISAO JAIME DE JESUS</v>
          </cell>
          <cell r="E49" t="str">
            <v>S</v>
          </cell>
          <cell r="F49" t="str">
            <v>RECAPTURADOS UN DÍA DESPUÉS DE LA FUGA MASIVA</v>
          </cell>
          <cell r="G49" t="str">
            <v>CARLOS HUMBERTO BOLAÑOS</v>
          </cell>
          <cell r="H49" t="str">
            <v>POR ESTABLECER</v>
          </cell>
          <cell r="I49">
            <v>35488</v>
          </cell>
          <cell r="J49" t="str">
            <v>R</v>
          </cell>
        </row>
        <row r="50">
          <cell r="D50" t="str">
            <v>VARGAS ARBOLEDA ALONSO JAVIER</v>
          </cell>
          <cell r="E50" t="str">
            <v>S</v>
          </cell>
          <cell r="F50" t="str">
            <v>RECAPTURADOS UN DÍA DESPUÉS DE LA FUGA MASIVA</v>
          </cell>
          <cell r="G50" t="str">
            <v>CARLOS HUMBERTO BOLAÑOS</v>
          </cell>
          <cell r="H50" t="str">
            <v>POR ESTABLECER</v>
          </cell>
          <cell r="I50">
            <v>35488</v>
          </cell>
          <cell r="J50" t="str">
            <v>R</v>
          </cell>
        </row>
        <row r="51">
          <cell r="D51" t="str">
            <v>OLGUIN MUÑOZ GIOVANNY ALBERTO</v>
          </cell>
          <cell r="E51" t="str">
            <v>S</v>
          </cell>
          <cell r="F51" t="str">
            <v>RECAPTURADOS UN DÍA DESPUÉS DE LA FUGA MASIVA</v>
          </cell>
          <cell r="G51" t="str">
            <v>CARLOS HUMBERTO BOLAÑOS</v>
          </cell>
          <cell r="H51" t="str">
            <v>POR ESTABLECER</v>
          </cell>
          <cell r="I51">
            <v>35488</v>
          </cell>
          <cell r="J51" t="str">
            <v>R</v>
          </cell>
        </row>
        <row r="52">
          <cell r="D52" t="str">
            <v>BETANCOUR MALDONADO NORBEY DE JESÚS</v>
          </cell>
          <cell r="E52" t="str">
            <v>S</v>
          </cell>
          <cell r="F52" t="str">
            <v>RECAPTURADOS UN DÍA DESPUÉS DE LA FUGA MASIVA</v>
          </cell>
          <cell r="G52" t="str">
            <v>CARLOS HUMBERTO BOLAÑOS</v>
          </cell>
          <cell r="H52" t="str">
            <v>POR ESTABLECER</v>
          </cell>
          <cell r="I52">
            <v>35488</v>
          </cell>
          <cell r="J52" t="str">
            <v>R</v>
          </cell>
        </row>
        <row r="53">
          <cell r="D53" t="str">
            <v>PALCIOS SÁNCHEZ EDUAR ALBERTO</v>
          </cell>
          <cell r="E53" t="str">
            <v>S</v>
          </cell>
          <cell r="F53" t="str">
            <v>RECAPTURADOS UN DÍA DESPUÉS DE LA FUGA MASIVA</v>
          </cell>
          <cell r="G53" t="str">
            <v>CARLOS HUMBERTO BOLAÑOS</v>
          </cell>
          <cell r="H53" t="str">
            <v>POR ESTABLECER</v>
          </cell>
          <cell r="I53">
            <v>35488</v>
          </cell>
          <cell r="J53" t="str">
            <v>R</v>
          </cell>
        </row>
        <row r="54">
          <cell r="D54" t="str">
            <v>SIERRA RODRÍGUEZ CARLOS EDUARDO</v>
          </cell>
          <cell r="E54" t="str">
            <v>S</v>
          </cell>
          <cell r="F54" t="str">
            <v>RECAPTURA (SE ENTREGARON A LAS AUTORID/CARCELARIAS.</v>
          </cell>
          <cell r="G54" t="str">
            <v>CARLOS HUMBERTO BOLAÑOS</v>
          </cell>
          <cell r="H54" t="str">
            <v>POR ESTABLECER</v>
          </cell>
          <cell r="I54">
            <v>35488</v>
          </cell>
          <cell r="J54" t="str">
            <v>R</v>
          </cell>
        </row>
        <row r="55">
          <cell r="D55" t="str">
            <v>DAZA DAZA EDILBERTO</v>
          </cell>
          <cell r="E55" t="str">
            <v>S</v>
          </cell>
          <cell r="F55" t="str">
            <v>RECAPTURA (SE ENTREGARON A LAS AUTORID/CARCELARIAS.</v>
          </cell>
          <cell r="G55" t="str">
            <v>CARLOS HUMBERTO BOLAÑOS</v>
          </cell>
          <cell r="H55" t="str">
            <v>POR ESTABLECER</v>
          </cell>
          <cell r="I55">
            <v>35488</v>
          </cell>
          <cell r="J55" t="str">
            <v>R</v>
          </cell>
        </row>
        <row r="56">
          <cell r="D56" t="str">
            <v>VELÁZQUEZ ARISTIZABAL YADIS MIR</v>
          </cell>
          <cell r="E56" t="str">
            <v>S</v>
          </cell>
          <cell r="F56" t="str">
            <v>RECAPTURA (SE ENTREGARON A LAS AUTORID/CARCELARIAS.</v>
          </cell>
          <cell r="G56" t="str">
            <v>CARLOS HUMBERTO BOLAÑOS</v>
          </cell>
          <cell r="H56" t="str">
            <v>POR ESTABLECER</v>
          </cell>
          <cell r="I56">
            <v>35488</v>
          </cell>
          <cell r="J56" t="str">
            <v>R</v>
          </cell>
        </row>
        <row r="57">
          <cell r="D57" t="str">
            <v>GARCIA OCHOA DARNEY</v>
          </cell>
          <cell r="E57" t="str">
            <v>S</v>
          </cell>
          <cell r="F57" t="str">
            <v>RECAPTURA (SE ENTREGARON A LAS AUTORID/CARCELARIAS.</v>
          </cell>
          <cell r="G57" t="str">
            <v>CARLOS HUMBERTO BOLAÑOS</v>
          </cell>
          <cell r="H57" t="str">
            <v>POR ESTABLECER</v>
          </cell>
          <cell r="I57">
            <v>35488</v>
          </cell>
          <cell r="J57" t="str">
            <v>R</v>
          </cell>
        </row>
        <row r="58">
          <cell r="D58" t="str">
            <v>CORREA PIEDRADITA RAÚL</v>
          </cell>
          <cell r="E58" t="str">
            <v>S</v>
          </cell>
          <cell r="F58" t="str">
            <v>RECAPTURA (SE ENTREGARON A LAS AUTORID/CARCELARIAS.</v>
          </cell>
          <cell r="G58" t="str">
            <v>CARLOS HUMBERTO BOLAÑOS</v>
          </cell>
          <cell r="H58" t="str">
            <v>POR ESTABLECER</v>
          </cell>
          <cell r="I58">
            <v>35488</v>
          </cell>
          <cell r="J58" t="str">
            <v>R</v>
          </cell>
        </row>
        <row r="59">
          <cell r="D59" t="str">
            <v>TRUJILLO JARAMILLO NELSON</v>
          </cell>
          <cell r="E59" t="str">
            <v>S</v>
          </cell>
          <cell r="F59" t="str">
            <v>RECAPTURA (SE ENTREGARON A LAS AUTORID/CARCELARIAS.</v>
          </cell>
          <cell r="G59" t="str">
            <v>CARLOS HUMBERTO BOLAÑOS</v>
          </cell>
          <cell r="H59" t="str">
            <v>POR ESTABLECER</v>
          </cell>
          <cell r="I59">
            <v>35488</v>
          </cell>
          <cell r="J59" t="str">
            <v>R</v>
          </cell>
        </row>
        <row r="60">
          <cell r="D60" t="str">
            <v>LONDOÑO AGUDELO ROMAN</v>
          </cell>
          <cell r="E60" t="str">
            <v>S</v>
          </cell>
          <cell r="F60" t="str">
            <v>RECAPTURA (SE ENTREGARON A OTRAS AUTORIDADES (PROCURADURÍA)</v>
          </cell>
          <cell r="G60" t="str">
            <v>CARLOS HUMBERTO BOLAÑOS</v>
          </cell>
          <cell r="H60" t="str">
            <v>POR ESTABLECER</v>
          </cell>
          <cell r="I60">
            <v>35488</v>
          </cell>
          <cell r="J60" t="str">
            <v>R</v>
          </cell>
        </row>
        <row r="61">
          <cell r="D61" t="str">
            <v>ARIAS ARCILA FABIAN ANDRÉS</v>
          </cell>
          <cell r="E61" t="str">
            <v>S</v>
          </cell>
          <cell r="F61" t="str">
            <v>RECAPTURA (SE ENTREGARON A OTRAS AUTORIDADES (PROCURADURÍA)</v>
          </cell>
          <cell r="G61" t="str">
            <v>CARLOS HUMBERTO BOLAÑOS</v>
          </cell>
          <cell r="H61" t="str">
            <v>POR ESTABLECER</v>
          </cell>
          <cell r="I61">
            <v>35488</v>
          </cell>
          <cell r="J61" t="str">
            <v>R</v>
          </cell>
        </row>
        <row r="62">
          <cell r="D62" t="str">
            <v>ZAPATA ARBOLEDA JHON MARIO</v>
          </cell>
          <cell r="E62" t="str">
            <v>S</v>
          </cell>
          <cell r="F62" t="str">
            <v>RECAPTURA (SE ENTREGARON A OTRAS AUTORIDADES (PROCURADURÍA)</v>
          </cell>
          <cell r="G62" t="str">
            <v>CARLOS HUMBERTO BOLAÑOS</v>
          </cell>
          <cell r="H62" t="str">
            <v>POR ESTABLECER</v>
          </cell>
          <cell r="I62">
            <v>35488</v>
          </cell>
          <cell r="J62" t="str">
            <v>R</v>
          </cell>
        </row>
        <row r="63">
          <cell r="D63" t="str">
            <v>BEDOLLA CONRRADO DE JESÚS</v>
          </cell>
          <cell r="E63" t="str">
            <v>S</v>
          </cell>
          <cell r="F63" t="str">
            <v>RECAPTURA (SE ENTREGARON A OTRAS AUTORIDADES (PROCURADURÍA)</v>
          </cell>
          <cell r="G63" t="str">
            <v>CARLOS HUMBERTO BOLAÑOS</v>
          </cell>
          <cell r="H63" t="str">
            <v>POR ESTABLECER</v>
          </cell>
          <cell r="I63">
            <v>35488</v>
          </cell>
          <cell r="J63" t="str">
            <v>R</v>
          </cell>
        </row>
        <row r="64">
          <cell r="D64" t="str">
            <v>SALAMANCA RODRÍGUEZ HUMBERTO</v>
          </cell>
          <cell r="E64" t="str">
            <v>C</v>
          </cell>
          <cell r="F64" t="str">
            <v>PERMISO DE 72 HORAS</v>
          </cell>
          <cell r="G64" t="str">
            <v>Te.ARIEL MORA PÉREZ</v>
          </cell>
          <cell r="H64" t="str">
            <v>PERMISO DE 72 HORAS (AUTORIZADO POR AUTORIDAD COMPETENTE)</v>
          </cell>
          <cell r="I64" t="str">
            <v xml:space="preserve"> </v>
          </cell>
          <cell r="J64" t="str">
            <v>F</v>
          </cell>
        </row>
        <row r="65">
          <cell r="D65" t="str">
            <v>CALERO RODRÍGUEZ HENRY</v>
          </cell>
          <cell r="E65" t="str">
            <v>C</v>
          </cell>
          <cell r="F65" t="str">
            <v>PERMISO DE 72 HORAS</v>
          </cell>
          <cell r="G65" t="str">
            <v>CESAR ELSIAS HUERTAS</v>
          </cell>
          <cell r="H65" t="str">
            <v>PERMISO DE 72 HORAS (AUTORIZADO POR AUTORIDAD COMPETENTE)</v>
          </cell>
          <cell r="I65" t="str">
            <v xml:space="preserve"> </v>
          </cell>
          <cell r="J65" t="str">
            <v>F</v>
          </cell>
        </row>
        <row r="66">
          <cell r="D66" t="str">
            <v>MATEUS SEGURA LUIS YADILTON</v>
          </cell>
          <cell r="E66" t="str">
            <v>S</v>
          </cell>
          <cell r="F66" t="str">
            <v>RESCATE DURANTE REMISIÓN POR DESCONOCIDOS .</v>
          </cell>
          <cell r="G66" t="str">
            <v>OLGA CECILIA GÓMEZ</v>
          </cell>
          <cell r="H66" t="str">
            <v>POR ESTABLECER</v>
          </cell>
          <cell r="J66" t="str">
            <v>F</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7FORM1"/>
    </sheetNames>
    <sheetDataSet>
      <sheetData sheetId="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269"/>
  <sheetViews>
    <sheetView showGridLines="0" tabSelected="1" zoomScale="50" zoomScaleNormal="50" workbookViewId="0">
      <pane ySplit="8" topLeftCell="A9" activePane="bottomLeft" state="frozen"/>
      <selection pane="bottomLeft" activeCell="A250" sqref="A250:C250"/>
    </sheetView>
  </sheetViews>
  <sheetFormatPr baseColWidth="10" defaultRowHeight="15"/>
  <cols>
    <col min="1" max="1" width="15.140625" style="254" customWidth="1"/>
    <col min="2" max="2" width="40.140625" style="249" customWidth="1"/>
    <col min="3" max="3" width="44.42578125" style="249" customWidth="1"/>
    <col min="4" max="4" width="25.85546875" style="459" customWidth="1"/>
    <col min="5" max="5" width="20.85546875" style="459" customWidth="1"/>
    <col min="6" max="6" width="22" style="461" customWidth="1"/>
    <col min="7" max="7" width="22.140625" style="462" customWidth="1"/>
    <col min="8" max="8" width="12.5703125" style="459" customWidth="1"/>
    <col min="9" max="9" width="14.28515625" style="459" customWidth="1"/>
    <col min="10" max="10" width="13" style="462" customWidth="1"/>
    <col min="11" max="11" width="21.42578125" style="459" customWidth="1"/>
    <col min="12" max="12" width="13.5703125" style="459" customWidth="1"/>
    <col min="13" max="13" width="11.42578125" style="459" customWidth="1"/>
    <col min="14" max="14" width="24.42578125" style="251" customWidth="1"/>
    <col min="15" max="226" width="11.42578125" style="254"/>
    <col min="227" max="227" width="15.140625" style="254" customWidth="1"/>
    <col min="228" max="228" width="40.140625" style="254" customWidth="1"/>
    <col min="229" max="229" width="44.42578125" style="254" customWidth="1"/>
    <col min="230" max="230" width="25.85546875" style="254" customWidth="1"/>
    <col min="231" max="231" width="20.85546875" style="254" customWidth="1"/>
    <col min="232" max="232" width="22" style="254" customWidth="1"/>
    <col min="233" max="233" width="22.140625" style="254" customWidth="1"/>
    <col min="234" max="234" width="12.5703125" style="254" customWidth="1"/>
    <col min="235" max="235" width="14.28515625" style="254" customWidth="1"/>
    <col min="236" max="236" width="13" style="254" customWidth="1"/>
    <col min="237" max="237" width="21.42578125" style="254" customWidth="1"/>
    <col min="238" max="238" width="13.5703125" style="254" customWidth="1"/>
    <col min="239" max="239" width="11.42578125" style="254" customWidth="1"/>
    <col min="240" max="240" width="24.42578125" style="254" customWidth="1"/>
    <col min="241" max="242" width="19.7109375" style="254" bestFit="1" customWidth="1"/>
    <col min="243" max="243" width="3.7109375" style="254" customWidth="1"/>
    <col min="244" max="244" width="17.7109375" style="254" customWidth="1"/>
    <col min="245" max="245" width="13.140625" style="254" customWidth="1"/>
    <col min="246" max="246" width="18.5703125" style="254" customWidth="1"/>
    <col min="247" max="247" width="18" style="254" customWidth="1"/>
    <col min="248" max="248" width="16.5703125" style="254" customWidth="1"/>
    <col min="249" max="249" width="15.42578125" style="254" customWidth="1"/>
    <col min="250" max="250" width="13.140625" style="254" customWidth="1"/>
    <col min="251" max="251" width="18" style="254" bestFit="1" customWidth="1"/>
    <col min="252" max="252" width="14.85546875" style="254" customWidth="1"/>
    <col min="253" max="482" width="11.42578125" style="254"/>
    <col min="483" max="483" width="15.140625" style="254" customWidth="1"/>
    <col min="484" max="484" width="40.140625" style="254" customWidth="1"/>
    <col min="485" max="485" width="44.42578125" style="254" customWidth="1"/>
    <col min="486" max="486" width="25.85546875" style="254" customWidth="1"/>
    <col min="487" max="487" width="20.85546875" style="254" customWidth="1"/>
    <col min="488" max="488" width="22" style="254" customWidth="1"/>
    <col min="489" max="489" width="22.140625" style="254" customWidth="1"/>
    <col min="490" max="490" width="12.5703125" style="254" customWidth="1"/>
    <col min="491" max="491" width="14.28515625" style="254" customWidth="1"/>
    <col min="492" max="492" width="13" style="254" customWidth="1"/>
    <col min="493" max="493" width="21.42578125" style="254" customWidth="1"/>
    <col min="494" max="494" width="13.5703125" style="254" customWidth="1"/>
    <col min="495" max="495" width="11.42578125" style="254" customWidth="1"/>
    <col min="496" max="496" width="24.42578125" style="254" customWidth="1"/>
    <col min="497" max="498" width="19.7109375" style="254" bestFit="1" customWidth="1"/>
    <col min="499" max="499" width="3.7109375" style="254" customWidth="1"/>
    <col min="500" max="500" width="17.7109375" style="254" customWidth="1"/>
    <col min="501" max="501" width="13.140625" style="254" customWidth="1"/>
    <col min="502" max="502" width="18.5703125" style="254" customWidth="1"/>
    <col min="503" max="503" width="18" style="254" customWidth="1"/>
    <col min="504" max="504" width="16.5703125" style="254" customWidth="1"/>
    <col min="505" max="505" width="15.42578125" style="254" customWidth="1"/>
    <col min="506" max="506" width="13.140625" style="254" customWidth="1"/>
    <col min="507" max="507" width="18" style="254" bestFit="1" customWidth="1"/>
    <col min="508" max="508" width="14.85546875" style="254" customWidth="1"/>
    <col min="509" max="738" width="11.42578125" style="254"/>
    <col min="739" max="739" width="15.140625" style="254" customWidth="1"/>
    <col min="740" max="740" width="40.140625" style="254" customWidth="1"/>
    <col min="741" max="741" width="44.42578125" style="254" customWidth="1"/>
    <col min="742" max="742" width="25.85546875" style="254" customWidth="1"/>
    <col min="743" max="743" width="20.85546875" style="254" customWidth="1"/>
    <col min="744" max="744" width="22" style="254" customWidth="1"/>
    <col min="745" max="745" width="22.140625" style="254" customWidth="1"/>
    <col min="746" max="746" width="12.5703125" style="254" customWidth="1"/>
    <col min="747" max="747" width="14.28515625" style="254" customWidth="1"/>
    <col min="748" max="748" width="13" style="254" customWidth="1"/>
    <col min="749" max="749" width="21.42578125" style="254" customWidth="1"/>
    <col min="750" max="750" width="13.5703125" style="254" customWidth="1"/>
    <col min="751" max="751" width="11.42578125" style="254" customWidth="1"/>
    <col min="752" max="752" width="24.42578125" style="254" customWidth="1"/>
    <col min="753" max="754" width="19.7109375" style="254" bestFit="1" customWidth="1"/>
    <col min="755" max="755" width="3.7109375" style="254" customWidth="1"/>
    <col min="756" max="756" width="17.7109375" style="254" customWidth="1"/>
    <col min="757" max="757" width="13.140625" style="254" customWidth="1"/>
    <col min="758" max="758" width="18.5703125" style="254" customWidth="1"/>
    <col min="759" max="759" width="18" style="254" customWidth="1"/>
    <col min="760" max="760" width="16.5703125" style="254" customWidth="1"/>
    <col min="761" max="761" width="15.42578125" style="254" customWidth="1"/>
    <col min="762" max="762" width="13.140625" style="254" customWidth="1"/>
    <col min="763" max="763" width="18" style="254" bestFit="1" customWidth="1"/>
    <col min="764" max="764" width="14.85546875" style="254" customWidth="1"/>
    <col min="765" max="994" width="11.42578125" style="254"/>
    <col min="995" max="995" width="15.140625" style="254" customWidth="1"/>
    <col min="996" max="996" width="40.140625" style="254" customWidth="1"/>
    <col min="997" max="997" width="44.42578125" style="254" customWidth="1"/>
    <col min="998" max="998" width="25.85546875" style="254" customWidth="1"/>
    <col min="999" max="999" width="20.85546875" style="254" customWidth="1"/>
    <col min="1000" max="1000" width="22" style="254" customWidth="1"/>
    <col min="1001" max="1001" width="22.140625" style="254" customWidth="1"/>
    <col min="1002" max="1002" width="12.5703125" style="254" customWidth="1"/>
    <col min="1003" max="1003" width="14.28515625" style="254" customWidth="1"/>
    <col min="1004" max="1004" width="13" style="254" customWidth="1"/>
    <col min="1005" max="1005" width="21.42578125" style="254" customWidth="1"/>
    <col min="1006" max="1006" width="13.5703125" style="254" customWidth="1"/>
    <col min="1007" max="1007" width="11.42578125" style="254" customWidth="1"/>
    <col min="1008" max="1008" width="24.42578125" style="254" customWidth="1"/>
    <col min="1009" max="1010" width="19.7109375" style="254" bestFit="1" customWidth="1"/>
    <col min="1011" max="1011" width="3.7109375" style="254" customWidth="1"/>
    <col min="1012" max="1012" width="17.7109375" style="254" customWidth="1"/>
    <col min="1013" max="1013" width="13.140625" style="254" customWidth="1"/>
    <col min="1014" max="1014" width="18.5703125" style="254" customWidth="1"/>
    <col min="1015" max="1015" width="18" style="254" customWidth="1"/>
    <col min="1016" max="1016" width="16.5703125" style="254" customWidth="1"/>
    <col min="1017" max="1017" width="15.42578125" style="254" customWidth="1"/>
    <col min="1018" max="1018" width="13.140625" style="254" customWidth="1"/>
    <col min="1019" max="1019" width="18" style="254" bestFit="1" customWidth="1"/>
    <col min="1020" max="1020" width="14.85546875" style="254" customWidth="1"/>
    <col min="1021" max="1250" width="11.42578125" style="254"/>
    <col min="1251" max="1251" width="15.140625" style="254" customWidth="1"/>
    <col min="1252" max="1252" width="40.140625" style="254" customWidth="1"/>
    <col min="1253" max="1253" width="44.42578125" style="254" customWidth="1"/>
    <col min="1254" max="1254" width="25.85546875" style="254" customWidth="1"/>
    <col min="1255" max="1255" width="20.85546875" style="254" customWidth="1"/>
    <col min="1256" max="1256" width="22" style="254" customWidth="1"/>
    <col min="1257" max="1257" width="22.140625" style="254" customWidth="1"/>
    <col min="1258" max="1258" width="12.5703125" style="254" customWidth="1"/>
    <col min="1259" max="1259" width="14.28515625" style="254" customWidth="1"/>
    <col min="1260" max="1260" width="13" style="254" customWidth="1"/>
    <col min="1261" max="1261" width="21.42578125" style="254" customWidth="1"/>
    <col min="1262" max="1262" width="13.5703125" style="254" customWidth="1"/>
    <col min="1263" max="1263" width="11.42578125" style="254" customWidth="1"/>
    <col min="1264" max="1264" width="24.42578125" style="254" customWidth="1"/>
    <col min="1265" max="1266" width="19.7109375" style="254" bestFit="1" customWidth="1"/>
    <col min="1267" max="1267" width="3.7109375" style="254" customWidth="1"/>
    <col min="1268" max="1268" width="17.7109375" style="254" customWidth="1"/>
    <col min="1269" max="1269" width="13.140625" style="254" customWidth="1"/>
    <col min="1270" max="1270" width="18.5703125" style="254" customWidth="1"/>
    <col min="1271" max="1271" width="18" style="254" customWidth="1"/>
    <col min="1272" max="1272" width="16.5703125" style="254" customWidth="1"/>
    <col min="1273" max="1273" width="15.42578125" style="254" customWidth="1"/>
    <col min="1274" max="1274" width="13.140625" style="254" customWidth="1"/>
    <col min="1275" max="1275" width="18" style="254" bestFit="1" customWidth="1"/>
    <col min="1276" max="1276" width="14.85546875" style="254" customWidth="1"/>
    <col min="1277" max="1506" width="11.42578125" style="254"/>
    <col min="1507" max="1507" width="15.140625" style="254" customWidth="1"/>
    <col min="1508" max="1508" width="40.140625" style="254" customWidth="1"/>
    <col min="1509" max="1509" width="44.42578125" style="254" customWidth="1"/>
    <col min="1510" max="1510" width="25.85546875" style="254" customWidth="1"/>
    <col min="1511" max="1511" width="20.85546875" style="254" customWidth="1"/>
    <col min="1512" max="1512" width="22" style="254" customWidth="1"/>
    <col min="1513" max="1513" width="22.140625" style="254" customWidth="1"/>
    <col min="1514" max="1514" width="12.5703125" style="254" customWidth="1"/>
    <col min="1515" max="1515" width="14.28515625" style="254" customWidth="1"/>
    <col min="1516" max="1516" width="13" style="254" customWidth="1"/>
    <col min="1517" max="1517" width="21.42578125" style="254" customWidth="1"/>
    <col min="1518" max="1518" width="13.5703125" style="254" customWidth="1"/>
    <col min="1519" max="1519" width="11.42578125" style="254" customWidth="1"/>
    <col min="1520" max="1520" width="24.42578125" style="254" customWidth="1"/>
    <col min="1521" max="1522" width="19.7109375" style="254" bestFit="1" customWidth="1"/>
    <col min="1523" max="1523" width="3.7109375" style="254" customWidth="1"/>
    <col min="1524" max="1524" width="17.7109375" style="254" customWidth="1"/>
    <col min="1525" max="1525" width="13.140625" style="254" customWidth="1"/>
    <col min="1526" max="1526" width="18.5703125" style="254" customWidth="1"/>
    <col min="1527" max="1527" width="18" style="254" customWidth="1"/>
    <col min="1528" max="1528" width="16.5703125" style="254" customWidth="1"/>
    <col min="1529" max="1529" width="15.42578125" style="254" customWidth="1"/>
    <col min="1530" max="1530" width="13.140625" style="254" customWidth="1"/>
    <col min="1531" max="1531" width="18" style="254" bestFit="1" customWidth="1"/>
    <col min="1532" max="1532" width="14.85546875" style="254" customWidth="1"/>
    <col min="1533" max="1762" width="11.42578125" style="254"/>
    <col min="1763" max="1763" width="15.140625" style="254" customWidth="1"/>
    <col min="1764" max="1764" width="40.140625" style="254" customWidth="1"/>
    <col min="1765" max="1765" width="44.42578125" style="254" customWidth="1"/>
    <col min="1766" max="1766" width="25.85546875" style="254" customWidth="1"/>
    <col min="1767" max="1767" width="20.85546875" style="254" customWidth="1"/>
    <col min="1768" max="1768" width="22" style="254" customWidth="1"/>
    <col min="1769" max="1769" width="22.140625" style="254" customWidth="1"/>
    <col min="1770" max="1770" width="12.5703125" style="254" customWidth="1"/>
    <col min="1771" max="1771" width="14.28515625" style="254" customWidth="1"/>
    <col min="1772" max="1772" width="13" style="254" customWidth="1"/>
    <col min="1773" max="1773" width="21.42578125" style="254" customWidth="1"/>
    <col min="1774" max="1774" width="13.5703125" style="254" customWidth="1"/>
    <col min="1775" max="1775" width="11.42578125" style="254" customWidth="1"/>
    <col min="1776" max="1776" width="24.42578125" style="254" customWidth="1"/>
    <col min="1777" max="1778" width="19.7109375" style="254" bestFit="1" customWidth="1"/>
    <col min="1779" max="1779" width="3.7109375" style="254" customWidth="1"/>
    <col min="1780" max="1780" width="17.7109375" style="254" customWidth="1"/>
    <col min="1781" max="1781" width="13.140625" style="254" customWidth="1"/>
    <col min="1782" max="1782" width="18.5703125" style="254" customWidth="1"/>
    <col min="1783" max="1783" width="18" style="254" customWidth="1"/>
    <col min="1784" max="1784" width="16.5703125" style="254" customWidth="1"/>
    <col min="1785" max="1785" width="15.42578125" style="254" customWidth="1"/>
    <col min="1786" max="1786" width="13.140625" style="254" customWidth="1"/>
    <col min="1787" max="1787" width="18" style="254" bestFit="1" customWidth="1"/>
    <col min="1788" max="1788" width="14.85546875" style="254" customWidth="1"/>
    <col min="1789" max="2018" width="11.42578125" style="254"/>
    <col min="2019" max="2019" width="15.140625" style="254" customWidth="1"/>
    <col min="2020" max="2020" width="40.140625" style="254" customWidth="1"/>
    <col min="2021" max="2021" width="44.42578125" style="254" customWidth="1"/>
    <col min="2022" max="2022" width="25.85546875" style="254" customWidth="1"/>
    <col min="2023" max="2023" width="20.85546875" style="254" customWidth="1"/>
    <col min="2024" max="2024" width="22" style="254" customWidth="1"/>
    <col min="2025" max="2025" width="22.140625" style="254" customWidth="1"/>
    <col min="2026" max="2026" width="12.5703125" style="254" customWidth="1"/>
    <col min="2027" max="2027" width="14.28515625" style="254" customWidth="1"/>
    <col min="2028" max="2028" width="13" style="254" customWidth="1"/>
    <col min="2029" max="2029" width="21.42578125" style="254" customWidth="1"/>
    <col min="2030" max="2030" width="13.5703125" style="254" customWidth="1"/>
    <col min="2031" max="2031" width="11.42578125" style="254" customWidth="1"/>
    <col min="2032" max="2032" width="24.42578125" style="254" customWidth="1"/>
    <col min="2033" max="2034" width="19.7109375" style="254" bestFit="1" customWidth="1"/>
    <col min="2035" max="2035" width="3.7109375" style="254" customWidth="1"/>
    <col min="2036" max="2036" width="17.7109375" style="254" customWidth="1"/>
    <col min="2037" max="2037" width="13.140625" style="254" customWidth="1"/>
    <col min="2038" max="2038" width="18.5703125" style="254" customWidth="1"/>
    <col min="2039" max="2039" width="18" style="254" customWidth="1"/>
    <col min="2040" max="2040" width="16.5703125" style="254" customWidth="1"/>
    <col min="2041" max="2041" width="15.42578125" style="254" customWidth="1"/>
    <col min="2042" max="2042" width="13.140625" style="254" customWidth="1"/>
    <col min="2043" max="2043" width="18" style="254" bestFit="1" customWidth="1"/>
    <col min="2044" max="2044" width="14.85546875" style="254" customWidth="1"/>
    <col min="2045" max="2274" width="11.42578125" style="254"/>
    <col min="2275" max="2275" width="15.140625" style="254" customWidth="1"/>
    <col min="2276" max="2276" width="40.140625" style="254" customWidth="1"/>
    <col min="2277" max="2277" width="44.42578125" style="254" customWidth="1"/>
    <col min="2278" max="2278" width="25.85546875" style="254" customWidth="1"/>
    <col min="2279" max="2279" width="20.85546875" style="254" customWidth="1"/>
    <col min="2280" max="2280" width="22" style="254" customWidth="1"/>
    <col min="2281" max="2281" width="22.140625" style="254" customWidth="1"/>
    <col min="2282" max="2282" width="12.5703125" style="254" customWidth="1"/>
    <col min="2283" max="2283" width="14.28515625" style="254" customWidth="1"/>
    <col min="2284" max="2284" width="13" style="254" customWidth="1"/>
    <col min="2285" max="2285" width="21.42578125" style="254" customWidth="1"/>
    <col min="2286" max="2286" width="13.5703125" style="254" customWidth="1"/>
    <col min="2287" max="2287" width="11.42578125" style="254" customWidth="1"/>
    <col min="2288" max="2288" width="24.42578125" style="254" customWidth="1"/>
    <col min="2289" max="2290" width="19.7109375" style="254" bestFit="1" customWidth="1"/>
    <col min="2291" max="2291" width="3.7109375" style="254" customWidth="1"/>
    <col min="2292" max="2292" width="17.7109375" style="254" customWidth="1"/>
    <col min="2293" max="2293" width="13.140625" style="254" customWidth="1"/>
    <col min="2294" max="2294" width="18.5703125" style="254" customWidth="1"/>
    <col min="2295" max="2295" width="18" style="254" customWidth="1"/>
    <col min="2296" max="2296" width="16.5703125" style="254" customWidth="1"/>
    <col min="2297" max="2297" width="15.42578125" style="254" customWidth="1"/>
    <col min="2298" max="2298" width="13.140625" style="254" customWidth="1"/>
    <col min="2299" max="2299" width="18" style="254" bestFit="1" customWidth="1"/>
    <col min="2300" max="2300" width="14.85546875" style="254" customWidth="1"/>
    <col min="2301" max="2530" width="11.42578125" style="254"/>
    <col min="2531" max="2531" width="15.140625" style="254" customWidth="1"/>
    <col min="2532" max="2532" width="40.140625" style="254" customWidth="1"/>
    <col min="2533" max="2533" width="44.42578125" style="254" customWidth="1"/>
    <col min="2534" max="2534" width="25.85546875" style="254" customWidth="1"/>
    <col min="2535" max="2535" width="20.85546875" style="254" customWidth="1"/>
    <col min="2536" max="2536" width="22" style="254" customWidth="1"/>
    <col min="2537" max="2537" width="22.140625" style="254" customWidth="1"/>
    <col min="2538" max="2538" width="12.5703125" style="254" customWidth="1"/>
    <col min="2539" max="2539" width="14.28515625" style="254" customWidth="1"/>
    <col min="2540" max="2540" width="13" style="254" customWidth="1"/>
    <col min="2541" max="2541" width="21.42578125" style="254" customWidth="1"/>
    <col min="2542" max="2542" width="13.5703125" style="254" customWidth="1"/>
    <col min="2543" max="2543" width="11.42578125" style="254" customWidth="1"/>
    <col min="2544" max="2544" width="24.42578125" style="254" customWidth="1"/>
    <col min="2545" max="2546" width="19.7109375" style="254" bestFit="1" customWidth="1"/>
    <col min="2547" max="2547" width="3.7109375" style="254" customWidth="1"/>
    <col min="2548" max="2548" width="17.7109375" style="254" customWidth="1"/>
    <col min="2549" max="2549" width="13.140625" style="254" customWidth="1"/>
    <col min="2550" max="2550" width="18.5703125" style="254" customWidth="1"/>
    <col min="2551" max="2551" width="18" style="254" customWidth="1"/>
    <col min="2552" max="2552" width="16.5703125" style="254" customWidth="1"/>
    <col min="2553" max="2553" width="15.42578125" style="254" customWidth="1"/>
    <col min="2554" max="2554" width="13.140625" style="254" customWidth="1"/>
    <col min="2555" max="2555" width="18" style="254" bestFit="1" customWidth="1"/>
    <col min="2556" max="2556" width="14.85546875" style="254" customWidth="1"/>
    <col min="2557" max="2786" width="11.42578125" style="254"/>
    <col min="2787" max="2787" width="15.140625" style="254" customWidth="1"/>
    <col min="2788" max="2788" width="40.140625" style="254" customWidth="1"/>
    <col min="2789" max="2789" width="44.42578125" style="254" customWidth="1"/>
    <col min="2790" max="2790" width="25.85546875" style="254" customWidth="1"/>
    <col min="2791" max="2791" width="20.85546875" style="254" customWidth="1"/>
    <col min="2792" max="2792" width="22" style="254" customWidth="1"/>
    <col min="2793" max="2793" width="22.140625" style="254" customWidth="1"/>
    <col min="2794" max="2794" width="12.5703125" style="254" customWidth="1"/>
    <col min="2795" max="2795" width="14.28515625" style="254" customWidth="1"/>
    <col min="2796" max="2796" width="13" style="254" customWidth="1"/>
    <col min="2797" max="2797" width="21.42578125" style="254" customWidth="1"/>
    <col min="2798" max="2798" width="13.5703125" style="254" customWidth="1"/>
    <col min="2799" max="2799" width="11.42578125" style="254" customWidth="1"/>
    <col min="2800" max="2800" width="24.42578125" style="254" customWidth="1"/>
    <col min="2801" max="2802" width="19.7109375" style="254" bestFit="1" customWidth="1"/>
    <col min="2803" max="2803" width="3.7109375" style="254" customWidth="1"/>
    <col min="2804" max="2804" width="17.7109375" style="254" customWidth="1"/>
    <col min="2805" max="2805" width="13.140625" style="254" customWidth="1"/>
    <col min="2806" max="2806" width="18.5703125" style="254" customWidth="1"/>
    <col min="2807" max="2807" width="18" style="254" customWidth="1"/>
    <col min="2808" max="2808" width="16.5703125" style="254" customWidth="1"/>
    <col min="2809" max="2809" width="15.42578125" style="254" customWidth="1"/>
    <col min="2810" max="2810" width="13.140625" style="254" customWidth="1"/>
    <col min="2811" max="2811" width="18" style="254" bestFit="1" customWidth="1"/>
    <col min="2812" max="2812" width="14.85546875" style="254" customWidth="1"/>
    <col min="2813" max="3042" width="11.42578125" style="254"/>
    <col min="3043" max="3043" width="15.140625" style="254" customWidth="1"/>
    <col min="3044" max="3044" width="40.140625" style="254" customWidth="1"/>
    <col min="3045" max="3045" width="44.42578125" style="254" customWidth="1"/>
    <col min="3046" max="3046" width="25.85546875" style="254" customWidth="1"/>
    <col min="3047" max="3047" width="20.85546875" style="254" customWidth="1"/>
    <col min="3048" max="3048" width="22" style="254" customWidth="1"/>
    <col min="3049" max="3049" width="22.140625" style="254" customWidth="1"/>
    <col min="3050" max="3050" width="12.5703125" style="254" customWidth="1"/>
    <col min="3051" max="3051" width="14.28515625" style="254" customWidth="1"/>
    <col min="3052" max="3052" width="13" style="254" customWidth="1"/>
    <col min="3053" max="3053" width="21.42578125" style="254" customWidth="1"/>
    <col min="3054" max="3054" width="13.5703125" style="254" customWidth="1"/>
    <col min="3055" max="3055" width="11.42578125" style="254" customWidth="1"/>
    <col min="3056" max="3056" width="24.42578125" style="254" customWidth="1"/>
    <col min="3057" max="3058" width="19.7109375" style="254" bestFit="1" customWidth="1"/>
    <col min="3059" max="3059" width="3.7109375" style="254" customWidth="1"/>
    <col min="3060" max="3060" width="17.7109375" style="254" customWidth="1"/>
    <col min="3061" max="3061" width="13.140625" style="254" customWidth="1"/>
    <col min="3062" max="3062" width="18.5703125" style="254" customWidth="1"/>
    <col min="3063" max="3063" width="18" style="254" customWidth="1"/>
    <col min="3064" max="3064" width="16.5703125" style="254" customWidth="1"/>
    <col min="3065" max="3065" width="15.42578125" style="254" customWidth="1"/>
    <col min="3066" max="3066" width="13.140625" style="254" customWidth="1"/>
    <col min="3067" max="3067" width="18" style="254" bestFit="1" customWidth="1"/>
    <col min="3068" max="3068" width="14.85546875" style="254" customWidth="1"/>
    <col min="3069" max="3298" width="11.42578125" style="254"/>
    <col min="3299" max="3299" width="15.140625" style="254" customWidth="1"/>
    <col min="3300" max="3300" width="40.140625" style="254" customWidth="1"/>
    <col min="3301" max="3301" width="44.42578125" style="254" customWidth="1"/>
    <col min="3302" max="3302" width="25.85546875" style="254" customWidth="1"/>
    <col min="3303" max="3303" width="20.85546875" style="254" customWidth="1"/>
    <col min="3304" max="3304" width="22" style="254" customWidth="1"/>
    <col min="3305" max="3305" width="22.140625" style="254" customWidth="1"/>
    <col min="3306" max="3306" width="12.5703125" style="254" customWidth="1"/>
    <col min="3307" max="3307" width="14.28515625" style="254" customWidth="1"/>
    <col min="3308" max="3308" width="13" style="254" customWidth="1"/>
    <col min="3309" max="3309" width="21.42578125" style="254" customWidth="1"/>
    <col min="3310" max="3310" width="13.5703125" style="254" customWidth="1"/>
    <col min="3311" max="3311" width="11.42578125" style="254" customWidth="1"/>
    <col min="3312" max="3312" width="24.42578125" style="254" customWidth="1"/>
    <col min="3313" max="3314" width="19.7109375" style="254" bestFit="1" customWidth="1"/>
    <col min="3315" max="3315" width="3.7109375" style="254" customWidth="1"/>
    <col min="3316" max="3316" width="17.7109375" style="254" customWidth="1"/>
    <col min="3317" max="3317" width="13.140625" style="254" customWidth="1"/>
    <col min="3318" max="3318" width="18.5703125" style="254" customWidth="1"/>
    <col min="3319" max="3319" width="18" style="254" customWidth="1"/>
    <col min="3320" max="3320" width="16.5703125" style="254" customWidth="1"/>
    <col min="3321" max="3321" width="15.42578125" style="254" customWidth="1"/>
    <col min="3322" max="3322" width="13.140625" style="254" customWidth="1"/>
    <col min="3323" max="3323" width="18" style="254" bestFit="1" customWidth="1"/>
    <col min="3324" max="3324" width="14.85546875" style="254" customWidth="1"/>
    <col min="3325" max="3554" width="11.42578125" style="254"/>
    <col min="3555" max="3555" width="15.140625" style="254" customWidth="1"/>
    <col min="3556" max="3556" width="40.140625" style="254" customWidth="1"/>
    <col min="3557" max="3557" width="44.42578125" style="254" customWidth="1"/>
    <col min="3558" max="3558" width="25.85546875" style="254" customWidth="1"/>
    <col min="3559" max="3559" width="20.85546875" style="254" customWidth="1"/>
    <col min="3560" max="3560" width="22" style="254" customWidth="1"/>
    <col min="3561" max="3561" width="22.140625" style="254" customWidth="1"/>
    <col min="3562" max="3562" width="12.5703125" style="254" customWidth="1"/>
    <col min="3563" max="3563" width="14.28515625" style="254" customWidth="1"/>
    <col min="3564" max="3564" width="13" style="254" customWidth="1"/>
    <col min="3565" max="3565" width="21.42578125" style="254" customWidth="1"/>
    <col min="3566" max="3566" width="13.5703125" style="254" customWidth="1"/>
    <col min="3567" max="3567" width="11.42578125" style="254" customWidth="1"/>
    <col min="3568" max="3568" width="24.42578125" style="254" customWidth="1"/>
    <col min="3569" max="3570" width="19.7109375" style="254" bestFit="1" customWidth="1"/>
    <col min="3571" max="3571" width="3.7109375" style="254" customWidth="1"/>
    <col min="3572" max="3572" width="17.7109375" style="254" customWidth="1"/>
    <col min="3573" max="3573" width="13.140625" style="254" customWidth="1"/>
    <col min="3574" max="3574" width="18.5703125" style="254" customWidth="1"/>
    <col min="3575" max="3575" width="18" style="254" customWidth="1"/>
    <col min="3576" max="3576" width="16.5703125" style="254" customWidth="1"/>
    <col min="3577" max="3577" width="15.42578125" style="254" customWidth="1"/>
    <col min="3578" max="3578" width="13.140625" style="254" customWidth="1"/>
    <col min="3579" max="3579" width="18" style="254" bestFit="1" customWidth="1"/>
    <col min="3580" max="3580" width="14.85546875" style="254" customWidth="1"/>
    <col min="3581" max="3810" width="11.42578125" style="254"/>
    <col min="3811" max="3811" width="15.140625" style="254" customWidth="1"/>
    <col min="3812" max="3812" width="40.140625" style="254" customWidth="1"/>
    <col min="3813" max="3813" width="44.42578125" style="254" customWidth="1"/>
    <col min="3814" max="3814" width="25.85546875" style="254" customWidth="1"/>
    <col min="3815" max="3815" width="20.85546875" style="254" customWidth="1"/>
    <col min="3816" max="3816" width="22" style="254" customWidth="1"/>
    <col min="3817" max="3817" width="22.140625" style="254" customWidth="1"/>
    <col min="3818" max="3818" width="12.5703125" style="254" customWidth="1"/>
    <col min="3819" max="3819" width="14.28515625" style="254" customWidth="1"/>
    <col min="3820" max="3820" width="13" style="254" customWidth="1"/>
    <col min="3821" max="3821" width="21.42578125" style="254" customWidth="1"/>
    <col min="3822" max="3822" width="13.5703125" style="254" customWidth="1"/>
    <col min="3823" max="3823" width="11.42578125" style="254" customWidth="1"/>
    <col min="3824" max="3824" width="24.42578125" style="254" customWidth="1"/>
    <col min="3825" max="3826" width="19.7109375" style="254" bestFit="1" customWidth="1"/>
    <col min="3827" max="3827" width="3.7109375" style="254" customWidth="1"/>
    <col min="3828" max="3828" width="17.7109375" style="254" customWidth="1"/>
    <col min="3829" max="3829" width="13.140625" style="254" customWidth="1"/>
    <col min="3830" max="3830" width="18.5703125" style="254" customWidth="1"/>
    <col min="3831" max="3831" width="18" style="254" customWidth="1"/>
    <col min="3832" max="3832" width="16.5703125" style="254" customWidth="1"/>
    <col min="3833" max="3833" width="15.42578125" style="254" customWidth="1"/>
    <col min="3834" max="3834" width="13.140625" style="254" customWidth="1"/>
    <col min="3835" max="3835" width="18" style="254" bestFit="1" customWidth="1"/>
    <col min="3836" max="3836" width="14.85546875" style="254" customWidth="1"/>
    <col min="3837" max="4066" width="11.42578125" style="254"/>
    <col min="4067" max="4067" width="15.140625" style="254" customWidth="1"/>
    <col min="4068" max="4068" width="40.140625" style="254" customWidth="1"/>
    <col min="4069" max="4069" width="44.42578125" style="254" customWidth="1"/>
    <col min="4070" max="4070" width="25.85546875" style="254" customWidth="1"/>
    <col min="4071" max="4071" width="20.85546875" style="254" customWidth="1"/>
    <col min="4072" max="4072" width="22" style="254" customWidth="1"/>
    <col min="4073" max="4073" width="22.140625" style="254" customWidth="1"/>
    <col min="4074" max="4074" width="12.5703125" style="254" customWidth="1"/>
    <col min="4075" max="4075" width="14.28515625" style="254" customWidth="1"/>
    <col min="4076" max="4076" width="13" style="254" customWidth="1"/>
    <col min="4077" max="4077" width="21.42578125" style="254" customWidth="1"/>
    <col min="4078" max="4078" width="13.5703125" style="254" customWidth="1"/>
    <col min="4079" max="4079" width="11.42578125" style="254" customWidth="1"/>
    <col min="4080" max="4080" width="24.42578125" style="254" customWidth="1"/>
    <col min="4081" max="4082" width="19.7109375" style="254" bestFit="1" customWidth="1"/>
    <col min="4083" max="4083" width="3.7109375" style="254" customWidth="1"/>
    <col min="4084" max="4084" width="17.7109375" style="254" customWidth="1"/>
    <col min="4085" max="4085" width="13.140625" style="254" customWidth="1"/>
    <col min="4086" max="4086" width="18.5703125" style="254" customWidth="1"/>
    <col min="4087" max="4087" width="18" style="254" customWidth="1"/>
    <col min="4088" max="4088" width="16.5703125" style="254" customWidth="1"/>
    <col min="4089" max="4089" width="15.42578125" style="254" customWidth="1"/>
    <col min="4090" max="4090" width="13.140625" style="254" customWidth="1"/>
    <col min="4091" max="4091" width="18" style="254" bestFit="1" customWidth="1"/>
    <col min="4092" max="4092" width="14.85546875" style="254" customWidth="1"/>
    <col min="4093" max="4322" width="11.42578125" style="254"/>
    <col min="4323" max="4323" width="15.140625" style="254" customWidth="1"/>
    <col min="4324" max="4324" width="40.140625" style="254" customWidth="1"/>
    <col min="4325" max="4325" width="44.42578125" style="254" customWidth="1"/>
    <col min="4326" max="4326" width="25.85546875" style="254" customWidth="1"/>
    <col min="4327" max="4327" width="20.85546875" style="254" customWidth="1"/>
    <col min="4328" max="4328" width="22" style="254" customWidth="1"/>
    <col min="4329" max="4329" width="22.140625" style="254" customWidth="1"/>
    <col min="4330" max="4330" width="12.5703125" style="254" customWidth="1"/>
    <col min="4331" max="4331" width="14.28515625" style="254" customWidth="1"/>
    <col min="4332" max="4332" width="13" style="254" customWidth="1"/>
    <col min="4333" max="4333" width="21.42578125" style="254" customWidth="1"/>
    <col min="4334" max="4334" width="13.5703125" style="254" customWidth="1"/>
    <col min="4335" max="4335" width="11.42578125" style="254" customWidth="1"/>
    <col min="4336" max="4336" width="24.42578125" style="254" customWidth="1"/>
    <col min="4337" max="4338" width="19.7109375" style="254" bestFit="1" customWidth="1"/>
    <col min="4339" max="4339" width="3.7109375" style="254" customWidth="1"/>
    <col min="4340" max="4340" width="17.7109375" style="254" customWidth="1"/>
    <col min="4341" max="4341" width="13.140625" style="254" customWidth="1"/>
    <col min="4342" max="4342" width="18.5703125" style="254" customWidth="1"/>
    <col min="4343" max="4343" width="18" style="254" customWidth="1"/>
    <col min="4344" max="4344" width="16.5703125" style="254" customWidth="1"/>
    <col min="4345" max="4345" width="15.42578125" style="254" customWidth="1"/>
    <col min="4346" max="4346" width="13.140625" style="254" customWidth="1"/>
    <col min="4347" max="4347" width="18" style="254" bestFit="1" customWidth="1"/>
    <col min="4348" max="4348" width="14.85546875" style="254" customWidth="1"/>
    <col min="4349" max="4578" width="11.42578125" style="254"/>
    <col min="4579" max="4579" width="15.140625" style="254" customWidth="1"/>
    <col min="4580" max="4580" width="40.140625" style="254" customWidth="1"/>
    <col min="4581" max="4581" width="44.42578125" style="254" customWidth="1"/>
    <col min="4582" max="4582" width="25.85546875" style="254" customWidth="1"/>
    <col min="4583" max="4583" width="20.85546875" style="254" customWidth="1"/>
    <col min="4584" max="4584" width="22" style="254" customWidth="1"/>
    <col min="4585" max="4585" width="22.140625" style="254" customWidth="1"/>
    <col min="4586" max="4586" width="12.5703125" style="254" customWidth="1"/>
    <col min="4587" max="4587" width="14.28515625" style="254" customWidth="1"/>
    <col min="4588" max="4588" width="13" style="254" customWidth="1"/>
    <col min="4589" max="4589" width="21.42578125" style="254" customWidth="1"/>
    <col min="4590" max="4590" width="13.5703125" style="254" customWidth="1"/>
    <col min="4591" max="4591" width="11.42578125" style="254" customWidth="1"/>
    <col min="4592" max="4592" width="24.42578125" style="254" customWidth="1"/>
    <col min="4593" max="4594" width="19.7109375" style="254" bestFit="1" customWidth="1"/>
    <col min="4595" max="4595" width="3.7109375" style="254" customWidth="1"/>
    <col min="4596" max="4596" width="17.7109375" style="254" customWidth="1"/>
    <col min="4597" max="4597" width="13.140625" style="254" customWidth="1"/>
    <col min="4598" max="4598" width="18.5703125" style="254" customWidth="1"/>
    <col min="4599" max="4599" width="18" style="254" customWidth="1"/>
    <col min="4600" max="4600" width="16.5703125" style="254" customWidth="1"/>
    <col min="4601" max="4601" width="15.42578125" style="254" customWidth="1"/>
    <col min="4602" max="4602" width="13.140625" style="254" customWidth="1"/>
    <col min="4603" max="4603" width="18" style="254" bestFit="1" customWidth="1"/>
    <col min="4604" max="4604" width="14.85546875" style="254" customWidth="1"/>
    <col min="4605" max="4834" width="11.42578125" style="254"/>
    <col min="4835" max="4835" width="15.140625" style="254" customWidth="1"/>
    <col min="4836" max="4836" width="40.140625" style="254" customWidth="1"/>
    <col min="4837" max="4837" width="44.42578125" style="254" customWidth="1"/>
    <col min="4838" max="4838" width="25.85546875" style="254" customWidth="1"/>
    <col min="4839" max="4839" width="20.85546875" style="254" customWidth="1"/>
    <col min="4840" max="4840" width="22" style="254" customWidth="1"/>
    <col min="4841" max="4841" width="22.140625" style="254" customWidth="1"/>
    <col min="4842" max="4842" width="12.5703125" style="254" customWidth="1"/>
    <col min="4843" max="4843" width="14.28515625" style="254" customWidth="1"/>
    <col min="4844" max="4844" width="13" style="254" customWidth="1"/>
    <col min="4845" max="4845" width="21.42578125" style="254" customWidth="1"/>
    <col min="4846" max="4846" width="13.5703125" style="254" customWidth="1"/>
    <col min="4847" max="4847" width="11.42578125" style="254" customWidth="1"/>
    <col min="4848" max="4848" width="24.42578125" style="254" customWidth="1"/>
    <col min="4849" max="4850" width="19.7109375" style="254" bestFit="1" customWidth="1"/>
    <col min="4851" max="4851" width="3.7109375" style="254" customWidth="1"/>
    <col min="4852" max="4852" width="17.7109375" style="254" customWidth="1"/>
    <col min="4853" max="4853" width="13.140625" style="254" customWidth="1"/>
    <col min="4854" max="4854" width="18.5703125" style="254" customWidth="1"/>
    <col min="4855" max="4855" width="18" style="254" customWidth="1"/>
    <col min="4856" max="4856" width="16.5703125" style="254" customWidth="1"/>
    <col min="4857" max="4857" width="15.42578125" style="254" customWidth="1"/>
    <col min="4858" max="4858" width="13.140625" style="254" customWidth="1"/>
    <col min="4859" max="4859" width="18" style="254" bestFit="1" customWidth="1"/>
    <col min="4860" max="4860" width="14.85546875" style="254" customWidth="1"/>
    <col min="4861" max="5090" width="11.42578125" style="254"/>
    <col min="5091" max="5091" width="15.140625" style="254" customWidth="1"/>
    <col min="5092" max="5092" width="40.140625" style="254" customWidth="1"/>
    <col min="5093" max="5093" width="44.42578125" style="254" customWidth="1"/>
    <col min="5094" max="5094" width="25.85546875" style="254" customWidth="1"/>
    <col min="5095" max="5095" width="20.85546875" style="254" customWidth="1"/>
    <col min="5096" max="5096" width="22" style="254" customWidth="1"/>
    <col min="5097" max="5097" width="22.140625" style="254" customWidth="1"/>
    <col min="5098" max="5098" width="12.5703125" style="254" customWidth="1"/>
    <col min="5099" max="5099" width="14.28515625" style="254" customWidth="1"/>
    <col min="5100" max="5100" width="13" style="254" customWidth="1"/>
    <col min="5101" max="5101" width="21.42578125" style="254" customWidth="1"/>
    <col min="5102" max="5102" width="13.5703125" style="254" customWidth="1"/>
    <col min="5103" max="5103" width="11.42578125" style="254" customWidth="1"/>
    <col min="5104" max="5104" width="24.42578125" style="254" customWidth="1"/>
    <col min="5105" max="5106" width="19.7109375" style="254" bestFit="1" customWidth="1"/>
    <col min="5107" max="5107" width="3.7109375" style="254" customWidth="1"/>
    <col min="5108" max="5108" width="17.7109375" style="254" customWidth="1"/>
    <col min="5109" max="5109" width="13.140625" style="254" customWidth="1"/>
    <col min="5110" max="5110" width="18.5703125" style="254" customWidth="1"/>
    <col min="5111" max="5111" width="18" style="254" customWidth="1"/>
    <col min="5112" max="5112" width="16.5703125" style="254" customWidth="1"/>
    <col min="5113" max="5113" width="15.42578125" style="254" customWidth="1"/>
    <col min="5114" max="5114" width="13.140625" style="254" customWidth="1"/>
    <col min="5115" max="5115" width="18" style="254" bestFit="1" customWidth="1"/>
    <col min="5116" max="5116" width="14.85546875" style="254" customWidth="1"/>
    <col min="5117" max="5346" width="11.42578125" style="254"/>
    <col min="5347" max="5347" width="15.140625" style="254" customWidth="1"/>
    <col min="5348" max="5348" width="40.140625" style="254" customWidth="1"/>
    <col min="5349" max="5349" width="44.42578125" style="254" customWidth="1"/>
    <col min="5350" max="5350" width="25.85546875" style="254" customWidth="1"/>
    <col min="5351" max="5351" width="20.85546875" style="254" customWidth="1"/>
    <col min="5352" max="5352" width="22" style="254" customWidth="1"/>
    <col min="5353" max="5353" width="22.140625" style="254" customWidth="1"/>
    <col min="5354" max="5354" width="12.5703125" style="254" customWidth="1"/>
    <col min="5355" max="5355" width="14.28515625" style="254" customWidth="1"/>
    <col min="5356" max="5356" width="13" style="254" customWidth="1"/>
    <col min="5357" max="5357" width="21.42578125" style="254" customWidth="1"/>
    <col min="5358" max="5358" width="13.5703125" style="254" customWidth="1"/>
    <col min="5359" max="5359" width="11.42578125" style="254" customWidth="1"/>
    <col min="5360" max="5360" width="24.42578125" style="254" customWidth="1"/>
    <col min="5361" max="5362" width="19.7109375" style="254" bestFit="1" customWidth="1"/>
    <col min="5363" max="5363" width="3.7109375" style="254" customWidth="1"/>
    <col min="5364" max="5364" width="17.7109375" style="254" customWidth="1"/>
    <col min="5365" max="5365" width="13.140625" style="254" customWidth="1"/>
    <col min="5366" max="5366" width="18.5703125" style="254" customWidth="1"/>
    <col min="5367" max="5367" width="18" style="254" customWidth="1"/>
    <col min="5368" max="5368" width="16.5703125" style="254" customWidth="1"/>
    <col min="5369" max="5369" width="15.42578125" style="254" customWidth="1"/>
    <col min="5370" max="5370" width="13.140625" style="254" customWidth="1"/>
    <col min="5371" max="5371" width="18" style="254" bestFit="1" customWidth="1"/>
    <col min="5372" max="5372" width="14.85546875" style="254" customWidth="1"/>
    <col min="5373" max="5602" width="11.42578125" style="254"/>
    <col min="5603" max="5603" width="15.140625" style="254" customWidth="1"/>
    <col min="5604" max="5604" width="40.140625" style="254" customWidth="1"/>
    <col min="5605" max="5605" width="44.42578125" style="254" customWidth="1"/>
    <col min="5606" max="5606" width="25.85546875" style="254" customWidth="1"/>
    <col min="5607" max="5607" width="20.85546875" style="254" customWidth="1"/>
    <col min="5608" max="5608" width="22" style="254" customWidth="1"/>
    <col min="5609" max="5609" width="22.140625" style="254" customWidth="1"/>
    <col min="5610" max="5610" width="12.5703125" style="254" customWidth="1"/>
    <col min="5611" max="5611" width="14.28515625" style="254" customWidth="1"/>
    <col min="5612" max="5612" width="13" style="254" customWidth="1"/>
    <col min="5613" max="5613" width="21.42578125" style="254" customWidth="1"/>
    <col min="5614" max="5614" width="13.5703125" style="254" customWidth="1"/>
    <col min="5615" max="5615" width="11.42578125" style="254" customWidth="1"/>
    <col min="5616" max="5616" width="24.42578125" style="254" customWidth="1"/>
    <col min="5617" max="5618" width="19.7109375" style="254" bestFit="1" customWidth="1"/>
    <col min="5619" max="5619" width="3.7109375" style="254" customWidth="1"/>
    <col min="5620" max="5620" width="17.7109375" style="254" customWidth="1"/>
    <col min="5621" max="5621" width="13.140625" style="254" customWidth="1"/>
    <col min="5622" max="5622" width="18.5703125" style="254" customWidth="1"/>
    <col min="5623" max="5623" width="18" style="254" customWidth="1"/>
    <col min="5624" max="5624" width="16.5703125" style="254" customWidth="1"/>
    <col min="5625" max="5625" width="15.42578125" style="254" customWidth="1"/>
    <col min="5626" max="5626" width="13.140625" style="254" customWidth="1"/>
    <col min="5627" max="5627" width="18" style="254" bestFit="1" customWidth="1"/>
    <col min="5628" max="5628" width="14.85546875" style="254" customWidth="1"/>
    <col min="5629" max="5858" width="11.42578125" style="254"/>
    <col min="5859" max="5859" width="15.140625" style="254" customWidth="1"/>
    <col min="5860" max="5860" width="40.140625" style="254" customWidth="1"/>
    <col min="5861" max="5861" width="44.42578125" style="254" customWidth="1"/>
    <col min="5862" max="5862" width="25.85546875" style="254" customWidth="1"/>
    <col min="5863" max="5863" width="20.85546875" style="254" customWidth="1"/>
    <col min="5864" max="5864" width="22" style="254" customWidth="1"/>
    <col min="5865" max="5865" width="22.140625" style="254" customWidth="1"/>
    <col min="5866" max="5866" width="12.5703125" style="254" customWidth="1"/>
    <col min="5867" max="5867" width="14.28515625" style="254" customWidth="1"/>
    <col min="5868" max="5868" width="13" style="254" customWidth="1"/>
    <col min="5869" max="5869" width="21.42578125" style="254" customWidth="1"/>
    <col min="5870" max="5870" width="13.5703125" style="254" customWidth="1"/>
    <col min="5871" max="5871" width="11.42578125" style="254" customWidth="1"/>
    <col min="5872" max="5872" width="24.42578125" style="254" customWidth="1"/>
    <col min="5873" max="5874" width="19.7109375" style="254" bestFit="1" customWidth="1"/>
    <col min="5875" max="5875" width="3.7109375" style="254" customWidth="1"/>
    <col min="5876" max="5876" width="17.7109375" style="254" customWidth="1"/>
    <col min="5877" max="5877" width="13.140625" style="254" customWidth="1"/>
    <col min="5878" max="5878" width="18.5703125" style="254" customWidth="1"/>
    <col min="5879" max="5879" width="18" style="254" customWidth="1"/>
    <col min="5880" max="5880" width="16.5703125" style="254" customWidth="1"/>
    <col min="5881" max="5881" width="15.42578125" style="254" customWidth="1"/>
    <col min="5882" max="5882" width="13.140625" style="254" customWidth="1"/>
    <col min="5883" max="5883" width="18" style="254" bestFit="1" customWidth="1"/>
    <col min="5884" max="5884" width="14.85546875" style="254" customWidth="1"/>
    <col min="5885" max="6114" width="11.42578125" style="254"/>
    <col min="6115" max="6115" width="15.140625" style="254" customWidth="1"/>
    <col min="6116" max="6116" width="40.140625" style="254" customWidth="1"/>
    <col min="6117" max="6117" width="44.42578125" style="254" customWidth="1"/>
    <col min="6118" max="6118" width="25.85546875" style="254" customWidth="1"/>
    <col min="6119" max="6119" width="20.85546875" style="254" customWidth="1"/>
    <col min="6120" max="6120" width="22" style="254" customWidth="1"/>
    <col min="6121" max="6121" width="22.140625" style="254" customWidth="1"/>
    <col min="6122" max="6122" width="12.5703125" style="254" customWidth="1"/>
    <col min="6123" max="6123" width="14.28515625" style="254" customWidth="1"/>
    <col min="6124" max="6124" width="13" style="254" customWidth="1"/>
    <col min="6125" max="6125" width="21.42578125" style="254" customWidth="1"/>
    <col min="6126" max="6126" width="13.5703125" style="254" customWidth="1"/>
    <col min="6127" max="6127" width="11.42578125" style="254" customWidth="1"/>
    <col min="6128" max="6128" width="24.42578125" style="254" customWidth="1"/>
    <col min="6129" max="6130" width="19.7109375" style="254" bestFit="1" customWidth="1"/>
    <col min="6131" max="6131" width="3.7109375" style="254" customWidth="1"/>
    <col min="6132" max="6132" width="17.7109375" style="254" customWidth="1"/>
    <col min="6133" max="6133" width="13.140625" style="254" customWidth="1"/>
    <col min="6134" max="6134" width="18.5703125" style="254" customWidth="1"/>
    <col min="6135" max="6135" width="18" style="254" customWidth="1"/>
    <col min="6136" max="6136" width="16.5703125" style="254" customWidth="1"/>
    <col min="6137" max="6137" width="15.42578125" style="254" customWidth="1"/>
    <col min="6138" max="6138" width="13.140625" style="254" customWidth="1"/>
    <col min="6139" max="6139" width="18" style="254" bestFit="1" customWidth="1"/>
    <col min="6140" max="6140" width="14.85546875" style="254" customWidth="1"/>
    <col min="6141" max="6370" width="11.42578125" style="254"/>
    <col min="6371" max="6371" width="15.140625" style="254" customWidth="1"/>
    <col min="6372" max="6372" width="40.140625" style="254" customWidth="1"/>
    <col min="6373" max="6373" width="44.42578125" style="254" customWidth="1"/>
    <col min="6374" max="6374" width="25.85546875" style="254" customWidth="1"/>
    <col min="6375" max="6375" width="20.85546875" style="254" customWidth="1"/>
    <col min="6376" max="6376" width="22" style="254" customWidth="1"/>
    <col min="6377" max="6377" width="22.140625" style="254" customWidth="1"/>
    <col min="6378" max="6378" width="12.5703125" style="254" customWidth="1"/>
    <col min="6379" max="6379" width="14.28515625" style="254" customWidth="1"/>
    <col min="6380" max="6380" width="13" style="254" customWidth="1"/>
    <col min="6381" max="6381" width="21.42578125" style="254" customWidth="1"/>
    <col min="6382" max="6382" width="13.5703125" style="254" customWidth="1"/>
    <col min="6383" max="6383" width="11.42578125" style="254" customWidth="1"/>
    <col min="6384" max="6384" width="24.42578125" style="254" customWidth="1"/>
    <col min="6385" max="6386" width="19.7109375" style="254" bestFit="1" customWidth="1"/>
    <col min="6387" max="6387" width="3.7109375" style="254" customWidth="1"/>
    <col min="6388" max="6388" width="17.7109375" style="254" customWidth="1"/>
    <col min="6389" max="6389" width="13.140625" style="254" customWidth="1"/>
    <col min="6390" max="6390" width="18.5703125" style="254" customWidth="1"/>
    <col min="6391" max="6391" width="18" style="254" customWidth="1"/>
    <col min="6392" max="6392" width="16.5703125" style="254" customWidth="1"/>
    <col min="6393" max="6393" width="15.42578125" style="254" customWidth="1"/>
    <col min="6394" max="6394" width="13.140625" style="254" customWidth="1"/>
    <col min="6395" max="6395" width="18" style="254" bestFit="1" customWidth="1"/>
    <col min="6396" max="6396" width="14.85546875" style="254" customWidth="1"/>
    <col min="6397" max="6626" width="11.42578125" style="254"/>
    <col min="6627" max="6627" width="15.140625" style="254" customWidth="1"/>
    <col min="6628" max="6628" width="40.140625" style="254" customWidth="1"/>
    <col min="6629" max="6629" width="44.42578125" style="254" customWidth="1"/>
    <col min="6630" max="6630" width="25.85546875" style="254" customWidth="1"/>
    <col min="6631" max="6631" width="20.85546875" style="254" customWidth="1"/>
    <col min="6632" max="6632" width="22" style="254" customWidth="1"/>
    <col min="6633" max="6633" width="22.140625" style="254" customWidth="1"/>
    <col min="6634" max="6634" width="12.5703125" style="254" customWidth="1"/>
    <col min="6635" max="6635" width="14.28515625" style="254" customWidth="1"/>
    <col min="6636" max="6636" width="13" style="254" customWidth="1"/>
    <col min="6637" max="6637" width="21.42578125" style="254" customWidth="1"/>
    <col min="6638" max="6638" width="13.5703125" style="254" customWidth="1"/>
    <col min="6639" max="6639" width="11.42578125" style="254" customWidth="1"/>
    <col min="6640" max="6640" width="24.42578125" style="254" customWidth="1"/>
    <col min="6641" max="6642" width="19.7109375" style="254" bestFit="1" customWidth="1"/>
    <col min="6643" max="6643" width="3.7109375" style="254" customWidth="1"/>
    <col min="6644" max="6644" width="17.7109375" style="254" customWidth="1"/>
    <col min="6645" max="6645" width="13.140625" style="254" customWidth="1"/>
    <col min="6646" max="6646" width="18.5703125" style="254" customWidth="1"/>
    <col min="6647" max="6647" width="18" style="254" customWidth="1"/>
    <col min="6648" max="6648" width="16.5703125" style="254" customWidth="1"/>
    <col min="6649" max="6649" width="15.42578125" style="254" customWidth="1"/>
    <col min="6650" max="6650" width="13.140625" style="254" customWidth="1"/>
    <col min="6651" max="6651" width="18" style="254" bestFit="1" customWidth="1"/>
    <col min="6652" max="6652" width="14.85546875" style="254" customWidth="1"/>
    <col min="6653" max="6882" width="11.42578125" style="254"/>
    <col min="6883" max="6883" width="15.140625" style="254" customWidth="1"/>
    <col min="6884" max="6884" width="40.140625" style="254" customWidth="1"/>
    <col min="6885" max="6885" width="44.42578125" style="254" customWidth="1"/>
    <col min="6886" max="6886" width="25.85546875" style="254" customWidth="1"/>
    <col min="6887" max="6887" width="20.85546875" style="254" customWidth="1"/>
    <col min="6888" max="6888" width="22" style="254" customWidth="1"/>
    <col min="6889" max="6889" width="22.140625" style="254" customWidth="1"/>
    <col min="6890" max="6890" width="12.5703125" style="254" customWidth="1"/>
    <col min="6891" max="6891" width="14.28515625" style="254" customWidth="1"/>
    <col min="6892" max="6892" width="13" style="254" customWidth="1"/>
    <col min="6893" max="6893" width="21.42578125" style="254" customWidth="1"/>
    <col min="6894" max="6894" width="13.5703125" style="254" customWidth="1"/>
    <col min="6895" max="6895" width="11.42578125" style="254" customWidth="1"/>
    <col min="6896" max="6896" width="24.42578125" style="254" customWidth="1"/>
    <col min="6897" max="6898" width="19.7109375" style="254" bestFit="1" customWidth="1"/>
    <col min="6899" max="6899" width="3.7109375" style="254" customWidth="1"/>
    <col min="6900" max="6900" width="17.7109375" style="254" customWidth="1"/>
    <col min="6901" max="6901" width="13.140625" style="254" customWidth="1"/>
    <col min="6902" max="6902" width="18.5703125" style="254" customWidth="1"/>
    <col min="6903" max="6903" width="18" style="254" customWidth="1"/>
    <col min="6904" max="6904" width="16.5703125" style="254" customWidth="1"/>
    <col min="6905" max="6905" width="15.42578125" style="254" customWidth="1"/>
    <col min="6906" max="6906" width="13.140625" style="254" customWidth="1"/>
    <col min="6907" max="6907" width="18" style="254" bestFit="1" customWidth="1"/>
    <col min="6908" max="6908" width="14.85546875" style="254" customWidth="1"/>
    <col min="6909" max="7138" width="11.42578125" style="254"/>
    <col min="7139" max="7139" width="15.140625" style="254" customWidth="1"/>
    <col min="7140" max="7140" width="40.140625" style="254" customWidth="1"/>
    <col min="7141" max="7141" width="44.42578125" style="254" customWidth="1"/>
    <col min="7142" max="7142" width="25.85546875" style="254" customWidth="1"/>
    <col min="7143" max="7143" width="20.85546875" style="254" customWidth="1"/>
    <col min="7144" max="7144" width="22" style="254" customWidth="1"/>
    <col min="7145" max="7145" width="22.140625" style="254" customWidth="1"/>
    <col min="7146" max="7146" width="12.5703125" style="254" customWidth="1"/>
    <col min="7147" max="7147" width="14.28515625" style="254" customWidth="1"/>
    <col min="7148" max="7148" width="13" style="254" customWidth="1"/>
    <col min="7149" max="7149" width="21.42578125" style="254" customWidth="1"/>
    <col min="7150" max="7150" width="13.5703125" style="254" customWidth="1"/>
    <col min="7151" max="7151" width="11.42578125" style="254" customWidth="1"/>
    <col min="7152" max="7152" width="24.42578125" style="254" customWidth="1"/>
    <col min="7153" max="7154" width="19.7109375" style="254" bestFit="1" customWidth="1"/>
    <col min="7155" max="7155" width="3.7109375" style="254" customWidth="1"/>
    <col min="7156" max="7156" width="17.7109375" style="254" customWidth="1"/>
    <col min="7157" max="7157" width="13.140625" style="254" customWidth="1"/>
    <col min="7158" max="7158" width="18.5703125" style="254" customWidth="1"/>
    <col min="7159" max="7159" width="18" style="254" customWidth="1"/>
    <col min="7160" max="7160" width="16.5703125" style="254" customWidth="1"/>
    <col min="7161" max="7161" width="15.42578125" style="254" customWidth="1"/>
    <col min="7162" max="7162" width="13.140625" style="254" customWidth="1"/>
    <col min="7163" max="7163" width="18" style="254" bestFit="1" customWidth="1"/>
    <col min="7164" max="7164" width="14.85546875" style="254" customWidth="1"/>
    <col min="7165" max="7394" width="11.42578125" style="254"/>
    <col min="7395" max="7395" width="15.140625" style="254" customWidth="1"/>
    <col min="7396" max="7396" width="40.140625" style="254" customWidth="1"/>
    <col min="7397" max="7397" width="44.42578125" style="254" customWidth="1"/>
    <col min="7398" max="7398" width="25.85546875" style="254" customWidth="1"/>
    <col min="7399" max="7399" width="20.85546875" style="254" customWidth="1"/>
    <col min="7400" max="7400" width="22" style="254" customWidth="1"/>
    <col min="7401" max="7401" width="22.140625" style="254" customWidth="1"/>
    <col min="7402" max="7402" width="12.5703125" style="254" customWidth="1"/>
    <col min="7403" max="7403" width="14.28515625" style="254" customWidth="1"/>
    <col min="7404" max="7404" width="13" style="254" customWidth="1"/>
    <col min="7405" max="7405" width="21.42578125" style="254" customWidth="1"/>
    <col min="7406" max="7406" width="13.5703125" style="254" customWidth="1"/>
    <col min="7407" max="7407" width="11.42578125" style="254" customWidth="1"/>
    <col min="7408" max="7408" width="24.42578125" style="254" customWidth="1"/>
    <col min="7409" max="7410" width="19.7109375" style="254" bestFit="1" customWidth="1"/>
    <col min="7411" max="7411" width="3.7109375" style="254" customWidth="1"/>
    <col min="7412" max="7412" width="17.7109375" style="254" customWidth="1"/>
    <col min="7413" max="7413" width="13.140625" style="254" customWidth="1"/>
    <col min="7414" max="7414" width="18.5703125" style="254" customWidth="1"/>
    <col min="7415" max="7415" width="18" style="254" customWidth="1"/>
    <col min="7416" max="7416" width="16.5703125" style="254" customWidth="1"/>
    <col min="7417" max="7417" width="15.42578125" style="254" customWidth="1"/>
    <col min="7418" max="7418" width="13.140625" style="254" customWidth="1"/>
    <col min="7419" max="7419" width="18" style="254" bestFit="1" customWidth="1"/>
    <col min="7420" max="7420" width="14.85546875" style="254" customWidth="1"/>
    <col min="7421" max="7650" width="11.42578125" style="254"/>
    <col min="7651" max="7651" width="15.140625" style="254" customWidth="1"/>
    <col min="7652" max="7652" width="40.140625" style="254" customWidth="1"/>
    <col min="7653" max="7653" width="44.42578125" style="254" customWidth="1"/>
    <col min="7654" max="7654" width="25.85546875" style="254" customWidth="1"/>
    <col min="7655" max="7655" width="20.85546875" style="254" customWidth="1"/>
    <col min="7656" max="7656" width="22" style="254" customWidth="1"/>
    <col min="7657" max="7657" width="22.140625" style="254" customWidth="1"/>
    <col min="7658" max="7658" width="12.5703125" style="254" customWidth="1"/>
    <col min="7659" max="7659" width="14.28515625" style="254" customWidth="1"/>
    <col min="7660" max="7660" width="13" style="254" customWidth="1"/>
    <col min="7661" max="7661" width="21.42578125" style="254" customWidth="1"/>
    <col min="7662" max="7662" width="13.5703125" style="254" customWidth="1"/>
    <col min="7663" max="7663" width="11.42578125" style="254" customWidth="1"/>
    <col min="7664" max="7664" width="24.42578125" style="254" customWidth="1"/>
    <col min="7665" max="7666" width="19.7109375" style="254" bestFit="1" customWidth="1"/>
    <col min="7667" max="7667" width="3.7109375" style="254" customWidth="1"/>
    <col min="7668" max="7668" width="17.7109375" style="254" customWidth="1"/>
    <col min="7669" max="7669" width="13.140625" style="254" customWidth="1"/>
    <col min="7670" max="7670" width="18.5703125" style="254" customWidth="1"/>
    <col min="7671" max="7671" width="18" style="254" customWidth="1"/>
    <col min="7672" max="7672" width="16.5703125" style="254" customWidth="1"/>
    <col min="7673" max="7673" width="15.42578125" style="254" customWidth="1"/>
    <col min="7674" max="7674" width="13.140625" style="254" customWidth="1"/>
    <col min="7675" max="7675" width="18" style="254" bestFit="1" customWidth="1"/>
    <col min="7676" max="7676" width="14.85546875" style="254" customWidth="1"/>
    <col min="7677" max="7906" width="11.42578125" style="254"/>
    <col min="7907" max="7907" width="15.140625" style="254" customWidth="1"/>
    <col min="7908" max="7908" width="40.140625" style="254" customWidth="1"/>
    <col min="7909" max="7909" width="44.42578125" style="254" customWidth="1"/>
    <col min="7910" max="7910" width="25.85546875" style="254" customWidth="1"/>
    <col min="7911" max="7911" width="20.85546875" style="254" customWidth="1"/>
    <col min="7912" max="7912" width="22" style="254" customWidth="1"/>
    <col min="7913" max="7913" width="22.140625" style="254" customWidth="1"/>
    <col min="7914" max="7914" width="12.5703125" style="254" customWidth="1"/>
    <col min="7915" max="7915" width="14.28515625" style="254" customWidth="1"/>
    <col min="7916" max="7916" width="13" style="254" customWidth="1"/>
    <col min="7917" max="7917" width="21.42578125" style="254" customWidth="1"/>
    <col min="7918" max="7918" width="13.5703125" style="254" customWidth="1"/>
    <col min="7919" max="7919" width="11.42578125" style="254" customWidth="1"/>
    <col min="7920" max="7920" width="24.42578125" style="254" customWidth="1"/>
    <col min="7921" max="7922" width="19.7109375" style="254" bestFit="1" customWidth="1"/>
    <col min="7923" max="7923" width="3.7109375" style="254" customWidth="1"/>
    <col min="7924" max="7924" width="17.7109375" style="254" customWidth="1"/>
    <col min="7925" max="7925" width="13.140625" style="254" customWidth="1"/>
    <col min="7926" max="7926" width="18.5703125" style="254" customWidth="1"/>
    <col min="7927" max="7927" width="18" style="254" customWidth="1"/>
    <col min="7928" max="7928" width="16.5703125" style="254" customWidth="1"/>
    <col min="7929" max="7929" width="15.42578125" style="254" customWidth="1"/>
    <col min="7930" max="7930" width="13.140625" style="254" customWidth="1"/>
    <col min="7931" max="7931" width="18" style="254" bestFit="1" customWidth="1"/>
    <col min="7932" max="7932" width="14.85546875" style="254" customWidth="1"/>
    <col min="7933" max="8162" width="11.42578125" style="254"/>
    <col min="8163" max="8163" width="15.140625" style="254" customWidth="1"/>
    <col min="8164" max="8164" width="40.140625" style="254" customWidth="1"/>
    <col min="8165" max="8165" width="44.42578125" style="254" customWidth="1"/>
    <col min="8166" max="8166" width="25.85546875" style="254" customWidth="1"/>
    <col min="8167" max="8167" width="20.85546875" style="254" customWidth="1"/>
    <col min="8168" max="8168" width="22" style="254" customWidth="1"/>
    <col min="8169" max="8169" width="22.140625" style="254" customWidth="1"/>
    <col min="8170" max="8170" width="12.5703125" style="254" customWidth="1"/>
    <col min="8171" max="8171" width="14.28515625" style="254" customWidth="1"/>
    <col min="8172" max="8172" width="13" style="254" customWidth="1"/>
    <col min="8173" max="8173" width="21.42578125" style="254" customWidth="1"/>
    <col min="8174" max="8174" width="13.5703125" style="254" customWidth="1"/>
    <col min="8175" max="8175" width="11.42578125" style="254" customWidth="1"/>
    <col min="8176" max="8176" width="24.42578125" style="254" customWidth="1"/>
    <col min="8177" max="8178" width="19.7109375" style="254" bestFit="1" customWidth="1"/>
    <col min="8179" max="8179" width="3.7109375" style="254" customWidth="1"/>
    <col min="8180" max="8180" width="17.7109375" style="254" customWidth="1"/>
    <col min="8181" max="8181" width="13.140625" style="254" customWidth="1"/>
    <col min="8182" max="8182" width="18.5703125" style="254" customWidth="1"/>
    <col min="8183" max="8183" width="18" style="254" customWidth="1"/>
    <col min="8184" max="8184" width="16.5703125" style="254" customWidth="1"/>
    <col min="8185" max="8185" width="15.42578125" style="254" customWidth="1"/>
    <col min="8186" max="8186" width="13.140625" style="254" customWidth="1"/>
    <col min="8187" max="8187" width="18" style="254" bestFit="1" customWidth="1"/>
    <col min="8188" max="8188" width="14.85546875" style="254" customWidth="1"/>
    <col min="8189" max="8418" width="11.42578125" style="254"/>
    <col min="8419" max="8419" width="15.140625" style="254" customWidth="1"/>
    <col min="8420" max="8420" width="40.140625" style="254" customWidth="1"/>
    <col min="8421" max="8421" width="44.42578125" style="254" customWidth="1"/>
    <col min="8422" max="8422" width="25.85546875" style="254" customWidth="1"/>
    <col min="8423" max="8423" width="20.85546875" style="254" customWidth="1"/>
    <col min="8424" max="8424" width="22" style="254" customWidth="1"/>
    <col min="8425" max="8425" width="22.140625" style="254" customWidth="1"/>
    <col min="8426" max="8426" width="12.5703125" style="254" customWidth="1"/>
    <col min="8427" max="8427" width="14.28515625" style="254" customWidth="1"/>
    <col min="8428" max="8428" width="13" style="254" customWidth="1"/>
    <col min="8429" max="8429" width="21.42578125" style="254" customWidth="1"/>
    <col min="8430" max="8430" width="13.5703125" style="254" customWidth="1"/>
    <col min="8431" max="8431" width="11.42578125" style="254" customWidth="1"/>
    <col min="8432" max="8432" width="24.42578125" style="254" customWidth="1"/>
    <col min="8433" max="8434" width="19.7109375" style="254" bestFit="1" customWidth="1"/>
    <col min="8435" max="8435" width="3.7109375" style="254" customWidth="1"/>
    <col min="8436" max="8436" width="17.7109375" style="254" customWidth="1"/>
    <col min="8437" max="8437" width="13.140625" style="254" customWidth="1"/>
    <col min="8438" max="8438" width="18.5703125" style="254" customWidth="1"/>
    <col min="8439" max="8439" width="18" style="254" customWidth="1"/>
    <col min="8440" max="8440" width="16.5703125" style="254" customWidth="1"/>
    <col min="8441" max="8441" width="15.42578125" style="254" customWidth="1"/>
    <col min="8442" max="8442" width="13.140625" style="254" customWidth="1"/>
    <col min="8443" max="8443" width="18" style="254" bestFit="1" customWidth="1"/>
    <col min="8444" max="8444" width="14.85546875" style="254" customWidth="1"/>
    <col min="8445" max="8674" width="11.42578125" style="254"/>
    <col min="8675" max="8675" width="15.140625" style="254" customWidth="1"/>
    <col min="8676" max="8676" width="40.140625" style="254" customWidth="1"/>
    <col min="8677" max="8677" width="44.42578125" style="254" customWidth="1"/>
    <col min="8678" max="8678" width="25.85546875" style="254" customWidth="1"/>
    <col min="8679" max="8679" width="20.85546875" style="254" customWidth="1"/>
    <col min="8680" max="8680" width="22" style="254" customWidth="1"/>
    <col min="8681" max="8681" width="22.140625" style="254" customWidth="1"/>
    <col min="8682" max="8682" width="12.5703125" style="254" customWidth="1"/>
    <col min="8683" max="8683" width="14.28515625" style="254" customWidth="1"/>
    <col min="8684" max="8684" width="13" style="254" customWidth="1"/>
    <col min="8685" max="8685" width="21.42578125" style="254" customWidth="1"/>
    <col min="8686" max="8686" width="13.5703125" style="254" customWidth="1"/>
    <col min="8687" max="8687" width="11.42578125" style="254" customWidth="1"/>
    <col min="8688" max="8688" width="24.42578125" style="254" customWidth="1"/>
    <col min="8689" max="8690" width="19.7109375" style="254" bestFit="1" customWidth="1"/>
    <col min="8691" max="8691" width="3.7109375" style="254" customWidth="1"/>
    <col min="8692" max="8692" width="17.7109375" style="254" customWidth="1"/>
    <col min="8693" max="8693" width="13.140625" style="254" customWidth="1"/>
    <col min="8694" max="8694" width="18.5703125" style="254" customWidth="1"/>
    <col min="8695" max="8695" width="18" style="254" customWidth="1"/>
    <col min="8696" max="8696" width="16.5703125" style="254" customWidth="1"/>
    <col min="8697" max="8697" width="15.42578125" style="254" customWidth="1"/>
    <col min="8698" max="8698" width="13.140625" style="254" customWidth="1"/>
    <col min="8699" max="8699" width="18" style="254" bestFit="1" customWidth="1"/>
    <col min="8700" max="8700" width="14.85546875" style="254" customWidth="1"/>
    <col min="8701" max="8930" width="11.42578125" style="254"/>
    <col min="8931" max="8931" width="15.140625" style="254" customWidth="1"/>
    <col min="8932" max="8932" width="40.140625" style="254" customWidth="1"/>
    <col min="8933" max="8933" width="44.42578125" style="254" customWidth="1"/>
    <col min="8934" max="8934" width="25.85546875" style="254" customWidth="1"/>
    <col min="8935" max="8935" width="20.85546875" style="254" customWidth="1"/>
    <col min="8936" max="8936" width="22" style="254" customWidth="1"/>
    <col min="8937" max="8937" width="22.140625" style="254" customWidth="1"/>
    <col min="8938" max="8938" width="12.5703125" style="254" customWidth="1"/>
    <col min="8939" max="8939" width="14.28515625" style="254" customWidth="1"/>
    <col min="8940" max="8940" width="13" style="254" customWidth="1"/>
    <col min="8941" max="8941" width="21.42578125" style="254" customWidth="1"/>
    <col min="8942" max="8942" width="13.5703125" style="254" customWidth="1"/>
    <col min="8943" max="8943" width="11.42578125" style="254" customWidth="1"/>
    <col min="8944" max="8944" width="24.42578125" style="254" customWidth="1"/>
    <col min="8945" max="8946" width="19.7109375" style="254" bestFit="1" customWidth="1"/>
    <col min="8947" max="8947" width="3.7109375" style="254" customWidth="1"/>
    <col min="8948" max="8948" width="17.7109375" style="254" customWidth="1"/>
    <col min="8949" max="8949" width="13.140625" style="254" customWidth="1"/>
    <col min="8950" max="8950" width="18.5703125" style="254" customWidth="1"/>
    <col min="8951" max="8951" width="18" style="254" customWidth="1"/>
    <col min="8952" max="8952" width="16.5703125" style="254" customWidth="1"/>
    <col min="8953" max="8953" width="15.42578125" style="254" customWidth="1"/>
    <col min="8954" max="8954" width="13.140625" style="254" customWidth="1"/>
    <col min="8955" max="8955" width="18" style="254" bestFit="1" customWidth="1"/>
    <col min="8956" max="8956" width="14.85546875" style="254" customWidth="1"/>
    <col min="8957" max="9186" width="11.42578125" style="254"/>
    <col min="9187" max="9187" width="15.140625" style="254" customWidth="1"/>
    <col min="9188" max="9188" width="40.140625" style="254" customWidth="1"/>
    <col min="9189" max="9189" width="44.42578125" style="254" customWidth="1"/>
    <col min="9190" max="9190" width="25.85546875" style="254" customWidth="1"/>
    <col min="9191" max="9191" width="20.85546875" style="254" customWidth="1"/>
    <col min="9192" max="9192" width="22" style="254" customWidth="1"/>
    <col min="9193" max="9193" width="22.140625" style="254" customWidth="1"/>
    <col min="9194" max="9194" width="12.5703125" style="254" customWidth="1"/>
    <col min="9195" max="9195" width="14.28515625" style="254" customWidth="1"/>
    <col min="9196" max="9196" width="13" style="254" customWidth="1"/>
    <col min="9197" max="9197" width="21.42578125" style="254" customWidth="1"/>
    <col min="9198" max="9198" width="13.5703125" style="254" customWidth="1"/>
    <col min="9199" max="9199" width="11.42578125" style="254" customWidth="1"/>
    <col min="9200" max="9200" width="24.42578125" style="254" customWidth="1"/>
    <col min="9201" max="9202" width="19.7109375" style="254" bestFit="1" customWidth="1"/>
    <col min="9203" max="9203" width="3.7109375" style="254" customWidth="1"/>
    <col min="9204" max="9204" width="17.7109375" style="254" customWidth="1"/>
    <col min="9205" max="9205" width="13.140625" style="254" customWidth="1"/>
    <col min="9206" max="9206" width="18.5703125" style="254" customWidth="1"/>
    <col min="9207" max="9207" width="18" style="254" customWidth="1"/>
    <col min="9208" max="9208" width="16.5703125" style="254" customWidth="1"/>
    <col min="9209" max="9209" width="15.42578125" style="254" customWidth="1"/>
    <col min="9210" max="9210" width="13.140625" style="254" customWidth="1"/>
    <col min="9211" max="9211" width="18" style="254" bestFit="1" customWidth="1"/>
    <col min="9212" max="9212" width="14.85546875" style="254" customWidth="1"/>
    <col min="9213" max="9442" width="11.42578125" style="254"/>
    <col min="9443" max="9443" width="15.140625" style="254" customWidth="1"/>
    <col min="9444" max="9444" width="40.140625" style="254" customWidth="1"/>
    <col min="9445" max="9445" width="44.42578125" style="254" customWidth="1"/>
    <col min="9446" max="9446" width="25.85546875" style="254" customWidth="1"/>
    <col min="9447" max="9447" width="20.85546875" style="254" customWidth="1"/>
    <col min="9448" max="9448" width="22" style="254" customWidth="1"/>
    <col min="9449" max="9449" width="22.140625" style="254" customWidth="1"/>
    <col min="9450" max="9450" width="12.5703125" style="254" customWidth="1"/>
    <col min="9451" max="9451" width="14.28515625" style="254" customWidth="1"/>
    <col min="9452" max="9452" width="13" style="254" customWidth="1"/>
    <col min="9453" max="9453" width="21.42578125" style="254" customWidth="1"/>
    <col min="9454" max="9454" width="13.5703125" style="254" customWidth="1"/>
    <col min="9455" max="9455" width="11.42578125" style="254" customWidth="1"/>
    <col min="9456" max="9456" width="24.42578125" style="254" customWidth="1"/>
    <col min="9457" max="9458" width="19.7109375" style="254" bestFit="1" customWidth="1"/>
    <col min="9459" max="9459" width="3.7109375" style="254" customWidth="1"/>
    <col min="9460" max="9460" width="17.7109375" style="254" customWidth="1"/>
    <col min="9461" max="9461" width="13.140625" style="254" customWidth="1"/>
    <col min="9462" max="9462" width="18.5703125" style="254" customWidth="1"/>
    <col min="9463" max="9463" width="18" style="254" customWidth="1"/>
    <col min="9464" max="9464" width="16.5703125" style="254" customWidth="1"/>
    <col min="9465" max="9465" width="15.42578125" style="254" customWidth="1"/>
    <col min="9466" max="9466" width="13.140625" style="254" customWidth="1"/>
    <col min="9467" max="9467" width="18" style="254" bestFit="1" customWidth="1"/>
    <col min="9468" max="9468" width="14.85546875" style="254" customWidth="1"/>
    <col min="9469" max="9698" width="11.42578125" style="254"/>
    <col min="9699" max="9699" width="15.140625" style="254" customWidth="1"/>
    <col min="9700" max="9700" width="40.140625" style="254" customWidth="1"/>
    <col min="9701" max="9701" width="44.42578125" style="254" customWidth="1"/>
    <col min="9702" max="9702" width="25.85546875" style="254" customWidth="1"/>
    <col min="9703" max="9703" width="20.85546875" style="254" customWidth="1"/>
    <col min="9704" max="9704" width="22" style="254" customWidth="1"/>
    <col min="9705" max="9705" width="22.140625" style="254" customWidth="1"/>
    <col min="9706" max="9706" width="12.5703125" style="254" customWidth="1"/>
    <col min="9707" max="9707" width="14.28515625" style="254" customWidth="1"/>
    <col min="9708" max="9708" width="13" style="254" customWidth="1"/>
    <col min="9709" max="9709" width="21.42578125" style="254" customWidth="1"/>
    <col min="9710" max="9710" width="13.5703125" style="254" customWidth="1"/>
    <col min="9711" max="9711" width="11.42578125" style="254" customWidth="1"/>
    <col min="9712" max="9712" width="24.42578125" style="254" customWidth="1"/>
    <col min="9713" max="9714" width="19.7109375" style="254" bestFit="1" customWidth="1"/>
    <col min="9715" max="9715" width="3.7109375" style="254" customWidth="1"/>
    <col min="9716" max="9716" width="17.7109375" style="254" customWidth="1"/>
    <col min="9717" max="9717" width="13.140625" style="254" customWidth="1"/>
    <col min="9718" max="9718" width="18.5703125" style="254" customWidth="1"/>
    <col min="9719" max="9719" width="18" style="254" customWidth="1"/>
    <col min="9720" max="9720" width="16.5703125" style="254" customWidth="1"/>
    <col min="9721" max="9721" width="15.42578125" style="254" customWidth="1"/>
    <col min="9722" max="9722" width="13.140625" style="254" customWidth="1"/>
    <col min="9723" max="9723" width="18" style="254" bestFit="1" customWidth="1"/>
    <col min="9724" max="9724" width="14.85546875" style="254" customWidth="1"/>
    <col min="9725" max="9954" width="11.42578125" style="254"/>
    <col min="9955" max="9955" width="15.140625" style="254" customWidth="1"/>
    <col min="9956" max="9956" width="40.140625" style="254" customWidth="1"/>
    <col min="9957" max="9957" width="44.42578125" style="254" customWidth="1"/>
    <col min="9958" max="9958" width="25.85546875" style="254" customWidth="1"/>
    <col min="9959" max="9959" width="20.85546875" style="254" customWidth="1"/>
    <col min="9960" max="9960" width="22" style="254" customWidth="1"/>
    <col min="9961" max="9961" width="22.140625" style="254" customWidth="1"/>
    <col min="9962" max="9962" width="12.5703125" style="254" customWidth="1"/>
    <col min="9963" max="9963" width="14.28515625" style="254" customWidth="1"/>
    <col min="9964" max="9964" width="13" style="254" customWidth="1"/>
    <col min="9965" max="9965" width="21.42578125" style="254" customWidth="1"/>
    <col min="9966" max="9966" width="13.5703125" style="254" customWidth="1"/>
    <col min="9967" max="9967" width="11.42578125" style="254" customWidth="1"/>
    <col min="9968" max="9968" width="24.42578125" style="254" customWidth="1"/>
    <col min="9969" max="9970" width="19.7109375" style="254" bestFit="1" customWidth="1"/>
    <col min="9971" max="9971" width="3.7109375" style="254" customWidth="1"/>
    <col min="9972" max="9972" width="17.7109375" style="254" customWidth="1"/>
    <col min="9973" max="9973" width="13.140625" style="254" customWidth="1"/>
    <col min="9974" max="9974" width="18.5703125" style="254" customWidth="1"/>
    <col min="9975" max="9975" width="18" style="254" customWidth="1"/>
    <col min="9976" max="9976" width="16.5703125" style="254" customWidth="1"/>
    <col min="9977" max="9977" width="15.42578125" style="254" customWidth="1"/>
    <col min="9978" max="9978" width="13.140625" style="254" customWidth="1"/>
    <col min="9979" max="9979" width="18" style="254" bestFit="1" customWidth="1"/>
    <col min="9980" max="9980" width="14.85546875" style="254" customWidth="1"/>
    <col min="9981" max="10210" width="11.42578125" style="254"/>
    <col min="10211" max="10211" width="15.140625" style="254" customWidth="1"/>
    <col min="10212" max="10212" width="40.140625" style="254" customWidth="1"/>
    <col min="10213" max="10213" width="44.42578125" style="254" customWidth="1"/>
    <col min="10214" max="10214" width="25.85546875" style="254" customWidth="1"/>
    <col min="10215" max="10215" width="20.85546875" style="254" customWidth="1"/>
    <col min="10216" max="10216" width="22" style="254" customWidth="1"/>
    <col min="10217" max="10217" width="22.140625" style="254" customWidth="1"/>
    <col min="10218" max="10218" width="12.5703125" style="254" customWidth="1"/>
    <col min="10219" max="10219" width="14.28515625" style="254" customWidth="1"/>
    <col min="10220" max="10220" width="13" style="254" customWidth="1"/>
    <col min="10221" max="10221" width="21.42578125" style="254" customWidth="1"/>
    <col min="10222" max="10222" width="13.5703125" style="254" customWidth="1"/>
    <col min="10223" max="10223" width="11.42578125" style="254" customWidth="1"/>
    <col min="10224" max="10224" width="24.42578125" style="254" customWidth="1"/>
    <col min="10225" max="10226" width="19.7109375" style="254" bestFit="1" customWidth="1"/>
    <col min="10227" max="10227" width="3.7109375" style="254" customWidth="1"/>
    <col min="10228" max="10228" width="17.7109375" style="254" customWidth="1"/>
    <col min="10229" max="10229" width="13.140625" style="254" customWidth="1"/>
    <col min="10230" max="10230" width="18.5703125" style="254" customWidth="1"/>
    <col min="10231" max="10231" width="18" style="254" customWidth="1"/>
    <col min="10232" max="10232" width="16.5703125" style="254" customWidth="1"/>
    <col min="10233" max="10233" width="15.42578125" style="254" customWidth="1"/>
    <col min="10234" max="10234" width="13.140625" style="254" customWidth="1"/>
    <col min="10235" max="10235" width="18" style="254" bestFit="1" customWidth="1"/>
    <col min="10236" max="10236" width="14.85546875" style="254" customWidth="1"/>
    <col min="10237" max="10466" width="11.42578125" style="254"/>
    <col min="10467" max="10467" width="15.140625" style="254" customWidth="1"/>
    <col min="10468" max="10468" width="40.140625" style="254" customWidth="1"/>
    <col min="10469" max="10469" width="44.42578125" style="254" customWidth="1"/>
    <col min="10470" max="10470" width="25.85546875" style="254" customWidth="1"/>
    <col min="10471" max="10471" width="20.85546875" style="254" customWidth="1"/>
    <col min="10472" max="10472" width="22" style="254" customWidth="1"/>
    <col min="10473" max="10473" width="22.140625" style="254" customWidth="1"/>
    <col min="10474" max="10474" width="12.5703125" style="254" customWidth="1"/>
    <col min="10475" max="10475" width="14.28515625" style="254" customWidth="1"/>
    <col min="10476" max="10476" width="13" style="254" customWidth="1"/>
    <col min="10477" max="10477" width="21.42578125" style="254" customWidth="1"/>
    <col min="10478" max="10478" width="13.5703125" style="254" customWidth="1"/>
    <col min="10479" max="10479" width="11.42578125" style="254" customWidth="1"/>
    <col min="10480" max="10480" width="24.42578125" style="254" customWidth="1"/>
    <col min="10481" max="10482" width="19.7109375" style="254" bestFit="1" customWidth="1"/>
    <col min="10483" max="10483" width="3.7109375" style="254" customWidth="1"/>
    <col min="10484" max="10484" width="17.7109375" style="254" customWidth="1"/>
    <col min="10485" max="10485" width="13.140625" style="254" customWidth="1"/>
    <col min="10486" max="10486" width="18.5703125" style="254" customWidth="1"/>
    <col min="10487" max="10487" width="18" style="254" customWidth="1"/>
    <col min="10488" max="10488" width="16.5703125" style="254" customWidth="1"/>
    <col min="10489" max="10489" width="15.42578125" style="254" customWidth="1"/>
    <col min="10490" max="10490" width="13.140625" style="254" customWidth="1"/>
    <col min="10491" max="10491" width="18" style="254" bestFit="1" customWidth="1"/>
    <col min="10492" max="10492" width="14.85546875" style="254" customWidth="1"/>
    <col min="10493" max="10722" width="11.42578125" style="254"/>
    <col min="10723" max="10723" width="15.140625" style="254" customWidth="1"/>
    <col min="10724" max="10724" width="40.140625" style="254" customWidth="1"/>
    <col min="10725" max="10725" width="44.42578125" style="254" customWidth="1"/>
    <col min="10726" max="10726" width="25.85546875" style="254" customWidth="1"/>
    <col min="10727" max="10727" width="20.85546875" style="254" customWidth="1"/>
    <col min="10728" max="10728" width="22" style="254" customWidth="1"/>
    <col min="10729" max="10729" width="22.140625" style="254" customWidth="1"/>
    <col min="10730" max="10730" width="12.5703125" style="254" customWidth="1"/>
    <col min="10731" max="10731" width="14.28515625" style="254" customWidth="1"/>
    <col min="10732" max="10732" width="13" style="254" customWidth="1"/>
    <col min="10733" max="10733" width="21.42578125" style="254" customWidth="1"/>
    <col min="10734" max="10734" width="13.5703125" style="254" customWidth="1"/>
    <col min="10735" max="10735" width="11.42578125" style="254" customWidth="1"/>
    <col min="10736" max="10736" width="24.42578125" style="254" customWidth="1"/>
    <col min="10737" max="10738" width="19.7109375" style="254" bestFit="1" customWidth="1"/>
    <col min="10739" max="10739" width="3.7109375" style="254" customWidth="1"/>
    <col min="10740" max="10740" width="17.7109375" style="254" customWidth="1"/>
    <col min="10741" max="10741" width="13.140625" style="254" customWidth="1"/>
    <col min="10742" max="10742" width="18.5703125" style="254" customWidth="1"/>
    <col min="10743" max="10743" width="18" style="254" customWidth="1"/>
    <col min="10744" max="10744" width="16.5703125" style="254" customWidth="1"/>
    <col min="10745" max="10745" width="15.42578125" style="254" customWidth="1"/>
    <col min="10746" max="10746" width="13.140625" style="254" customWidth="1"/>
    <col min="10747" max="10747" width="18" style="254" bestFit="1" customWidth="1"/>
    <col min="10748" max="10748" width="14.85546875" style="254" customWidth="1"/>
    <col min="10749" max="10978" width="11.42578125" style="254"/>
    <col min="10979" max="10979" width="15.140625" style="254" customWidth="1"/>
    <col min="10980" max="10980" width="40.140625" style="254" customWidth="1"/>
    <col min="10981" max="10981" width="44.42578125" style="254" customWidth="1"/>
    <col min="10982" max="10982" width="25.85546875" style="254" customWidth="1"/>
    <col min="10983" max="10983" width="20.85546875" style="254" customWidth="1"/>
    <col min="10984" max="10984" width="22" style="254" customWidth="1"/>
    <col min="10985" max="10985" width="22.140625" style="254" customWidth="1"/>
    <col min="10986" max="10986" width="12.5703125" style="254" customWidth="1"/>
    <col min="10987" max="10987" width="14.28515625" style="254" customWidth="1"/>
    <col min="10988" max="10988" width="13" style="254" customWidth="1"/>
    <col min="10989" max="10989" width="21.42578125" style="254" customWidth="1"/>
    <col min="10990" max="10990" width="13.5703125" style="254" customWidth="1"/>
    <col min="10991" max="10991" width="11.42578125" style="254" customWidth="1"/>
    <col min="10992" max="10992" width="24.42578125" style="254" customWidth="1"/>
    <col min="10993" max="10994" width="19.7109375" style="254" bestFit="1" customWidth="1"/>
    <col min="10995" max="10995" width="3.7109375" style="254" customWidth="1"/>
    <col min="10996" max="10996" width="17.7109375" style="254" customWidth="1"/>
    <col min="10997" max="10997" width="13.140625" style="254" customWidth="1"/>
    <col min="10998" max="10998" width="18.5703125" style="254" customWidth="1"/>
    <col min="10999" max="10999" width="18" style="254" customWidth="1"/>
    <col min="11000" max="11000" width="16.5703125" style="254" customWidth="1"/>
    <col min="11001" max="11001" width="15.42578125" style="254" customWidth="1"/>
    <col min="11002" max="11002" width="13.140625" style="254" customWidth="1"/>
    <col min="11003" max="11003" width="18" style="254" bestFit="1" customWidth="1"/>
    <col min="11004" max="11004" width="14.85546875" style="254" customWidth="1"/>
    <col min="11005" max="11234" width="11.42578125" style="254"/>
    <col min="11235" max="11235" width="15.140625" style="254" customWidth="1"/>
    <col min="11236" max="11236" width="40.140625" style="254" customWidth="1"/>
    <col min="11237" max="11237" width="44.42578125" style="254" customWidth="1"/>
    <col min="11238" max="11238" width="25.85546875" style="254" customWidth="1"/>
    <col min="11239" max="11239" width="20.85546875" style="254" customWidth="1"/>
    <col min="11240" max="11240" width="22" style="254" customWidth="1"/>
    <col min="11241" max="11241" width="22.140625" style="254" customWidth="1"/>
    <col min="11242" max="11242" width="12.5703125" style="254" customWidth="1"/>
    <col min="11243" max="11243" width="14.28515625" style="254" customWidth="1"/>
    <col min="11244" max="11244" width="13" style="254" customWidth="1"/>
    <col min="11245" max="11245" width="21.42578125" style="254" customWidth="1"/>
    <col min="11246" max="11246" width="13.5703125" style="254" customWidth="1"/>
    <col min="11247" max="11247" width="11.42578125" style="254" customWidth="1"/>
    <col min="11248" max="11248" width="24.42578125" style="254" customWidth="1"/>
    <col min="11249" max="11250" width="19.7109375" style="254" bestFit="1" customWidth="1"/>
    <col min="11251" max="11251" width="3.7109375" style="254" customWidth="1"/>
    <col min="11252" max="11252" width="17.7109375" style="254" customWidth="1"/>
    <col min="11253" max="11253" width="13.140625" style="254" customWidth="1"/>
    <col min="11254" max="11254" width="18.5703125" style="254" customWidth="1"/>
    <col min="11255" max="11255" width="18" style="254" customWidth="1"/>
    <col min="11256" max="11256" width="16.5703125" style="254" customWidth="1"/>
    <col min="11257" max="11257" width="15.42578125" style="254" customWidth="1"/>
    <col min="11258" max="11258" width="13.140625" style="254" customWidth="1"/>
    <col min="11259" max="11259" width="18" style="254" bestFit="1" customWidth="1"/>
    <col min="11260" max="11260" width="14.85546875" style="254" customWidth="1"/>
    <col min="11261" max="11490" width="11.42578125" style="254"/>
    <col min="11491" max="11491" width="15.140625" style="254" customWidth="1"/>
    <col min="11492" max="11492" width="40.140625" style="254" customWidth="1"/>
    <col min="11493" max="11493" width="44.42578125" style="254" customWidth="1"/>
    <col min="11494" max="11494" width="25.85546875" style="254" customWidth="1"/>
    <col min="11495" max="11495" width="20.85546875" style="254" customWidth="1"/>
    <col min="11496" max="11496" width="22" style="254" customWidth="1"/>
    <col min="11497" max="11497" width="22.140625" style="254" customWidth="1"/>
    <col min="11498" max="11498" width="12.5703125" style="254" customWidth="1"/>
    <col min="11499" max="11499" width="14.28515625" style="254" customWidth="1"/>
    <col min="11500" max="11500" width="13" style="254" customWidth="1"/>
    <col min="11501" max="11501" width="21.42578125" style="254" customWidth="1"/>
    <col min="11502" max="11502" width="13.5703125" style="254" customWidth="1"/>
    <col min="11503" max="11503" width="11.42578125" style="254" customWidth="1"/>
    <col min="11504" max="11504" width="24.42578125" style="254" customWidth="1"/>
    <col min="11505" max="11506" width="19.7109375" style="254" bestFit="1" customWidth="1"/>
    <col min="11507" max="11507" width="3.7109375" style="254" customWidth="1"/>
    <col min="11508" max="11508" width="17.7109375" style="254" customWidth="1"/>
    <col min="11509" max="11509" width="13.140625" style="254" customWidth="1"/>
    <col min="11510" max="11510" width="18.5703125" style="254" customWidth="1"/>
    <col min="11511" max="11511" width="18" style="254" customWidth="1"/>
    <col min="11512" max="11512" width="16.5703125" style="254" customWidth="1"/>
    <col min="11513" max="11513" width="15.42578125" style="254" customWidth="1"/>
    <col min="11514" max="11514" width="13.140625" style="254" customWidth="1"/>
    <col min="11515" max="11515" width="18" style="254" bestFit="1" customWidth="1"/>
    <col min="11516" max="11516" width="14.85546875" style="254" customWidth="1"/>
    <col min="11517" max="11746" width="11.42578125" style="254"/>
    <col min="11747" max="11747" width="15.140625" style="254" customWidth="1"/>
    <col min="11748" max="11748" width="40.140625" style="254" customWidth="1"/>
    <col min="11749" max="11749" width="44.42578125" style="254" customWidth="1"/>
    <col min="11750" max="11750" width="25.85546875" style="254" customWidth="1"/>
    <col min="11751" max="11751" width="20.85546875" style="254" customWidth="1"/>
    <col min="11752" max="11752" width="22" style="254" customWidth="1"/>
    <col min="11753" max="11753" width="22.140625" style="254" customWidth="1"/>
    <col min="11754" max="11754" width="12.5703125" style="254" customWidth="1"/>
    <col min="11755" max="11755" width="14.28515625" style="254" customWidth="1"/>
    <col min="11756" max="11756" width="13" style="254" customWidth="1"/>
    <col min="11757" max="11757" width="21.42578125" style="254" customWidth="1"/>
    <col min="11758" max="11758" width="13.5703125" style="254" customWidth="1"/>
    <col min="11759" max="11759" width="11.42578125" style="254" customWidth="1"/>
    <col min="11760" max="11760" width="24.42578125" style="254" customWidth="1"/>
    <col min="11761" max="11762" width="19.7109375" style="254" bestFit="1" customWidth="1"/>
    <col min="11763" max="11763" width="3.7109375" style="254" customWidth="1"/>
    <col min="11764" max="11764" width="17.7109375" style="254" customWidth="1"/>
    <col min="11765" max="11765" width="13.140625" style="254" customWidth="1"/>
    <col min="11766" max="11766" width="18.5703125" style="254" customWidth="1"/>
    <col min="11767" max="11767" width="18" style="254" customWidth="1"/>
    <col min="11768" max="11768" width="16.5703125" style="254" customWidth="1"/>
    <col min="11769" max="11769" width="15.42578125" style="254" customWidth="1"/>
    <col min="11770" max="11770" width="13.140625" style="254" customWidth="1"/>
    <col min="11771" max="11771" width="18" style="254" bestFit="1" customWidth="1"/>
    <col min="11772" max="11772" width="14.85546875" style="254" customWidth="1"/>
    <col min="11773" max="12002" width="11.42578125" style="254"/>
    <col min="12003" max="12003" width="15.140625" style="254" customWidth="1"/>
    <col min="12004" max="12004" width="40.140625" style="254" customWidth="1"/>
    <col min="12005" max="12005" width="44.42578125" style="254" customWidth="1"/>
    <col min="12006" max="12006" width="25.85546875" style="254" customWidth="1"/>
    <col min="12007" max="12007" width="20.85546875" style="254" customWidth="1"/>
    <col min="12008" max="12008" width="22" style="254" customWidth="1"/>
    <col min="12009" max="12009" width="22.140625" style="254" customWidth="1"/>
    <col min="12010" max="12010" width="12.5703125" style="254" customWidth="1"/>
    <col min="12011" max="12011" width="14.28515625" style="254" customWidth="1"/>
    <col min="12012" max="12012" width="13" style="254" customWidth="1"/>
    <col min="12013" max="12013" width="21.42578125" style="254" customWidth="1"/>
    <col min="12014" max="12014" width="13.5703125" style="254" customWidth="1"/>
    <col min="12015" max="12015" width="11.42578125" style="254" customWidth="1"/>
    <col min="12016" max="12016" width="24.42578125" style="254" customWidth="1"/>
    <col min="12017" max="12018" width="19.7109375" style="254" bestFit="1" customWidth="1"/>
    <col min="12019" max="12019" width="3.7109375" style="254" customWidth="1"/>
    <col min="12020" max="12020" width="17.7109375" style="254" customWidth="1"/>
    <col min="12021" max="12021" width="13.140625" style="254" customWidth="1"/>
    <col min="12022" max="12022" width="18.5703125" style="254" customWidth="1"/>
    <col min="12023" max="12023" width="18" style="254" customWidth="1"/>
    <col min="12024" max="12024" width="16.5703125" style="254" customWidth="1"/>
    <col min="12025" max="12025" width="15.42578125" style="254" customWidth="1"/>
    <col min="12026" max="12026" width="13.140625" style="254" customWidth="1"/>
    <col min="12027" max="12027" width="18" style="254" bestFit="1" customWidth="1"/>
    <col min="12028" max="12028" width="14.85546875" style="254" customWidth="1"/>
    <col min="12029" max="12258" width="11.42578125" style="254"/>
    <col min="12259" max="12259" width="15.140625" style="254" customWidth="1"/>
    <col min="12260" max="12260" width="40.140625" style="254" customWidth="1"/>
    <col min="12261" max="12261" width="44.42578125" style="254" customWidth="1"/>
    <col min="12262" max="12262" width="25.85546875" style="254" customWidth="1"/>
    <col min="12263" max="12263" width="20.85546875" style="254" customWidth="1"/>
    <col min="12264" max="12264" width="22" style="254" customWidth="1"/>
    <col min="12265" max="12265" width="22.140625" style="254" customWidth="1"/>
    <col min="12266" max="12266" width="12.5703125" style="254" customWidth="1"/>
    <col min="12267" max="12267" width="14.28515625" style="254" customWidth="1"/>
    <col min="12268" max="12268" width="13" style="254" customWidth="1"/>
    <col min="12269" max="12269" width="21.42578125" style="254" customWidth="1"/>
    <col min="12270" max="12270" width="13.5703125" style="254" customWidth="1"/>
    <col min="12271" max="12271" width="11.42578125" style="254" customWidth="1"/>
    <col min="12272" max="12272" width="24.42578125" style="254" customWidth="1"/>
    <col min="12273" max="12274" width="19.7109375" style="254" bestFit="1" customWidth="1"/>
    <col min="12275" max="12275" width="3.7109375" style="254" customWidth="1"/>
    <col min="12276" max="12276" width="17.7109375" style="254" customWidth="1"/>
    <col min="12277" max="12277" width="13.140625" style="254" customWidth="1"/>
    <col min="12278" max="12278" width="18.5703125" style="254" customWidth="1"/>
    <col min="12279" max="12279" width="18" style="254" customWidth="1"/>
    <col min="12280" max="12280" width="16.5703125" style="254" customWidth="1"/>
    <col min="12281" max="12281" width="15.42578125" style="254" customWidth="1"/>
    <col min="12282" max="12282" width="13.140625" style="254" customWidth="1"/>
    <col min="12283" max="12283" width="18" style="254" bestFit="1" customWidth="1"/>
    <col min="12284" max="12284" width="14.85546875" style="254" customWidth="1"/>
    <col min="12285" max="12514" width="11.42578125" style="254"/>
    <col min="12515" max="12515" width="15.140625" style="254" customWidth="1"/>
    <col min="12516" max="12516" width="40.140625" style="254" customWidth="1"/>
    <col min="12517" max="12517" width="44.42578125" style="254" customWidth="1"/>
    <col min="12518" max="12518" width="25.85546875" style="254" customWidth="1"/>
    <col min="12519" max="12519" width="20.85546875" style="254" customWidth="1"/>
    <col min="12520" max="12520" width="22" style="254" customWidth="1"/>
    <col min="12521" max="12521" width="22.140625" style="254" customWidth="1"/>
    <col min="12522" max="12522" width="12.5703125" style="254" customWidth="1"/>
    <col min="12523" max="12523" width="14.28515625" style="254" customWidth="1"/>
    <col min="12524" max="12524" width="13" style="254" customWidth="1"/>
    <col min="12525" max="12525" width="21.42578125" style="254" customWidth="1"/>
    <col min="12526" max="12526" width="13.5703125" style="254" customWidth="1"/>
    <col min="12527" max="12527" width="11.42578125" style="254" customWidth="1"/>
    <col min="12528" max="12528" width="24.42578125" style="254" customWidth="1"/>
    <col min="12529" max="12530" width="19.7109375" style="254" bestFit="1" customWidth="1"/>
    <col min="12531" max="12531" width="3.7109375" style="254" customWidth="1"/>
    <col min="12532" max="12532" width="17.7109375" style="254" customWidth="1"/>
    <col min="12533" max="12533" width="13.140625" style="254" customWidth="1"/>
    <col min="12534" max="12534" width="18.5703125" style="254" customWidth="1"/>
    <col min="12535" max="12535" width="18" style="254" customWidth="1"/>
    <col min="12536" max="12536" width="16.5703125" style="254" customWidth="1"/>
    <col min="12537" max="12537" width="15.42578125" style="254" customWidth="1"/>
    <col min="12538" max="12538" width="13.140625" style="254" customWidth="1"/>
    <col min="12539" max="12539" width="18" style="254" bestFit="1" customWidth="1"/>
    <col min="12540" max="12540" width="14.85546875" style="254" customWidth="1"/>
    <col min="12541" max="12770" width="11.42578125" style="254"/>
    <col min="12771" max="12771" width="15.140625" style="254" customWidth="1"/>
    <col min="12772" max="12772" width="40.140625" style="254" customWidth="1"/>
    <col min="12773" max="12773" width="44.42578125" style="254" customWidth="1"/>
    <col min="12774" max="12774" width="25.85546875" style="254" customWidth="1"/>
    <col min="12775" max="12775" width="20.85546875" style="254" customWidth="1"/>
    <col min="12776" max="12776" width="22" style="254" customWidth="1"/>
    <col min="12777" max="12777" width="22.140625" style="254" customWidth="1"/>
    <col min="12778" max="12778" width="12.5703125" style="254" customWidth="1"/>
    <col min="12779" max="12779" width="14.28515625" style="254" customWidth="1"/>
    <col min="12780" max="12780" width="13" style="254" customWidth="1"/>
    <col min="12781" max="12781" width="21.42578125" style="254" customWidth="1"/>
    <col min="12782" max="12782" width="13.5703125" style="254" customWidth="1"/>
    <col min="12783" max="12783" width="11.42578125" style="254" customWidth="1"/>
    <col min="12784" max="12784" width="24.42578125" style="254" customWidth="1"/>
    <col min="12785" max="12786" width="19.7109375" style="254" bestFit="1" customWidth="1"/>
    <col min="12787" max="12787" width="3.7109375" style="254" customWidth="1"/>
    <col min="12788" max="12788" width="17.7109375" style="254" customWidth="1"/>
    <col min="12789" max="12789" width="13.140625" style="254" customWidth="1"/>
    <col min="12790" max="12790" width="18.5703125" style="254" customWidth="1"/>
    <col min="12791" max="12791" width="18" style="254" customWidth="1"/>
    <col min="12792" max="12792" width="16.5703125" style="254" customWidth="1"/>
    <col min="12793" max="12793" width="15.42578125" style="254" customWidth="1"/>
    <col min="12794" max="12794" width="13.140625" style="254" customWidth="1"/>
    <col min="12795" max="12795" width="18" style="254" bestFit="1" customWidth="1"/>
    <col min="12796" max="12796" width="14.85546875" style="254" customWidth="1"/>
    <col min="12797" max="13026" width="11.42578125" style="254"/>
    <col min="13027" max="13027" width="15.140625" style="254" customWidth="1"/>
    <col min="13028" max="13028" width="40.140625" style="254" customWidth="1"/>
    <col min="13029" max="13029" width="44.42578125" style="254" customWidth="1"/>
    <col min="13030" max="13030" width="25.85546875" style="254" customWidth="1"/>
    <col min="13031" max="13031" width="20.85546875" style="254" customWidth="1"/>
    <col min="13032" max="13032" width="22" style="254" customWidth="1"/>
    <col min="13033" max="13033" width="22.140625" style="254" customWidth="1"/>
    <col min="13034" max="13034" width="12.5703125" style="254" customWidth="1"/>
    <col min="13035" max="13035" width="14.28515625" style="254" customWidth="1"/>
    <col min="13036" max="13036" width="13" style="254" customWidth="1"/>
    <col min="13037" max="13037" width="21.42578125" style="254" customWidth="1"/>
    <col min="13038" max="13038" width="13.5703125" style="254" customWidth="1"/>
    <col min="13039" max="13039" width="11.42578125" style="254" customWidth="1"/>
    <col min="13040" max="13040" width="24.42578125" style="254" customWidth="1"/>
    <col min="13041" max="13042" width="19.7109375" style="254" bestFit="1" customWidth="1"/>
    <col min="13043" max="13043" width="3.7109375" style="254" customWidth="1"/>
    <col min="13044" max="13044" width="17.7109375" style="254" customWidth="1"/>
    <col min="13045" max="13045" width="13.140625" style="254" customWidth="1"/>
    <col min="13046" max="13046" width="18.5703125" style="254" customWidth="1"/>
    <col min="13047" max="13047" width="18" style="254" customWidth="1"/>
    <col min="13048" max="13048" width="16.5703125" style="254" customWidth="1"/>
    <col min="13049" max="13049" width="15.42578125" style="254" customWidth="1"/>
    <col min="13050" max="13050" width="13.140625" style="254" customWidth="1"/>
    <col min="13051" max="13051" width="18" style="254" bestFit="1" customWidth="1"/>
    <col min="13052" max="13052" width="14.85546875" style="254" customWidth="1"/>
    <col min="13053" max="13282" width="11.42578125" style="254"/>
    <col min="13283" max="13283" width="15.140625" style="254" customWidth="1"/>
    <col min="13284" max="13284" width="40.140625" style="254" customWidth="1"/>
    <col min="13285" max="13285" width="44.42578125" style="254" customWidth="1"/>
    <col min="13286" max="13286" width="25.85546875" style="254" customWidth="1"/>
    <col min="13287" max="13287" width="20.85546875" style="254" customWidth="1"/>
    <col min="13288" max="13288" width="22" style="254" customWidth="1"/>
    <col min="13289" max="13289" width="22.140625" style="254" customWidth="1"/>
    <col min="13290" max="13290" width="12.5703125" style="254" customWidth="1"/>
    <col min="13291" max="13291" width="14.28515625" style="254" customWidth="1"/>
    <col min="13292" max="13292" width="13" style="254" customWidth="1"/>
    <col min="13293" max="13293" width="21.42578125" style="254" customWidth="1"/>
    <col min="13294" max="13294" width="13.5703125" style="254" customWidth="1"/>
    <col min="13295" max="13295" width="11.42578125" style="254" customWidth="1"/>
    <col min="13296" max="13296" width="24.42578125" style="254" customWidth="1"/>
    <col min="13297" max="13298" width="19.7109375" style="254" bestFit="1" customWidth="1"/>
    <col min="13299" max="13299" width="3.7109375" style="254" customWidth="1"/>
    <col min="13300" max="13300" width="17.7109375" style="254" customWidth="1"/>
    <col min="13301" max="13301" width="13.140625" style="254" customWidth="1"/>
    <col min="13302" max="13302" width="18.5703125" style="254" customWidth="1"/>
    <col min="13303" max="13303" width="18" style="254" customWidth="1"/>
    <col min="13304" max="13304" width="16.5703125" style="254" customWidth="1"/>
    <col min="13305" max="13305" width="15.42578125" style="254" customWidth="1"/>
    <col min="13306" max="13306" width="13.140625" style="254" customWidth="1"/>
    <col min="13307" max="13307" width="18" style="254" bestFit="1" customWidth="1"/>
    <col min="13308" max="13308" width="14.85546875" style="254" customWidth="1"/>
    <col min="13309" max="13538" width="11.42578125" style="254"/>
    <col min="13539" max="13539" width="15.140625" style="254" customWidth="1"/>
    <col min="13540" max="13540" width="40.140625" style="254" customWidth="1"/>
    <col min="13541" max="13541" width="44.42578125" style="254" customWidth="1"/>
    <col min="13542" max="13542" width="25.85546875" style="254" customWidth="1"/>
    <col min="13543" max="13543" width="20.85546875" style="254" customWidth="1"/>
    <col min="13544" max="13544" width="22" style="254" customWidth="1"/>
    <col min="13545" max="13545" width="22.140625" style="254" customWidth="1"/>
    <col min="13546" max="13546" width="12.5703125" style="254" customWidth="1"/>
    <col min="13547" max="13547" width="14.28515625" style="254" customWidth="1"/>
    <col min="13548" max="13548" width="13" style="254" customWidth="1"/>
    <col min="13549" max="13549" width="21.42578125" style="254" customWidth="1"/>
    <col min="13550" max="13550" width="13.5703125" style="254" customWidth="1"/>
    <col min="13551" max="13551" width="11.42578125" style="254" customWidth="1"/>
    <col min="13552" max="13552" width="24.42578125" style="254" customWidth="1"/>
    <col min="13553" max="13554" width="19.7109375" style="254" bestFit="1" customWidth="1"/>
    <col min="13555" max="13555" width="3.7109375" style="254" customWidth="1"/>
    <col min="13556" max="13556" width="17.7109375" style="254" customWidth="1"/>
    <col min="13557" max="13557" width="13.140625" style="254" customWidth="1"/>
    <col min="13558" max="13558" width="18.5703125" style="254" customWidth="1"/>
    <col min="13559" max="13559" width="18" style="254" customWidth="1"/>
    <col min="13560" max="13560" width="16.5703125" style="254" customWidth="1"/>
    <col min="13561" max="13561" width="15.42578125" style="254" customWidth="1"/>
    <col min="13562" max="13562" width="13.140625" style="254" customWidth="1"/>
    <col min="13563" max="13563" width="18" style="254" bestFit="1" customWidth="1"/>
    <col min="13564" max="13564" width="14.85546875" style="254" customWidth="1"/>
    <col min="13565" max="13794" width="11.42578125" style="254"/>
    <col min="13795" max="13795" width="15.140625" style="254" customWidth="1"/>
    <col min="13796" max="13796" width="40.140625" style="254" customWidth="1"/>
    <col min="13797" max="13797" width="44.42578125" style="254" customWidth="1"/>
    <col min="13798" max="13798" width="25.85546875" style="254" customWidth="1"/>
    <col min="13799" max="13799" width="20.85546875" style="254" customWidth="1"/>
    <col min="13800" max="13800" width="22" style="254" customWidth="1"/>
    <col min="13801" max="13801" width="22.140625" style="254" customWidth="1"/>
    <col min="13802" max="13802" width="12.5703125" style="254" customWidth="1"/>
    <col min="13803" max="13803" width="14.28515625" style="254" customWidth="1"/>
    <col min="13804" max="13804" width="13" style="254" customWidth="1"/>
    <col min="13805" max="13805" width="21.42578125" style="254" customWidth="1"/>
    <col min="13806" max="13806" width="13.5703125" style="254" customWidth="1"/>
    <col min="13807" max="13807" width="11.42578125" style="254" customWidth="1"/>
    <col min="13808" max="13808" width="24.42578125" style="254" customWidth="1"/>
    <col min="13809" max="13810" width="19.7109375" style="254" bestFit="1" customWidth="1"/>
    <col min="13811" max="13811" width="3.7109375" style="254" customWidth="1"/>
    <col min="13812" max="13812" width="17.7109375" style="254" customWidth="1"/>
    <col min="13813" max="13813" width="13.140625" style="254" customWidth="1"/>
    <col min="13814" max="13814" width="18.5703125" style="254" customWidth="1"/>
    <col min="13815" max="13815" width="18" style="254" customWidth="1"/>
    <col min="13816" max="13816" width="16.5703125" style="254" customWidth="1"/>
    <col min="13817" max="13817" width="15.42578125" style="254" customWidth="1"/>
    <col min="13818" max="13818" width="13.140625" style="254" customWidth="1"/>
    <col min="13819" max="13819" width="18" style="254" bestFit="1" customWidth="1"/>
    <col min="13820" max="13820" width="14.85546875" style="254" customWidth="1"/>
    <col min="13821" max="14050" width="11.42578125" style="254"/>
    <col min="14051" max="14051" width="15.140625" style="254" customWidth="1"/>
    <col min="14052" max="14052" width="40.140625" style="254" customWidth="1"/>
    <col min="14053" max="14053" width="44.42578125" style="254" customWidth="1"/>
    <col min="14054" max="14054" width="25.85546875" style="254" customWidth="1"/>
    <col min="14055" max="14055" width="20.85546875" style="254" customWidth="1"/>
    <col min="14056" max="14056" width="22" style="254" customWidth="1"/>
    <col min="14057" max="14057" width="22.140625" style="254" customWidth="1"/>
    <col min="14058" max="14058" width="12.5703125" style="254" customWidth="1"/>
    <col min="14059" max="14059" width="14.28515625" style="254" customWidth="1"/>
    <col min="14060" max="14060" width="13" style="254" customWidth="1"/>
    <col min="14061" max="14061" width="21.42578125" style="254" customWidth="1"/>
    <col min="14062" max="14062" width="13.5703125" style="254" customWidth="1"/>
    <col min="14063" max="14063" width="11.42578125" style="254" customWidth="1"/>
    <col min="14064" max="14064" width="24.42578125" style="254" customWidth="1"/>
    <col min="14065" max="14066" width="19.7109375" style="254" bestFit="1" customWidth="1"/>
    <col min="14067" max="14067" width="3.7109375" style="254" customWidth="1"/>
    <col min="14068" max="14068" width="17.7109375" style="254" customWidth="1"/>
    <col min="14069" max="14069" width="13.140625" style="254" customWidth="1"/>
    <col min="14070" max="14070" width="18.5703125" style="254" customWidth="1"/>
    <col min="14071" max="14071" width="18" style="254" customWidth="1"/>
    <col min="14072" max="14072" width="16.5703125" style="254" customWidth="1"/>
    <col min="14073" max="14073" width="15.42578125" style="254" customWidth="1"/>
    <col min="14074" max="14074" width="13.140625" style="254" customWidth="1"/>
    <col min="14075" max="14075" width="18" style="254" bestFit="1" customWidth="1"/>
    <col min="14076" max="14076" width="14.85546875" style="254" customWidth="1"/>
    <col min="14077" max="14306" width="11.42578125" style="254"/>
    <col min="14307" max="14307" width="15.140625" style="254" customWidth="1"/>
    <col min="14308" max="14308" width="40.140625" style="254" customWidth="1"/>
    <col min="14309" max="14309" width="44.42578125" style="254" customWidth="1"/>
    <col min="14310" max="14310" width="25.85546875" style="254" customWidth="1"/>
    <col min="14311" max="14311" width="20.85546875" style="254" customWidth="1"/>
    <col min="14312" max="14312" width="22" style="254" customWidth="1"/>
    <col min="14313" max="14313" width="22.140625" style="254" customWidth="1"/>
    <col min="14314" max="14314" width="12.5703125" style="254" customWidth="1"/>
    <col min="14315" max="14315" width="14.28515625" style="254" customWidth="1"/>
    <col min="14316" max="14316" width="13" style="254" customWidth="1"/>
    <col min="14317" max="14317" width="21.42578125" style="254" customWidth="1"/>
    <col min="14318" max="14318" width="13.5703125" style="254" customWidth="1"/>
    <col min="14319" max="14319" width="11.42578125" style="254" customWidth="1"/>
    <col min="14320" max="14320" width="24.42578125" style="254" customWidth="1"/>
    <col min="14321" max="14322" width="19.7109375" style="254" bestFit="1" customWidth="1"/>
    <col min="14323" max="14323" width="3.7109375" style="254" customWidth="1"/>
    <col min="14324" max="14324" width="17.7109375" style="254" customWidth="1"/>
    <col min="14325" max="14325" width="13.140625" style="254" customWidth="1"/>
    <col min="14326" max="14326" width="18.5703125" style="254" customWidth="1"/>
    <col min="14327" max="14327" width="18" style="254" customWidth="1"/>
    <col min="14328" max="14328" width="16.5703125" style="254" customWidth="1"/>
    <col min="14329" max="14329" width="15.42578125" style="254" customWidth="1"/>
    <col min="14330" max="14330" width="13.140625" style="254" customWidth="1"/>
    <col min="14331" max="14331" width="18" style="254" bestFit="1" customWidth="1"/>
    <col min="14332" max="14332" width="14.85546875" style="254" customWidth="1"/>
    <col min="14333" max="14562" width="11.42578125" style="254"/>
    <col min="14563" max="14563" width="15.140625" style="254" customWidth="1"/>
    <col min="14564" max="14564" width="40.140625" style="254" customWidth="1"/>
    <col min="14565" max="14565" width="44.42578125" style="254" customWidth="1"/>
    <col min="14566" max="14566" width="25.85546875" style="254" customWidth="1"/>
    <col min="14567" max="14567" width="20.85546875" style="254" customWidth="1"/>
    <col min="14568" max="14568" width="22" style="254" customWidth="1"/>
    <col min="14569" max="14569" width="22.140625" style="254" customWidth="1"/>
    <col min="14570" max="14570" width="12.5703125" style="254" customWidth="1"/>
    <col min="14571" max="14571" width="14.28515625" style="254" customWidth="1"/>
    <col min="14572" max="14572" width="13" style="254" customWidth="1"/>
    <col min="14573" max="14573" width="21.42578125" style="254" customWidth="1"/>
    <col min="14574" max="14574" width="13.5703125" style="254" customWidth="1"/>
    <col min="14575" max="14575" width="11.42578125" style="254" customWidth="1"/>
    <col min="14576" max="14576" width="24.42578125" style="254" customWidth="1"/>
    <col min="14577" max="14578" width="19.7109375" style="254" bestFit="1" customWidth="1"/>
    <col min="14579" max="14579" width="3.7109375" style="254" customWidth="1"/>
    <col min="14580" max="14580" width="17.7109375" style="254" customWidth="1"/>
    <col min="14581" max="14581" width="13.140625" style="254" customWidth="1"/>
    <col min="14582" max="14582" width="18.5703125" style="254" customWidth="1"/>
    <col min="14583" max="14583" width="18" style="254" customWidth="1"/>
    <col min="14584" max="14584" width="16.5703125" style="254" customWidth="1"/>
    <col min="14585" max="14585" width="15.42578125" style="254" customWidth="1"/>
    <col min="14586" max="14586" width="13.140625" style="254" customWidth="1"/>
    <col min="14587" max="14587" width="18" style="254" bestFit="1" customWidth="1"/>
    <col min="14588" max="14588" width="14.85546875" style="254" customWidth="1"/>
    <col min="14589" max="14818" width="11.42578125" style="254"/>
    <col min="14819" max="14819" width="15.140625" style="254" customWidth="1"/>
    <col min="14820" max="14820" width="40.140625" style="254" customWidth="1"/>
    <col min="14821" max="14821" width="44.42578125" style="254" customWidth="1"/>
    <col min="14822" max="14822" width="25.85546875" style="254" customWidth="1"/>
    <col min="14823" max="14823" width="20.85546875" style="254" customWidth="1"/>
    <col min="14824" max="14824" width="22" style="254" customWidth="1"/>
    <col min="14825" max="14825" width="22.140625" style="254" customWidth="1"/>
    <col min="14826" max="14826" width="12.5703125" style="254" customWidth="1"/>
    <col min="14827" max="14827" width="14.28515625" style="254" customWidth="1"/>
    <col min="14828" max="14828" width="13" style="254" customWidth="1"/>
    <col min="14829" max="14829" width="21.42578125" style="254" customWidth="1"/>
    <col min="14830" max="14830" width="13.5703125" style="254" customWidth="1"/>
    <col min="14831" max="14831" width="11.42578125" style="254" customWidth="1"/>
    <col min="14832" max="14832" width="24.42578125" style="254" customWidth="1"/>
    <col min="14833" max="14834" width="19.7109375" style="254" bestFit="1" customWidth="1"/>
    <col min="14835" max="14835" width="3.7109375" style="254" customWidth="1"/>
    <col min="14836" max="14836" width="17.7109375" style="254" customWidth="1"/>
    <col min="14837" max="14837" width="13.140625" style="254" customWidth="1"/>
    <col min="14838" max="14838" width="18.5703125" style="254" customWidth="1"/>
    <col min="14839" max="14839" width="18" style="254" customWidth="1"/>
    <col min="14840" max="14840" width="16.5703125" style="254" customWidth="1"/>
    <col min="14841" max="14841" width="15.42578125" style="254" customWidth="1"/>
    <col min="14842" max="14842" width="13.140625" style="254" customWidth="1"/>
    <col min="14843" max="14843" width="18" style="254" bestFit="1" customWidth="1"/>
    <col min="14844" max="14844" width="14.85546875" style="254" customWidth="1"/>
    <col min="14845" max="15074" width="11.42578125" style="254"/>
    <col min="15075" max="15075" width="15.140625" style="254" customWidth="1"/>
    <col min="15076" max="15076" width="40.140625" style="254" customWidth="1"/>
    <col min="15077" max="15077" width="44.42578125" style="254" customWidth="1"/>
    <col min="15078" max="15078" width="25.85546875" style="254" customWidth="1"/>
    <col min="15079" max="15079" width="20.85546875" style="254" customWidth="1"/>
    <col min="15080" max="15080" width="22" style="254" customWidth="1"/>
    <col min="15081" max="15081" width="22.140625" style="254" customWidth="1"/>
    <col min="15082" max="15082" width="12.5703125" style="254" customWidth="1"/>
    <col min="15083" max="15083" width="14.28515625" style="254" customWidth="1"/>
    <col min="15084" max="15084" width="13" style="254" customWidth="1"/>
    <col min="15085" max="15085" width="21.42578125" style="254" customWidth="1"/>
    <col min="15086" max="15086" width="13.5703125" style="254" customWidth="1"/>
    <col min="15087" max="15087" width="11.42578125" style="254" customWidth="1"/>
    <col min="15088" max="15088" width="24.42578125" style="254" customWidth="1"/>
    <col min="15089" max="15090" width="19.7109375" style="254" bestFit="1" customWidth="1"/>
    <col min="15091" max="15091" width="3.7109375" style="254" customWidth="1"/>
    <col min="15092" max="15092" width="17.7109375" style="254" customWidth="1"/>
    <col min="15093" max="15093" width="13.140625" style="254" customWidth="1"/>
    <col min="15094" max="15094" width="18.5703125" style="254" customWidth="1"/>
    <col min="15095" max="15095" width="18" style="254" customWidth="1"/>
    <col min="15096" max="15096" width="16.5703125" style="254" customWidth="1"/>
    <col min="15097" max="15097" width="15.42578125" style="254" customWidth="1"/>
    <col min="15098" max="15098" width="13.140625" style="254" customWidth="1"/>
    <col min="15099" max="15099" width="18" style="254" bestFit="1" customWidth="1"/>
    <col min="15100" max="15100" width="14.85546875" style="254" customWidth="1"/>
    <col min="15101" max="15330" width="11.42578125" style="254"/>
    <col min="15331" max="15331" width="15.140625" style="254" customWidth="1"/>
    <col min="15332" max="15332" width="40.140625" style="254" customWidth="1"/>
    <col min="15333" max="15333" width="44.42578125" style="254" customWidth="1"/>
    <col min="15334" max="15334" width="25.85546875" style="254" customWidth="1"/>
    <col min="15335" max="15335" width="20.85546875" style="254" customWidth="1"/>
    <col min="15336" max="15336" width="22" style="254" customWidth="1"/>
    <col min="15337" max="15337" width="22.140625" style="254" customWidth="1"/>
    <col min="15338" max="15338" width="12.5703125" style="254" customWidth="1"/>
    <col min="15339" max="15339" width="14.28515625" style="254" customWidth="1"/>
    <col min="15340" max="15340" width="13" style="254" customWidth="1"/>
    <col min="15341" max="15341" width="21.42578125" style="254" customWidth="1"/>
    <col min="15342" max="15342" width="13.5703125" style="254" customWidth="1"/>
    <col min="15343" max="15343" width="11.42578125" style="254" customWidth="1"/>
    <col min="15344" max="15344" width="24.42578125" style="254" customWidth="1"/>
    <col min="15345" max="15346" width="19.7109375" style="254" bestFit="1" customWidth="1"/>
    <col min="15347" max="15347" width="3.7109375" style="254" customWidth="1"/>
    <col min="15348" max="15348" width="17.7109375" style="254" customWidth="1"/>
    <col min="15349" max="15349" width="13.140625" style="254" customWidth="1"/>
    <col min="15350" max="15350" width="18.5703125" style="254" customWidth="1"/>
    <col min="15351" max="15351" width="18" style="254" customWidth="1"/>
    <col min="15352" max="15352" width="16.5703125" style="254" customWidth="1"/>
    <col min="15353" max="15353" width="15.42578125" style="254" customWidth="1"/>
    <col min="15354" max="15354" width="13.140625" style="254" customWidth="1"/>
    <col min="15355" max="15355" width="18" style="254" bestFit="1" customWidth="1"/>
    <col min="15356" max="15356" width="14.85546875" style="254" customWidth="1"/>
    <col min="15357" max="15586" width="11.42578125" style="254"/>
    <col min="15587" max="15587" width="15.140625" style="254" customWidth="1"/>
    <col min="15588" max="15588" width="40.140625" style="254" customWidth="1"/>
    <col min="15589" max="15589" width="44.42578125" style="254" customWidth="1"/>
    <col min="15590" max="15590" width="25.85546875" style="254" customWidth="1"/>
    <col min="15591" max="15591" width="20.85546875" style="254" customWidth="1"/>
    <col min="15592" max="15592" width="22" style="254" customWidth="1"/>
    <col min="15593" max="15593" width="22.140625" style="254" customWidth="1"/>
    <col min="15594" max="15594" width="12.5703125" style="254" customWidth="1"/>
    <col min="15595" max="15595" width="14.28515625" style="254" customWidth="1"/>
    <col min="15596" max="15596" width="13" style="254" customWidth="1"/>
    <col min="15597" max="15597" width="21.42578125" style="254" customWidth="1"/>
    <col min="15598" max="15598" width="13.5703125" style="254" customWidth="1"/>
    <col min="15599" max="15599" width="11.42578125" style="254" customWidth="1"/>
    <col min="15600" max="15600" width="24.42578125" style="254" customWidth="1"/>
    <col min="15601" max="15602" width="19.7109375" style="254" bestFit="1" customWidth="1"/>
    <col min="15603" max="15603" width="3.7109375" style="254" customWidth="1"/>
    <col min="15604" max="15604" width="17.7109375" style="254" customWidth="1"/>
    <col min="15605" max="15605" width="13.140625" style="254" customWidth="1"/>
    <col min="15606" max="15606" width="18.5703125" style="254" customWidth="1"/>
    <col min="15607" max="15607" width="18" style="254" customWidth="1"/>
    <col min="15608" max="15608" width="16.5703125" style="254" customWidth="1"/>
    <col min="15609" max="15609" width="15.42578125" style="254" customWidth="1"/>
    <col min="15610" max="15610" width="13.140625" style="254" customWidth="1"/>
    <col min="15611" max="15611" width="18" style="254" bestFit="1" customWidth="1"/>
    <col min="15612" max="15612" width="14.85546875" style="254" customWidth="1"/>
    <col min="15613" max="15842" width="11.42578125" style="254"/>
    <col min="15843" max="15843" width="15.140625" style="254" customWidth="1"/>
    <col min="15844" max="15844" width="40.140625" style="254" customWidth="1"/>
    <col min="15845" max="15845" width="44.42578125" style="254" customWidth="1"/>
    <col min="15846" max="15846" width="25.85546875" style="254" customWidth="1"/>
    <col min="15847" max="15847" width="20.85546875" style="254" customWidth="1"/>
    <col min="15848" max="15848" width="22" style="254" customWidth="1"/>
    <col min="15849" max="15849" width="22.140625" style="254" customWidth="1"/>
    <col min="15850" max="15850" width="12.5703125" style="254" customWidth="1"/>
    <col min="15851" max="15851" width="14.28515625" style="254" customWidth="1"/>
    <col min="15852" max="15852" width="13" style="254" customWidth="1"/>
    <col min="15853" max="15853" width="21.42578125" style="254" customWidth="1"/>
    <col min="15854" max="15854" width="13.5703125" style="254" customWidth="1"/>
    <col min="15855" max="15855" width="11.42578125" style="254" customWidth="1"/>
    <col min="15856" max="15856" width="24.42578125" style="254" customWidth="1"/>
    <col min="15857" max="15858" width="19.7109375" style="254" bestFit="1" customWidth="1"/>
    <col min="15859" max="15859" width="3.7109375" style="254" customWidth="1"/>
    <col min="15860" max="15860" width="17.7109375" style="254" customWidth="1"/>
    <col min="15861" max="15861" width="13.140625" style="254" customWidth="1"/>
    <col min="15862" max="15862" width="18.5703125" style="254" customWidth="1"/>
    <col min="15863" max="15863" width="18" style="254" customWidth="1"/>
    <col min="15864" max="15864" width="16.5703125" style="254" customWidth="1"/>
    <col min="15865" max="15865" width="15.42578125" style="254" customWidth="1"/>
    <col min="15866" max="15866" width="13.140625" style="254" customWidth="1"/>
    <col min="15867" max="15867" width="18" style="254" bestFit="1" customWidth="1"/>
    <col min="15868" max="15868" width="14.85546875" style="254" customWidth="1"/>
    <col min="15869" max="16098" width="11.42578125" style="254"/>
    <col min="16099" max="16099" width="15.140625" style="254" customWidth="1"/>
    <col min="16100" max="16100" width="40.140625" style="254" customWidth="1"/>
    <col min="16101" max="16101" width="44.42578125" style="254" customWidth="1"/>
    <col min="16102" max="16102" width="25.85546875" style="254" customWidth="1"/>
    <col min="16103" max="16103" width="20.85546875" style="254" customWidth="1"/>
    <col min="16104" max="16104" width="22" style="254" customWidth="1"/>
    <col min="16105" max="16105" width="22.140625" style="254" customWidth="1"/>
    <col min="16106" max="16106" width="12.5703125" style="254" customWidth="1"/>
    <col min="16107" max="16107" width="14.28515625" style="254" customWidth="1"/>
    <col min="16108" max="16108" width="13" style="254" customWidth="1"/>
    <col min="16109" max="16109" width="21.42578125" style="254" customWidth="1"/>
    <col min="16110" max="16110" width="13.5703125" style="254" customWidth="1"/>
    <col min="16111" max="16111" width="11.42578125" style="254" customWidth="1"/>
    <col min="16112" max="16112" width="24.42578125" style="254" customWidth="1"/>
    <col min="16113" max="16114" width="19.7109375" style="254" bestFit="1" customWidth="1"/>
    <col min="16115" max="16115" width="3.7109375" style="254" customWidth="1"/>
    <col min="16116" max="16116" width="17.7109375" style="254" customWidth="1"/>
    <col min="16117" max="16117" width="13.140625" style="254" customWidth="1"/>
    <col min="16118" max="16118" width="18.5703125" style="254" customWidth="1"/>
    <col min="16119" max="16119" width="18" style="254" customWidth="1"/>
    <col min="16120" max="16120" width="16.5703125" style="254" customWidth="1"/>
    <col min="16121" max="16121" width="15.42578125" style="254" customWidth="1"/>
    <col min="16122" max="16122" width="13.140625" style="254" customWidth="1"/>
    <col min="16123" max="16123" width="18" style="254" bestFit="1" customWidth="1"/>
    <col min="16124" max="16124" width="14.85546875" style="254" customWidth="1"/>
    <col min="16125" max="16384" width="11.42578125" style="254"/>
  </cols>
  <sheetData>
    <row r="1" spans="1:14" s="249" customFormat="1" ht="24.75" customHeight="1">
      <c r="C1" s="250"/>
      <c r="D1" s="250"/>
      <c r="E1" s="250"/>
      <c r="F1" s="250"/>
      <c r="G1" s="250"/>
      <c r="H1" s="250"/>
      <c r="I1" s="250"/>
      <c r="J1" s="250"/>
      <c r="K1" s="250"/>
      <c r="L1" s="250"/>
      <c r="M1" s="250"/>
      <c r="N1" s="250"/>
    </row>
    <row r="2" spans="1:14" s="249" customFormat="1" ht="24.75" customHeight="1">
      <c r="C2" s="252"/>
      <c r="D2" s="253"/>
      <c r="E2" s="250"/>
      <c r="F2" s="250"/>
      <c r="G2" s="250"/>
      <c r="H2" s="250"/>
      <c r="I2" s="250"/>
      <c r="J2" s="250"/>
      <c r="K2" s="250"/>
      <c r="L2" s="250"/>
      <c r="M2" s="250"/>
      <c r="N2" s="250"/>
    </row>
    <row r="3" spans="1:14" s="249" customFormat="1" ht="24.75" customHeight="1">
      <c r="C3" s="252"/>
      <c r="D3" s="250"/>
      <c r="E3" s="250"/>
      <c r="F3" s="250"/>
      <c r="G3" s="250"/>
      <c r="H3" s="250"/>
      <c r="I3" s="250"/>
      <c r="J3" s="250"/>
      <c r="K3" s="250"/>
      <c r="L3" s="250"/>
      <c r="M3" s="250"/>
      <c r="N3" s="250"/>
    </row>
    <row r="4" spans="1:14" s="249" customFormat="1" ht="24.75" customHeight="1">
      <c r="C4" s="252"/>
      <c r="D4" s="250"/>
      <c r="E4" s="250"/>
      <c r="F4" s="250"/>
      <c r="G4" s="250"/>
      <c r="H4" s="250"/>
      <c r="I4" s="250"/>
      <c r="J4" s="250"/>
      <c r="K4" s="250"/>
      <c r="L4" s="250"/>
      <c r="M4" s="250"/>
      <c r="N4" s="250"/>
    </row>
    <row r="5" spans="1:14" ht="24.75" customHeight="1">
      <c r="A5" s="680" t="s">
        <v>0</v>
      </c>
      <c r="B5" s="680"/>
      <c r="C5" s="680"/>
      <c r="D5" s="680"/>
      <c r="E5" s="680"/>
      <c r="F5" s="680"/>
      <c r="G5" s="680"/>
      <c r="H5" s="680"/>
      <c r="I5" s="680"/>
      <c r="J5" s="680"/>
      <c r="K5" s="680"/>
      <c r="L5" s="680"/>
      <c r="M5" s="680"/>
      <c r="N5" s="680"/>
    </row>
    <row r="6" spans="1:14" s="255" customFormat="1" ht="24.75" customHeight="1" thickBot="1">
      <c r="A6" s="681" t="s">
        <v>388</v>
      </c>
      <c r="B6" s="681"/>
      <c r="C6" s="681"/>
      <c r="D6" s="681"/>
      <c r="E6" s="681"/>
      <c r="F6" s="681"/>
      <c r="G6" s="681"/>
      <c r="H6" s="681"/>
      <c r="I6" s="681"/>
      <c r="J6" s="681"/>
      <c r="K6" s="681"/>
      <c r="L6" s="681"/>
      <c r="M6" s="681"/>
      <c r="N6" s="681"/>
    </row>
    <row r="7" spans="1:14" s="255" customFormat="1" ht="31.5" customHeight="1">
      <c r="A7" s="682" t="s">
        <v>1</v>
      </c>
      <c r="B7" s="684" t="s">
        <v>2</v>
      </c>
      <c r="C7" s="684"/>
      <c r="D7" s="677" t="s">
        <v>3</v>
      </c>
      <c r="E7" s="677" t="s">
        <v>4</v>
      </c>
      <c r="F7" s="686" t="s">
        <v>5</v>
      </c>
      <c r="G7" s="677" t="s">
        <v>6</v>
      </c>
      <c r="H7" s="677"/>
      <c r="I7" s="677" t="s">
        <v>7</v>
      </c>
      <c r="J7" s="677"/>
      <c r="K7" s="677" t="s">
        <v>8</v>
      </c>
      <c r="L7" s="677" t="s">
        <v>9</v>
      </c>
      <c r="M7" s="677"/>
      <c r="N7" s="678" t="s">
        <v>10</v>
      </c>
    </row>
    <row r="8" spans="1:14" s="255" customFormat="1" ht="25.5" customHeight="1" thickBot="1">
      <c r="A8" s="683"/>
      <c r="B8" s="256" t="s">
        <v>11</v>
      </c>
      <c r="C8" s="256" t="s">
        <v>12</v>
      </c>
      <c r="D8" s="685"/>
      <c r="E8" s="685"/>
      <c r="F8" s="687"/>
      <c r="G8" s="257" t="s">
        <v>13</v>
      </c>
      <c r="H8" s="637" t="s">
        <v>14</v>
      </c>
      <c r="I8" s="257" t="s">
        <v>13</v>
      </c>
      <c r="J8" s="637" t="s">
        <v>14</v>
      </c>
      <c r="K8" s="685"/>
      <c r="L8" s="257" t="s">
        <v>13</v>
      </c>
      <c r="M8" s="637" t="s">
        <v>14</v>
      </c>
      <c r="N8" s="679"/>
    </row>
    <row r="9" spans="1:14" s="255" customFormat="1" ht="25.5" customHeight="1" thickBot="1">
      <c r="A9" s="258"/>
      <c r="B9" s="259"/>
      <c r="C9" s="260"/>
      <c r="D9" s="261"/>
      <c r="E9" s="261"/>
      <c r="F9" s="262"/>
      <c r="G9" s="261"/>
      <c r="H9" s="261"/>
      <c r="I9" s="263"/>
      <c r="J9" s="264"/>
      <c r="K9" s="263"/>
      <c r="L9" s="263"/>
      <c r="M9" s="265"/>
      <c r="N9" s="266"/>
    </row>
    <row r="10" spans="1:14" s="271" customFormat="1" ht="25.5" customHeight="1" thickBot="1">
      <c r="A10" s="267">
        <v>100</v>
      </c>
      <c r="B10" s="672" t="s">
        <v>17</v>
      </c>
      <c r="C10" s="672"/>
      <c r="D10" s="639">
        <v>29246</v>
      </c>
      <c r="E10" s="639">
        <v>37111</v>
      </c>
      <c r="F10" s="268">
        <v>0.26892566504821169</v>
      </c>
      <c r="G10" s="639">
        <v>34433</v>
      </c>
      <c r="H10" s="639">
        <v>2678</v>
      </c>
      <c r="I10" s="639">
        <v>10257</v>
      </c>
      <c r="J10" s="269">
        <v>1225</v>
      </c>
      <c r="K10" s="639">
        <v>11482</v>
      </c>
      <c r="L10" s="639">
        <v>24176</v>
      </c>
      <c r="M10" s="639">
        <v>1453</v>
      </c>
      <c r="N10" s="270">
        <v>25629</v>
      </c>
    </row>
    <row r="11" spans="1:14" s="280" customFormat="1" ht="25.5" customHeight="1">
      <c r="A11" s="272"/>
      <c r="B11" s="273"/>
      <c r="C11" s="274"/>
      <c r="D11" s="275"/>
      <c r="E11" s="275"/>
      <c r="F11" s="276"/>
      <c r="G11" s="275"/>
      <c r="H11" s="277"/>
      <c r="I11" s="277"/>
      <c r="J11" s="277"/>
      <c r="K11" s="275"/>
      <c r="L11" s="277"/>
      <c r="M11" s="277"/>
      <c r="N11" s="278"/>
    </row>
    <row r="12" spans="1:14" s="284" customFormat="1" ht="25.5" customHeight="1">
      <c r="A12" s="282"/>
      <c r="B12" s="673" t="s">
        <v>18</v>
      </c>
      <c r="C12" s="673"/>
      <c r="D12" s="283">
        <v>118</v>
      </c>
      <c r="E12" s="283">
        <v>212</v>
      </c>
      <c r="F12" s="61">
        <v>0.79661016949152552</v>
      </c>
      <c r="G12" s="283">
        <v>195</v>
      </c>
      <c r="H12" s="283">
        <v>17</v>
      </c>
      <c r="I12" s="283">
        <v>76</v>
      </c>
      <c r="J12" s="283">
        <v>4</v>
      </c>
      <c r="K12" s="283">
        <v>80</v>
      </c>
      <c r="L12" s="283">
        <v>119</v>
      </c>
      <c r="M12" s="283">
        <v>13</v>
      </c>
      <c r="N12" s="283">
        <v>132</v>
      </c>
    </row>
    <row r="13" spans="1:14" s="280" customFormat="1" ht="25.5" customHeight="1">
      <c r="A13" s="285">
        <v>101</v>
      </c>
      <c r="B13" s="286" t="s">
        <v>19</v>
      </c>
      <c r="C13" s="286" t="s">
        <v>20</v>
      </c>
      <c r="D13" s="287">
        <v>118</v>
      </c>
      <c r="E13" s="287">
        <v>212</v>
      </c>
      <c r="F13" s="288">
        <v>0.79661016949152552</v>
      </c>
      <c r="G13" s="287">
        <v>195</v>
      </c>
      <c r="H13" s="287">
        <v>17</v>
      </c>
      <c r="I13" s="287">
        <v>76</v>
      </c>
      <c r="J13" s="287">
        <v>4</v>
      </c>
      <c r="K13" s="287">
        <v>80</v>
      </c>
      <c r="L13" s="287">
        <v>119</v>
      </c>
      <c r="M13" s="287">
        <v>13</v>
      </c>
      <c r="N13" s="287">
        <v>132</v>
      </c>
    </row>
    <row r="14" spans="1:14" s="280" customFormat="1" ht="25.5" customHeight="1">
      <c r="A14" s="285"/>
      <c r="B14" s="289"/>
      <c r="C14" s="289"/>
      <c r="D14" s="290"/>
      <c r="E14" s="290"/>
      <c r="F14" s="291"/>
      <c r="G14" s="290"/>
      <c r="H14" s="290"/>
      <c r="I14" s="290"/>
      <c r="J14" s="290"/>
      <c r="K14" s="290"/>
      <c r="L14" s="290"/>
      <c r="M14" s="290"/>
      <c r="N14" s="292"/>
    </row>
    <row r="15" spans="1:14" s="284" customFormat="1" ht="25.5" customHeight="1">
      <c r="A15" s="282"/>
      <c r="B15" s="673" t="s">
        <v>21</v>
      </c>
      <c r="C15" s="673"/>
      <c r="D15" s="283">
        <v>4297</v>
      </c>
      <c r="E15" s="283">
        <v>4821</v>
      </c>
      <c r="F15" s="294">
        <v>0.12194554340237374</v>
      </c>
      <c r="G15" s="283">
        <v>4605</v>
      </c>
      <c r="H15" s="283">
        <v>216</v>
      </c>
      <c r="I15" s="283">
        <v>620</v>
      </c>
      <c r="J15" s="283">
        <v>59</v>
      </c>
      <c r="K15" s="283">
        <v>679</v>
      </c>
      <c r="L15" s="283">
        <v>3985</v>
      </c>
      <c r="M15" s="283">
        <v>157</v>
      </c>
      <c r="N15" s="295">
        <v>4142</v>
      </c>
    </row>
    <row r="16" spans="1:14" s="280" customFormat="1" ht="25.5" customHeight="1">
      <c r="A16" s="296">
        <v>104</v>
      </c>
      <c r="B16" s="297" t="s">
        <v>22</v>
      </c>
      <c r="C16" s="286" t="s">
        <v>23</v>
      </c>
      <c r="D16" s="287">
        <v>326</v>
      </c>
      <c r="E16" s="287">
        <v>179</v>
      </c>
      <c r="F16" s="288">
        <v>-0.45092024539877296</v>
      </c>
      <c r="G16" s="287">
        <v>146</v>
      </c>
      <c r="H16" s="287">
        <v>33</v>
      </c>
      <c r="I16" s="287">
        <v>2</v>
      </c>
      <c r="J16" s="287">
        <v>0</v>
      </c>
      <c r="K16" s="287">
        <v>2</v>
      </c>
      <c r="L16" s="287">
        <v>144</v>
      </c>
      <c r="M16" s="287">
        <v>33</v>
      </c>
      <c r="N16" s="287">
        <v>177</v>
      </c>
    </row>
    <row r="17" spans="1:14" s="280" customFormat="1" ht="25.5" customHeight="1">
      <c r="A17" s="296">
        <v>150</v>
      </c>
      <c r="B17" s="286" t="s">
        <v>24</v>
      </c>
      <c r="C17" s="286" t="s">
        <v>25</v>
      </c>
      <c r="D17" s="287">
        <v>2530</v>
      </c>
      <c r="E17" s="287">
        <v>2687</v>
      </c>
      <c r="F17" s="288">
        <v>6.2055335968379532E-2</v>
      </c>
      <c r="G17" s="287">
        <v>2687</v>
      </c>
      <c r="H17" s="287">
        <v>0</v>
      </c>
      <c r="I17" s="287">
        <v>196</v>
      </c>
      <c r="J17" s="287">
        <v>0</v>
      </c>
      <c r="K17" s="287">
        <v>196</v>
      </c>
      <c r="L17" s="287">
        <v>2491</v>
      </c>
      <c r="M17" s="287">
        <v>0</v>
      </c>
      <c r="N17" s="287">
        <v>2491</v>
      </c>
    </row>
    <row r="18" spans="1:14" s="280" customFormat="1" ht="25.5" customHeight="1">
      <c r="A18" s="296">
        <v>105</v>
      </c>
      <c r="B18" s="286" t="s">
        <v>19</v>
      </c>
      <c r="C18" s="286" t="s">
        <v>26</v>
      </c>
      <c r="D18" s="287">
        <v>306</v>
      </c>
      <c r="E18" s="287">
        <v>319</v>
      </c>
      <c r="F18" s="288">
        <v>4.2483660130719025E-2</v>
      </c>
      <c r="G18" s="287">
        <v>319</v>
      </c>
      <c r="H18" s="287">
        <v>0</v>
      </c>
      <c r="I18" s="287">
        <v>67</v>
      </c>
      <c r="J18" s="287">
        <v>0</v>
      </c>
      <c r="K18" s="287">
        <v>67</v>
      </c>
      <c r="L18" s="287">
        <v>252</v>
      </c>
      <c r="M18" s="287">
        <v>0</v>
      </c>
      <c r="N18" s="287">
        <v>252</v>
      </c>
    </row>
    <row r="19" spans="1:14" s="280" customFormat="1" ht="25.5" customHeight="1">
      <c r="A19" s="296">
        <v>106</v>
      </c>
      <c r="B19" s="286" t="s">
        <v>27</v>
      </c>
      <c r="C19" s="286" t="s">
        <v>28</v>
      </c>
      <c r="D19" s="287">
        <v>50</v>
      </c>
      <c r="E19" s="287">
        <v>44</v>
      </c>
      <c r="F19" s="288">
        <v>-0.12</v>
      </c>
      <c r="G19" s="287">
        <v>44</v>
      </c>
      <c r="H19" s="287">
        <v>0</v>
      </c>
      <c r="I19" s="287">
        <v>0</v>
      </c>
      <c r="J19" s="287">
        <v>0</v>
      </c>
      <c r="K19" s="287">
        <v>0</v>
      </c>
      <c r="L19" s="287">
        <v>44</v>
      </c>
      <c r="M19" s="287">
        <v>0</v>
      </c>
      <c r="N19" s="287">
        <v>44</v>
      </c>
    </row>
    <row r="20" spans="1:14" s="280" customFormat="1" ht="25.5" customHeight="1">
      <c r="A20" s="296">
        <v>107</v>
      </c>
      <c r="B20" s="286" t="s">
        <v>19</v>
      </c>
      <c r="C20" s="286" t="s">
        <v>29</v>
      </c>
      <c r="D20" s="287">
        <v>55</v>
      </c>
      <c r="E20" s="287">
        <v>103</v>
      </c>
      <c r="F20" s="288">
        <v>0.8727272727272728</v>
      </c>
      <c r="G20" s="287">
        <v>103</v>
      </c>
      <c r="H20" s="287">
        <v>0</v>
      </c>
      <c r="I20" s="287">
        <v>33</v>
      </c>
      <c r="J20" s="287">
        <v>0</v>
      </c>
      <c r="K20" s="287">
        <v>33</v>
      </c>
      <c r="L20" s="287">
        <v>70</v>
      </c>
      <c r="M20" s="287">
        <v>0</v>
      </c>
      <c r="N20" s="287">
        <v>70</v>
      </c>
    </row>
    <row r="21" spans="1:14" s="280" customFormat="1" ht="25.5" customHeight="1">
      <c r="A21" s="296">
        <v>109</v>
      </c>
      <c r="B21" s="286" t="s">
        <v>19</v>
      </c>
      <c r="C21" s="286" t="s">
        <v>30</v>
      </c>
      <c r="D21" s="287">
        <v>73</v>
      </c>
      <c r="E21" s="287">
        <v>142</v>
      </c>
      <c r="F21" s="288">
        <v>0.9452054794520548</v>
      </c>
      <c r="G21" s="287">
        <v>142</v>
      </c>
      <c r="H21" s="287">
        <v>0</v>
      </c>
      <c r="I21" s="287">
        <v>44</v>
      </c>
      <c r="J21" s="287">
        <v>0</v>
      </c>
      <c r="K21" s="287">
        <v>44</v>
      </c>
      <c r="L21" s="287">
        <v>98</v>
      </c>
      <c r="M21" s="287">
        <v>0</v>
      </c>
      <c r="N21" s="287">
        <v>98</v>
      </c>
    </row>
    <row r="22" spans="1:14" s="280" customFormat="1" ht="25.5" customHeight="1">
      <c r="A22" s="296">
        <v>110</v>
      </c>
      <c r="B22" s="286" t="s">
        <v>27</v>
      </c>
      <c r="C22" s="286" t="s">
        <v>31</v>
      </c>
      <c r="D22" s="287">
        <v>122</v>
      </c>
      <c r="E22" s="287">
        <v>130</v>
      </c>
      <c r="F22" s="288">
        <v>6.5573770491803351E-2</v>
      </c>
      <c r="G22" s="287">
        <v>130</v>
      </c>
      <c r="H22" s="287">
        <v>0</v>
      </c>
      <c r="I22" s="287">
        <v>36</v>
      </c>
      <c r="J22" s="287">
        <v>0</v>
      </c>
      <c r="K22" s="287">
        <v>36</v>
      </c>
      <c r="L22" s="287">
        <v>94</v>
      </c>
      <c r="M22" s="287">
        <v>0</v>
      </c>
      <c r="N22" s="287">
        <v>94</v>
      </c>
    </row>
    <row r="23" spans="1:14" s="280" customFormat="1" ht="25.5" customHeight="1">
      <c r="A23" s="296">
        <v>103</v>
      </c>
      <c r="B23" s="286" t="s">
        <v>19</v>
      </c>
      <c r="C23" s="286" t="s">
        <v>32</v>
      </c>
      <c r="D23" s="287">
        <v>320</v>
      </c>
      <c r="E23" s="287">
        <v>435</v>
      </c>
      <c r="F23" s="288">
        <v>0.359375</v>
      </c>
      <c r="G23" s="287">
        <v>435</v>
      </c>
      <c r="H23" s="287">
        <v>0</v>
      </c>
      <c r="I23" s="287">
        <v>54</v>
      </c>
      <c r="J23" s="287">
        <v>0</v>
      </c>
      <c r="K23" s="287">
        <v>54</v>
      </c>
      <c r="L23" s="287">
        <v>381</v>
      </c>
      <c r="M23" s="287">
        <v>0</v>
      </c>
      <c r="N23" s="287">
        <v>381</v>
      </c>
    </row>
    <row r="24" spans="1:14" s="280" customFormat="1" ht="25.5" customHeight="1">
      <c r="A24" s="296">
        <v>112</v>
      </c>
      <c r="B24" s="286" t="s">
        <v>33</v>
      </c>
      <c r="C24" s="286" t="s">
        <v>34</v>
      </c>
      <c r="D24" s="287">
        <v>395</v>
      </c>
      <c r="E24" s="287">
        <v>578</v>
      </c>
      <c r="F24" s="288">
        <v>0.46329113924050636</v>
      </c>
      <c r="G24" s="287">
        <v>395</v>
      </c>
      <c r="H24" s="287">
        <v>183</v>
      </c>
      <c r="I24" s="287">
        <v>110</v>
      </c>
      <c r="J24" s="287">
        <v>59</v>
      </c>
      <c r="K24" s="287">
        <v>169</v>
      </c>
      <c r="L24" s="287">
        <v>285</v>
      </c>
      <c r="M24" s="287">
        <v>124</v>
      </c>
      <c r="N24" s="287">
        <v>409</v>
      </c>
    </row>
    <row r="25" spans="1:14" s="280" customFormat="1" ht="25.5" customHeight="1">
      <c r="A25" s="296">
        <v>149</v>
      </c>
      <c r="B25" s="286" t="s">
        <v>19</v>
      </c>
      <c r="C25" s="286" t="s">
        <v>35</v>
      </c>
      <c r="D25" s="287">
        <v>120</v>
      </c>
      <c r="E25" s="287">
        <v>204</v>
      </c>
      <c r="F25" s="288">
        <v>0.7</v>
      </c>
      <c r="G25" s="287">
        <v>204</v>
      </c>
      <c r="H25" s="287">
        <v>0</v>
      </c>
      <c r="I25" s="287">
        <v>78</v>
      </c>
      <c r="J25" s="287">
        <v>0</v>
      </c>
      <c r="K25" s="287">
        <v>78</v>
      </c>
      <c r="L25" s="287">
        <v>126</v>
      </c>
      <c r="M25" s="287">
        <v>0</v>
      </c>
      <c r="N25" s="287">
        <v>126</v>
      </c>
    </row>
    <row r="26" spans="1:14" s="280" customFormat="1" ht="25.5" customHeight="1">
      <c r="A26" s="285"/>
      <c r="B26" s="289"/>
      <c r="C26" s="289"/>
      <c r="D26" s="287"/>
      <c r="E26" s="287"/>
      <c r="F26" s="298"/>
      <c r="G26" s="290"/>
      <c r="H26" s="290"/>
      <c r="I26" s="290"/>
      <c r="J26" s="290"/>
      <c r="K26" s="290"/>
      <c r="L26" s="290"/>
      <c r="M26" s="290"/>
      <c r="N26" s="292"/>
    </row>
    <row r="27" spans="1:14" s="284" customFormat="1" ht="25.5" customHeight="1">
      <c r="A27" s="282"/>
      <c r="B27" s="673" t="s">
        <v>36</v>
      </c>
      <c r="C27" s="673"/>
      <c r="D27" s="283">
        <v>1938</v>
      </c>
      <c r="E27" s="283">
        <v>2456</v>
      </c>
      <c r="F27" s="294">
        <v>0.2672858617131062</v>
      </c>
      <c r="G27" s="283">
        <v>2383</v>
      </c>
      <c r="H27" s="283">
        <v>73</v>
      </c>
      <c r="I27" s="283">
        <v>553</v>
      </c>
      <c r="J27" s="283">
        <v>41</v>
      </c>
      <c r="K27" s="283">
        <v>594</v>
      </c>
      <c r="L27" s="283">
        <v>1830</v>
      </c>
      <c r="M27" s="283">
        <v>32</v>
      </c>
      <c r="N27" s="295">
        <v>1862</v>
      </c>
    </row>
    <row r="28" spans="1:14" s="280" customFormat="1" ht="25.5" customHeight="1">
      <c r="A28" s="296">
        <v>143</v>
      </c>
      <c r="B28" s="299" t="s">
        <v>19</v>
      </c>
      <c r="C28" s="300" t="s">
        <v>37</v>
      </c>
      <c r="D28" s="287">
        <v>550</v>
      </c>
      <c r="E28" s="287">
        <v>940</v>
      </c>
      <c r="F28" s="288">
        <v>0.70909090909090899</v>
      </c>
      <c r="G28" s="287">
        <v>867</v>
      </c>
      <c r="H28" s="287">
        <v>73</v>
      </c>
      <c r="I28" s="287">
        <v>535</v>
      </c>
      <c r="J28" s="287">
        <v>41</v>
      </c>
      <c r="K28" s="287">
        <v>576</v>
      </c>
      <c r="L28" s="287">
        <v>332</v>
      </c>
      <c r="M28" s="287">
        <v>32</v>
      </c>
      <c r="N28" s="287">
        <v>364</v>
      </c>
    </row>
    <row r="29" spans="1:14" s="280" customFormat="1" ht="25.5" customHeight="1">
      <c r="A29" s="301">
        <v>157</v>
      </c>
      <c r="B29" s="302" t="s">
        <v>38</v>
      </c>
      <c r="C29" s="300" t="s">
        <v>39</v>
      </c>
      <c r="D29" s="287">
        <v>1388</v>
      </c>
      <c r="E29" s="287">
        <v>1516</v>
      </c>
      <c r="F29" s="288">
        <v>9.2219020172910726E-2</v>
      </c>
      <c r="G29" s="287">
        <v>1516</v>
      </c>
      <c r="H29" s="287">
        <v>0</v>
      </c>
      <c r="I29" s="287">
        <v>18</v>
      </c>
      <c r="J29" s="287">
        <v>0</v>
      </c>
      <c r="K29" s="287">
        <v>18</v>
      </c>
      <c r="L29" s="287">
        <v>1498</v>
      </c>
      <c r="M29" s="287">
        <v>0</v>
      </c>
      <c r="N29" s="287">
        <v>1498</v>
      </c>
    </row>
    <row r="30" spans="1:14" s="280" customFormat="1" ht="25.5" customHeight="1">
      <c r="A30" s="296"/>
      <c r="B30" s="289"/>
      <c r="C30" s="289"/>
      <c r="D30" s="289"/>
      <c r="E30" s="290"/>
      <c r="F30" s="291"/>
      <c r="G30" s="290"/>
      <c r="H30" s="289"/>
      <c r="I30" s="289"/>
      <c r="J30" s="289"/>
      <c r="K30" s="289"/>
      <c r="L30" s="289"/>
      <c r="M30" s="289"/>
      <c r="N30" s="303"/>
    </row>
    <row r="31" spans="1:14" s="284" customFormat="1" ht="25.5" customHeight="1">
      <c r="A31" s="306"/>
      <c r="B31" s="673" t="s">
        <v>338</v>
      </c>
      <c r="C31" s="673"/>
      <c r="D31" s="283">
        <v>9992</v>
      </c>
      <c r="E31" s="283">
        <v>14100</v>
      </c>
      <c r="F31" s="294">
        <v>0.41112890312249806</v>
      </c>
      <c r="G31" s="283">
        <v>12299</v>
      </c>
      <c r="H31" s="283">
        <v>1801</v>
      </c>
      <c r="I31" s="283">
        <v>4623</v>
      </c>
      <c r="J31" s="283">
        <v>896</v>
      </c>
      <c r="K31" s="283">
        <v>5519</v>
      </c>
      <c r="L31" s="283">
        <v>7676</v>
      </c>
      <c r="M31" s="283">
        <v>905</v>
      </c>
      <c r="N31" s="283">
        <v>8581</v>
      </c>
    </row>
    <row r="32" spans="1:14" s="280" customFormat="1" ht="31.5" customHeight="1">
      <c r="A32" s="301">
        <v>113</v>
      </c>
      <c r="B32" s="307" t="s">
        <v>41</v>
      </c>
      <c r="C32" s="307" t="s">
        <v>42</v>
      </c>
      <c r="D32" s="308">
        <v>5810</v>
      </c>
      <c r="E32" s="287">
        <v>7368</v>
      </c>
      <c r="F32" s="288">
        <v>0.26815834767641999</v>
      </c>
      <c r="G32" s="308">
        <v>7367</v>
      </c>
      <c r="H32" s="308">
        <v>1</v>
      </c>
      <c r="I32" s="308">
        <v>1623</v>
      </c>
      <c r="J32" s="308">
        <v>1</v>
      </c>
      <c r="K32" s="308">
        <v>1624</v>
      </c>
      <c r="L32" s="308">
        <v>5744</v>
      </c>
      <c r="M32" s="308">
        <v>0</v>
      </c>
      <c r="N32" s="308">
        <v>5744</v>
      </c>
    </row>
    <row r="33" spans="1:14" s="280" customFormat="1" ht="22.5" customHeight="1">
      <c r="A33" s="296">
        <v>114</v>
      </c>
      <c r="B33" s="309" t="s">
        <v>43</v>
      </c>
      <c r="C33" s="286" t="s">
        <v>44</v>
      </c>
      <c r="D33" s="287">
        <v>2907</v>
      </c>
      <c r="E33" s="287">
        <v>4932</v>
      </c>
      <c r="F33" s="288">
        <v>0.69659442724458209</v>
      </c>
      <c r="G33" s="287">
        <v>4932</v>
      </c>
      <c r="H33" s="287">
        <v>0</v>
      </c>
      <c r="I33" s="287">
        <v>3000</v>
      </c>
      <c r="J33" s="287">
        <v>0</v>
      </c>
      <c r="K33" s="287">
        <v>3000</v>
      </c>
      <c r="L33" s="287">
        <v>1932</v>
      </c>
      <c r="M33" s="287">
        <v>0</v>
      </c>
      <c r="N33" s="287">
        <v>1932</v>
      </c>
    </row>
    <row r="34" spans="1:14" s="280" customFormat="1" ht="25.5" customHeight="1">
      <c r="A34" s="296">
        <v>129</v>
      </c>
      <c r="B34" s="286" t="s">
        <v>45</v>
      </c>
      <c r="C34" s="286" t="s">
        <v>46</v>
      </c>
      <c r="D34" s="287">
        <v>1275</v>
      </c>
      <c r="E34" s="287">
        <v>1800</v>
      </c>
      <c r="F34" s="288">
        <v>0.41176470588235303</v>
      </c>
      <c r="G34" s="287">
        <v>0</v>
      </c>
      <c r="H34" s="287">
        <v>1800</v>
      </c>
      <c r="I34" s="287">
        <v>0</v>
      </c>
      <c r="J34" s="287">
        <v>895</v>
      </c>
      <c r="K34" s="287">
        <v>895</v>
      </c>
      <c r="L34" s="287">
        <v>0</v>
      </c>
      <c r="M34" s="287">
        <v>905</v>
      </c>
      <c r="N34" s="287">
        <v>905</v>
      </c>
    </row>
    <row r="35" spans="1:14" s="280" customFormat="1" ht="25.5" customHeight="1">
      <c r="A35" s="296"/>
      <c r="B35" s="286"/>
      <c r="C35" s="286"/>
      <c r="D35" s="287"/>
      <c r="E35" s="287"/>
      <c r="F35" s="288"/>
      <c r="G35" s="287"/>
      <c r="H35" s="287"/>
      <c r="I35" s="287"/>
      <c r="J35" s="287"/>
      <c r="K35" s="287"/>
      <c r="L35" s="287"/>
      <c r="M35" s="287"/>
      <c r="N35" s="287"/>
    </row>
    <row r="36" spans="1:14" s="284" customFormat="1" ht="25.5" customHeight="1">
      <c r="A36" s="306"/>
      <c r="B36" s="673" t="s">
        <v>40</v>
      </c>
      <c r="C36" s="673"/>
      <c r="D36" s="283">
        <v>4131</v>
      </c>
      <c r="E36" s="283">
        <v>4463</v>
      </c>
      <c r="F36" s="294">
        <v>8.0367949648995296E-2</v>
      </c>
      <c r="G36" s="283">
        <v>4462</v>
      </c>
      <c r="H36" s="283">
        <v>1</v>
      </c>
      <c r="I36" s="283">
        <v>801</v>
      </c>
      <c r="J36" s="283">
        <v>0</v>
      </c>
      <c r="K36" s="283">
        <v>801</v>
      </c>
      <c r="L36" s="283">
        <v>3661</v>
      </c>
      <c r="M36" s="283">
        <v>1</v>
      </c>
      <c r="N36" s="283">
        <v>3662</v>
      </c>
    </row>
    <row r="37" spans="1:14" s="280" customFormat="1" ht="25.5" customHeight="1">
      <c r="A37" s="296">
        <v>116</v>
      </c>
      <c r="B37" s="286" t="s">
        <v>19</v>
      </c>
      <c r="C37" s="286" t="s">
        <v>47</v>
      </c>
      <c r="D37" s="287">
        <v>83</v>
      </c>
      <c r="E37" s="287">
        <v>102</v>
      </c>
      <c r="F37" s="288">
        <v>0.22891566265060237</v>
      </c>
      <c r="G37" s="287">
        <v>102</v>
      </c>
      <c r="H37" s="287">
        <v>0</v>
      </c>
      <c r="I37" s="287">
        <v>29</v>
      </c>
      <c r="J37" s="287">
        <v>0</v>
      </c>
      <c r="K37" s="287">
        <v>29</v>
      </c>
      <c r="L37" s="287">
        <v>73</v>
      </c>
      <c r="M37" s="287">
        <v>0</v>
      </c>
      <c r="N37" s="287">
        <v>73</v>
      </c>
    </row>
    <row r="38" spans="1:14" s="280" customFormat="1" ht="25.5" customHeight="1">
      <c r="A38" s="296">
        <v>117</v>
      </c>
      <c r="B38" s="286" t="s">
        <v>19</v>
      </c>
      <c r="C38" s="286" t="s">
        <v>48</v>
      </c>
      <c r="D38" s="287">
        <v>87</v>
      </c>
      <c r="E38" s="287">
        <v>133</v>
      </c>
      <c r="F38" s="288">
        <v>0.52873563218390807</v>
      </c>
      <c r="G38" s="287">
        <v>133</v>
      </c>
      <c r="H38" s="287">
        <v>0</v>
      </c>
      <c r="I38" s="287">
        <v>24</v>
      </c>
      <c r="J38" s="287">
        <v>0</v>
      </c>
      <c r="K38" s="287">
        <v>24</v>
      </c>
      <c r="L38" s="287">
        <v>109</v>
      </c>
      <c r="M38" s="287">
        <v>0</v>
      </c>
      <c r="N38" s="287">
        <v>109</v>
      </c>
    </row>
    <row r="39" spans="1:14" s="280" customFormat="1" ht="25.5" customHeight="1">
      <c r="A39" s="296">
        <v>119</v>
      </c>
      <c r="B39" s="286" t="s">
        <v>49</v>
      </c>
      <c r="C39" s="286" t="s">
        <v>50</v>
      </c>
      <c r="D39" s="287">
        <v>153</v>
      </c>
      <c r="E39" s="287">
        <v>277</v>
      </c>
      <c r="F39" s="288">
        <v>0.81045751633986929</v>
      </c>
      <c r="G39" s="287">
        <v>277</v>
      </c>
      <c r="H39" s="287">
        <v>0</v>
      </c>
      <c r="I39" s="287">
        <v>141</v>
      </c>
      <c r="J39" s="287">
        <v>0</v>
      </c>
      <c r="K39" s="287">
        <v>141</v>
      </c>
      <c r="L39" s="287">
        <v>136</v>
      </c>
      <c r="M39" s="287">
        <v>0</v>
      </c>
      <c r="N39" s="287">
        <v>136</v>
      </c>
    </row>
    <row r="40" spans="1:14" s="280" customFormat="1" ht="25.5" customHeight="1">
      <c r="A40" s="296">
        <v>120</v>
      </c>
      <c r="B40" s="286" t="s">
        <v>19</v>
      </c>
      <c r="C40" s="286" t="s">
        <v>51</v>
      </c>
      <c r="D40" s="287">
        <v>30</v>
      </c>
      <c r="E40" s="287">
        <v>53</v>
      </c>
      <c r="F40" s="288">
        <v>0.76666666666666661</v>
      </c>
      <c r="G40" s="287">
        <v>53</v>
      </c>
      <c r="H40" s="287">
        <v>0</v>
      </c>
      <c r="I40" s="287">
        <v>9</v>
      </c>
      <c r="J40" s="287">
        <v>0</v>
      </c>
      <c r="K40" s="287">
        <v>9</v>
      </c>
      <c r="L40" s="287">
        <v>44</v>
      </c>
      <c r="M40" s="287">
        <v>0</v>
      </c>
      <c r="N40" s="287">
        <v>44</v>
      </c>
    </row>
    <row r="41" spans="1:14" s="280" customFormat="1" ht="25.5" customHeight="1">
      <c r="A41" s="296">
        <v>138</v>
      </c>
      <c r="B41" s="286" t="s">
        <v>19</v>
      </c>
      <c r="C41" s="286" t="s">
        <v>52</v>
      </c>
      <c r="D41" s="287">
        <v>555</v>
      </c>
      <c r="E41" s="287">
        <v>763</v>
      </c>
      <c r="F41" s="288">
        <v>0.37477477477477472</v>
      </c>
      <c r="G41" s="287">
        <v>762</v>
      </c>
      <c r="H41" s="287">
        <v>1</v>
      </c>
      <c r="I41" s="287">
        <v>251</v>
      </c>
      <c r="J41" s="287">
        <v>0</v>
      </c>
      <c r="K41" s="287">
        <v>251</v>
      </c>
      <c r="L41" s="287">
        <v>511</v>
      </c>
      <c r="M41" s="287">
        <v>1</v>
      </c>
      <c r="N41" s="287">
        <v>512</v>
      </c>
    </row>
    <row r="42" spans="1:14" s="280" customFormat="1" ht="25.5" customHeight="1">
      <c r="A42" s="301">
        <v>156</v>
      </c>
      <c r="B42" s="286" t="s">
        <v>38</v>
      </c>
      <c r="C42" s="286" t="s">
        <v>53</v>
      </c>
      <c r="D42" s="287">
        <v>2824</v>
      </c>
      <c r="E42" s="287">
        <v>2464</v>
      </c>
      <c r="F42" s="288">
        <v>-0.12747875354107652</v>
      </c>
      <c r="G42" s="287">
        <v>2464</v>
      </c>
      <c r="H42" s="287">
        <v>0</v>
      </c>
      <c r="I42" s="287">
        <v>26</v>
      </c>
      <c r="J42" s="287">
        <v>0</v>
      </c>
      <c r="K42" s="287">
        <v>26</v>
      </c>
      <c r="L42" s="287">
        <v>2438</v>
      </c>
      <c r="M42" s="287">
        <v>0</v>
      </c>
      <c r="N42" s="287">
        <v>2438</v>
      </c>
    </row>
    <row r="43" spans="1:14" s="280" customFormat="1" ht="25.5" customHeight="1">
      <c r="A43" s="296">
        <v>124</v>
      </c>
      <c r="B43" s="286" t="s">
        <v>19</v>
      </c>
      <c r="C43" s="286" t="s">
        <v>54</v>
      </c>
      <c r="D43" s="287">
        <v>60</v>
      </c>
      <c r="E43" s="287">
        <v>115</v>
      </c>
      <c r="F43" s="288">
        <v>0.91666666666666674</v>
      </c>
      <c r="G43" s="287">
        <v>115</v>
      </c>
      <c r="H43" s="287">
        <v>0</v>
      </c>
      <c r="I43" s="287">
        <v>57</v>
      </c>
      <c r="J43" s="287">
        <v>0</v>
      </c>
      <c r="K43" s="287">
        <v>57</v>
      </c>
      <c r="L43" s="287">
        <v>58</v>
      </c>
      <c r="M43" s="287">
        <v>0</v>
      </c>
      <c r="N43" s="287">
        <v>58</v>
      </c>
    </row>
    <row r="44" spans="1:14" s="280" customFormat="1" ht="25.5" customHeight="1">
      <c r="A44" s="296">
        <v>126</v>
      </c>
      <c r="B44" s="286" t="s">
        <v>19</v>
      </c>
      <c r="C44" s="286" t="s">
        <v>55</v>
      </c>
      <c r="D44" s="310">
        <v>117</v>
      </c>
      <c r="E44" s="287">
        <v>145</v>
      </c>
      <c r="F44" s="288">
        <v>0.23931623931623935</v>
      </c>
      <c r="G44" s="310">
        <v>145</v>
      </c>
      <c r="H44" s="310">
        <v>0</v>
      </c>
      <c r="I44" s="310">
        <v>52</v>
      </c>
      <c r="J44" s="310">
        <v>0</v>
      </c>
      <c r="K44" s="310">
        <v>52</v>
      </c>
      <c r="L44" s="310">
        <v>93</v>
      </c>
      <c r="M44" s="310">
        <v>0</v>
      </c>
      <c r="N44" s="310">
        <v>93</v>
      </c>
    </row>
    <row r="45" spans="1:14" s="280" customFormat="1" ht="25.5" customHeight="1">
      <c r="A45" s="296">
        <v>127</v>
      </c>
      <c r="B45" s="286" t="s">
        <v>19</v>
      </c>
      <c r="C45" s="286" t="s">
        <v>56</v>
      </c>
      <c r="D45" s="287">
        <v>70</v>
      </c>
      <c r="E45" s="287">
        <v>102</v>
      </c>
      <c r="F45" s="288">
        <v>0.45714285714285707</v>
      </c>
      <c r="G45" s="287">
        <v>102</v>
      </c>
      <c r="H45" s="287">
        <v>0</v>
      </c>
      <c r="I45" s="287">
        <v>56</v>
      </c>
      <c r="J45" s="287">
        <v>0</v>
      </c>
      <c r="K45" s="287">
        <v>56</v>
      </c>
      <c r="L45" s="287">
        <v>46</v>
      </c>
      <c r="M45" s="287">
        <v>0</v>
      </c>
      <c r="N45" s="287">
        <v>46</v>
      </c>
    </row>
    <row r="46" spans="1:14" s="280" customFormat="1" ht="25.5" customHeight="1">
      <c r="A46" s="296">
        <v>128</v>
      </c>
      <c r="B46" s="286" t="s">
        <v>19</v>
      </c>
      <c r="C46" s="286" t="s">
        <v>57</v>
      </c>
      <c r="D46" s="287">
        <v>152</v>
      </c>
      <c r="E46" s="287">
        <v>309</v>
      </c>
      <c r="F46" s="288">
        <v>1.0328947368421053</v>
      </c>
      <c r="G46" s="287">
        <v>309</v>
      </c>
      <c r="H46" s="287">
        <v>0</v>
      </c>
      <c r="I46" s="287">
        <v>156</v>
      </c>
      <c r="J46" s="287">
        <v>0</v>
      </c>
      <c r="K46" s="287">
        <v>156</v>
      </c>
      <c r="L46" s="287">
        <v>153</v>
      </c>
      <c r="M46" s="287">
        <v>0</v>
      </c>
      <c r="N46" s="287">
        <v>153</v>
      </c>
    </row>
    <row r="47" spans="1:14" s="280" customFormat="1" ht="25.5" customHeight="1">
      <c r="A47" s="285"/>
      <c r="B47" s="289"/>
      <c r="C47" s="289"/>
      <c r="D47" s="289"/>
      <c r="E47" s="289"/>
      <c r="F47" s="291"/>
      <c r="G47" s="290"/>
      <c r="H47" s="289"/>
      <c r="I47" s="289"/>
      <c r="J47" s="289"/>
      <c r="K47" s="289"/>
      <c r="L47" s="289"/>
      <c r="M47" s="289"/>
      <c r="N47" s="303"/>
    </row>
    <row r="48" spans="1:14" s="284" customFormat="1" ht="25.5" customHeight="1">
      <c r="A48" s="306"/>
      <c r="B48" s="673" t="s">
        <v>58</v>
      </c>
      <c r="C48" s="673"/>
      <c r="D48" s="283">
        <v>2244</v>
      </c>
      <c r="E48" s="283">
        <v>3374</v>
      </c>
      <c r="F48" s="294">
        <v>0.50356506238859189</v>
      </c>
      <c r="G48" s="283">
        <v>3000</v>
      </c>
      <c r="H48" s="283">
        <v>374</v>
      </c>
      <c r="I48" s="283">
        <v>1687</v>
      </c>
      <c r="J48" s="283">
        <v>145</v>
      </c>
      <c r="K48" s="283">
        <v>1832</v>
      </c>
      <c r="L48" s="283">
        <v>1313</v>
      </c>
      <c r="M48" s="283">
        <v>229</v>
      </c>
      <c r="N48" s="295">
        <v>1542</v>
      </c>
    </row>
    <row r="49" spans="1:14" s="280" customFormat="1" ht="25.5" customHeight="1">
      <c r="A49" s="296">
        <v>140</v>
      </c>
      <c r="B49" s="286" t="s">
        <v>339</v>
      </c>
      <c r="C49" s="286" t="s">
        <v>59</v>
      </c>
      <c r="D49" s="287">
        <v>276</v>
      </c>
      <c r="E49" s="287">
        <v>297</v>
      </c>
      <c r="F49" s="288">
        <v>7.6086956521739024E-2</v>
      </c>
      <c r="G49" s="287">
        <v>185</v>
      </c>
      <c r="H49" s="287">
        <v>112</v>
      </c>
      <c r="I49" s="287">
        <v>157</v>
      </c>
      <c r="J49" s="287">
        <v>17</v>
      </c>
      <c r="K49" s="287">
        <v>174</v>
      </c>
      <c r="L49" s="287">
        <v>28</v>
      </c>
      <c r="M49" s="287">
        <v>95</v>
      </c>
      <c r="N49" s="287">
        <v>123</v>
      </c>
    </row>
    <row r="50" spans="1:14" s="280" customFormat="1" ht="25.5" customHeight="1">
      <c r="A50" s="296">
        <v>141</v>
      </c>
      <c r="B50" s="286" t="s">
        <v>19</v>
      </c>
      <c r="C50" s="286" t="s">
        <v>60</v>
      </c>
      <c r="D50" s="287">
        <v>300</v>
      </c>
      <c r="E50" s="287">
        <v>367</v>
      </c>
      <c r="F50" s="288">
        <v>0.22333333333333338</v>
      </c>
      <c r="G50" s="287">
        <v>349</v>
      </c>
      <c r="H50" s="287">
        <v>18</v>
      </c>
      <c r="I50" s="287">
        <v>82</v>
      </c>
      <c r="J50" s="287">
        <v>8</v>
      </c>
      <c r="K50" s="287">
        <v>90</v>
      </c>
      <c r="L50" s="287">
        <v>267</v>
      </c>
      <c r="M50" s="287">
        <v>10</v>
      </c>
      <c r="N50" s="287">
        <v>277</v>
      </c>
    </row>
    <row r="51" spans="1:14" s="280" customFormat="1" ht="25.5" customHeight="1">
      <c r="A51" s="296">
        <v>139</v>
      </c>
      <c r="B51" s="286" t="s">
        <v>19</v>
      </c>
      <c r="C51" s="286" t="s">
        <v>61</v>
      </c>
      <c r="D51" s="287">
        <v>978</v>
      </c>
      <c r="E51" s="287">
        <v>1906</v>
      </c>
      <c r="F51" s="288">
        <v>0.94887525562372188</v>
      </c>
      <c r="G51" s="287">
        <v>1715</v>
      </c>
      <c r="H51" s="287">
        <v>191</v>
      </c>
      <c r="I51" s="287">
        <v>1125</v>
      </c>
      <c r="J51" s="287">
        <v>93</v>
      </c>
      <c r="K51" s="287">
        <v>1218</v>
      </c>
      <c r="L51" s="287">
        <v>590</v>
      </c>
      <c r="M51" s="287">
        <v>98</v>
      </c>
      <c r="N51" s="287">
        <v>688</v>
      </c>
    </row>
    <row r="52" spans="1:14" s="280" customFormat="1" ht="25.5" customHeight="1">
      <c r="A52" s="296">
        <v>142</v>
      </c>
      <c r="B52" s="286" t="s">
        <v>19</v>
      </c>
      <c r="C52" s="286" t="s">
        <v>62</v>
      </c>
      <c r="D52" s="287">
        <v>690</v>
      </c>
      <c r="E52" s="287">
        <v>804</v>
      </c>
      <c r="F52" s="288">
        <v>0.16521739130434776</v>
      </c>
      <c r="G52" s="287">
        <v>751</v>
      </c>
      <c r="H52" s="287">
        <v>53</v>
      </c>
      <c r="I52" s="287">
        <v>323</v>
      </c>
      <c r="J52" s="287">
        <v>27</v>
      </c>
      <c r="K52" s="287">
        <v>350</v>
      </c>
      <c r="L52" s="287">
        <v>428</v>
      </c>
      <c r="M52" s="287">
        <v>26</v>
      </c>
      <c r="N52" s="287">
        <v>454</v>
      </c>
    </row>
    <row r="53" spans="1:14" s="280" customFormat="1" ht="25.5" customHeight="1">
      <c r="A53" s="296"/>
      <c r="B53" s="289"/>
      <c r="C53" s="289"/>
      <c r="D53" s="311"/>
      <c r="E53" s="311"/>
      <c r="F53" s="298"/>
      <c r="G53" s="290"/>
      <c r="H53" s="289"/>
      <c r="I53" s="289"/>
      <c r="J53" s="289"/>
      <c r="K53" s="289"/>
      <c r="L53" s="289"/>
      <c r="M53" s="289"/>
      <c r="N53" s="303"/>
    </row>
    <row r="54" spans="1:14" s="284" customFormat="1" ht="25.5" customHeight="1">
      <c r="A54" s="306"/>
      <c r="B54" s="673" t="s">
        <v>63</v>
      </c>
      <c r="C54" s="673"/>
      <c r="D54" s="283">
        <v>4748</v>
      </c>
      <c r="E54" s="283">
        <v>5655</v>
      </c>
      <c r="F54" s="294">
        <v>0.19102780117944396</v>
      </c>
      <c r="G54" s="283">
        <v>5509</v>
      </c>
      <c r="H54" s="283">
        <v>146</v>
      </c>
      <c r="I54" s="283">
        <v>1330</v>
      </c>
      <c r="J54" s="283">
        <v>65</v>
      </c>
      <c r="K54" s="283">
        <v>1395</v>
      </c>
      <c r="L54" s="283">
        <v>4179</v>
      </c>
      <c r="M54" s="283">
        <v>81</v>
      </c>
      <c r="N54" s="295">
        <v>4260</v>
      </c>
    </row>
    <row r="55" spans="1:14" s="280" customFormat="1" ht="25.5" customHeight="1">
      <c r="A55" s="296">
        <v>130</v>
      </c>
      <c r="B55" s="286" t="s">
        <v>64</v>
      </c>
      <c r="C55" s="286" t="s">
        <v>65</v>
      </c>
      <c r="D55" s="287">
        <v>1239</v>
      </c>
      <c r="E55" s="287">
        <v>1257</v>
      </c>
      <c r="F55" s="288">
        <v>1.4527845036319542E-2</v>
      </c>
      <c r="G55" s="287">
        <v>1257</v>
      </c>
      <c r="H55" s="287">
        <v>0</v>
      </c>
      <c r="I55" s="287">
        <v>16</v>
      </c>
      <c r="J55" s="287">
        <v>0</v>
      </c>
      <c r="K55" s="287">
        <v>16</v>
      </c>
      <c r="L55" s="287">
        <v>1241</v>
      </c>
      <c r="M55" s="287">
        <v>0</v>
      </c>
      <c r="N55" s="287">
        <v>1241</v>
      </c>
    </row>
    <row r="56" spans="1:14" s="280" customFormat="1" ht="25.5" customHeight="1">
      <c r="A56" s="296">
        <v>148</v>
      </c>
      <c r="B56" s="286" t="s">
        <v>19</v>
      </c>
      <c r="C56" s="286" t="s">
        <v>65</v>
      </c>
      <c r="D56" s="287">
        <v>2376</v>
      </c>
      <c r="E56" s="287">
        <v>2519</v>
      </c>
      <c r="F56" s="288">
        <v>6.0185185185185119E-2</v>
      </c>
      <c r="G56" s="287">
        <v>2519</v>
      </c>
      <c r="H56" s="287">
        <v>0</v>
      </c>
      <c r="I56" s="287">
        <v>237</v>
      </c>
      <c r="J56" s="287">
        <v>0</v>
      </c>
      <c r="K56" s="287">
        <v>237</v>
      </c>
      <c r="L56" s="287">
        <v>2282</v>
      </c>
      <c r="M56" s="287">
        <v>0</v>
      </c>
      <c r="N56" s="287">
        <v>2282</v>
      </c>
    </row>
    <row r="57" spans="1:14" s="280" customFormat="1" ht="25.5" customHeight="1">
      <c r="A57" s="296">
        <v>133</v>
      </c>
      <c r="B57" s="286" t="s">
        <v>19</v>
      </c>
      <c r="C57" s="286" t="s">
        <v>66</v>
      </c>
      <c r="D57" s="287">
        <v>130</v>
      </c>
      <c r="E57" s="287">
        <v>196</v>
      </c>
      <c r="F57" s="288">
        <v>0.50769230769230766</v>
      </c>
      <c r="G57" s="287">
        <v>196</v>
      </c>
      <c r="H57" s="287">
        <v>0</v>
      </c>
      <c r="I57" s="287">
        <v>146</v>
      </c>
      <c r="J57" s="287">
        <v>0</v>
      </c>
      <c r="K57" s="287">
        <v>146</v>
      </c>
      <c r="L57" s="287">
        <v>50</v>
      </c>
      <c r="M57" s="287">
        <v>0</v>
      </c>
      <c r="N57" s="287">
        <v>50</v>
      </c>
    </row>
    <row r="58" spans="1:14" s="280" customFormat="1" ht="25.5" customHeight="1">
      <c r="A58" s="296">
        <v>131</v>
      </c>
      <c r="B58" s="286" t="s">
        <v>67</v>
      </c>
      <c r="C58" s="286" t="s">
        <v>68</v>
      </c>
      <c r="D58" s="287">
        <v>1003</v>
      </c>
      <c r="E58" s="287">
        <v>1683</v>
      </c>
      <c r="F58" s="288">
        <v>0.67796610169491522</v>
      </c>
      <c r="G58" s="287">
        <v>1537</v>
      </c>
      <c r="H58" s="287">
        <v>146</v>
      </c>
      <c r="I58" s="287">
        <v>931</v>
      </c>
      <c r="J58" s="287">
        <v>65</v>
      </c>
      <c r="K58" s="287">
        <v>996</v>
      </c>
      <c r="L58" s="287">
        <v>606</v>
      </c>
      <c r="M58" s="287">
        <v>81</v>
      </c>
      <c r="N58" s="287">
        <v>687</v>
      </c>
    </row>
    <row r="59" spans="1:14" s="280" customFormat="1" ht="25.5" customHeight="1">
      <c r="A59" s="296"/>
      <c r="B59" s="289"/>
      <c r="C59" s="289"/>
      <c r="D59" s="290"/>
      <c r="E59" s="290"/>
      <c r="F59" s="291"/>
      <c r="G59" s="290"/>
      <c r="H59" s="290"/>
      <c r="I59" s="290"/>
      <c r="J59" s="290"/>
      <c r="K59" s="290"/>
      <c r="L59" s="290"/>
      <c r="M59" s="290"/>
      <c r="N59" s="303"/>
    </row>
    <row r="60" spans="1:14" s="284" customFormat="1" ht="25.5" customHeight="1">
      <c r="A60" s="306"/>
      <c r="B60" s="673" t="s">
        <v>69</v>
      </c>
      <c r="C60" s="673"/>
      <c r="D60" s="283">
        <v>790</v>
      </c>
      <c r="E60" s="283">
        <v>803</v>
      </c>
      <c r="F60" s="294">
        <v>1.6455696202531733E-2</v>
      </c>
      <c r="G60" s="283">
        <v>803</v>
      </c>
      <c r="H60" s="283">
        <v>0</v>
      </c>
      <c r="I60" s="283">
        <v>255</v>
      </c>
      <c r="J60" s="283">
        <v>0</v>
      </c>
      <c r="K60" s="283">
        <v>255</v>
      </c>
      <c r="L60" s="283">
        <v>548</v>
      </c>
      <c r="M60" s="283">
        <v>0</v>
      </c>
      <c r="N60" s="295">
        <v>548</v>
      </c>
    </row>
    <row r="61" spans="1:14" s="280" customFormat="1" ht="25.5" customHeight="1">
      <c r="A61" s="296">
        <v>144</v>
      </c>
      <c r="B61" s="286" t="s">
        <v>19</v>
      </c>
      <c r="C61" s="286" t="s">
        <v>70</v>
      </c>
      <c r="D61" s="287">
        <v>168</v>
      </c>
      <c r="E61" s="287">
        <v>216</v>
      </c>
      <c r="F61" s="288">
        <v>0.28571428571428581</v>
      </c>
      <c r="G61" s="287">
        <v>216</v>
      </c>
      <c r="H61" s="287">
        <v>0</v>
      </c>
      <c r="I61" s="287">
        <v>89</v>
      </c>
      <c r="J61" s="287">
        <v>0</v>
      </c>
      <c r="K61" s="287">
        <v>89</v>
      </c>
      <c r="L61" s="287">
        <v>127</v>
      </c>
      <c r="M61" s="287">
        <v>0</v>
      </c>
      <c r="N61" s="287">
        <v>127</v>
      </c>
    </row>
    <row r="62" spans="1:14" s="280" customFormat="1" ht="25.5" customHeight="1">
      <c r="A62" s="296">
        <v>145</v>
      </c>
      <c r="B62" s="286" t="s">
        <v>71</v>
      </c>
      <c r="C62" s="286" t="s">
        <v>72</v>
      </c>
      <c r="D62" s="287">
        <v>385</v>
      </c>
      <c r="E62" s="287">
        <v>260</v>
      </c>
      <c r="F62" s="288">
        <v>-0.32467532467532467</v>
      </c>
      <c r="G62" s="287">
        <v>260</v>
      </c>
      <c r="H62" s="287">
        <v>0</v>
      </c>
      <c r="I62" s="287">
        <v>18</v>
      </c>
      <c r="J62" s="287">
        <v>0</v>
      </c>
      <c r="K62" s="287">
        <v>18</v>
      </c>
      <c r="L62" s="287">
        <v>242</v>
      </c>
      <c r="M62" s="287">
        <v>0</v>
      </c>
      <c r="N62" s="287">
        <v>242</v>
      </c>
    </row>
    <row r="63" spans="1:14" s="280" customFormat="1" ht="25.5" customHeight="1">
      <c r="A63" s="301">
        <v>158</v>
      </c>
      <c r="B63" s="286" t="s">
        <v>73</v>
      </c>
      <c r="C63" s="286" t="s">
        <v>74</v>
      </c>
      <c r="D63" s="287">
        <v>100</v>
      </c>
      <c r="E63" s="287">
        <v>135</v>
      </c>
      <c r="F63" s="288">
        <v>0.35000000000000009</v>
      </c>
      <c r="G63" s="287">
        <v>135</v>
      </c>
      <c r="H63" s="287">
        <v>0</v>
      </c>
      <c r="I63" s="287">
        <v>70</v>
      </c>
      <c r="J63" s="287">
        <v>0</v>
      </c>
      <c r="K63" s="287">
        <v>70</v>
      </c>
      <c r="L63" s="287">
        <v>65</v>
      </c>
      <c r="M63" s="287">
        <v>0</v>
      </c>
      <c r="N63" s="287">
        <v>65</v>
      </c>
    </row>
    <row r="64" spans="1:14" s="280" customFormat="1" ht="25.5" customHeight="1">
      <c r="A64" s="296">
        <v>136</v>
      </c>
      <c r="B64" s="286" t="s">
        <v>19</v>
      </c>
      <c r="C64" s="286" t="s">
        <v>75</v>
      </c>
      <c r="D64" s="287">
        <v>92</v>
      </c>
      <c r="E64" s="287">
        <v>125</v>
      </c>
      <c r="F64" s="288">
        <v>0.35869565217391308</v>
      </c>
      <c r="G64" s="287">
        <v>125</v>
      </c>
      <c r="H64" s="287">
        <v>0</v>
      </c>
      <c r="I64" s="287">
        <v>53</v>
      </c>
      <c r="J64" s="287">
        <v>0</v>
      </c>
      <c r="K64" s="287">
        <v>53</v>
      </c>
      <c r="L64" s="287">
        <v>72</v>
      </c>
      <c r="M64" s="287">
        <v>0</v>
      </c>
      <c r="N64" s="287">
        <v>72</v>
      </c>
    </row>
    <row r="65" spans="1:14" s="280" customFormat="1" ht="25.5" customHeight="1">
      <c r="A65" s="296">
        <v>147</v>
      </c>
      <c r="B65" s="286" t="s">
        <v>19</v>
      </c>
      <c r="C65" s="286" t="s">
        <v>76</v>
      </c>
      <c r="D65" s="287">
        <v>45</v>
      </c>
      <c r="E65" s="287">
        <v>67</v>
      </c>
      <c r="F65" s="288">
        <v>0.48888888888888893</v>
      </c>
      <c r="G65" s="287">
        <v>67</v>
      </c>
      <c r="H65" s="287">
        <v>0</v>
      </c>
      <c r="I65" s="287">
        <v>25</v>
      </c>
      <c r="J65" s="287">
        <v>0</v>
      </c>
      <c r="K65" s="287">
        <v>25</v>
      </c>
      <c r="L65" s="287">
        <v>42</v>
      </c>
      <c r="M65" s="287">
        <v>0</v>
      </c>
      <c r="N65" s="287">
        <v>42</v>
      </c>
    </row>
    <row r="66" spans="1:14" s="280" customFormat="1" ht="23.25">
      <c r="A66" s="296"/>
      <c r="B66" s="311"/>
      <c r="C66" s="289"/>
      <c r="D66" s="290"/>
      <c r="E66" s="289"/>
      <c r="F66" s="291"/>
      <c r="G66" s="290"/>
      <c r="H66" s="289"/>
      <c r="I66" s="290"/>
      <c r="J66" s="290"/>
      <c r="K66" s="290"/>
      <c r="L66" s="290"/>
      <c r="M66" s="290"/>
      <c r="N66" s="303"/>
    </row>
    <row r="67" spans="1:14" s="284" customFormat="1" ht="25.5" customHeight="1">
      <c r="A67" s="306"/>
      <c r="B67" s="676" t="s">
        <v>77</v>
      </c>
      <c r="C67" s="676"/>
      <c r="D67" s="283">
        <v>988</v>
      </c>
      <c r="E67" s="283">
        <v>1227</v>
      </c>
      <c r="F67" s="294">
        <v>0.24190283400809709</v>
      </c>
      <c r="G67" s="283">
        <v>1177</v>
      </c>
      <c r="H67" s="283">
        <v>50</v>
      </c>
      <c r="I67" s="283">
        <v>312</v>
      </c>
      <c r="J67" s="283">
        <v>15</v>
      </c>
      <c r="K67" s="283">
        <v>327</v>
      </c>
      <c r="L67" s="283">
        <v>865</v>
      </c>
      <c r="M67" s="283">
        <v>35</v>
      </c>
      <c r="N67" s="295">
        <v>900</v>
      </c>
    </row>
    <row r="68" spans="1:14" s="314" customFormat="1" ht="36" customHeight="1">
      <c r="A68" s="296">
        <v>152</v>
      </c>
      <c r="B68" s="286" t="s">
        <v>19</v>
      </c>
      <c r="C68" s="286" t="s">
        <v>78</v>
      </c>
      <c r="D68" s="287">
        <v>120</v>
      </c>
      <c r="E68" s="287">
        <v>129</v>
      </c>
      <c r="F68" s="288">
        <v>7.4999999999999956E-2</v>
      </c>
      <c r="G68" s="287">
        <v>129</v>
      </c>
      <c r="H68" s="287">
        <v>0</v>
      </c>
      <c r="I68" s="287">
        <v>34</v>
      </c>
      <c r="J68" s="287">
        <v>0</v>
      </c>
      <c r="K68" s="287">
        <v>34</v>
      </c>
      <c r="L68" s="287">
        <v>95</v>
      </c>
      <c r="M68" s="287">
        <v>0</v>
      </c>
      <c r="N68" s="287">
        <v>95</v>
      </c>
    </row>
    <row r="69" spans="1:14" s="319" customFormat="1" ht="36" customHeight="1" thickBot="1">
      <c r="A69" s="315">
        <v>153</v>
      </c>
      <c r="B69" s="316" t="s">
        <v>79</v>
      </c>
      <c r="C69" s="316" t="s">
        <v>80</v>
      </c>
      <c r="D69" s="317">
        <v>868</v>
      </c>
      <c r="E69" s="287">
        <v>1098</v>
      </c>
      <c r="F69" s="318">
        <v>0.26497695852534564</v>
      </c>
      <c r="G69" s="317">
        <v>1048</v>
      </c>
      <c r="H69" s="317">
        <v>50</v>
      </c>
      <c r="I69" s="317">
        <v>278</v>
      </c>
      <c r="J69" s="317">
        <v>15</v>
      </c>
      <c r="K69" s="317">
        <v>293</v>
      </c>
      <c r="L69" s="317">
        <v>770</v>
      </c>
      <c r="M69" s="317">
        <v>35</v>
      </c>
      <c r="N69" s="317">
        <v>805</v>
      </c>
    </row>
    <row r="70" spans="1:14" s="314" customFormat="1" ht="19.5" customHeight="1">
      <c r="A70" s="320"/>
      <c r="B70" s="320"/>
      <c r="C70" s="320"/>
      <c r="D70" s="279"/>
      <c r="E70" s="279"/>
      <c r="F70" s="321"/>
      <c r="G70" s="322"/>
      <c r="H70" s="279"/>
      <c r="I70" s="279"/>
      <c r="J70" s="279"/>
      <c r="K70" s="279"/>
      <c r="L70" s="279"/>
      <c r="M70" s="279"/>
      <c r="N70" s="279"/>
    </row>
    <row r="71" spans="1:14" s="314" customFormat="1" ht="20.25" customHeight="1">
      <c r="A71" s="280"/>
      <c r="B71" s="324"/>
      <c r="C71" s="325"/>
      <c r="D71" s="326"/>
      <c r="E71" s="281"/>
      <c r="F71" s="327"/>
      <c r="G71" s="281"/>
      <c r="H71" s="326"/>
      <c r="I71" s="328"/>
      <c r="J71" s="329"/>
      <c r="K71" s="326"/>
      <c r="L71" s="281"/>
      <c r="M71" s="281"/>
      <c r="N71" s="279"/>
    </row>
    <row r="72" spans="1:14" s="314" customFormat="1" ht="20.25" customHeight="1" thickBot="1">
      <c r="A72" s="280"/>
      <c r="B72" s="324"/>
      <c r="C72" s="325"/>
      <c r="D72" s="326"/>
      <c r="E72" s="281"/>
      <c r="F72" s="327"/>
      <c r="G72" s="326"/>
      <c r="H72" s="281"/>
      <c r="I72" s="326"/>
      <c r="J72" s="329"/>
      <c r="K72" s="326"/>
      <c r="L72" s="326"/>
      <c r="M72" s="328"/>
      <c r="N72" s="330"/>
    </row>
    <row r="73" spans="1:14" s="333" customFormat="1" ht="36" customHeight="1" thickBot="1">
      <c r="A73" s="331">
        <v>200</v>
      </c>
      <c r="B73" s="674" t="s">
        <v>81</v>
      </c>
      <c r="C73" s="674"/>
      <c r="D73" s="639">
        <v>14489</v>
      </c>
      <c r="E73" s="639">
        <v>24957</v>
      </c>
      <c r="F73" s="268">
        <v>0.72247912209262188</v>
      </c>
      <c r="G73" s="639">
        <v>23045</v>
      </c>
      <c r="H73" s="639">
        <v>1912</v>
      </c>
      <c r="I73" s="639">
        <v>9500</v>
      </c>
      <c r="J73" s="639">
        <v>868</v>
      </c>
      <c r="K73" s="639">
        <v>10368</v>
      </c>
      <c r="L73" s="639">
        <v>13545</v>
      </c>
      <c r="M73" s="639">
        <v>1044</v>
      </c>
      <c r="N73" s="270">
        <v>14589</v>
      </c>
    </row>
    <row r="74" spans="1:14" s="314" customFormat="1" ht="21" customHeight="1">
      <c r="A74" s="334"/>
      <c r="B74" s="335"/>
      <c r="C74" s="274"/>
      <c r="D74" s="275"/>
      <c r="E74" s="275"/>
      <c r="F74" s="276"/>
      <c r="G74" s="336"/>
      <c r="H74" s="336"/>
      <c r="I74" s="336"/>
      <c r="J74" s="337"/>
      <c r="K74" s="336"/>
      <c r="L74" s="336"/>
      <c r="M74" s="336"/>
      <c r="N74" s="338"/>
    </row>
    <row r="75" spans="1:14" s="340" customFormat="1" ht="36" customHeight="1">
      <c r="A75" s="306"/>
      <c r="B75" s="657" t="s">
        <v>82</v>
      </c>
      <c r="C75" s="657"/>
      <c r="D75" s="283">
        <v>3328</v>
      </c>
      <c r="E75" s="283">
        <v>4377</v>
      </c>
      <c r="F75" s="294">
        <v>0.31520432692307687</v>
      </c>
      <c r="G75" s="283">
        <v>4149</v>
      </c>
      <c r="H75" s="283">
        <v>228</v>
      </c>
      <c r="I75" s="283">
        <v>1234</v>
      </c>
      <c r="J75" s="283">
        <v>124</v>
      </c>
      <c r="K75" s="283">
        <v>1358</v>
      </c>
      <c r="L75" s="283">
        <v>2915</v>
      </c>
      <c r="M75" s="283">
        <v>104</v>
      </c>
      <c r="N75" s="295">
        <v>3019</v>
      </c>
    </row>
    <row r="76" spans="1:14" s="314" customFormat="1" ht="36" customHeight="1">
      <c r="A76" s="296">
        <v>202</v>
      </c>
      <c r="B76" s="286" t="s">
        <v>19</v>
      </c>
      <c r="C76" s="286" t="s">
        <v>83</v>
      </c>
      <c r="D76" s="287">
        <v>176</v>
      </c>
      <c r="E76" s="287">
        <v>167</v>
      </c>
      <c r="F76" s="288">
        <v>-5.1136363636363646E-2</v>
      </c>
      <c r="G76" s="287">
        <v>167</v>
      </c>
      <c r="H76" s="287">
        <v>0</v>
      </c>
      <c r="I76" s="287">
        <v>31</v>
      </c>
      <c r="J76" s="287">
        <v>0</v>
      </c>
      <c r="K76" s="287">
        <v>31</v>
      </c>
      <c r="L76" s="287">
        <v>136</v>
      </c>
      <c r="M76" s="287">
        <v>0</v>
      </c>
      <c r="N76" s="287">
        <v>136</v>
      </c>
    </row>
    <row r="77" spans="1:14" s="314" customFormat="1" ht="36" customHeight="1">
      <c r="A77" s="296">
        <v>203</v>
      </c>
      <c r="B77" s="286" t="s">
        <v>19</v>
      </c>
      <c r="C77" s="341" t="s">
        <v>84</v>
      </c>
      <c r="D77" s="287">
        <v>48</v>
      </c>
      <c r="E77" s="287">
        <v>159</v>
      </c>
      <c r="F77" s="288">
        <v>2.3125</v>
      </c>
      <c r="G77" s="287">
        <v>159</v>
      </c>
      <c r="H77" s="287">
        <v>0</v>
      </c>
      <c r="I77" s="287">
        <v>36</v>
      </c>
      <c r="J77" s="287">
        <v>0</v>
      </c>
      <c r="K77" s="287">
        <v>36</v>
      </c>
      <c r="L77" s="287">
        <v>123</v>
      </c>
      <c r="M77" s="287">
        <v>0</v>
      </c>
      <c r="N77" s="287">
        <v>123</v>
      </c>
    </row>
    <row r="78" spans="1:14" s="314" customFormat="1" ht="36" customHeight="1">
      <c r="A78" s="296">
        <v>204</v>
      </c>
      <c r="B78" s="286" t="s">
        <v>19</v>
      </c>
      <c r="C78" s="341" t="s">
        <v>85</v>
      </c>
      <c r="D78" s="287">
        <v>84</v>
      </c>
      <c r="E78" s="287">
        <v>154</v>
      </c>
      <c r="F78" s="288">
        <v>0.83333333333333326</v>
      </c>
      <c r="G78" s="287">
        <v>154</v>
      </c>
      <c r="H78" s="287">
        <v>0</v>
      </c>
      <c r="I78" s="287">
        <v>66</v>
      </c>
      <c r="J78" s="287">
        <v>0</v>
      </c>
      <c r="K78" s="287">
        <v>66</v>
      </c>
      <c r="L78" s="287">
        <v>88</v>
      </c>
      <c r="M78" s="287">
        <v>0</v>
      </c>
      <c r="N78" s="287">
        <v>88</v>
      </c>
    </row>
    <row r="79" spans="1:14" s="314" customFormat="1" ht="36" customHeight="1">
      <c r="A79" s="296">
        <v>235</v>
      </c>
      <c r="B79" s="286" t="s">
        <v>86</v>
      </c>
      <c r="C79" s="341" t="s">
        <v>87</v>
      </c>
      <c r="D79" s="287">
        <v>2524</v>
      </c>
      <c r="E79" s="287">
        <v>3021</v>
      </c>
      <c r="F79" s="288">
        <v>0.19690966719492864</v>
      </c>
      <c r="G79" s="287">
        <v>3021</v>
      </c>
      <c r="H79" s="287">
        <v>0</v>
      </c>
      <c r="I79" s="287">
        <v>781</v>
      </c>
      <c r="J79" s="287">
        <v>0</v>
      </c>
      <c r="K79" s="287">
        <v>781</v>
      </c>
      <c r="L79" s="287">
        <v>2240</v>
      </c>
      <c r="M79" s="287">
        <v>0</v>
      </c>
      <c r="N79" s="287">
        <v>2240</v>
      </c>
    </row>
    <row r="80" spans="1:14" s="314" customFormat="1" ht="36" customHeight="1">
      <c r="A80" s="296">
        <v>209</v>
      </c>
      <c r="B80" s="286" t="s">
        <v>88</v>
      </c>
      <c r="C80" s="341" t="s">
        <v>87</v>
      </c>
      <c r="D80" s="287">
        <v>100</v>
      </c>
      <c r="E80" s="287">
        <v>171</v>
      </c>
      <c r="F80" s="288">
        <v>0.71</v>
      </c>
      <c r="G80" s="287">
        <v>0</v>
      </c>
      <c r="H80" s="287">
        <v>171</v>
      </c>
      <c r="I80" s="287">
        <v>0</v>
      </c>
      <c r="J80" s="287">
        <v>83</v>
      </c>
      <c r="K80" s="287">
        <v>83</v>
      </c>
      <c r="L80" s="287">
        <v>0</v>
      </c>
      <c r="M80" s="287">
        <v>88</v>
      </c>
      <c r="N80" s="287">
        <v>88</v>
      </c>
    </row>
    <row r="81" spans="1:14" s="314" customFormat="1" ht="30" customHeight="1">
      <c r="A81" s="296">
        <v>206</v>
      </c>
      <c r="B81" s="286" t="s">
        <v>19</v>
      </c>
      <c r="C81" s="341" t="s">
        <v>89</v>
      </c>
      <c r="D81" s="287">
        <v>66</v>
      </c>
      <c r="E81" s="287">
        <v>148</v>
      </c>
      <c r="F81" s="288">
        <v>1.2424242424242422</v>
      </c>
      <c r="G81" s="287">
        <v>148</v>
      </c>
      <c r="H81" s="287">
        <v>0</v>
      </c>
      <c r="I81" s="287">
        <v>84</v>
      </c>
      <c r="J81" s="287">
        <v>0</v>
      </c>
      <c r="K81" s="287">
        <v>84</v>
      </c>
      <c r="L81" s="287">
        <v>64</v>
      </c>
      <c r="M81" s="287">
        <v>0</v>
      </c>
      <c r="N81" s="287">
        <v>64</v>
      </c>
    </row>
    <row r="82" spans="1:14" s="314" customFormat="1" ht="36" customHeight="1">
      <c r="A82" s="296">
        <v>207</v>
      </c>
      <c r="B82" s="286" t="s">
        <v>19</v>
      </c>
      <c r="C82" s="341" t="s">
        <v>90</v>
      </c>
      <c r="D82" s="287">
        <v>230</v>
      </c>
      <c r="E82" s="287">
        <v>424</v>
      </c>
      <c r="F82" s="288">
        <v>0.84347826086956523</v>
      </c>
      <c r="G82" s="287">
        <v>367</v>
      </c>
      <c r="H82" s="287">
        <v>57</v>
      </c>
      <c r="I82" s="287">
        <v>193</v>
      </c>
      <c r="J82" s="287">
        <v>41</v>
      </c>
      <c r="K82" s="287">
        <v>234</v>
      </c>
      <c r="L82" s="287">
        <v>174</v>
      </c>
      <c r="M82" s="287">
        <v>16</v>
      </c>
      <c r="N82" s="287">
        <v>190</v>
      </c>
    </row>
    <row r="83" spans="1:14" s="314" customFormat="1" ht="36" customHeight="1">
      <c r="A83" s="296">
        <v>208</v>
      </c>
      <c r="B83" s="286" t="s">
        <v>19</v>
      </c>
      <c r="C83" s="341" t="s">
        <v>91</v>
      </c>
      <c r="D83" s="287">
        <v>100</v>
      </c>
      <c r="E83" s="287">
        <v>133</v>
      </c>
      <c r="F83" s="288">
        <v>0.33000000000000007</v>
      </c>
      <c r="G83" s="287">
        <v>133</v>
      </c>
      <c r="H83" s="287">
        <v>0</v>
      </c>
      <c r="I83" s="287">
        <v>43</v>
      </c>
      <c r="J83" s="287">
        <v>0</v>
      </c>
      <c r="K83" s="287">
        <v>43</v>
      </c>
      <c r="L83" s="287">
        <v>90</v>
      </c>
      <c r="M83" s="287">
        <v>0</v>
      </c>
      <c r="N83" s="287">
        <v>90</v>
      </c>
    </row>
    <row r="84" spans="1:14" s="314" customFormat="1" ht="22.5" customHeight="1">
      <c r="A84" s="296"/>
      <c r="B84" s="342"/>
      <c r="C84" s="343"/>
      <c r="D84" s="290"/>
      <c r="E84" s="290"/>
      <c r="F84" s="291"/>
      <c r="G84" s="290"/>
      <c r="H84" s="290"/>
      <c r="I84" s="290"/>
      <c r="J84" s="290"/>
      <c r="K84" s="290"/>
      <c r="L84" s="290"/>
      <c r="M84" s="290"/>
      <c r="N84" s="344"/>
    </row>
    <row r="85" spans="1:14" s="340" customFormat="1" ht="36" customHeight="1">
      <c r="A85" s="306"/>
      <c r="B85" s="657" t="s">
        <v>92</v>
      </c>
      <c r="C85" s="657"/>
      <c r="D85" s="283">
        <v>1276</v>
      </c>
      <c r="E85" s="283">
        <v>2564</v>
      </c>
      <c r="F85" s="294">
        <v>1.0094043887147337</v>
      </c>
      <c r="G85" s="283">
        <v>2351</v>
      </c>
      <c r="H85" s="283">
        <v>213</v>
      </c>
      <c r="I85" s="283">
        <v>1183</v>
      </c>
      <c r="J85" s="283">
        <v>145</v>
      </c>
      <c r="K85" s="283">
        <v>1328</v>
      </c>
      <c r="L85" s="283">
        <v>1168</v>
      </c>
      <c r="M85" s="283">
        <v>68</v>
      </c>
      <c r="N85" s="295">
        <v>1236</v>
      </c>
    </row>
    <row r="86" spans="1:14" s="314" customFormat="1" ht="36" customHeight="1">
      <c r="A86" s="296">
        <v>217</v>
      </c>
      <c r="B86" s="286" t="s">
        <v>19</v>
      </c>
      <c r="C86" s="341" t="s">
        <v>93</v>
      </c>
      <c r="D86" s="287">
        <v>280</v>
      </c>
      <c r="E86" s="287">
        <v>493</v>
      </c>
      <c r="F86" s="288">
        <v>0.76071428571428568</v>
      </c>
      <c r="G86" s="287">
        <v>416</v>
      </c>
      <c r="H86" s="287">
        <v>77</v>
      </c>
      <c r="I86" s="287">
        <v>163</v>
      </c>
      <c r="J86" s="287">
        <v>44</v>
      </c>
      <c r="K86" s="287">
        <v>207</v>
      </c>
      <c r="L86" s="287">
        <v>253</v>
      </c>
      <c r="M86" s="287">
        <v>33</v>
      </c>
      <c r="N86" s="287">
        <v>286</v>
      </c>
    </row>
    <row r="87" spans="1:14" s="314" customFormat="1" ht="36" customHeight="1">
      <c r="A87" s="296">
        <v>219</v>
      </c>
      <c r="B87" s="286" t="s">
        <v>19</v>
      </c>
      <c r="C87" s="341" t="s">
        <v>94</v>
      </c>
      <c r="D87" s="287">
        <v>70</v>
      </c>
      <c r="E87" s="287">
        <v>110</v>
      </c>
      <c r="F87" s="288">
        <v>0.5714285714285714</v>
      </c>
      <c r="G87" s="287">
        <v>110</v>
      </c>
      <c r="H87" s="287">
        <v>0</v>
      </c>
      <c r="I87" s="287">
        <v>36</v>
      </c>
      <c r="J87" s="287">
        <v>0</v>
      </c>
      <c r="K87" s="287">
        <v>36</v>
      </c>
      <c r="L87" s="287">
        <v>74</v>
      </c>
      <c r="M87" s="287">
        <v>0</v>
      </c>
      <c r="N87" s="287">
        <v>74</v>
      </c>
    </row>
    <row r="88" spans="1:14" s="314" customFormat="1" ht="36" customHeight="1">
      <c r="A88" s="296">
        <v>215</v>
      </c>
      <c r="B88" s="286" t="s">
        <v>95</v>
      </c>
      <c r="C88" s="341" t="s">
        <v>96</v>
      </c>
      <c r="D88" s="287">
        <v>568</v>
      </c>
      <c r="E88" s="287">
        <v>1411</v>
      </c>
      <c r="F88" s="288">
        <v>1.484154929577465</v>
      </c>
      <c r="G88" s="287">
        <v>1291</v>
      </c>
      <c r="H88" s="287">
        <v>120</v>
      </c>
      <c r="I88" s="287">
        <v>711</v>
      </c>
      <c r="J88" s="287">
        <v>91</v>
      </c>
      <c r="K88" s="287">
        <v>802</v>
      </c>
      <c r="L88" s="287">
        <v>580</v>
      </c>
      <c r="M88" s="287">
        <v>29</v>
      </c>
      <c r="N88" s="287">
        <v>609</v>
      </c>
    </row>
    <row r="89" spans="1:14" s="314" customFormat="1" ht="36" customHeight="1">
      <c r="A89" s="296">
        <v>222</v>
      </c>
      <c r="B89" s="286" t="s">
        <v>19</v>
      </c>
      <c r="C89" s="341" t="s">
        <v>97</v>
      </c>
      <c r="D89" s="287">
        <v>238</v>
      </c>
      <c r="E89" s="287">
        <v>370</v>
      </c>
      <c r="F89" s="288">
        <v>0.55462184873949583</v>
      </c>
      <c r="G89" s="287">
        <v>359</v>
      </c>
      <c r="H89" s="287">
        <v>11</v>
      </c>
      <c r="I89" s="287">
        <v>192</v>
      </c>
      <c r="J89" s="287">
        <v>8</v>
      </c>
      <c r="K89" s="287">
        <v>200</v>
      </c>
      <c r="L89" s="287">
        <v>167</v>
      </c>
      <c r="M89" s="287">
        <v>3</v>
      </c>
      <c r="N89" s="287">
        <v>170</v>
      </c>
    </row>
    <row r="90" spans="1:14" s="314" customFormat="1" ht="36" customHeight="1">
      <c r="A90" s="296">
        <v>221</v>
      </c>
      <c r="B90" s="286" t="s">
        <v>19</v>
      </c>
      <c r="C90" s="341" t="s">
        <v>98</v>
      </c>
      <c r="D90" s="287">
        <v>120</v>
      </c>
      <c r="E90" s="287">
        <v>180</v>
      </c>
      <c r="F90" s="288">
        <v>0.5</v>
      </c>
      <c r="G90" s="287">
        <v>175</v>
      </c>
      <c r="H90" s="287">
        <v>5</v>
      </c>
      <c r="I90" s="287">
        <v>81</v>
      </c>
      <c r="J90" s="287">
        <v>2</v>
      </c>
      <c r="K90" s="287">
        <v>83</v>
      </c>
      <c r="L90" s="287">
        <v>94</v>
      </c>
      <c r="M90" s="287">
        <v>3</v>
      </c>
      <c r="N90" s="287">
        <v>97</v>
      </c>
    </row>
    <row r="91" spans="1:14" s="314" customFormat="1" ht="26.25" customHeight="1">
      <c r="A91" s="296"/>
      <c r="B91" s="342"/>
      <c r="C91" s="343"/>
      <c r="D91" s="287"/>
      <c r="E91" s="345"/>
      <c r="F91" s="288"/>
      <c r="G91" s="287"/>
      <c r="H91" s="290"/>
      <c r="I91" s="290"/>
      <c r="J91" s="290"/>
      <c r="K91" s="287"/>
      <c r="L91" s="290"/>
      <c r="M91" s="290"/>
      <c r="N91" s="346"/>
    </row>
    <row r="92" spans="1:14" s="340" customFormat="1" ht="36" customHeight="1">
      <c r="A92" s="306"/>
      <c r="B92" s="657" t="s">
        <v>99</v>
      </c>
      <c r="C92" s="657"/>
      <c r="D92" s="283">
        <v>360</v>
      </c>
      <c r="E92" s="283">
        <v>700</v>
      </c>
      <c r="F92" s="294">
        <v>0.94444444444444442</v>
      </c>
      <c r="G92" s="283">
        <v>643</v>
      </c>
      <c r="H92" s="283">
        <v>57</v>
      </c>
      <c r="I92" s="283">
        <v>374</v>
      </c>
      <c r="J92" s="283">
        <v>28</v>
      </c>
      <c r="K92" s="283">
        <v>402</v>
      </c>
      <c r="L92" s="283">
        <v>269</v>
      </c>
      <c r="M92" s="283">
        <v>29</v>
      </c>
      <c r="N92" s="295">
        <v>298</v>
      </c>
    </row>
    <row r="93" spans="1:14" s="314" customFormat="1" ht="36" customHeight="1">
      <c r="A93" s="296">
        <v>224</v>
      </c>
      <c r="B93" s="286" t="s">
        <v>19</v>
      </c>
      <c r="C93" s="341" t="s">
        <v>100</v>
      </c>
      <c r="D93" s="287">
        <v>360</v>
      </c>
      <c r="E93" s="287">
        <v>700</v>
      </c>
      <c r="F93" s="288">
        <v>0.94444444444444442</v>
      </c>
      <c r="G93" s="287">
        <v>643</v>
      </c>
      <c r="H93" s="287">
        <v>57</v>
      </c>
      <c r="I93" s="287">
        <v>374</v>
      </c>
      <c r="J93" s="287">
        <v>28</v>
      </c>
      <c r="K93" s="287">
        <v>402</v>
      </c>
      <c r="L93" s="287">
        <v>269</v>
      </c>
      <c r="M93" s="287">
        <v>29</v>
      </c>
      <c r="N93" s="287">
        <v>298</v>
      </c>
    </row>
    <row r="94" spans="1:14" s="314" customFormat="1" ht="21" customHeight="1">
      <c r="A94" s="296"/>
      <c r="B94" s="342"/>
      <c r="C94" s="343"/>
      <c r="D94" s="290"/>
      <c r="E94" s="290"/>
      <c r="F94" s="291"/>
      <c r="G94" s="290"/>
      <c r="H94" s="290"/>
      <c r="I94" s="290"/>
      <c r="J94" s="290"/>
      <c r="K94" s="290"/>
      <c r="L94" s="290"/>
      <c r="M94" s="290"/>
      <c r="N94" s="344"/>
    </row>
    <row r="95" spans="1:14" s="340" customFormat="1" ht="36" customHeight="1">
      <c r="A95" s="306"/>
      <c r="B95" s="657" t="s">
        <v>101</v>
      </c>
      <c r="C95" s="657"/>
      <c r="D95" s="283">
        <v>9525</v>
      </c>
      <c r="E95" s="283">
        <v>17316</v>
      </c>
      <c r="F95" s="294">
        <v>0.81795275590551175</v>
      </c>
      <c r="G95" s="283">
        <v>15902</v>
      </c>
      <c r="H95" s="283">
        <v>1414</v>
      </c>
      <c r="I95" s="283">
        <v>6709</v>
      </c>
      <c r="J95" s="283">
        <v>571</v>
      </c>
      <c r="K95" s="283">
        <v>7280</v>
      </c>
      <c r="L95" s="283">
        <v>9193</v>
      </c>
      <c r="M95" s="283">
        <v>843</v>
      </c>
      <c r="N95" s="295">
        <v>10036</v>
      </c>
    </row>
    <row r="96" spans="1:14" s="314" customFormat="1" ht="36" customHeight="1">
      <c r="A96" s="296">
        <v>228</v>
      </c>
      <c r="B96" s="286" t="s">
        <v>19</v>
      </c>
      <c r="C96" s="341" t="s">
        <v>102</v>
      </c>
      <c r="D96" s="287">
        <v>335</v>
      </c>
      <c r="E96" s="287">
        <v>668</v>
      </c>
      <c r="F96" s="288">
        <v>0.9940298507462686</v>
      </c>
      <c r="G96" s="287">
        <v>629</v>
      </c>
      <c r="H96" s="287">
        <v>39</v>
      </c>
      <c r="I96" s="287">
        <v>610</v>
      </c>
      <c r="J96" s="287">
        <v>33</v>
      </c>
      <c r="K96" s="287">
        <v>643</v>
      </c>
      <c r="L96" s="287">
        <v>19</v>
      </c>
      <c r="M96" s="287">
        <v>6</v>
      </c>
      <c r="N96" s="287">
        <v>25</v>
      </c>
    </row>
    <row r="97" spans="1:14" s="314" customFormat="1" ht="36" customHeight="1">
      <c r="A97" s="296">
        <v>227</v>
      </c>
      <c r="B97" s="286" t="s">
        <v>19</v>
      </c>
      <c r="C97" s="341" t="s">
        <v>103</v>
      </c>
      <c r="D97" s="287">
        <v>821</v>
      </c>
      <c r="E97" s="287">
        <v>1443</v>
      </c>
      <c r="F97" s="288">
        <v>0.7576126674786845</v>
      </c>
      <c r="G97" s="287">
        <v>1348</v>
      </c>
      <c r="H97" s="287">
        <v>95</v>
      </c>
      <c r="I97" s="287">
        <v>706</v>
      </c>
      <c r="J97" s="287">
        <v>59</v>
      </c>
      <c r="K97" s="287">
        <v>765</v>
      </c>
      <c r="L97" s="287">
        <v>642</v>
      </c>
      <c r="M97" s="287">
        <v>36</v>
      </c>
      <c r="N97" s="287">
        <v>678</v>
      </c>
    </row>
    <row r="98" spans="1:14" s="347" customFormat="1" ht="26.25" customHeight="1">
      <c r="A98" s="301">
        <v>239</v>
      </c>
      <c r="B98" s="286" t="s">
        <v>19</v>
      </c>
      <c r="C98" s="341" t="s">
        <v>104</v>
      </c>
      <c r="D98" s="287">
        <v>102</v>
      </c>
      <c r="E98" s="287">
        <v>113</v>
      </c>
      <c r="F98" s="288">
        <v>0.10784313725490202</v>
      </c>
      <c r="G98" s="287">
        <v>113</v>
      </c>
      <c r="H98" s="287">
        <v>0</v>
      </c>
      <c r="I98" s="287">
        <v>48</v>
      </c>
      <c r="J98" s="287">
        <v>0</v>
      </c>
      <c r="K98" s="287">
        <v>48</v>
      </c>
      <c r="L98" s="287">
        <v>65</v>
      </c>
      <c r="M98" s="287">
        <v>0</v>
      </c>
      <c r="N98" s="287">
        <v>65</v>
      </c>
    </row>
    <row r="99" spans="1:14" s="314" customFormat="1" ht="36" customHeight="1">
      <c r="A99" s="296">
        <v>226</v>
      </c>
      <c r="B99" s="286" t="s">
        <v>105</v>
      </c>
      <c r="C99" s="341" t="s">
        <v>106</v>
      </c>
      <c r="D99" s="287">
        <v>1667</v>
      </c>
      <c r="E99" s="287">
        <v>5870</v>
      </c>
      <c r="F99" s="288">
        <v>2.5212957408518295</v>
      </c>
      <c r="G99" s="287">
        <v>5870</v>
      </c>
      <c r="H99" s="287">
        <v>0</v>
      </c>
      <c r="I99" s="287">
        <v>3372</v>
      </c>
      <c r="J99" s="287">
        <v>0</v>
      </c>
      <c r="K99" s="287">
        <v>3372</v>
      </c>
      <c r="L99" s="287">
        <v>2498</v>
      </c>
      <c r="M99" s="287">
        <v>0</v>
      </c>
      <c r="N99" s="287">
        <v>2498</v>
      </c>
    </row>
    <row r="100" spans="1:14" s="314" customFormat="1" ht="36" customHeight="1">
      <c r="A100" s="301">
        <v>238</v>
      </c>
      <c r="B100" s="286" t="s">
        <v>19</v>
      </c>
      <c r="C100" s="341" t="s">
        <v>107</v>
      </c>
      <c r="D100" s="287">
        <v>412</v>
      </c>
      <c r="E100" s="287">
        <v>650</v>
      </c>
      <c r="F100" s="288">
        <v>0.57766990291262132</v>
      </c>
      <c r="G100" s="287">
        <v>650</v>
      </c>
      <c r="H100" s="287">
        <v>0</v>
      </c>
      <c r="I100" s="287">
        <v>217</v>
      </c>
      <c r="J100" s="287">
        <v>0</v>
      </c>
      <c r="K100" s="287">
        <v>217</v>
      </c>
      <c r="L100" s="287">
        <v>433</v>
      </c>
      <c r="M100" s="287">
        <v>0</v>
      </c>
      <c r="N100" s="287">
        <v>433</v>
      </c>
    </row>
    <row r="101" spans="1:14" s="350" customFormat="1" ht="36" customHeight="1">
      <c r="A101" s="301">
        <v>242</v>
      </c>
      <c r="B101" s="307" t="s">
        <v>108</v>
      </c>
      <c r="C101" s="307" t="s">
        <v>109</v>
      </c>
      <c r="D101" s="308">
        <v>4309</v>
      </c>
      <c r="E101" s="287">
        <v>4626</v>
      </c>
      <c r="F101" s="348">
        <v>7.3566952889301485E-2</v>
      </c>
      <c r="G101" s="308">
        <v>3415</v>
      </c>
      <c r="H101" s="308">
        <v>1211</v>
      </c>
      <c r="I101" s="308">
        <v>201</v>
      </c>
      <c r="J101" s="308">
        <v>425</v>
      </c>
      <c r="K101" s="308">
        <v>626</v>
      </c>
      <c r="L101" s="308">
        <v>3214</v>
      </c>
      <c r="M101" s="308">
        <v>786</v>
      </c>
      <c r="N101" s="308">
        <v>4000</v>
      </c>
    </row>
    <row r="102" spans="1:14" s="314" customFormat="1" ht="36" customHeight="1">
      <c r="A102" s="296">
        <v>225</v>
      </c>
      <c r="B102" s="286" t="s">
        <v>110</v>
      </c>
      <c r="C102" s="341" t="s">
        <v>111</v>
      </c>
      <c r="D102" s="287">
        <v>1257</v>
      </c>
      <c r="E102" s="287">
        <v>2871</v>
      </c>
      <c r="F102" s="288">
        <v>1.2840095465393793</v>
      </c>
      <c r="G102" s="287">
        <v>2871</v>
      </c>
      <c r="H102" s="287">
        <v>0</v>
      </c>
      <c r="I102" s="287">
        <v>1066</v>
      </c>
      <c r="J102" s="287">
        <v>0</v>
      </c>
      <c r="K102" s="287">
        <v>1066</v>
      </c>
      <c r="L102" s="287">
        <v>1805</v>
      </c>
      <c r="M102" s="287">
        <v>0</v>
      </c>
      <c r="N102" s="287">
        <v>1805</v>
      </c>
    </row>
    <row r="103" spans="1:14" s="347" customFormat="1" ht="26.25" customHeight="1">
      <c r="A103" s="301">
        <v>240</v>
      </c>
      <c r="B103" s="307" t="s">
        <v>19</v>
      </c>
      <c r="C103" s="307" t="s">
        <v>112</v>
      </c>
      <c r="D103" s="308">
        <v>80</v>
      </c>
      <c r="E103" s="287">
        <v>136</v>
      </c>
      <c r="F103" s="351">
        <v>0.7</v>
      </c>
      <c r="G103" s="308">
        <v>136</v>
      </c>
      <c r="H103" s="308">
        <v>0</v>
      </c>
      <c r="I103" s="308">
        <v>51</v>
      </c>
      <c r="J103" s="308">
        <v>0</v>
      </c>
      <c r="K103" s="308">
        <v>51</v>
      </c>
      <c r="L103" s="308">
        <v>85</v>
      </c>
      <c r="M103" s="308">
        <v>0</v>
      </c>
      <c r="N103" s="308">
        <v>85</v>
      </c>
    </row>
    <row r="104" spans="1:14" s="347" customFormat="1" ht="26.25" customHeight="1">
      <c r="A104" s="301">
        <v>241</v>
      </c>
      <c r="B104" s="286" t="s">
        <v>19</v>
      </c>
      <c r="C104" s="341" t="s">
        <v>113</v>
      </c>
      <c r="D104" s="287">
        <v>120</v>
      </c>
      <c r="E104" s="287">
        <v>175</v>
      </c>
      <c r="F104" s="288">
        <v>0.45833333333333326</v>
      </c>
      <c r="G104" s="287">
        <v>175</v>
      </c>
      <c r="H104" s="287">
        <v>0</v>
      </c>
      <c r="I104" s="287">
        <v>63</v>
      </c>
      <c r="J104" s="287">
        <v>0</v>
      </c>
      <c r="K104" s="287">
        <v>63</v>
      </c>
      <c r="L104" s="287">
        <v>112</v>
      </c>
      <c r="M104" s="287">
        <v>0</v>
      </c>
      <c r="N104" s="287">
        <v>112</v>
      </c>
    </row>
    <row r="105" spans="1:14" s="314" customFormat="1" ht="36" customHeight="1" thickBot="1">
      <c r="A105" s="352">
        <v>233</v>
      </c>
      <c r="B105" s="316" t="s">
        <v>19</v>
      </c>
      <c r="C105" s="353" t="s">
        <v>114</v>
      </c>
      <c r="D105" s="317">
        <v>422</v>
      </c>
      <c r="E105" s="317">
        <v>764</v>
      </c>
      <c r="F105" s="318">
        <v>0.81042654028436023</v>
      </c>
      <c r="G105" s="317">
        <v>695</v>
      </c>
      <c r="H105" s="317">
        <v>69</v>
      </c>
      <c r="I105" s="317">
        <v>375</v>
      </c>
      <c r="J105" s="317">
        <v>54</v>
      </c>
      <c r="K105" s="317">
        <v>429</v>
      </c>
      <c r="L105" s="317">
        <v>320</v>
      </c>
      <c r="M105" s="317">
        <v>15</v>
      </c>
      <c r="N105" s="317">
        <v>335</v>
      </c>
    </row>
    <row r="106" spans="1:14" s="347" customFormat="1" ht="22.5" customHeight="1">
      <c r="A106" s="305"/>
      <c r="B106" s="305"/>
      <c r="C106" s="305"/>
      <c r="D106" s="328"/>
      <c r="E106" s="328"/>
      <c r="F106" s="354"/>
      <c r="G106" s="326"/>
      <c r="H106" s="328"/>
      <c r="I106" s="328"/>
      <c r="J106" s="329"/>
      <c r="K106" s="328"/>
      <c r="L106" s="328"/>
      <c r="M106" s="355"/>
      <c r="N106" s="305"/>
    </row>
    <row r="107" spans="1:14" s="347" customFormat="1" ht="22.5" customHeight="1">
      <c r="A107" s="305"/>
      <c r="B107" s="305"/>
      <c r="C107" s="305"/>
      <c r="D107" s="328"/>
      <c r="E107" s="328"/>
      <c r="F107" s="354"/>
      <c r="G107" s="326"/>
      <c r="H107" s="328"/>
      <c r="I107" s="328"/>
      <c r="J107" s="329"/>
      <c r="K107" s="328"/>
      <c r="L107" s="328"/>
      <c r="M107" s="355"/>
      <c r="N107" s="305"/>
    </row>
    <row r="108" spans="1:14" s="279" customFormat="1" ht="28.5" customHeight="1">
      <c r="B108" s="356"/>
      <c r="C108" s="357"/>
      <c r="D108" s="358"/>
      <c r="E108" s="358"/>
      <c r="F108" s="359"/>
      <c r="G108" s="358"/>
      <c r="H108" s="358"/>
      <c r="I108" s="358"/>
      <c r="J108" s="360"/>
      <c r="K108" s="358"/>
      <c r="L108" s="358"/>
      <c r="M108" s="358"/>
    </row>
    <row r="109" spans="1:14" s="280" customFormat="1" ht="28.5" customHeight="1" thickBot="1">
      <c r="B109" s="324"/>
      <c r="C109" s="325"/>
      <c r="D109" s="326"/>
      <c r="E109" s="281"/>
      <c r="F109" s="327"/>
      <c r="G109" s="326"/>
      <c r="H109" s="281"/>
      <c r="I109" s="326"/>
      <c r="J109" s="329"/>
      <c r="K109" s="326"/>
      <c r="L109" s="326"/>
      <c r="M109" s="328"/>
      <c r="N109" s="330"/>
    </row>
    <row r="110" spans="1:14" s="271" customFormat="1" ht="37.5" customHeight="1" thickBot="1">
      <c r="A110" s="331">
        <v>300</v>
      </c>
      <c r="B110" s="675" t="s">
        <v>115</v>
      </c>
      <c r="C110" s="675"/>
      <c r="D110" s="639">
        <v>7756</v>
      </c>
      <c r="E110" s="639">
        <v>14936</v>
      </c>
      <c r="F110" s="268">
        <v>0.92573491490458992</v>
      </c>
      <c r="G110" s="639">
        <v>14435</v>
      </c>
      <c r="H110" s="639">
        <v>501</v>
      </c>
      <c r="I110" s="639">
        <v>8111</v>
      </c>
      <c r="J110" s="269">
        <v>296</v>
      </c>
      <c r="K110" s="639">
        <v>8407</v>
      </c>
      <c r="L110" s="639">
        <v>6324</v>
      </c>
      <c r="M110" s="639">
        <v>205</v>
      </c>
      <c r="N110" s="270">
        <v>6529</v>
      </c>
    </row>
    <row r="111" spans="1:14" s="280" customFormat="1" ht="26.25" customHeight="1">
      <c r="A111" s="334"/>
      <c r="B111" s="361"/>
      <c r="C111" s="362"/>
      <c r="D111" s="275"/>
      <c r="E111" s="275"/>
      <c r="F111" s="276"/>
      <c r="G111" s="336"/>
      <c r="H111" s="336"/>
      <c r="I111" s="336"/>
      <c r="J111" s="337"/>
      <c r="K111" s="336"/>
      <c r="L111" s="336"/>
      <c r="M111" s="336"/>
      <c r="N111" s="338"/>
    </row>
    <row r="112" spans="1:14" s="284" customFormat="1" ht="37.5" customHeight="1">
      <c r="A112" s="306"/>
      <c r="B112" s="671" t="s">
        <v>116</v>
      </c>
      <c r="C112" s="671"/>
      <c r="D112" s="363">
        <v>1144</v>
      </c>
      <c r="E112" s="283">
        <v>2875</v>
      </c>
      <c r="F112" s="364">
        <v>1.5131118881118879</v>
      </c>
      <c r="G112" s="363">
        <v>2873</v>
      </c>
      <c r="H112" s="363">
        <v>2</v>
      </c>
      <c r="I112" s="363">
        <v>1661</v>
      </c>
      <c r="J112" s="363">
        <v>0</v>
      </c>
      <c r="K112" s="363">
        <v>1661</v>
      </c>
      <c r="L112" s="363">
        <v>1212</v>
      </c>
      <c r="M112" s="363">
        <v>2</v>
      </c>
      <c r="N112" s="365">
        <v>1214</v>
      </c>
    </row>
    <row r="113" spans="1:14" s="280" customFormat="1" ht="37.5" customHeight="1">
      <c r="A113" s="296">
        <v>301</v>
      </c>
      <c r="B113" s="286" t="s">
        <v>117</v>
      </c>
      <c r="C113" s="341" t="s">
        <v>118</v>
      </c>
      <c r="D113" s="310">
        <v>454</v>
      </c>
      <c r="E113" s="287">
        <v>912</v>
      </c>
      <c r="F113" s="366">
        <v>1.0088105726872247</v>
      </c>
      <c r="G113" s="310">
        <v>911</v>
      </c>
      <c r="H113" s="310">
        <v>1</v>
      </c>
      <c r="I113" s="310">
        <v>623</v>
      </c>
      <c r="J113" s="310">
        <v>0</v>
      </c>
      <c r="K113" s="310">
        <v>623</v>
      </c>
      <c r="L113" s="310">
        <v>288</v>
      </c>
      <c r="M113" s="310">
        <v>1</v>
      </c>
      <c r="N113" s="310">
        <v>289</v>
      </c>
    </row>
    <row r="114" spans="1:14" s="280" customFormat="1" ht="37.5" customHeight="1">
      <c r="A114" s="296">
        <v>322</v>
      </c>
      <c r="B114" s="297" t="s">
        <v>119</v>
      </c>
      <c r="C114" s="300" t="s">
        <v>118</v>
      </c>
      <c r="D114" s="310">
        <v>640</v>
      </c>
      <c r="E114" s="287">
        <v>1858</v>
      </c>
      <c r="F114" s="366">
        <v>1.9031250000000002</v>
      </c>
      <c r="G114" s="310">
        <v>1857</v>
      </c>
      <c r="H114" s="310">
        <v>1</v>
      </c>
      <c r="I114" s="310">
        <v>951</v>
      </c>
      <c r="J114" s="310">
        <v>0</v>
      </c>
      <c r="K114" s="310">
        <v>951</v>
      </c>
      <c r="L114" s="310">
        <v>906</v>
      </c>
      <c r="M114" s="310">
        <v>1</v>
      </c>
      <c r="N114" s="310">
        <v>907</v>
      </c>
    </row>
    <row r="115" spans="1:14" s="280" customFormat="1" ht="37.5" customHeight="1">
      <c r="A115" s="296">
        <v>302</v>
      </c>
      <c r="B115" s="286" t="s">
        <v>120</v>
      </c>
      <c r="C115" s="300" t="s">
        <v>121</v>
      </c>
      <c r="D115" s="310">
        <v>50</v>
      </c>
      <c r="E115" s="287">
        <v>105</v>
      </c>
      <c r="F115" s="366">
        <v>1.1000000000000001</v>
      </c>
      <c r="G115" s="310">
        <v>105</v>
      </c>
      <c r="H115" s="310">
        <v>0</v>
      </c>
      <c r="I115" s="310">
        <v>87</v>
      </c>
      <c r="J115" s="310">
        <v>0</v>
      </c>
      <c r="K115" s="310">
        <v>87</v>
      </c>
      <c r="L115" s="310">
        <v>18</v>
      </c>
      <c r="M115" s="310">
        <v>0</v>
      </c>
      <c r="N115" s="310">
        <v>18</v>
      </c>
    </row>
    <row r="116" spans="1:14" s="280" customFormat="1" ht="27.75" customHeight="1">
      <c r="A116" s="296"/>
      <c r="B116" s="367"/>
      <c r="C116" s="368"/>
      <c r="D116" s="369"/>
      <c r="E116" s="290"/>
      <c r="F116" s="370"/>
      <c r="G116" s="369"/>
      <c r="H116" s="369"/>
      <c r="I116" s="369"/>
      <c r="J116" s="369"/>
      <c r="K116" s="369"/>
      <c r="L116" s="369"/>
      <c r="M116" s="369"/>
      <c r="N116" s="371"/>
    </row>
    <row r="117" spans="1:14" s="284" customFormat="1" ht="37.5" customHeight="1">
      <c r="A117" s="306"/>
      <c r="B117" s="671" t="s">
        <v>122</v>
      </c>
      <c r="C117" s="671"/>
      <c r="D117" s="363">
        <v>1438</v>
      </c>
      <c r="E117" s="283">
        <v>2688</v>
      </c>
      <c r="F117" s="364">
        <v>0.86926286509040329</v>
      </c>
      <c r="G117" s="363">
        <v>2688</v>
      </c>
      <c r="H117" s="363">
        <v>0</v>
      </c>
      <c r="I117" s="363">
        <v>1536</v>
      </c>
      <c r="J117" s="363">
        <v>0</v>
      </c>
      <c r="K117" s="363">
        <v>1536</v>
      </c>
      <c r="L117" s="363">
        <v>1152</v>
      </c>
      <c r="M117" s="363">
        <v>0</v>
      </c>
      <c r="N117" s="365">
        <v>1152</v>
      </c>
    </row>
    <row r="118" spans="1:14" s="280" customFormat="1" ht="37.5" customHeight="1">
      <c r="A118" s="296">
        <v>303</v>
      </c>
      <c r="B118" s="286" t="s">
        <v>19</v>
      </c>
      <c r="C118" s="300" t="s">
        <v>123</v>
      </c>
      <c r="D118" s="310">
        <v>1382</v>
      </c>
      <c r="E118" s="287">
        <v>2530</v>
      </c>
      <c r="F118" s="366">
        <v>0.83068017366136027</v>
      </c>
      <c r="G118" s="310">
        <v>2530</v>
      </c>
      <c r="H118" s="310">
        <v>0</v>
      </c>
      <c r="I118" s="310">
        <v>1445</v>
      </c>
      <c r="J118" s="310">
        <v>0</v>
      </c>
      <c r="K118" s="310">
        <v>1445</v>
      </c>
      <c r="L118" s="310">
        <v>1085</v>
      </c>
      <c r="M118" s="310">
        <v>0</v>
      </c>
      <c r="N118" s="310">
        <v>1085</v>
      </c>
    </row>
    <row r="119" spans="1:14" s="280" customFormat="1" ht="37.5" customHeight="1">
      <c r="A119" s="296">
        <v>305</v>
      </c>
      <c r="B119" s="286" t="s">
        <v>19</v>
      </c>
      <c r="C119" s="341" t="s">
        <v>124</v>
      </c>
      <c r="D119" s="310">
        <v>56</v>
      </c>
      <c r="E119" s="287">
        <v>158</v>
      </c>
      <c r="F119" s="366">
        <v>1.8214285714285716</v>
      </c>
      <c r="G119" s="310">
        <v>158</v>
      </c>
      <c r="H119" s="310">
        <v>0</v>
      </c>
      <c r="I119" s="310">
        <v>91</v>
      </c>
      <c r="J119" s="310">
        <v>0</v>
      </c>
      <c r="K119" s="310">
        <v>91</v>
      </c>
      <c r="L119" s="310">
        <v>67</v>
      </c>
      <c r="M119" s="310">
        <v>0</v>
      </c>
      <c r="N119" s="310">
        <v>67</v>
      </c>
    </row>
    <row r="120" spans="1:14" s="280" customFormat="1" ht="26.25" customHeight="1">
      <c r="A120" s="296"/>
      <c r="B120" s="367"/>
      <c r="C120" s="368"/>
      <c r="D120" s="369"/>
      <c r="E120" s="290"/>
      <c r="F120" s="370"/>
      <c r="G120" s="369"/>
      <c r="H120" s="369"/>
      <c r="I120" s="369"/>
      <c r="J120" s="369"/>
      <c r="K120" s="369"/>
      <c r="L120" s="369"/>
      <c r="M120" s="369"/>
      <c r="N120" s="371"/>
    </row>
    <row r="121" spans="1:14" s="284" customFormat="1" ht="37.5" customHeight="1">
      <c r="A121" s="306"/>
      <c r="B121" s="671" t="s">
        <v>125</v>
      </c>
      <c r="C121" s="671"/>
      <c r="D121" s="363">
        <v>1844</v>
      </c>
      <c r="E121" s="283">
        <v>2656</v>
      </c>
      <c r="F121" s="364">
        <v>0.44034707158351405</v>
      </c>
      <c r="G121" s="363">
        <v>2565</v>
      </c>
      <c r="H121" s="363">
        <v>91</v>
      </c>
      <c r="I121" s="363">
        <v>1154</v>
      </c>
      <c r="J121" s="363">
        <v>64</v>
      </c>
      <c r="K121" s="363">
        <v>1218</v>
      </c>
      <c r="L121" s="363">
        <v>1411</v>
      </c>
      <c r="M121" s="363">
        <v>27</v>
      </c>
      <c r="N121" s="365">
        <v>1438</v>
      </c>
    </row>
    <row r="122" spans="1:14" s="280" customFormat="1" ht="37.5" customHeight="1">
      <c r="A122" s="296">
        <v>307</v>
      </c>
      <c r="B122" s="286" t="s">
        <v>126</v>
      </c>
      <c r="C122" s="300" t="s">
        <v>127</v>
      </c>
      <c r="D122" s="310">
        <v>256</v>
      </c>
      <c r="E122" s="287">
        <v>1095</v>
      </c>
      <c r="F122" s="366">
        <v>3.27734375</v>
      </c>
      <c r="G122" s="310">
        <v>1004</v>
      </c>
      <c r="H122" s="310">
        <v>91</v>
      </c>
      <c r="I122" s="310">
        <v>775</v>
      </c>
      <c r="J122" s="310">
        <v>64</v>
      </c>
      <c r="K122" s="310">
        <v>839</v>
      </c>
      <c r="L122" s="310">
        <v>229</v>
      </c>
      <c r="M122" s="310">
        <v>27</v>
      </c>
      <c r="N122" s="310">
        <v>256</v>
      </c>
    </row>
    <row r="123" spans="1:14" s="280" customFormat="1" ht="37.5" customHeight="1">
      <c r="A123" s="296">
        <v>323</v>
      </c>
      <c r="B123" s="286" t="s">
        <v>128</v>
      </c>
      <c r="C123" s="300" t="s">
        <v>127</v>
      </c>
      <c r="D123" s="310">
        <v>1588</v>
      </c>
      <c r="E123" s="287">
        <v>1561</v>
      </c>
      <c r="F123" s="366">
        <v>-1.700251889168769E-2</v>
      </c>
      <c r="G123" s="310">
        <v>1561</v>
      </c>
      <c r="H123" s="310">
        <v>0</v>
      </c>
      <c r="I123" s="310">
        <v>379</v>
      </c>
      <c r="J123" s="310">
        <v>0</v>
      </c>
      <c r="K123" s="310">
        <v>379</v>
      </c>
      <c r="L123" s="310">
        <v>1182</v>
      </c>
      <c r="M123" s="310">
        <v>0</v>
      </c>
      <c r="N123" s="310">
        <v>1182</v>
      </c>
    </row>
    <row r="124" spans="1:14" s="280" customFormat="1" ht="27.75" customHeight="1">
      <c r="A124" s="285"/>
      <c r="B124" s="367"/>
      <c r="C124" s="368"/>
      <c r="D124" s="369"/>
      <c r="E124" s="290"/>
      <c r="F124" s="370"/>
      <c r="G124" s="369"/>
      <c r="H124" s="369"/>
      <c r="I124" s="369"/>
      <c r="J124" s="369"/>
      <c r="K124" s="369"/>
      <c r="L124" s="369"/>
      <c r="M124" s="369"/>
      <c r="N124" s="371"/>
    </row>
    <row r="125" spans="1:14" s="284" customFormat="1" ht="37.5" customHeight="1">
      <c r="A125" s="282"/>
      <c r="B125" s="671" t="s">
        <v>129</v>
      </c>
      <c r="C125" s="671"/>
      <c r="D125" s="363">
        <v>2066</v>
      </c>
      <c r="E125" s="283">
        <v>2853</v>
      </c>
      <c r="F125" s="364">
        <v>1.1276858541132602</v>
      </c>
      <c r="G125" s="363">
        <v>2730</v>
      </c>
      <c r="H125" s="363">
        <v>123</v>
      </c>
      <c r="I125" s="363">
        <v>1052</v>
      </c>
      <c r="J125" s="363">
        <v>61</v>
      </c>
      <c r="K125" s="363">
        <v>1113</v>
      </c>
      <c r="L125" s="363">
        <v>1678</v>
      </c>
      <c r="M125" s="363">
        <v>62</v>
      </c>
      <c r="N125" s="365">
        <v>1740</v>
      </c>
    </row>
    <row r="126" spans="1:14" s="280" customFormat="1" ht="37.5" customHeight="1">
      <c r="A126" s="296">
        <v>308</v>
      </c>
      <c r="B126" s="286" t="s">
        <v>22</v>
      </c>
      <c r="C126" s="300" t="s">
        <v>130</v>
      </c>
      <c r="D126" s="310">
        <v>840</v>
      </c>
      <c r="E126" s="287">
        <v>2136</v>
      </c>
      <c r="F126" s="366">
        <v>1.5428571428571427</v>
      </c>
      <c r="G126" s="310">
        <v>2013</v>
      </c>
      <c r="H126" s="310">
        <v>123</v>
      </c>
      <c r="I126" s="310">
        <v>1032</v>
      </c>
      <c r="J126" s="310">
        <v>61</v>
      </c>
      <c r="K126" s="310">
        <v>1093</v>
      </c>
      <c r="L126" s="310">
        <v>981</v>
      </c>
      <c r="M126" s="310">
        <v>62</v>
      </c>
      <c r="N126" s="310">
        <v>1043</v>
      </c>
    </row>
    <row r="127" spans="1:14" s="280" customFormat="1" ht="37.5" customHeight="1">
      <c r="A127" s="372">
        <v>324</v>
      </c>
      <c r="B127" s="286" t="s">
        <v>73</v>
      </c>
      <c r="C127" s="300" t="s">
        <v>131</v>
      </c>
      <c r="D127" s="310">
        <v>1226</v>
      </c>
      <c r="E127" s="287">
        <v>717</v>
      </c>
      <c r="F127" s="366">
        <v>-0.41517128874388254</v>
      </c>
      <c r="G127" s="310">
        <v>717</v>
      </c>
      <c r="H127" s="310">
        <v>0</v>
      </c>
      <c r="I127" s="310">
        <v>20</v>
      </c>
      <c r="J127" s="310">
        <v>0</v>
      </c>
      <c r="K127" s="310">
        <v>20</v>
      </c>
      <c r="L127" s="310">
        <v>697</v>
      </c>
      <c r="M127" s="310">
        <v>0</v>
      </c>
      <c r="N127" s="310">
        <v>697</v>
      </c>
    </row>
    <row r="128" spans="1:14" s="280" customFormat="1" ht="28.5" customHeight="1">
      <c r="A128" s="285"/>
      <c r="B128" s="367"/>
      <c r="C128" s="368"/>
      <c r="D128" s="1"/>
      <c r="E128" s="373"/>
      <c r="F128" s="370"/>
      <c r="G128" s="369"/>
      <c r="H128" s="369"/>
      <c r="I128" s="369"/>
      <c r="J128" s="369"/>
      <c r="K128" s="369"/>
      <c r="L128" s="369"/>
      <c r="M128" s="369"/>
      <c r="N128" s="371"/>
    </row>
    <row r="129" spans="1:14" s="284" customFormat="1" ht="37.5" customHeight="1">
      <c r="A129" s="306"/>
      <c r="B129" s="671" t="s">
        <v>132</v>
      </c>
      <c r="C129" s="671"/>
      <c r="D129" s="363">
        <v>100</v>
      </c>
      <c r="E129" s="283">
        <v>563</v>
      </c>
      <c r="F129" s="364">
        <v>4.63</v>
      </c>
      <c r="G129" s="363">
        <v>563</v>
      </c>
      <c r="H129" s="363">
        <v>0</v>
      </c>
      <c r="I129" s="363">
        <v>489</v>
      </c>
      <c r="J129" s="363">
        <v>0</v>
      </c>
      <c r="K129" s="363">
        <v>489</v>
      </c>
      <c r="L129" s="363">
        <v>74</v>
      </c>
      <c r="M129" s="363">
        <v>0</v>
      </c>
      <c r="N129" s="365">
        <v>74</v>
      </c>
    </row>
    <row r="130" spans="1:14" s="280" customFormat="1" ht="37.5" customHeight="1">
      <c r="A130" s="296">
        <v>313</v>
      </c>
      <c r="B130" s="286" t="s">
        <v>19</v>
      </c>
      <c r="C130" s="300" t="s">
        <v>133</v>
      </c>
      <c r="D130" s="310">
        <v>100</v>
      </c>
      <c r="E130" s="287">
        <v>563</v>
      </c>
      <c r="F130" s="366">
        <v>4.63</v>
      </c>
      <c r="G130" s="310">
        <v>563</v>
      </c>
      <c r="H130" s="310">
        <v>0</v>
      </c>
      <c r="I130" s="310">
        <v>489</v>
      </c>
      <c r="J130" s="310">
        <v>0</v>
      </c>
      <c r="K130" s="310">
        <v>489</v>
      </c>
      <c r="L130" s="310">
        <v>74</v>
      </c>
      <c r="M130" s="310">
        <v>0</v>
      </c>
      <c r="N130" s="310">
        <v>74</v>
      </c>
    </row>
    <row r="131" spans="1:14" s="280" customFormat="1" ht="24.75" customHeight="1">
      <c r="A131" s="296"/>
      <c r="B131" s="367"/>
      <c r="C131" s="368"/>
      <c r="D131" s="369"/>
      <c r="E131" s="290"/>
      <c r="F131" s="370"/>
      <c r="G131" s="369"/>
      <c r="H131" s="369"/>
      <c r="I131" s="369"/>
      <c r="J131" s="369"/>
      <c r="K131" s="369"/>
      <c r="L131" s="369"/>
      <c r="M131" s="369"/>
      <c r="N131" s="371"/>
    </row>
    <row r="132" spans="1:14" s="284" customFormat="1" ht="37.5" customHeight="1">
      <c r="A132" s="306"/>
      <c r="B132" s="671" t="s">
        <v>134</v>
      </c>
      <c r="C132" s="671"/>
      <c r="D132" s="363">
        <v>471</v>
      </c>
      <c r="E132" s="283">
        <v>1690</v>
      </c>
      <c r="F132" s="364">
        <v>2.5881104033970277</v>
      </c>
      <c r="G132" s="363">
        <v>1524</v>
      </c>
      <c r="H132" s="363">
        <v>166</v>
      </c>
      <c r="I132" s="363">
        <v>1083</v>
      </c>
      <c r="J132" s="363">
        <v>92</v>
      </c>
      <c r="K132" s="363">
        <v>1175</v>
      </c>
      <c r="L132" s="363">
        <v>441</v>
      </c>
      <c r="M132" s="363">
        <v>74</v>
      </c>
      <c r="N132" s="365">
        <v>515</v>
      </c>
    </row>
    <row r="133" spans="1:14" s="280" customFormat="1" ht="37.5" customHeight="1">
      <c r="A133" s="296">
        <v>315</v>
      </c>
      <c r="B133" s="286" t="s">
        <v>19</v>
      </c>
      <c r="C133" s="300" t="s">
        <v>135</v>
      </c>
      <c r="D133" s="374">
        <v>91</v>
      </c>
      <c r="E133" s="287">
        <v>0</v>
      </c>
      <c r="F133" s="375">
        <v>-1</v>
      </c>
      <c r="G133" s="374">
        <v>0</v>
      </c>
      <c r="H133" s="374">
        <v>0</v>
      </c>
      <c r="I133" s="374">
        <v>0</v>
      </c>
      <c r="J133" s="374">
        <v>0</v>
      </c>
      <c r="K133" s="374">
        <v>0</v>
      </c>
      <c r="L133" s="374">
        <v>0</v>
      </c>
      <c r="M133" s="374">
        <v>0</v>
      </c>
      <c r="N133" s="374">
        <v>0</v>
      </c>
    </row>
    <row r="134" spans="1:14" s="280" customFormat="1" ht="37.5" customHeight="1">
      <c r="A134" s="296">
        <v>316</v>
      </c>
      <c r="B134" s="286" t="s">
        <v>19</v>
      </c>
      <c r="C134" s="300" t="s">
        <v>136</v>
      </c>
      <c r="D134" s="374">
        <v>68</v>
      </c>
      <c r="E134" s="287">
        <v>158</v>
      </c>
      <c r="F134" s="375">
        <v>1.3235294117647061</v>
      </c>
      <c r="G134" s="374">
        <v>158</v>
      </c>
      <c r="H134" s="374">
        <v>0</v>
      </c>
      <c r="I134" s="374">
        <v>113</v>
      </c>
      <c r="J134" s="374">
        <v>0</v>
      </c>
      <c r="K134" s="374">
        <v>113</v>
      </c>
      <c r="L134" s="374">
        <v>45</v>
      </c>
      <c r="M134" s="374">
        <v>0</v>
      </c>
      <c r="N134" s="374">
        <v>45</v>
      </c>
    </row>
    <row r="135" spans="1:14" s="280" customFormat="1" ht="37.5" customHeight="1">
      <c r="A135" s="296">
        <v>314</v>
      </c>
      <c r="B135" s="286" t="s">
        <v>19</v>
      </c>
      <c r="C135" s="300" t="s">
        <v>137</v>
      </c>
      <c r="D135" s="374">
        <v>312</v>
      </c>
      <c r="E135" s="287">
        <v>1532</v>
      </c>
      <c r="F135" s="375">
        <v>3.9102564102564106</v>
      </c>
      <c r="G135" s="374">
        <v>1366</v>
      </c>
      <c r="H135" s="374">
        <v>166</v>
      </c>
      <c r="I135" s="374">
        <v>970</v>
      </c>
      <c r="J135" s="374">
        <v>92</v>
      </c>
      <c r="K135" s="374">
        <v>1062</v>
      </c>
      <c r="L135" s="374">
        <v>396</v>
      </c>
      <c r="M135" s="374">
        <v>74</v>
      </c>
      <c r="N135" s="374">
        <v>470</v>
      </c>
    </row>
    <row r="136" spans="1:14" s="280" customFormat="1" ht="27.75" customHeight="1">
      <c r="A136" s="296"/>
      <c r="B136" s="367"/>
      <c r="C136" s="368"/>
      <c r="D136" s="369"/>
      <c r="E136" s="290"/>
      <c r="F136" s="375"/>
      <c r="G136" s="369"/>
      <c r="H136" s="369"/>
      <c r="I136" s="369"/>
      <c r="J136" s="369"/>
      <c r="K136" s="369"/>
      <c r="L136" s="369"/>
      <c r="M136" s="369"/>
      <c r="N136" s="371"/>
    </row>
    <row r="137" spans="1:14" s="284" customFormat="1" ht="37.5" customHeight="1">
      <c r="A137" s="306"/>
      <c r="B137" s="671" t="s">
        <v>138</v>
      </c>
      <c r="C137" s="671"/>
      <c r="D137" s="363">
        <v>136</v>
      </c>
      <c r="E137" s="283">
        <v>235</v>
      </c>
      <c r="F137" s="364">
        <v>0.72794117647058831</v>
      </c>
      <c r="G137" s="363">
        <v>215</v>
      </c>
      <c r="H137" s="363">
        <v>20</v>
      </c>
      <c r="I137" s="363">
        <v>126</v>
      </c>
      <c r="J137" s="363">
        <v>12</v>
      </c>
      <c r="K137" s="363">
        <v>138</v>
      </c>
      <c r="L137" s="363">
        <v>89</v>
      </c>
      <c r="M137" s="363">
        <v>8</v>
      </c>
      <c r="N137" s="365">
        <v>97</v>
      </c>
    </row>
    <row r="138" spans="1:14" s="280" customFormat="1" ht="37.5" customHeight="1">
      <c r="A138" s="296">
        <v>318</v>
      </c>
      <c r="B138" s="286" t="s">
        <v>19</v>
      </c>
      <c r="C138" s="300" t="s">
        <v>139</v>
      </c>
      <c r="D138" s="310">
        <v>136</v>
      </c>
      <c r="E138" s="287">
        <v>235</v>
      </c>
      <c r="F138" s="366">
        <v>0.72794117647058831</v>
      </c>
      <c r="G138" s="310">
        <v>215</v>
      </c>
      <c r="H138" s="310">
        <v>20</v>
      </c>
      <c r="I138" s="310">
        <v>126</v>
      </c>
      <c r="J138" s="310">
        <v>12</v>
      </c>
      <c r="K138" s="310">
        <v>138</v>
      </c>
      <c r="L138" s="310">
        <v>89</v>
      </c>
      <c r="M138" s="310">
        <v>8</v>
      </c>
      <c r="N138" s="310">
        <v>97</v>
      </c>
    </row>
    <row r="139" spans="1:14" s="304" customFormat="1" ht="23.25" customHeight="1">
      <c r="A139" s="296"/>
      <c r="B139" s="367"/>
      <c r="C139" s="368"/>
      <c r="D139" s="369"/>
      <c r="E139" s="290"/>
      <c r="F139" s="370"/>
      <c r="G139" s="369"/>
      <c r="H139" s="369"/>
      <c r="I139" s="369"/>
      <c r="J139" s="369"/>
      <c r="K139" s="369"/>
      <c r="L139" s="369"/>
      <c r="M139" s="369"/>
      <c r="N139" s="371"/>
    </row>
    <row r="140" spans="1:14" s="339" customFormat="1" ht="29.25" customHeight="1">
      <c r="A140" s="306"/>
      <c r="B140" s="671" t="s">
        <v>140</v>
      </c>
      <c r="C140" s="671"/>
      <c r="D140" s="363">
        <v>557</v>
      </c>
      <c r="E140" s="283">
        <v>1376</v>
      </c>
      <c r="F140" s="364">
        <v>1.4703770197486534</v>
      </c>
      <c r="G140" s="363">
        <v>1277</v>
      </c>
      <c r="H140" s="363">
        <v>99</v>
      </c>
      <c r="I140" s="363">
        <v>1010</v>
      </c>
      <c r="J140" s="363">
        <v>67</v>
      </c>
      <c r="K140" s="363">
        <v>1077</v>
      </c>
      <c r="L140" s="363">
        <v>267</v>
      </c>
      <c r="M140" s="363">
        <v>32</v>
      </c>
      <c r="N140" s="365">
        <v>299</v>
      </c>
    </row>
    <row r="141" spans="1:14" s="304" customFormat="1" ht="39.75" customHeight="1">
      <c r="A141" s="296">
        <v>320</v>
      </c>
      <c r="B141" s="286" t="s">
        <v>141</v>
      </c>
      <c r="C141" s="300" t="s">
        <v>142</v>
      </c>
      <c r="D141" s="310">
        <v>45</v>
      </c>
      <c r="E141" s="287">
        <v>66</v>
      </c>
      <c r="F141" s="366">
        <v>0.46666666666666656</v>
      </c>
      <c r="G141" s="310">
        <v>66</v>
      </c>
      <c r="H141" s="310">
        <v>0</v>
      </c>
      <c r="I141" s="310">
        <v>39</v>
      </c>
      <c r="J141" s="310">
        <v>0</v>
      </c>
      <c r="K141" s="310">
        <v>39</v>
      </c>
      <c r="L141" s="310">
        <v>27</v>
      </c>
      <c r="M141" s="310">
        <v>0</v>
      </c>
      <c r="N141" s="310">
        <v>27</v>
      </c>
    </row>
    <row r="142" spans="1:14" s="304" customFormat="1" ht="39.75" customHeight="1" thickBot="1">
      <c r="A142" s="352">
        <v>319</v>
      </c>
      <c r="B142" s="316" t="s">
        <v>19</v>
      </c>
      <c r="C142" s="376" t="s">
        <v>143</v>
      </c>
      <c r="D142" s="377">
        <v>512</v>
      </c>
      <c r="E142" s="317">
        <v>1310</v>
      </c>
      <c r="F142" s="378">
        <v>1.55859375</v>
      </c>
      <c r="G142" s="377">
        <v>1211</v>
      </c>
      <c r="H142" s="377">
        <v>99</v>
      </c>
      <c r="I142" s="377">
        <v>971</v>
      </c>
      <c r="J142" s="377">
        <v>67</v>
      </c>
      <c r="K142" s="377">
        <v>1038</v>
      </c>
      <c r="L142" s="377">
        <v>240</v>
      </c>
      <c r="M142" s="377">
        <v>32</v>
      </c>
      <c r="N142" s="377">
        <v>272</v>
      </c>
    </row>
    <row r="143" spans="1:14" s="304" customFormat="1" ht="20.25" customHeight="1">
      <c r="A143" s="305"/>
      <c r="B143" s="305"/>
      <c r="C143" s="305"/>
      <c r="D143" s="326"/>
      <c r="E143" s="328"/>
      <c r="F143" s="354"/>
      <c r="G143" s="326"/>
      <c r="H143" s="326"/>
      <c r="I143" s="328"/>
      <c r="J143" s="329"/>
      <c r="K143" s="326"/>
      <c r="L143" s="328"/>
      <c r="M143" s="328"/>
      <c r="N143" s="305"/>
    </row>
    <row r="144" spans="1:14" s="304" customFormat="1" ht="20.25" customHeight="1">
      <c r="A144" s="305"/>
      <c r="B144" s="305"/>
      <c r="C144" s="305"/>
      <c r="D144" s="326"/>
      <c r="E144" s="326"/>
      <c r="F144" s="354"/>
      <c r="G144" s="326"/>
      <c r="H144" s="326"/>
      <c r="I144" s="328"/>
      <c r="J144" s="329"/>
      <c r="K144" s="326"/>
      <c r="L144" s="326"/>
      <c r="M144" s="328"/>
      <c r="N144" s="305"/>
    </row>
    <row r="145" spans="1:14" s="304" customFormat="1" ht="20.25" customHeight="1" thickBot="1">
      <c r="A145" s="305"/>
      <c r="B145" s="305"/>
      <c r="C145" s="305"/>
      <c r="D145" s="326"/>
      <c r="E145" s="328"/>
      <c r="F145" s="354"/>
      <c r="G145" s="326"/>
      <c r="H145" s="281"/>
      <c r="I145" s="326"/>
      <c r="J145" s="329"/>
      <c r="K145" s="326"/>
      <c r="L145" s="326"/>
      <c r="M145" s="328"/>
      <c r="N145" s="330"/>
    </row>
    <row r="146" spans="1:14" s="332" customFormat="1" ht="39.75" customHeight="1" thickBot="1">
      <c r="A146" s="379">
        <v>400</v>
      </c>
      <c r="B146" s="645" t="s">
        <v>144</v>
      </c>
      <c r="C146" s="645"/>
      <c r="D146" s="639">
        <v>7501</v>
      </c>
      <c r="E146" s="639">
        <v>12851</v>
      </c>
      <c r="F146" s="268">
        <v>0.71323823490201299</v>
      </c>
      <c r="G146" s="639">
        <v>11961</v>
      </c>
      <c r="H146" s="269">
        <v>890</v>
      </c>
      <c r="I146" s="269">
        <v>4596</v>
      </c>
      <c r="J146" s="269">
        <v>399</v>
      </c>
      <c r="K146" s="639">
        <v>4995</v>
      </c>
      <c r="L146" s="639">
        <v>7365</v>
      </c>
      <c r="M146" s="639">
        <v>491</v>
      </c>
      <c r="N146" s="270">
        <v>7856</v>
      </c>
    </row>
    <row r="147" spans="1:14" s="304" customFormat="1" ht="27" customHeight="1">
      <c r="A147" s="381"/>
      <c r="B147" s="335"/>
      <c r="C147" s="274"/>
      <c r="D147" s="382"/>
      <c r="E147" s="275"/>
      <c r="F147" s="276"/>
      <c r="G147" s="336"/>
      <c r="H147" s="336"/>
      <c r="I147" s="336"/>
      <c r="J147" s="337"/>
      <c r="K147" s="336"/>
      <c r="L147" s="336"/>
      <c r="M147" s="336"/>
      <c r="N147" s="338"/>
    </row>
    <row r="148" spans="1:14" s="339" customFormat="1" ht="39.75" customHeight="1">
      <c r="A148" s="383"/>
      <c r="B148" s="657" t="s">
        <v>145</v>
      </c>
      <c r="C148" s="657"/>
      <c r="D148" s="283">
        <v>212</v>
      </c>
      <c r="E148" s="384">
        <v>442</v>
      </c>
      <c r="F148" s="385">
        <v>1.0849056603773586</v>
      </c>
      <c r="G148" s="384">
        <v>413</v>
      </c>
      <c r="H148" s="384">
        <v>29</v>
      </c>
      <c r="I148" s="384">
        <v>210</v>
      </c>
      <c r="J148" s="384">
        <v>11</v>
      </c>
      <c r="K148" s="384">
        <v>221</v>
      </c>
      <c r="L148" s="384">
        <v>203</v>
      </c>
      <c r="M148" s="384">
        <v>18</v>
      </c>
      <c r="N148" s="386">
        <v>221</v>
      </c>
    </row>
    <row r="149" spans="1:14" s="304" customFormat="1" ht="39.75" customHeight="1">
      <c r="A149" s="387">
        <v>401</v>
      </c>
      <c r="B149" s="286" t="s">
        <v>19</v>
      </c>
      <c r="C149" s="300" t="s">
        <v>145</v>
      </c>
      <c r="D149" s="287">
        <v>212</v>
      </c>
      <c r="E149" s="287">
        <v>442</v>
      </c>
      <c r="F149" s="288">
        <v>1.0849056603773586</v>
      </c>
      <c r="G149" s="287">
        <v>413</v>
      </c>
      <c r="H149" s="287">
        <v>29</v>
      </c>
      <c r="I149" s="287">
        <v>210</v>
      </c>
      <c r="J149" s="287">
        <v>11</v>
      </c>
      <c r="K149" s="287">
        <v>221</v>
      </c>
      <c r="L149" s="287">
        <v>203</v>
      </c>
      <c r="M149" s="287">
        <v>18</v>
      </c>
      <c r="N149" s="287">
        <v>221</v>
      </c>
    </row>
    <row r="150" spans="1:14" s="304" customFormat="1" ht="27" customHeight="1">
      <c r="A150" s="387"/>
      <c r="B150" s="388"/>
      <c r="C150" s="343"/>
      <c r="D150" s="287"/>
      <c r="E150" s="290"/>
      <c r="F150" s="389"/>
      <c r="G150" s="290"/>
      <c r="H150" s="290"/>
      <c r="I150" s="290"/>
      <c r="J150" s="290"/>
      <c r="K150" s="290"/>
      <c r="L150" s="290"/>
      <c r="M150" s="290"/>
      <c r="N150" s="344"/>
    </row>
    <row r="151" spans="1:14" s="339" customFormat="1" ht="39.75" customHeight="1">
      <c r="A151" s="383"/>
      <c r="B151" s="657" t="s">
        <v>125</v>
      </c>
      <c r="C151" s="657"/>
      <c r="D151" s="283">
        <v>70</v>
      </c>
      <c r="E151" s="384">
        <v>201</v>
      </c>
      <c r="F151" s="385">
        <v>1.8714285714285714</v>
      </c>
      <c r="G151" s="384">
        <v>201</v>
      </c>
      <c r="H151" s="384">
        <v>0</v>
      </c>
      <c r="I151" s="384">
        <v>135</v>
      </c>
      <c r="J151" s="384">
        <v>0</v>
      </c>
      <c r="K151" s="384">
        <v>135</v>
      </c>
      <c r="L151" s="384">
        <v>66</v>
      </c>
      <c r="M151" s="384">
        <v>0</v>
      </c>
      <c r="N151" s="386">
        <v>66</v>
      </c>
    </row>
    <row r="152" spans="1:14" s="304" customFormat="1" ht="39.75" customHeight="1">
      <c r="A152" s="387">
        <v>405</v>
      </c>
      <c r="B152" s="286" t="s">
        <v>19</v>
      </c>
      <c r="C152" s="300" t="s">
        <v>146</v>
      </c>
      <c r="D152" s="287">
        <v>70</v>
      </c>
      <c r="E152" s="287">
        <v>201</v>
      </c>
      <c r="F152" s="288">
        <v>1.8714285714285714</v>
      </c>
      <c r="G152" s="287">
        <v>201</v>
      </c>
      <c r="H152" s="287">
        <v>0</v>
      </c>
      <c r="I152" s="287">
        <v>135</v>
      </c>
      <c r="J152" s="287">
        <v>0</v>
      </c>
      <c r="K152" s="287">
        <v>135</v>
      </c>
      <c r="L152" s="287">
        <v>66</v>
      </c>
      <c r="M152" s="287">
        <v>0</v>
      </c>
      <c r="N152" s="287">
        <v>66</v>
      </c>
    </row>
    <row r="153" spans="1:14" s="304" customFormat="1" ht="26.25" customHeight="1">
      <c r="A153" s="387"/>
      <c r="B153" s="388"/>
      <c r="C153" s="343"/>
      <c r="D153" s="287"/>
      <c r="E153" s="290"/>
      <c r="F153" s="390"/>
      <c r="G153" s="290"/>
      <c r="H153" s="290"/>
      <c r="I153" s="290"/>
      <c r="J153" s="290"/>
      <c r="K153" s="290"/>
      <c r="L153" s="290"/>
      <c r="M153" s="290"/>
      <c r="N153" s="344"/>
    </row>
    <row r="154" spans="1:14" s="339" customFormat="1" ht="39.75" customHeight="1">
      <c r="A154" s="383"/>
      <c r="B154" s="657" t="s">
        <v>147</v>
      </c>
      <c r="C154" s="657"/>
      <c r="D154" s="283">
        <v>2952</v>
      </c>
      <c r="E154" s="384">
        <v>5104</v>
      </c>
      <c r="F154" s="385">
        <v>0.72899728997289981</v>
      </c>
      <c r="G154" s="384">
        <v>4723</v>
      </c>
      <c r="H154" s="384">
        <v>381</v>
      </c>
      <c r="I154" s="384">
        <v>1685</v>
      </c>
      <c r="J154" s="384">
        <v>123</v>
      </c>
      <c r="K154" s="384">
        <v>1808</v>
      </c>
      <c r="L154" s="384">
        <v>3038</v>
      </c>
      <c r="M154" s="384">
        <v>258</v>
      </c>
      <c r="N154" s="386">
        <v>3296</v>
      </c>
    </row>
    <row r="155" spans="1:14" s="304" customFormat="1" ht="39.75" customHeight="1">
      <c r="A155" s="391">
        <v>422</v>
      </c>
      <c r="B155" s="307" t="s">
        <v>41</v>
      </c>
      <c r="C155" s="307" t="s">
        <v>148</v>
      </c>
      <c r="D155" s="308">
        <v>2530</v>
      </c>
      <c r="E155" s="287">
        <v>4346</v>
      </c>
      <c r="F155" s="351">
        <v>0.71778656126482221</v>
      </c>
      <c r="G155" s="308">
        <v>3988</v>
      </c>
      <c r="H155" s="308">
        <v>358</v>
      </c>
      <c r="I155" s="308">
        <v>1349</v>
      </c>
      <c r="J155" s="308">
        <v>104</v>
      </c>
      <c r="K155" s="308">
        <v>1453</v>
      </c>
      <c r="L155" s="308">
        <v>2639</v>
      </c>
      <c r="M155" s="308">
        <v>254</v>
      </c>
      <c r="N155" s="308">
        <v>2893</v>
      </c>
    </row>
    <row r="156" spans="1:14" s="304" customFormat="1" ht="39.75" customHeight="1">
      <c r="A156" s="387">
        <v>408</v>
      </c>
      <c r="B156" s="286" t="s">
        <v>19</v>
      </c>
      <c r="C156" s="300" t="s">
        <v>149</v>
      </c>
      <c r="D156" s="287">
        <v>198</v>
      </c>
      <c r="E156" s="287">
        <v>481</v>
      </c>
      <c r="F156" s="351">
        <v>0.71501976284584989</v>
      </c>
      <c r="G156" s="287">
        <v>458</v>
      </c>
      <c r="H156" s="287">
        <v>23</v>
      </c>
      <c r="I156" s="287">
        <v>255</v>
      </c>
      <c r="J156" s="287">
        <v>19</v>
      </c>
      <c r="K156" s="287">
        <v>274</v>
      </c>
      <c r="L156" s="287">
        <v>203</v>
      </c>
      <c r="M156" s="287">
        <v>4</v>
      </c>
      <c r="N156" s="287">
        <v>207</v>
      </c>
    </row>
    <row r="157" spans="1:14" s="304" customFormat="1" ht="39.75" customHeight="1">
      <c r="A157" s="387">
        <v>407</v>
      </c>
      <c r="B157" s="286" t="s">
        <v>19</v>
      </c>
      <c r="C157" s="300" t="s">
        <v>150</v>
      </c>
      <c r="D157" s="287">
        <v>224</v>
      </c>
      <c r="E157" s="287">
        <v>277</v>
      </c>
      <c r="F157" s="351">
        <v>0.23660714285714279</v>
      </c>
      <c r="G157" s="287">
        <v>277</v>
      </c>
      <c r="H157" s="287">
        <v>0</v>
      </c>
      <c r="I157" s="287">
        <v>81</v>
      </c>
      <c r="J157" s="287">
        <v>0</v>
      </c>
      <c r="K157" s="287">
        <v>81</v>
      </c>
      <c r="L157" s="287">
        <v>196</v>
      </c>
      <c r="M157" s="287">
        <v>0</v>
      </c>
      <c r="N157" s="287">
        <v>196</v>
      </c>
    </row>
    <row r="158" spans="1:14" s="304" customFormat="1" ht="26.25" customHeight="1">
      <c r="A158" s="387"/>
      <c r="B158" s="388"/>
      <c r="C158" s="343"/>
      <c r="D158" s="287"/>
      <c r="E158" s="287"/>
      <c r="F158" s="291"/>
      <c r="G158" s="290"/>
      <c r="H158" s="290"/>
      <c r="I158" s="290"/>
      <c r="J158" s="290"/>
      <c r="K158" s="290"/>
      <c r="L158" s="290"/>
      <c r="M158" s="290"/>
      <c r="N158" s="392"/>
    </row>
    <row r="159" spans="1:14" s="339" customFormat="1" ht="39.75" customHeight="1">
      <c r="A159" s="383"/>
      <c r="B159" s="657" t="s">
        <v>151</v>
      </c>
      <c r="C159" s="657"/>
      <c r="D159" s="283">
        <v>4267</v>
      </c>
      <c r="E159" s="283">
        <v>7104</v>
      </c>
      <c r="F159" s="385">
        <v>0.66486993203655964</v>
      </c>
      <c r="G159" s="283">
        <v>6624</v>
      </c>
      <c r="H159" s="283">
        <v>480</v>
      </c>
      <c r="I159" s="283">
        <v>2566</v>
      </c>
      <c r="J159" s="283">
        <v>265</v>
      </c>
      <c r="K159" s="283">
        <v>2831</v>
      </c>
      <c r="L159" s="283">
        <v>4058</v>
      </c>
      <c r="M159" s="283">
        <v>215</v>
      </c>
      <c r="N159" s="295">
        <v>4273</v>
      </c>
    </row>
    <row r="160" spans="1:14" s="304" customFormat="1" ht="39.75" customHeight="1">
      <c r="A160" s="387">
        <v>411</v>
      </c>
      <c r="B160" s="286" t="s">
        <v>19</v>
      </c>
      <c r="C160" s="300" t="s">
        <v>152</v>
      </c>
      <c r="D160" s="287">
        <v>200</v>
      </c>
      <c r="E160" s="287">
        <v>493</v>
      </c>
      <c r="F160" s="288">
        <v>1.4649999999999999</v>
      </c>
      <c r="G160" s="287">
        <v>492</v>
      </c>
      <c r="H160" s="287">
        <v>1</v>
      </c>
      <c r="I160" s="287">
        <v>333</v>
      </c>
      <c r="J160" s="287">
        <v>1</v>
      </c>
      <c r="K160" s="287">
        <v>334</v>
      </c>
      <c r="L160" s="287">
        <v>159</v>
      </c>
      <c r="M160" s="287">
        <v>0</v>
      </c>
      <c r="N160" s="287">
        <v>159</v>
      </c>
    </row>
    <row r="161" spans="1:14" s="304" customFormat="1" ht="30.75" customHeight="1">
      <c r="A161" s="387">
        <v>410</v>
      </c>
      <c r="B161" s="286" t="s">
        <v>153</v>
      </c>
      <c r="C161" s="300" t="s">
        <v>154</v>
      </c>
      <c r="D161" s="287">
        <v>1520</v>
      </c>
      <c r="E161" s="287">
        <v>3009</v>
      </c>
      <c r="F161" s="288">
        <v>0.97960526315789465</v>
      </c>
      <c r="G161" s="287">
        <v>3009</v>
      </c>
      <c r="H161" s="287">
        <v>0</v>
      </c>
      <c r="I161" s="287">
        <v>1638</v>
      </c>
      <c r="J161" s="287">
        <v>0</v>
      </c>
      <c r="K161" s="287">
        <v>1638</v>
      </c>
      <c r="L161" s="287">
        <v>1371</v>
      </c>
      <c r="M161" s="287">
        <v>0</v>
      </c>
      <c r="N161" s="287">
        <v>1371</v>
      </c>
    </row>
    <row r="162" spans="1:14" s="312" customFormat="1" ht="45" customHeight="1">
      <c r="A162" s="387">
        <v>420</v>
      </c>
      <c r="B162" s="286" t="s">
        <v>88</v>
      </c>
      <c r="C162" s="300" t="s">
        <v>154</v>
      </c>
      <c r="D162" s="287">
        <v>247</v>
      </c>
      <c r="E162" s="287">
        <v>479</v>
      </c>
      <c r="F162" s="288">
        <v>0.93927125506072873</v>
      </c>
      <c r="G162" s="287">
        <v>0</v>
      </c>
      <c r="H162" s="287">
        <v>479</v>
      </c>
      <c r="I162" s="287">
        <v>0</v>
      </c>
      <c r="J162" s="287">
        <v>264</v>
      </c>
      <c r="K162" s="287">
        <v>264</v>
      </c>
      <c r="L162" s="287">
        <v>0</v>
      </c>
      <c r="M162" s="287">
        <v>215</v>
      </c>
      <c r="N162" s="287">
        <v>215</v>
      </c>
    </row>
    <row r="163" spans="1:14" s="349" customFormat="1" ht="45" customHeight="1">
      <c r="A163" s="391">
        <v>421</v>
      </c>
      <c r="B163" s="307" t="s">
        <v>155</v>
      </c>
      <c r="C163" s="307" t="s">
        <v>156</v>
      </c>
      <c r="D163" s="308">
        <v>1444</v>
      </c>
      <c r="E163" s="287">
        <v>1879</v>
      </c>
      <c r="F163" s="351">
        <v>0.30124653739612195</v>
      </c>
      <c r="G163" s="308">
        <v>1879</v>
      </c>
      <c r="H163" s="308">
        <v>0</v>
      </c>
      <c r="I163" s="308">
        <v>262</v>
      </c>
      <c r="J163" s="308">
        <v>0</v>
      </c>
      <c r="K163" s="308">
        <v>262</v>
      </c>
      <c r="L163" s="308">
        <v>1617</v>
      </c>
      <c r="M163" s="308">
        <v>0</v>
      </c>
      <c r="N163" s="308">
        <v>1617</v>
      </c>
    </row>
    <row r="164" spans="1:14" s="304" customFormat="1" ht="39.75" customHeight="1">
      <c r="A164" s="387">
        <v>413</v>
      </c>
      <c r="B164" s="286" t="s">
        <v>19</v>
      </c>
      <c r="C164" s="300" t="s">
        <v>157</v>
      </c>
      <c r="D164" s="287">
        <v>60</v>
      </c>
      <c r="E164" s="287">
        <v>102</v>
      </c>
      <c r="F164" s="288">
        <v>0.7</v>
      </c>
      <c r="G164" s="287">
        <v>102</v>
      </c>
      <c r="H164" s="287">
        <v>0</v>
      </c>
      <c r="I164" s="287">
        <v>40</v>
      </c>
      <c r="J164" s="287">
        <v>0</v>
      </c>
      <c r="K164" s="287">
        <v>40</v>
      </c>
      <c r="L164" s="287">
        <v>62</v>
      </c>
      <c r="M164" s="287">
        <v>0</v>
      </c>
      <c r="N164" s="287">
        <v>62</v>
      </c>
    </row>
    <row r="165" spans="1:14" s="304" customFormat="1" ht="30.75" customHeight="1">
      <c r="A165" s="387">
        <v>415</v>
      </c>
      <c r="B165" s="286" t="s">
        <v>27</v>
      </c>
      <c r="C165" s="300" t="s">
        <v>158</v>
      </c>
      <c r="D165" s="287">
        <v>262</v>
      </c>
      <c r="E165" s="287">
        <v>362</v>
      </c>
      <c r="F165" s="288">
        <v>0.38167938931297707</v>
      </c>
      <c r="G165" s="287">
        <v>362</v>
      </c>
      <c r="H165" s="287">
        <v>0</v>
      </c>
      <c r="I165" s="287">
        <v>12</v>
      </c>
      <c r="J165" s="287">
        <v>0</v>
      </c>
      <c r="K165" s="287">
        <v>12</v>
      </c>
      <c r="L165" s="287">
        <v>350</v>
      </c>
      <c r="M165" s="287">
        <v>0</v>
      </c>
      <c r="N165" s="287">
        <v>350</v>
      </c>
    </row>
    <row r="166" spans="1:14" s="304" customFormat="1" ht="39.75" customHeight="1">
      <c r="A166" s="387">
        <v>417</v>
      </c>
      <c r="B166" s="286" t="s">
        <v>19</v>
      </c>
      <c r="C166" s="300" t="s">
        <v>159</v>
      </c>
      <c r="D166" s="287">
        <v>56</v>
      </c>
      <c r="E166" s="287">
        <v>76</v>
      </c>
      <c r="F166" s="288">
        <v>0.35714285714285721</v>
      </c>
      <c r="G166" s="287">
        <v>76</v>
      </c>
      <c r="H166" s="287">
        <v>0</v>
      </c>
      <c r="I166" s="287">
        <v>30</v>
      </c>
      <c r="J166" s="287">
        <v>0</v>
      </c>
      <c r="K166" s="287">
        <v>30</v>
      </c>
      <c r="L166" s="287">
        <v>46</v>
      </c>
      <c r="M166" s="287">
        <v>0</v>
      </c>
      <c r="N166" s="287">
        <v>46</v>
      </c>
    </row>
    <row r="167" spans="1:14" s="304" customFormat="1" ht="39.75" customHeight="1">
      <c r="A167" s="387">
        <v>416</v>
      </c>
      <c r="B167" s="286" t="s">
        <v>19</v>
      </c>
      <c r="C167" s="300" t="s">
        <v>160</v>
      </c>
      <c r="D167" s="287">
        <v>318</v>
      </c>
      <c r="E167" s="287">
        <v>463</v>
      </c>
      <c r="F167" s="288">
        <v>0.45597484276729561</v>
      </c>
      <c r="G167" s="287">
        <v>463</v>
      </c>
      <c r="H167" s="287">
        <v>0</v>
      </c>
      <c r="I167" s="287">
        <v>133</v>
      </c>
      <c r="J167" s="287">
        <v>0</v>
      </c>
      <c r="K167" s="287">
        <v>133</v>
      </c>
      <c r="L167" s="287">
        <v>330</v>
      </c>
      <c r="M167" s="287">
        <v>0</v>
      </c>
      <c r="N167" s="287">
        <v>330</v>
      </c>
    </row>
    <row r="168" spans="1:14" s="304" customFormat="1" ht="39.75" customHeight="1" thickBot="1">
      <c r="A168" s="393">
        <v>418</v>
      </c>
      <c r="B168" s="316" t="s">
        <v>19</v>
      </c>
      <c r="C168" s="376" t="s">
        <v>161</v>
      </c>
      <c r="D168" s="317">
        <v>160</v>
      </c>
      <c r="E168" s="317">
        <v>241</v>
      </c>
      <c r="F168" s="318">
        <v>0.50625000000000009</v>
      </c>
      <c r="G168" s="317">
        <v>241</v>
      </c>
      <c r="H168" s="317">
        <v>0</v>
      </c>
      <c r="I168" s="317">
        <v>118</v>
      </c>
      <c r="J168" s="317">
        <v>0</v>
      </c>
      <c r="K168" s="317">
        <v>118</v>
      </c>
      <c r="L168" s="317">
        <v>123</v>
      </c>
      <c r="M168" s="317">
        <v>0</v>
      </c>
      <c r="N168" s="317">
        <v>123</v>
      </c>
    </row>
    <row r="169" spans="1:14" s="313" customFormat="1" ht="24" customHeight="1">
      <c r="A169" s="394"/>
      <c r="B169" s="395"/>
      <c r="C169" s="394"/>
      <c r="D169" s="396"/>
      <c r="E169" s="323"/>
      <c r="F169" s="397"/>
      <c r="G169" s="396"/>
      <c r="H169" s="396"/>
      <c r="I169" s="396"/>
      <c r="J169" s="398"/>
      <c r="K169" s="396"/>
      <c r="L169" s="396"/>
      <c r="M169" s="396"/>
      <c r="N169" s="293"/>
    </row>
    <row r="170" spans="1:14" s="312" customFormat="1" ht="24" customHeight="1">
      <c r="A170" s="394"/>
      <c r="B170" s="395"/>
      <c r="C170" s="394"/>
      <c r="D170" s="396"/>
      <c r="E170" s="323"/>
      <c r="F170" s="397"/>
      <c r="G170" s="396"/>
      <c r="H170" s="396"/>
      <c r="I170" s="396"/>
      <c r="J170" s="398"/>
      <c r="K170" s="396"/>
      <c r="L170" s="396"/>
      <c r="M170" s="396"/>
      <c r="N170" s="293"/>
    </row>
    <row r="171" spans="1:14" s="312" customFormat="1" ht="24" customHeight="1" thickBot="1">
      <c r="A171" s="305"/>
      <c r="B171" s="305"/>
      <c r="C171" s="305"/>
      <c r="D171" s="326"/>
      <c r="E171" s="328"/>
      <c r="F171" s="354"/>
      <c r="G171" s="326"/>
      <c r="H171" s="281"/>
      <c r="I171" s="326"/>
      <c r="J171" s="329"/>
      <c r="K171" s="326"/>
      <c r="L171" s="326"/>
      <c r="M171" s="328"/>
      <c r="N171" s="330"/>
    </row>
    <row r="172" spans="1:14" s="380" customFormat="1" ht="45" customHeight="1" thickBot="1">
      <c r="A172" s="331">
        <v>500</v>
      </c>
      <c r="B172" s="672" t="s">
        <v>162</v>
      </c>
      <c r="C172" s="672"/>
      <c r="D172" s="640">
        <v>8485</v>
      </c>
      <c r="E172" s="640">
        <v>16169</v>
      </c>
      <c r="F172" s="399">
        <v>0.90559811431938719</v>
      </c>
      <c r="G172" s="640">
        <v>14905</v>
      </c>
      <c r="H172" s="640">
        <v>1264</v>
      </c>
      <c r="I172" s="640">
        <v>5110</v>
      </c>
      <c r="J172" s="400">
        <v>406</v>
      </c>
      <c r="K172" s="640">
        <v>5516</v>
      </c>
      <c r="L172" s="640">
        <v>9795</v>
      </c>
      <c r="M172" s="640">
        <v>858</v>
      </c>
      <c r="N172" s="401">
        <v>10653</v>
      </c>
    </row>
    <row r="173" spans="1:14" s="312" customFormat="1" ht="28.5" customHeight="1">
      <c r="A173" s="334"/>
      <c r="B173" s="402"/>
      <c r="C173" s="274"/>
      <c r="D173" s="403"/>
      <c r="E173" s="404"/>
      <c r="F173" s="405"/>
      <c r="G173" s="336"/>
      <c r="H173" s="336"/>
      <c r="I173" s="336"/>
      <c r="J173" s="337"/>
      <c r="K173" s="336"/>
      <c r="L173" s="336"/>
      <c r="M173" s="336"/>
      <c r="N173" s="338"/>
    </row>
    <row r="174" spans="1:14" s="406" customFormat="1" ht="45" customHeight="1">
      <c r="A174" s="306"/>
      <c r="B174" s="673" t="s">
        <v>163</v>
      </c>
      <c r="C174" s="673"/>
      <c r="D174" s="283">
        <v>8118</v>
      </c>
      <c r="E174" s="283">
        <v>15241</v>
      </c>
      <c r="F174" s="385">
        <v>0.87743286523774322</v>
      </c>
      <c r="G174" s="283">
        <v>14005</v>
      </c>
      <c r="H174" s="283">
        <v>1236</v>
      </c>
      <c r="I174" s="283">
        <v>4578</v>
      </c>
      <c r="J174" s="283">
        <v>386</v>
      </c>
      <c r="K174" s="283">
        <v>4964</v>
      </c>
      <c r="L174" s="283">
        <v>9427</v>
      </c>
      <c r="M174" s="283">
        <v>850</v>
      </c>
      <c r="N174" s="283">
        <v>10277</v>
      </c>
    </row>
    <row r="175" spans="1:14" s="312" customFormat="1" ht="45" customHeight="1">
      <c r="A175" s="296">
        <v>505</v>
      </c>
      <c r="B175" s="286" t="s">
        <v>19</v>
      </c>
      <c r="C175" s="341" t="s">
        <v>164</v>
      </c>
      <c r="D175" s="287">
        <v>168</v>
      </c>
      <c r="E175" s="287">
        <v>566</v>
      </c>
      <c r="F175" s="288">
        <v>2.3690476190476191</v>
      </c>
      <c r="G175" s="287">
        <v>529</v>
      </c>
      <c r="H175" s="287">
        <v>37</v>
      </c>
      <c r="I175" s="287">
        <v>148</v>
      </c>
      <c r="J175" s="287">
        <v>36</v>
      </c>
      <c r="K175" s="287">
        <v>184</v>
      </c>
      <c r="L175" s="287">
        <v>381</v>
      </c>
      <c r="M175" s="287">
        <v>1</v>
      </c>
      <c r="N175" s="287">
        <v>382</v>
      </c>
    </row>
    <row r="176" spans="1:14" s="407" customFormat="1" ht="33" customHeight="1">
      <c r="A176" s="296">
        <v>531</v>
      </c>
      <c r="B176" s="286" t="s">
        <v>19</v>
      </c>
      <c r="C176" s="341" t="s">
        <v>165</v>
      </c>
      <c r="D176" s="287">
        <v>296</v>
      </c>
      <c r="E176" s="287">
        <v>924</v>
      </c>
      <c r="F176" s="288">
        <v>2.1216216216216215</v>
      </c>
      <c r="G176" s="287">
        <v>899</v>
      </c>
      <c r="H176" s="287">
        <v>25</v>
      </c>
      <c r="I176" s="287">
        <v>372</v>
      </c>
      <c r="J176" s="287">
        <v>12</v>
      </c>
      <c r="K176" s="287">
        <v>384</v>
      </c>
      <c r="L176" s="287">
        <v>527</v>
      </c>
      <c r="M176" s="287">
        <v>13</v>
      </c>
      <c r="N176" s="287">
        <v>540</v>
      </c>
    </row>
    <row r="177" spans="1:14" s="312" customFormat="1" ht="45" customHeight="1">
      <c r="A177" s="296">
        <v>507</v>
      </c>
      <c r="B177" s="286" t="s">
        <v>19</v>
      </c>
      <c r="C177" s="341" t="s">
        <v>166</v>
      </c>
      <c r="D177" s="287">
        <v>99</v>
      </c>
      <c r="E177" s="287">
        <v>161</v>
      </c>
      <c r="F177" s="288">
        <v>0.6262626262626263</v>
      </c>
      <c r="G177" s="287">
        <v>161</v>
      </c>
      <c r="H177" s="287">
        <v>0</v>
      </c>
      <c r="I177" s="287">
        <v>30</v>
      </c>
      <c r="J177" s="287">
        <v>0</v>
      </c>
      <c r="K177" s="287">
        <v>30</v>
      </c>
      <c r="L177" s="287">
        <v>131</v>
      </c>
      <c r="M177" s="287">
        <v>0</v>
      </c>
      <c r="N177" s="287">
        <v>131</v>
      </c>
    </row>
    <row r="178" spans="1:14" s="312" customFormat="1" ht="45" customHeight="1">
      <c r="A178" s="296">
        <v>508</v>
      </c>
      <c r="B178" s="286" t="s">
        <v>19</v>
      </c>
      <c r="C178" s="341" t="s">
        <v>167</v>
      </c>
      <c r="D178" s="287">
        <v>63</v>
      </c>
      <c r="E178" s="287">
        <v>143</v>
      </c>
      <c r="F178" s="288">
        <v>1.2698412698412698</v>
      </c>
      <c r="G178" s="287">
        <v>135</v>
      </c>
      <c r="H178" s="287">
        <v>8</v>
      </c>
      <c r="I178" s="287">
        <v>58</v>
      </c>
      <c r="J178" s="287">
        <v>6</v>
      </c>
      <c r="K178" s="287">
        <v>64</v>
      </c>
      <c r="L178" s="287">
        <v>77</v>
      </c>
      <c r="M178" s="287">
        <v>2</v>
      </c>
      <c r="N178" s="287">
        <v>79</v>
      </c>
    </row>
    <row r="179" spans="1:14" s="304" customFormat="1" ht="38.25" customHeight="1">
      <c r="A179" s="296">
        <v>501</v>
      </c>
      <c r="B179" s="286" t="s">
        <v>168</v>
      </c>
      <c r="C179" s="341" t="s">
        <v>169</v>
      </c>
      <c r="D179" s="287">
        <v>328</v>
      </c>
      <c r="E179" s="287">
        <v>997</v>
      </c>
      <c r="F179" s="288">
        <v>2.0396341463414633</v>
      </c>
      <c r="G179" s="287">
        <v>997</v>
      </c>
      <c r="H179" s="287">
        <v>0</v>
      </c>
      <c r="I179" s="287">
        <v>287</v>
      </c>
      <c r="J179" s="287">
        <v>0</v>
      </c>
      <c r="K179" s="287">
        <v>287</v>
      </c>
      <c r="L179" s="287">
        <v>710</v>
      </c>
      <c r="M179" s="287">
        <v>0</v>
      </c>
      <c r="N179" s="287">
        <v>710</v>
      </c>
    </row>
    <row r="180" spans="1:14" s="312" customFormat="1" ht="45" customHeight="1">
      <c r="A180" s="296">
        <v>513</v>
      </c>
      <c r="B180" s="286" t="s">
        <v>19</v>
      </c>
      <c r="C180" s="341" t="s">
        <v>170</v>
      </c>
      <c r="D180" s="287">
        <v>60</v>
      </c>
      <c r="E180" s="287">
        <v>98</v>
      </c>
      <c r="F180" s="288">
        <v>0.6333333333333333</v>
      </c>
      <c r="G180" s="287">
        <v>98</v>
      </c>
      <c r="H180" s="287">
        <v>0</v>
      </c>
      <c r="I180" s="287">
        <v>35</v>
      </c>
      <c r="J180" s="287">
        <v>0</v>
      </c>
      <c r="K180" s="287">
        <v>35</v>
      </c>
      <c r="L180" s="287">
        <v>63</v>
      </c>
      <c r="M180" s="287">
        <v>0</v>
      </c>
      <c r="N180" s="287">
        <v>63</v>
      </c>
    </row>
    <row r="181" spans="1:14" s="312" customFormat="1" ht="45" customHeight="1">
      <c r="A181" s="296">
        <v>514</v>
      </c>
      <c r="B181" s="286" t="s">
        <v>19</v>
      </c>
      <c r="C181" s="341" t="s">
        <v>171</v>
      </c>
      <c r="D181" s="287">
        <v>94</v>
      </c>
      <c r="E181" s="287">
        <v>216</v>
      </c>
      <c r="F181" s="288">
        <v>1.2978723404255321</v>
      </c>
      <c r="G181" s="287">
        <v>216</v>
      </c>
      <c r="H181" s="287">
        <v>0</v>
      </c>
      <c r="I181" s="287">
        <v>50</v>
      </c>
      <c r="J181" s="287">
        <v>0</v>
      </c>
      <c r="K181" s="287">
        <v>50</v>
      </c>
      <c r="L181" s="287">
        <v>166</v>
      </c>
      <c r="M181" s="287">
        <v>0</v>
      </c>
      <c r="N181" s="287">
        <v>166</v>
      </c>
    </row>
    <row r="182" spans="1:14" s="304" customFormat="1" ht="39" customHeight="1">
      <c r="A182" s="296">
        <v>502</v>
      </c>
      <c r="B182" s="286" t="s">
        <v>19</v>
      </c>
      <c r="C182" s="341" t="s">
        <v>172</v>
      </c>
      <c r="D182" s="287">
        <v>2424</v>
      </c>
      <c r="E182" s="287">
        <v>6112</v>
      </c>
      <c r="F182" s="288">
        <v>1.5214521452145213</v>
      </c>
      <c r="G182" s="287">
        <v>6112</v>
      </c>
      <c r="H182" s="287">
        <v>0</v>
      </c>
      <c r="I182" s="287">
        <v>1546</v>
      </c>
      <c r="J182" s="287">
        <v>0</v>
      </c>
      <c r="K182" s="287">
        <v>1546</v>
      </c>
      <c r="L182" s="287">
        <v>4566</v>
      </c>
      <c r="M182" s="287">
        <v>0</v>
      </c>
      <c r="N182" s="287">
        <v>4566</v>
      </c>
    </row>
    <row r="183" spans="1:14" s="304" customFormat="1" ht="30.75" customHeight="1">
      <c r="A183" s="301">
        <v>537</v>
      </c>
      <c r="B183" s="307" t="s">
        <v>108</v>
      </c>
      <c r="C183" s="307" t="s">
        <v>173</v>
      </c>
      <c r="D183" s="308">
        <v>2445</v>
      </c>
      <c r="E183" s="287">
        <v>3199</v>
      </c>
      <c r="F183" s="288">
        <v>0.30838445807770953</v>
      </c>
      <c r="G183" s="308">
        <v>2046</v>
      </c>
      <c r="H183" s="308">
        <v>1153</v>
      </c>
      <c r="I183" s="308">
        <v>1586</v>
      </c>
      <c r="J183" s="308">
        <v>325</v>
      </c>
      <c r="K183" s="308">
        <v>1911</v>
      </c>
      <c r="L183" s="308">
        <v>460</v>
      </c>
      <c r="M183" s="308">
        <v>828</v>
      </c>
      <c r="N183" s="308">
        <v>1288</v>
      </c>
    </row>
    <row r="184" spans="1:14" s="312" customFormat="1" ht="45" customHeight="1">
      <c r="A184" s="296">
        <v>515</v>
      </c>
      <c r="B184" s="307" t="s">
        <v>19</v>
      </c>
      <c r="C184" s="307" t="s">
        <v>174</v>
      </c>
      <c r="D184" s="308">
        <v>150</v>
      </c>
      <c r="E184" s="287">
        <v>264</v>
      </c>
      <c r="F184" s="288">
        <v>0.76</v>
      </c>
      <c r="G184" s="308">
        <v>252</v>
      </c>
      <c r="H184" s="308">
        <v>12</v>
      </c>
      <c r="I184" s="308">
        <v>67</v>
      </c>
      <c r="J184" s="308">
        <v>6</v>
      </c>
      <c r="K184" s="308">
        <v>73</v>
      </c>
      <c r="L184" s="308">
        <v>185</v>
      </c>
      <c r="M184" s="308">
        <v>6</v>
      </c>
      <c r="N184" s="308">
        <v>191</v>
      </c>
    </row>
    <row r="185" spans="1:14" s="408" customFormat="1" ht="31.5" customHeight="1">
      <c r="A185" s="301">
        <v>535</v>
      </c>
      <c r="B185" s="286" t="s">
        <v>38</v>
      </c>
      <c r="C185" s="341" t="s">
        <v>175</v>
      </c>
      <c r="D185" s="287">
        <v>1316</v>
      </c>
      <c r="E185" s="287">
        <v>1313</v>
      </c>
      <c r="F185" s="288">
        <v>-2.2796352583586144E-3</v>
      </c>
      <c r="G185" s="287">
        <v>1313</v>
      </c>
      <c r="H185" s="287">
        <v>0</v>
      </c>
      <c r="I185" s="287">
        <v>6</v>
      </c>
      <c r="J185" s="287">
        <v>0</v>
      </c>
      <c r="K185" s="287">
        <v>6</v>
      </c>
      <c r="L185" s="287">
        <v>1307</v>
      </c>
      <c r="M185" s="287">
        <v>0</v>
      </c>
      <c r="N185" s="287">
        <v>1307</v>
      </c>
    </row>
    <row r="186" spans="1:14" s="312" customFormat="1" ht="45" customHeight="1">
      <c r="A186" s="296">
        <v>517</v>
      </c>
      <c r="B186" s="286" t="s">
        <v>19</v>
      </c>
      <c r="C186" s="341" t="s">
        <v>176</v>
      </c>
      <c r="D186" s="287">
        <v>50</v>
      </c>
      <c r="E186" s="287">
        <v>125</v>
      </c>
      <c r="F186" s="288">
        <v>1.5</v>
      </c>
      <c r="G186" s="287">
        <v>125</v>
      </c>
      <c r="H186" s="287">
        <v>0</v>
      </c>
      <c r="I186" s="287">
        <v>21</v>
      </c>
      <c r="J186" s="287">
        <v>0</v>
      </c>
      <c r="K186" s="287">
        <v>21</v>
      </c>
      <c r="L186" s="287">
        <v>104</v>
      </c>
      <c r="M186" s="287">
        <v>0</v>
      </c>
      <c r="N186" s="287">
        <v>104</v>
      </c>
    </row>
    <row r="187" spans="1:14" s="312" customFormat="1" ht="45" customHeight="1">
      <c r="A187" s="296">
        <v>506</v>
      </c>
      <c r="B187" s="286" t="s">
        <v>177</v>
      </c>
      <c r="C187" s="341" t="s">
        <v>178</v>
      </c>
      <c r="D187" s="287">
        <v>50</v>
      </c>
      <c r="E187" s="287">
        <v>89</v>
      </c>
      <c r="F187" s="288">
        <v>0.78</v>
      </c>
      <c r="G187" s="287">
        <v>89</v>
      </c>
      <c r="H187" s="287">
        <v>0</v>
      </c>
      <c r="I187" s="287">
        <v>78</v>
      </c>
      <c r="J187" s="287">
        <v>0</v>
      </c>
      <c r="K187" s="287">
        <v>78</v>
      </c>
      <c r="L187" s="287">
        <v>11</v>
      </c>
      <c r="M187" s="287">
        <v>0</v>
      </c>
      <c r="N187" s="287">
        <v>11</v>
      </c>
    </row>
    <row r="188" spans="1:14" s="312" customFormat="1" ht="45" customHeight="1">
      <c r="A188" s="296">
        <v>519</v>
      </c>
      <c r="B188" s="286" t="s">
        <v>19</v>
      </c>
      <c r="C188" s="341" t="s">
        <v>179</v>
      </c>
      <c r="D188" s="287">
        <v>76</v>
      </c>
      <c r="E188" s="287">
        <v>159</v>
      </c>
      <c r="F188" s="288">
        <v>1.0921052631578947</v>
      </c>
      <c r="G188" s="287">
        <v>159</v>
      </c>
      <c r="H188" s="287">
        <v>0</v>
      </c>
      <c r="I188" s="287">
        <v>47</v>
      </c>
      <c r="J188" s="287">
        <v>0</v>
      </c>
      <c r="K188" s="287">
        <v>47</v>
      </c>
      <c r="L188" s="287">
        <v>112</v>
      </c>
      <c r="M188" s="287">
        <v>0</v>
      </c>
      <c r="N188" s="287">
        <v>112</v>
      </c>
    </row>
    <row r="189" spans="1:14" s="312" customFormat="1" ht="45" customHeight="1">
      <c r="A189" s="296">
        <v>518</v>
      </c>
      <c r="B189" s="286" t="s">
        <v>19</v>
      </c>
      <c r="C189" s="341" t="s">
        <v>180</v>
      </c>
      <c r="D189" s="287">
        <v>115</v>
      </c>
      <c r="E189" s="287">
        <v>210</v>
      </c>
      <c r="F189" s="288">
        <v>0.82608695652173902</v>
      </c>
      <c r="G189" s="287">
        <v>210</v>
      </c>
      <c r="H189" s="287">
        <v>0</v>
      </c>
      <c r="I189" s="287">
        <v>61</v>
      </c>
      <c r="J189" s="287">
        <v>0</v>
      </c>
      <c r="K189" s="287">
        <v>61</v>
      </c>
      <c r="L189" s="287">
        <v>149</v>
      </c>
      <c r="M189" s="287">
        <v>0</v>
      </c>
      <c r="N189" s="287">
        <v>149</v>
      </c>
    </row>
    <row r="190" spans="1:14" s="312" customFormat="1" ht="45" customHeight="1">
      <c r="A190" s="296">
        <v>521</v>
      </c>
      <c r="B190" s="286" t="s">
        <v>19</v>
      </c>
      <c r="C190" s="341" t="s">
        <v>181</v>
      </c>
      <c r="D190" s="287">
        <v>75</v>
      </c>
      <c r="E190" s="287">
        <v>225</v>
      </c>
      <c r="F190" s="288">
        <v>2</v>
      </c>
      <c r="G190" s="287">
        <v>225</v>
      </c>
      <c r="H190" s="287">
        <v>0</v>
      </c>
      <c r="I190" s="287">
        <v>106</v>
      </c>
      <c r="J190" s="287">
        <v>0</v>
      </c>
      <c r="K190" s="287">
        <v>106</v>
      </c>
      <c r="L190" s="287">
        <v>119</v>
      </c>
      <c r="M190" s="287">
        <v>0</v>
      </c>
      <c r="N190" s="287">
        <v>119</v>
      </c>
    </row>
    <row r="191" spans="1:14" s="312" customFormat="1" ht="45" customHeight="1">
      <c r="A191" s="296">
        <v>523</v>
      </c>
      <c r="B191" s="286" t="s">
        <v>19</v>
      </c>
      <c r="C191" s="341" t="s">
        <v>182</v>
      </c>
      <c r="D191" s="287">
        <v>50</v>
      </c>
      <c r="E191" s="287">
        <v>104</v>
      </c>
      <c r="F191" s="288">
        <v>1.08</v>
      </c>
      <c r="G191" s="287">
        <v>104</v>
      </c>
      <c r="H191" s="287">
        <v>0</v>
      </c>
      <c r="I191" s="287">
        <v>12</v>
      </c>
      <c r="J191" s="287">
        <v>0</v>
      </c>
      <c r="K191" s="287">
        <v>12</v>
      </c>
      <c r="L191" s="287">
        <v>92</v>
      </c>
      <c r="M191" s="287">
        <v>0</v>
      </c>
      <c r="N191" s="287">
        <v>92</v>
      </c>
    </row>
    <row r="192" spans="1:14" s="312" customFormat="1" ht="45" customHeight="1">
      <c r="A192" s="296">
        <v>524</v>
      </c>
      <c r="B192" s="286" t="s">
        <v>19</v>
      </c>
      <c r="C192" s="341" t="s">
        <v>183</v>
      </c>
      <c r="D192" s="287">
        <v>68</v>
      </c>
      <c r="E192" s="287">
        <v>106</v>
      </c>
      <c r="F192" s="288">
        <v>0.55882352941176472</v>
      </c>
      <c r="G192" s="287">
        <v>105</v>
      </c>
      <c r="H192" s="287">
        <v>1</v>
      </c>
      <c r="I192" s="287">
        <v>13</v>
      </c>
      <c r="J192" s="287">
        <v>1</v>
      </c>
      <c r="K192" s="287">
        <v>14</v>
      </c>
      <c r="L192" s="287">
        <v>92</v>
      </c>
      <c r="M192" s="287">
        <v>0</v>
      </c>
      <c r="N192" s="287">
        <v>92</v>
      </c>
    </row>
    <row r="193" spans="1:14" s="312" customFormat="1" ht="45" customHeight="1">
      <c r="A193" s="296">
        <v>527</v>
      </c>
      <c r="B193" s="286" t="s">
        <v>19</v>
      </c>
      <c r="C193" s="341" t="s">
        <v>184</v>
      </c>
      <c r="D193" s="409">
        <v>191</v>
      </c>
      <c r="E193" s="287">
        <v>230</v>
      </c>
      <c r="F193" s="288">
        <v>0.20418848167539272</v>
      </c>
      <c r="G193" s="409">
        <v>230</v>
      </c>
      <c r="H193" s="409">
        <v>0</v>
      </c>
      <c r="I193" s="409">
        <v>55</v>
      </c>
      <c r="J193" s="409">
        <v>0</v>
      </c>
      <c r="K193" s="409">
        <v>55</v>
      </c>
      <c r="L193" s="409">
        <v>175</v>
      </c>
      <c r="M193" s="409">
        <v>0</v>
      </c>
      <c r="N193" s="409">
        <v>175</v>
      </c>
    </row>
    <row r="194" spans="1:14" s="408" customFormat="1" ht="31.5" customHeight="1">
      <c r="A194" s="410"/>
      <c r="B194" s="367"/>
      <c r="C194" s="411"/>
      <c r="D194" s="290"/>
      <c r="E194" s="412"/>
      <c r="F194" s="291"/>
      <c r="G194" s="373"/>
      <c r="H194" s="290"/>
      <c r="I194" s="290"/>
      <c r="J194" s="290"/>
      <c r="K194" s="290"/>
      <c r="L194" s="290"/>
      <c r="M194" s="290"/>
      <c r="N194" s="413"/>
    </row>
    <row r="195" spans="1:14" s="340" customFormat="1" ht="31.5" customHeight="1">
      <c r="A195" s="306"/>
      <c r="B195" s="673" t="s">
        <v>185</v>
      </c>
      <c r="C195" s="673"/>
      <c r="D195" s="414">
        <v>367</v>
      </c>
      <c r="E195" s="415">
        <v>928</v>
      </c>
      <c r="F195" s="294">
        <v>1.5286103542234333</v>
      </c>
      <c r="G195" s="283">
        <v>900</v>
      </c>
      <c r="H195" s="283">
        <v>28</v>
      </c>
      <c r="I195" s="283">
        <v>532</v>
      </c>
      <c r="J195" s="283">
        <v>20</v>
      </c>
      <c r="K195" s="283">
        <v>552</v>
      </c>
      <c r="L195" s="283">
        <v>368</v>
      </c>
      <c r="M195" s="283">
        <v>8</v>
      </c>
      <c r="N195" s="283">
        <v>376</v>
      </c>
    </row>
    <row r="196" spans="1:14" s="319" customFormat="1" ht="31.5" customHeight="1">
      <c r="A196" s="301">
        <v>533</v>
      </c>
      <c r="B196" s="286" t="s">
        <v>19</v>
      </c>
      <c r="C196" s="416" t="s">
        <v>186</v>
      </c>
      <c r="D196" s="287">
        <v>81</v>
      </c>
      <c r="E196" s="287">
        <v>173</v>
      </c>
      <c r="F196" s="288">
        <v>1.1358024691358026</v>
      </c>
      <c r="G196" s="287">
        <v>173</v>
      </c>
      <c r="H196" s="287">
        <v>0</v>
      </c>
      <c r="I196" s="287">
        <v>98</v>
      </c>
      <c r="J196" s="287">
        <v>0</v>
      </c>
      <c r="K196" s="287">
        <v>98</v>
      </c>
      <c r="L196" s="287">
        <v>75</v>
      </c>
      <c r="M196" s="287">
        <v>0</v>
      </c>
      <c r="N196" s="287">
        <v>75</v>
      </c>
    </row>
    <row r="197" spans="1:14" s="319" customFormat="1" ht="30" customHeight="1" thickBot="1">
      <c r="A197" s="352">
        <v>530</v>
      </c>
      <c r="B197" s="316" t="s">
        <v>19</v>
      </c>
      <c r="C197" s="353" t="s">
        <v>187</v>
      </c>
      <c r="D197" s="317">
        <v>286</v>
      </c>
      <c r="E197" s="317">
        <v>755</v>
      </c>
      <c r="F197" s="318">
        <v>1.63986013986014</v>
      </c>
      <c r="G197" s="317">
        <v>727</v>
      </c>
      <c r="H197" s="317">
        <v>28</v>
      </c>
      <c r="I197" s="317">
        <v>434</v>
      </c>
      <c r="J197" s="317">
        <v>20</v>
      </c>
      <c r="K197" s="317">
        <v>454</v>
      </c>
      <c r="L197" s="317">
        <v>293</v>
      </c>
      <c r="M197" s="317">
        <v>8</v>
      </c>
      <c r="N197" s="317">
        <v>301</v>
      </c>
    </row>
    <row r="198" spans="1:14" s="319" customFormat="1" ht="24" customHeight="1">
      <c r="A198" s="305"/>
      <c r="B198" s="305"/>
      <c r="C198" s="305"/>
      <c r="D198" s="326"/>
      <c r="E198" s="328"/>
      <c r="F198" s="354"/>
      <c r="G198" s="326"/>
      <c r="H198" s="326"/>
      <c r="I198" s="328"/>
      <c r="J198" s="329"/>
      <c r="K198" s="326"/>
      <c r="L198" s="328"/>
      <c r="M198" s="328"/>
      <c r="N198" s="305"/>
    </row>
    <row r="199" spans="1:14" s="319" customFormat="1" ht="24" customHeight="1">
      <c r="A199" s="305"/>
      <c r="B199" s="305"/>
      <c r="C199" s="305"/>
      <c r="D199" s="326"/>
      <c r="E199" s="328"/>
      <c r="F199" s="354"/>
      <c r="G199" s="326"/>
      <c r="H199" s="326"/>
      <c r="I199" s="328"/>
      <c r="J199" s="329"/>
      <c r="K199" s="326"/>
      <c r="L199" s="328"/>
      <c r="M199" s="328"/>
      <c r="N199" s="305"/>
    </row>
    <row r="200" spans="1:14" s="319" customFormat="1" ht="24" customHeight="1" thickBot="1">
      <c r="A200" s="305"/>
      <c r="B200" s="305"/>
      <c r="C200" s="305"/>
      <c r="D200" s="326"/>
      <c r="E200" s="328"/>
      <c r="F200" s="354"/>
      <c r="G200" s="326"/>
      <c r="H200" s="281"/>
      <c r="I200" s="326"/>
      <c r="J200" s="329"/>
      <c r="K200" s="326"/>
      <c r="L200" s="326"/>
      <c r="M200" s="328"/>
      <c r="N200" s="330"/>
    </row>
    <row r="201" spans="1:14" s="417" customFormat="1" ht="35.25" customHeight="1" thickBot="1">
      <c r="A201" s="331">
        <v>600</v>
      </c>
      <c r="B201" s="645" t="s">
        <v>188</v>
      </c>
      <c r="C201" s="645"/>
      <c r="D201" s="640">
        <v>10567</v>
      </c>
      <c r="E201" s="640">
        <v>14176</v>
      </c>
      <c r="F201" s="62">
        <v>0.3415349673511876</v>
      </c>
      <c r="G201" s="640">
        <v>13000</v>
      </c>
      <c r="H201" s="640">
        <v>1176</v>
      </c>
      <c r="I201" s="640">
        <v>3001</v>
      </c>
      <c r="J201" s="640">
        <v>403</v>
      </c>
      <c r="K201" s="640">
        <v>3404</v>
      </c>
      <c r="L201" s="640">
        <v>9999</v>
      </c>
      <c r="M201" s="640">
        <v>773</v>
      </c>
      <c r="N201" s="640">
        <v>10772</v>
      </c>
    </row>
    <row r="202" spans="1:14" s="319" customFormat="1" ht="24" customHeight="1">
      <c r="A202" s="334"/>
      <c r="B202" s="418"/>
      <c r="C202" s="274"/>
      <c r="D202" s="404"/>
      <c r="E202" s="404"/>
      <c r="F202" s="405"/>
      <c r="G202" s="336"/>
      <c r="H202" s="336"/>
      <c r="I202" s="336"/>
      <c r="J202" s="337"/>
      <c r="K202" s="336"/>
      <c r="L202" s="336"/>
      <c r="M202" s="336"/>
      <c r="N202" s="338"/>
    </row>
    <row r="203" spans="1:14" s="419" customFormat="1" ht="24" customHeight="1">
      <c r="A203" s="306"/>
      <c r="B203" s="657" t="s">
        <v>21</v>
      </c>
      <c r="C203" s="657"/>
      <c r="D203" s="283">
        <v>120</v>
      </c>
      <c r="E203" s="283">
        <v>283</v>
      </c>
      <c r="F203" s="294">
        <v>1.3583333333333334</v>
      </c>
      <c r="G203" s="283">
        <v>283</v>
      </c>
      <c r="H203" s="283">
        <v>0</v>
      </c>
      <c r="I203" s="283">
        <v>120</v>
      </c>
      <c r="J203" s="283">
        <v>0</v>
      </c>
      <c r="K203" s="283">
        <v>120</v>
      </c>
      <c r="L203" s="283">
        <v>163</v>
      </c>
      <c r="M203" s="283">
        <v>0</v>
      </c>
      <c r="N203" s="283">
        <v>163</v>
      </c>
    </row>
    <row r="204" spans="1:14" s="319" customFormat="1" ht="28.5" customHeight="1">
      <c r="A204" s="296">
        <v>633</v>
      </c>
      <c r="B204" s="286" t="s">
        <v>19</v>
      </c>
      <c r="C204" s="341" t="s">
        <v>189</v>
      </c>
      <c r="D204" s="287">
        <v>120</v>
      </c>
      <c r="E204" s="287">
        <v>283</v>
      </c>
      <c r="F204" s="288">
        <v>1.3583333333333334</v>
      </c>
      <c r="G204" s="287">
        <v>283</v>
      </c>
      <c r="H204" s="287">
        <v>0</v>
      </c>
      <c r="I204" s="287">
        <v>120</v>
      </c>
      <c r="J204" s="287">
        <v>0</v>
      </c>
      <c r="K204" s="287">
        <v>120</v>
      </c>
      <c r="L204" s="287">
        <v>163</v>
      </c>
      <c r="M204" s="287">
        <v>0</v>
      </c>
      <c r="N204" s="287">
        <v>163</v>
      </c>
    </row>
    <row r="205" spans="1:14" s="319" customFormat="1" ht="24" customHeight="1">
      <c r="A205" s="296"/>
      <c r="B205" s="388"/>
      <c r="C205" s="343"/>
      <c r="D205" s="289"/>
      <c r="E205" s="289"/>
      <c r="F205" s="291"/>
      <c r="G205" s="290"/>
      <c r="H205" s="289"/>
      <c r="I205" s="289"/>
      <c r="J205" s="289"/>
      <c r="K205" s="289"/>
      <c r="L205" s="289"/>
      <c r="M205" s="289"/>
      <c r="N205" s="344"/>
    </row>
    <row r="206" spans="1:14" s="419" customFormat="1" ht="24" customHeight="1">
      <c r="A206" s="306"/>
      <c r="B206" s="657" t="s">
        <v>190</v>
      </c>
      <c r="C206" s="657"/>
      <c r="D206" s="283">
        <v>2845</v>
      </c>
      <c r="E206" s="283">
        <v>3992</v>
      </c>
      <c r="F206" s="294">
        <v>0.40316344463971876</v>
      </c>
      <c r="G206" s="283">
        <v>3815</v>
      </c>
      <c r="H206" s="283">
        <v>177</v>
      </c>
      <c r="I206" s="283">
        <v>880</v>
      </c>
      <c r="J206" s="283">
        <v>48</v>
      </c>
      <c r="K206" s="283">
        <v>928</v>
      </c>
      <c r="L206" s="283">
        <v>2935</v>
      </c>
      <c r="M206" s="283">
        <v>129</v>
      </c>
      <c r="N206" s="283">
        <v>3064</v>
      </c>
    </row>
    <row r="207" spans="1:14" s="319" customFormat="1" ht="24" customHeight="1">
      <c r="A207" s="296">
        <v>603</v>
      </c>
      <c r="B207" s="286" t="s">
        <v>19</v>
      </c>
      <c r="C207" s="341" t="s">
        <v>191</v>
      </c>
      <c r="D207" s="287">
        <v>67</v>
      </c>
      <c r="E207" s="287">
        <v>82</v>
      </c>
      <c r="F207" s="288">
        <v>0.22388059701492535</v>
      </c>
      <c r="G207" s="287">
        <v>82</v>
      </c>
      <c r="H207" s="287">
        <v>0</v>
      </c>
      <c r="I207" s="287">
        <v>27</v>
      </c>
      <c r="J207" s="287">
        <v>0</v>
      </c>
      <c r="K207" s="287">
        <v>27</v>
      </c>
      <c r="L207" s="287">
        <v>55</v>
      </c>
      <c r="M207" s="287">
        <v>0</v>
      </c>
      <c r="N207" s="287">
        <v>55</v>
      </c>
    </row>
    <row r="208" spans="1:14" s="319" customFormat="1" ht="24" customHeight="1">
      <c r="A208" s="296">
        <v>602</v>
      </c>
      <c r="B208" s="286" t="s">
        <v>19</v>
      </c>
      <c r="C208" s="341" t="s">
        <v>192</v>
      </c>
      <c r="D208" s="287">
        <v>128</v>
      </c>
      <c r="E208" s="287">
        <v>262</v>
      </c>
      <c r="F208" s="288">
        <v>1.046875</v>
      </c>
      <c r="G208" s="287">
        <v>262</v>
      </c>
      <c r="H208" s="287">
        <v>0</v>
      </c>
      <c r="I208" s="287">
        <v>97</v>
      </c>
      <c r="J208" s="287">
        <v>0</v>
      </c>
      <c r="K208" s="287">
        <v>97</v>
      </c>
      <c r="L208" s="287">
        <v>165</v>
      </c>
      <c r="M208" s="287">
        <v>0</v>
      </c>
      <c r="N208" s="287">
        <v>165</v>
      </c>
    </row>
    <row r="209" spans="1:14" s="319" customFormat="1" ht="24" customHeight="1">
      <c r="A209" s="296">
        <v>637</v>
      </c>
      <c r="B209" s="286" t="s">
        <v>193</v>
      </c>
      <c r="C209" s="341" t="s">
        <v>194</v>
      </c>
      <c r="D209" s="287">
        <v>1524</v>
      </c>
      <c r="E209" s="287">
        <v>1534</v>
      </c>
      <c r="F209" s="288">
        <v>6.5616797900263091E-3</v>
      </c>
      <c r="G209" s="287">
        <v>1534</v>
      </c>
      <c r="H209" s="287">
        <v>0</v>
      </c>
      <c r="I209" s="287">
        <v>173</v>
      </c>
      <c r="J209" s="287">
        <v>0</v>
      </c>
      <c r="K209" s="287">
        <v>173</v>
      </c>
      <c r="L209" s="287">
        <v>1361</v>
      </c>
      <c r="M209" s="287">
        <v>0</v>
      </c>
      <c r="N209" s="287">
        <v>1361</v>
      </c>
    </row>
    <row r="210" spans="1:14" s="319" customFormat="1" ht="24" customHeight="1">
      <c r="A210" s="296">
        <v>601</v>
      </c>
      <c r="B210" s="286" t="s">
        <v>19</v>
      </c>
      <c r="C210" s="341" t="s">
        <v>195</v>
      </c>
      <c r="D210" s="287">
        <v>670</v>
      </c>
      <c r="E210" s="287">
        <v>1429</v>
      </c>
      <c r="F210" s="288">
        <v>1.1328358208955223</v>
      </c>
      <c r="G210" s="287">
        <v>1429</v>
      </c>
      <c r="H210" s="287">
        <v>0</v>
      </c>
      <c r="I210" s="287">
        <v>437</v>
      </c>
      <c r="J210" s="287">
        <v>0</v>
      </c>
      <c r="K210" s="287">
        <v>437</v>
      </c>
      <c r="L210" s="287">
        <v>992</v>
      </c>
      <c r="M210" s="287">
        <v>0</v>
      </c>
      <c r="N210" s="287">
        <v>992</v>
      </c>
    </row>
    <row r="211" spans="1:14" s="319" customFormat="1" ht="24" customHeight="1">
      <c r="A211" s="296">
        <v>611</v>
      </c>
      <c r="B211" s="286" t="s">
        <v>88</v>
      </c>
      <c r="C211" s="341" t="s">
        <v>195</v>
      </c>
      <c r="D211" s="287">
        <v>122</v>
      </c>
      <c r="E211" s="287">
        <v>177</v>
      </c>
      <c r="F211" s="288">
        <v>0.45081967213114749</v>
      </c>
      <c r="G211" s="287">
        <v>0</v>
      </c>
      <c r="H211" s="287">
        <v>177</v>
      </c>
      <c r="I211" s="287">
        <v>0</v>
      </c>
      <c r="J211" s="287">
        <v>48</v>
      </c>
      <c r="K211" s="287">
        <v>48</v>
      </c>
      <c r="L211" s="287">
        <v>0</v>
      </c>
      <c r="M211" s="287">
        <v>129</v>
      </c>
      <c r="N211" s="287">
        <v>129</v>
      </c>
    </row>
    <row r="212" spans="1:14" s="319" customFormat="1" ht="24" customHeight="1">
      <c r="A212" s="296">
        <v>607</v>
      </c>
      <c r="B212" s="286" t="s">
        <v>19</v>
      </c>
      <c r="C212" s="341" t="s">
        <v>196</v>
      </c>
      <c r="D212" s="287">
        <v>58</v>
      </c>
      <c r="E212" s="287">
        <v>71</v>
      </c>
      <c r="F212" s="288">
        <v>0.22413793103448265</v>
      </c>
      <c r="G212" s="287">
        <v>71</v>
      </c>
      <c r="H212" s="287">
        <v>0</v>
      </c>
      <c r="I212" s="287">
        <v>5</v>
      </c>
      <c r="J212" s="287">
        <v>0</v>
      </c>
      <c r="K212" s="287">
        <v>5</v>
      </c>
      <c r="L212" s="287">
        <v>66</v>
      </c>
      <c r="M212" s="287">
        <v>0</v>
      </c>
      <c r="N212" s="287">
        <v>66</v>
      </c>
    </row>
    <row r="213" spans="1:14" s="319" customFormat="1" ht="24" customHeight="1">
      <c r="A213" s="296">
        <v>608</v>
      </c>
      <c r="B213" s="286" t="s">
        <v>19</v>
      </c>
      <c r="C213" s="341" t="s">
        <v>197</v>
      </c>
      <c r="D213" s="287">
        <v>56</v>
      </c>
      <c r="E213" s="287">
        <v>92</v>
      </c>
      <c r="F213" s="288">
        <v>0.64285714285714279</v>
      </c>
      <c r="G213" s="287">
        <v>92</v>
      </c>
      <c r="H213" s="287">
        <v>0</v>
      </c>
      <c r="I213" s="287">
        <v>35</v>
      </c>
      <c r="J213" s="287">
        <v>0</v>
      </c>
      <c r="K213" s="287">
        <v>35</v>
      </c>
      <c r="L213" s="287">
        <v>57</v>
      </c>
      <c r="M213" s="287">
        <v>0</v>
      </c>
      <c r="N213" s="287">
        <v>57</v>
      </c>
    </row>
    <row r="214" spans="1:14" s="319" customFormat="1" ht="24" customHeight="1">
      <c r="A214" s="296">
        <v>609</v>
      </c>
      <c r="B214" s="286" t="s">
        <v>19</v>
      </c>
      <c r="C214" s="341" t="s">
        <v>198</v>
      </c>
      <c r="D214" s="287">
        <v>54</v>
      </c>
      <c r="E214" s="287">
        <v>131</v>
      </c>
      <c r="F214" s="288">
        <v>1.425925925925926</v>
      </c>
      <c r="G214" s="287">
        <v>131</v>
      </c>
      <c r="H214" s="287">
        <v>0</v>
      </c>
      <c r="I214" s="287">
        <v>55</v>
      </c>
      <c r="J214" s="287">
        <v>0</v>
      </c>
      <c r="K214" s="287">
        <v>55</v>
      </c>
      <c r="L214" s="287">
        <v>76</v>
      </c>
      <c r="M214" s="287">
        <v>0</v>
      </c>
      <c r="N214" s="287">
        <v>76</v>
      </c>
    </row>
    <row r="215" spans="1:14" s="319" customFormat="1" ht="24" customHeight="1">
      <c r="A215" s="296">
        <v>610</v>
      </c>
      <c r="B215" s="286" t="s">
        <v>19</v>
      </c>
      <c r="C215" s="341" t="s">
        <v>199</v>
      </c>
      <c r="D215" s="287">
        <v>166</v>
      </c>
      <c r="E215" s="287">
        <v>214</v>
      </c>
      <c r="F215" s="288">
        <v>0.28915662650602414</v>
      </c>
      <c r="G215" s="287">
        <v>214</v>
      </c>
      <c r="H215" s="287">
        <v>0</v>
      </c>
      <c r="I215" s="287">
        <v>51</v>
      </c>
      <c r="J215" s="287">
        <v>0</v>
      </c>
      <c r="K215" s="287">
        <v>51</v>
      </c>
      <c r="L215" s="287">
        <v>163</v>
      </c>
      <c r="M215" s="287">
        <v>0</v>
      </c>
      <c r="N215" s="287">
        <v>163</v>
      </c>
    </row>
    <row r="216" spans="1:14" s="319" customFormat="1" ht="24" customHeight="1">
      <c r="A216" s="296"/>
      <c r="B216" s="388"/>
      <c r="C216" s="343"/>
      <c r="D216" s="289"/>
      <c r="E216" s="289"/>
      <c r="F216" s="291"/>
      <c r="G216" s="290"/>
      <c r="H216" s="289"/>
      <c r="I216" s="289"/>
      <c r="J216" s="289"/>
      <c r="K216" s="289"/>
      <c r="L216" s="289"/>
      <c r="M216" s="289"/>
      <c r="N216" s="344"/>
    </row>
    <row r="217" spans="1:14" s="419" customFormat="1" ht="24" customHeight="1">
      <c r="A217" s="306"/>
      <c r="B217" s="657" t="s">
        <v>200</v>
      </c>
      <c r="C217" s="657"/>
      <c r="D217" s="283">
        <v>1422</v>
      </c>
      <c r="E217" s="283">
        <v>1802</v>
      </c>
      <c r="F217" s="294">
        <v>0.26722925457102664</v>
      </c>
      <c r="G217" s="283">
        <v>1597</v>
      </c>
      <c r="H217" s="283">
        <v>205</v>
      </c>
      <c r="I217" s="283">
        <v>277</v>
      </c>
      <c r="J217" s="283">
        <v>70</v>
      </c>
      <c r="K217" s="283">
        <v>347</v>
      </c>
      <c r="L217" s="283">
        <v>1320</v>
      </c>
      <c r="M217" s="283">
        <v>135</v>
      </c>
      <c r="N217" s="283">
        <v>1455</v>
      </c>
    </row>
    <row r="218" spans="1:14" s="319" customFormat="1" ht="24" customHeight="1">
      <c r="A218" s="296">
        <v>613</v>
      </c>
      <c r="B218" s="286" t="s">
        <v>19</v>
      </c>
      <c r="C218" s="341" t="s">
        <v>201</v>
      </c>
      <c r="D218" s="287">
        <v>350</v>
      </c>
      <c r="E218" s="287">
        <v>472</v>
      </c>
      <c r="F218" s="288">
        <v>0.34857142857142853</v>
      </c>
      <c r="G218" s="287">
        <v>472</v>
      </c>
      <c r="H218" s="287">
        <v>0</v>
      </c>
      <c r="I218" s="287">
        <v>227</v>
      </c>
      <c r="J218" s="287">
        <v>0</v>
      </c>
      <c r="K218" s="287">
        <v>227</v>
      </c>
      <c r="L218" s="287">
        <v>245</v>
      </c>
      <c r="M218" s="287">
        <v>0</v>
      </c>
      <c r="N218" s="287">
        <v>245</v>
      </c>
    </row>
    <row r="219" spans="1:14" s="319" customFormat="1" ht="24" customHeight="1">
      <c r="A219" s="296">
        <v>615</v>
      </c>
      <c r="B219" s="286" t="s">
        <v>88</v>
      </c>
      <c r="C219" s="341" t="s">
        <v>201</v>
      </c>
      <c r="D219" s="287">
        <v>156</v>
      </c>
      <c r="E219" s="287">
        <v>205</v>
      </c>
      <c r="F219" s="288">
        <v>0.3141025641025641</v>
      </c>
      <c r="G219" s="287">
        <v>0</v>
      </c>
      <c r="H219" s="287">
        <v>205</v>
      </c>
      <c r="I219" s="287">
        <v>0</v>
      </c>
      <c r="J219" s="287">
        <v>70</v>
      </c>
      <c r="K219" s="287">
        <v>70</v>
      </c>
      <c r="L219" s="287">
        <v>0</v>
      </c>
      <c r="M219" s="287">
        <v>135</v>
      </c>
      <c r="N219" s="287">
        <v>135</v>
      </c>
    </row>
    <row r="220" spans="1:14" s="319" customFormat="1" ht="24" customHeight="1">
      <c r="A220" s="296">
        <v>612</v>
      </c>
      <c r="B220" s="286" t="s">
        <v>19</v>
      </c>
      <c r="C220" s="341" t="s">
        <v>202</v>
      </c>
      <c r="D220" s="287">
        <v>916</v>
      </c>
      <c r="E220" s="287">
        <v>1125</v>
      </c>
      <c r="F220" s="288">
        <v>0.22816593886462888</v>
      </c>
      <c r="G220" s="287">
        <v>1125</v>
      </c>
      <c r="H220" s="287">
        <v>0</v>
      </c>
      <c r="I220" s="287">
        <v>50</v>
      </c>
      <c r="J220" s="287">
        <v>0</v>
      </c>
      <c r="K220" s="287">
        <v>50</v>
      </c>
      <c r="L220" s="287">
        <v>1075</v>
      </c>
      <c r="M220" s="287">
        <v>0</v>
      </c>
      <c r="N220" s="287">
        <v>1075</v>
      </c>
    </row>
    <row r="221" spans="1:14" s="319" customFormat="1" ht="24" customHeight="1">
      <c r="A221" s="296"/>
      <c r="B221" s="388"/>
      <c r="C221" s="343"/>
      <c r="D221" s="311"/>
      <c r="E221" s="311"/>
      <c r="F221" s="298"/>
      <c r="G221" s="290"/>
      <c r="H221" s="289"/>
      <c r="I221" s="289"/>
      <c r="J221" s="289"/>
      <c r="K221" s="289"/>
      <c r="L221" s="289"/>
      <c r="M221" s="289"/>
      <c r="N221" s="420"/>
    </row>
    <row r="222" spans="1:14" s="419" customFormat="1" ht="24" customHeight="1">
      <c r="A222" s="306"/>
      <c r="B222" s="657" t="s">
        <v>203</v>
      </c>
      <c r="C222" s="657"/>
      <c r="D222" s="283">
        <v>1140</v>
      </c>
      <c r="E222" s="283">
        <v>2041</v>
      </c>
      <c r="F222" s="294">
        <v>0.79035087719298236</v>
      </c>
      <c r="G222" s="283">
        <v>1699</v>
      </c>
      <c r="H222" s="283">
        <v>342</v>
      </c>
      <c r="I222" s="283">
        <v>613</v>
      </c>
      <c r="J222" s="283">
        <v>124</v>
      </c>
      <c r="K222" s="283">
        <v>737</v>
      </c>
      <c r="L222" s="283">
        <v>1086</v>
      </c>
      <c r="M222" s="283">
        <v>218</v>
      </c>
      <c r="N222" s="283">
        <v>1304</v>
      </c>
    </row>
    <row r="223" spans="1:14" s="319" customFormat="1" ht="24" customHeight="1">
      <c r="A223" s="296">
        <v>616</v>
      </c>
      <c r="B223" s="286" t="s">
        <v>204</v>
      </c>
      <c r="C223" s="341" t="s">
        <v>205</v>
      </c>
      <c r="D223" s="287">
        <v>676</v>
      </c>
      <c r="E223" s="287">
        <v>1434</v>
      </c>
      <c r="F223" s="288">
        <v>1.1213017751479288</v>
      </c>
      <c r="G223" s="287">
        <v>1434</v>
      </c>
      <c r="H223" s="287">
        <v>0</v>
      </c>
      <c r="I223" s="287">
        <v>535</v>
      </c>
      <c r="J223" s="287">
        <v>0</v>
      </c>
      <c r="K223" s="287">
        <v>535</v>
      </c>
      <c r="L223" s="287">
        <v>899</v>
      </c>
      <c r="M223" s="287">
        <v>0</v>
      </c>
      <c r="N223" s="287">
        <v>899</v>
      </c>
    </row>
    <row r="224" spans="1:14" s="319" customFormat="1" ht="24" customHeight="1">
      <c r="A224" s="296">
        <v>620</v>
      </c>
      <c r="B224" s="286" t="s">
        <v>88</v>
      </c>
      <c r="C224" s="341" t="s">
        <v>205</v>
      </c>
      <c r="D224" s="287">
        <v>305</v>
      </c>
      <c r="E224" s="287">
        <v>342</v>
      </c>
      <c r="F224" s="288">
        <v>0.12131147540983611</v>
      </c>
      <c r="G224" s="287">
        <v>0</v>
      </c>
      <c r="H224" s="287">
        <v>342</v>
      </c>
      <c r="I224" s="287">
        <v>0</v>
      </c>
      <c r="J224" s="287">
        <v>124</v>
      </c>
      <c r="K224" s="287">
        <v>124</v>
      </c>
      <c r="L224" s="287">
        <v>0</v>
      </c>
      <c r="M224" s="287">
        <v>218</v>
      </c>
      <c r="N224" s="287">
        <v>218</v>
      </c>
    </row>
    <row r="225" spans="1:14" s="319" customFormat="1" ht="24" customHeight="1">
      <c r="A225" s="296">
        <v>617</v>
      </c>
      <c r="B225" s="286" t="s">
        <v>19</v>
      </c>
      <c r="C225" s="341" t="s">
        <v>206</v>
      </c>
      <c r="D225" s="287">
        <v>159</v>
      </c>
      <c r="E225" s="287">
        <v>265</v>
      </c>
      <c r="F225" s="288">
        <v>0.66666666666666674</v>
      </c>
      <c r="G225" s="287">
        <v>265</v>
      </c>
      <c r="H225" s="287">
        <v>0</v>
      </c>
      <c r="I225" s="287">
        <v>78</v>
      </c>
      <c r="J225" s="287">
        <v>0</v>
      </c>
      <c r="K225" s="287">
        <v>78</v>
      </c>
      <c r="L225" s="287">
        <v>187</v>
      </c>
      <c r="M225" s="287">
        <v>0</v>
      </c>
      <c r="N225" s="287">
        <v>187</v>
      </c>
    </row>
    <row r="226" spans="1:14" s="319" customFormat="1" ht="24" customHeight="1">
      <c r="A226" s="296"/>
      <c r="B226" s="388"/>
      <c r="C226" s="343"/>
      <c r="D226" s="311"/>
      <c r="E226" s="311"/>
      <c r="F226" s="298"/>
      <c r="G226" s="287"/>
      <c r="H226" s="289"/>
      <c r="I226" s="289"/>
      <c r="J226" s="289"/>
      <c r="K226" s="289"/>
      <c r="L226" s="289"/>
      <c r="M226" s="289"/>
      <c r="N226" s="420"/>
    </row>
    <row r="227" spans="1:14" s="419" customFormat="1" ht="24" customHeight="1">
      <c r="A227" s="306"/>
      <c r="B227" s="657" t="s">
        <v>69</v>
      </c>
      <c r="C227" s="657"/>
      <c r="D227" s="283">
        <v>5040</v>
      </c>
      <c r="E227" s="283">
        <v>6058</v>
      </c>
      <c r="F227" s="294">
        <v>0.20198412698412693</v>
      </c>
      <c r="G227" s="283">
        <v>5606</v>
      </c>
      <c r="H227" s="283">
        <v>452</v>
      </c>
      <c r="I227" s="283">
        <v>1111</v>
      </c>
      <c r="J227" s="283">
        <v>161</v>
      </c>
      <c r="K227" s="283">
        <v>1272</v>
      </c>
      <c r="L227" s="283">
        <v>4495</v>
      </c>
      <c r="M227" s="283">
        <v>291</v>
      </c>
      <c r="N227" s="283">
        <v>4786</v>
      </c>
    </row>
    <row r="228" spans="1:14" s="319" customFormat="1" ht="24" customHeight="1">
      <c r="A228" s="296">
        <v>623</v>
      </c>
      <c r="B228" s="286" t="s">
        <v>19</v>
      </c>
      <c r="C228" s="341" t="s">
        <v>207</v>
      </c>
      <c r="D228" s="287">
        <v>45</v>
      </c>
      <c r="E228" s="287">
        <v>71</v>
      </c>
      <c r="F228" s="288">
        <v>0.57777777777777772</v>
      </c>
      <c r="G228" s="287">
        <v>71</v>
      </c>
      <c r="H228" s="287">
        <v>0</v>
      </c>
      <c r="I228" s="287">
        <v>25</v>
      </c>
      <c r="J228" s="287">
        <v>0</v>
      </c>
      <c r="K228" s="287">
        <v>25</v>
      </c>
      <c r="L228" s="287">
        <v>46</v>
      </c>
      <c r="M228" s="287">
        <v>0</v>
      </c>
      <c r="N228" s="287">
        <v>46</v>
      </c>
    </row>
    <row r="229" spans="1:14" s="319" customFormat="1" ht="24" customHeight="1">
      <c r="A229" s="296">
        <v>626</v>
      </c>
      <c r="B229" s="286" t="s">
        <v>19</v>
      </c>
      <c r="C229" s="341" t="s">
        <v>208</v>
      </c>
      <c r="D229" s="287">
        <v>88</v>
      </c>
      <c r="E229" s="287">
        <v>125</v>
      </c>
      <c r="F229" s="288">
        <v>0.42045454545454541</v>
      </c>
      <c r="G229" s="287">
        <v>125</v>
      </c>
      <c r="H229" s="287">
        <v>0</v>
      </c>
      <c r="I229" s="287">
        <v>25</v>
      </c>
      <c r="J229" s="287">
        <v>0</v>
      </c>
      <c r="K229" s="287">
        <v>25</v>
      </c>
      <c r="L229" s="287">
        <v>100</v>
      </c>
      <c r="M229" s="287">
        <v>0</v>
      </c>
      <c r="N229" s="287">
        <v>100</v>
      </c>
    </row>
    <row r="230" spans="1:14" s="319" customFormat="1" ht="24" customHeight="1">
      <c r="A230" s="296">
        <v>628</v>
      </c>
      <c r="B230" s="286" t="s">
        <v>19</v>
      </c>
      <c r="C230" s="341" t="s">
        <v>209</v>
      </c>
      <c r="D230" s="287">
        <v>208</v>
      </c>
      <c r="E230" s="287">
        <v>300</v>
      </c>
      <c r="F230" s="288">
        <v>0.44230769230769229</v>
      </c>
      <c r="G230" s="287">
        <v>300</v>
      </c>
      <c r="H230" s="287">
        <v>0</v>
      </c>
      <c r="I230" s="287">
        <v>87</v>
      </c>
      <c r="J230" s="287">
        <v>0</v>
      </c>
      <c r="K230" s="287">
        <v>87</v>
      </c>
      <c r="L230" s="287">
        <v>213</v>
      </c>
      <c r="M230" s="287">
        <v>0</v>
      </c>
      <c r="N230" s="287">
        <v>213</v>
      </c>
    </row>
    <row r="231" spans="1:14" s="319" customFormat="1" ht="24" customHeight="1">
      <c r="A231" s="301">
        <v>639</v>
      </c>
      <c r="B231" s="307" t="s">
        <v>108</v>
      </c>
      <c r="C231" s="421" t="s">
        <v>210</v>
      </c>
      <c r="D231" s="287">
        <v>4600</v>
      </c>
      <c r="E231" s="287">
        <v>5435</v>
      </c>
      <c r="F231" s="288">
        <v>0.18152173913043468</v>
      </c>
      <c r="G231" s="287">
        <v>4983</v>
      </c>
      <c r="H231" s="287">
        <v>452</v>
      </c>
      <c r="I231" s="287">
        <v>958</v>
      </c>
      <c r="J231" s="287">
        <v>161</v>
      </c>
      <c r="K231" s="287">
        <v>1119</v>
      </c>
      <c r="L231" s="287">
        <v>4025</v>
      </c>
      <c r="M231" s="287">
        <v>291</v>
      </c>
      <c r="N231" s="287">
        <v>4316</v>
      </c>
    </row>
    <row r="232" spans="1:14" s="319" customFormat="1" ht="24" customHeight="1">
      <c r="A232" s="296">
        <v>629</v>
      </c>
      <c r="B232" s="286" t="s">
        <v>19</v>
      </c>
      <c r="C232" s="341" t="s">
        <v>211</v>
      </c>
      <c r="D232" s="287">
        <v>99</v>
      </c>
      <c r="E232" s="287">
        <v>127</v>
      </c>
      <c r="F232" s="288">
        <v>0.28282828282828287</v>
      </c>
      <c r="G232" s="287">
        <v>127</v>
      </c>
      <c r="H232" s="287">
        <v>0</v>
      </c>
      <c r="I232" s="287">
        <v>16</v>
      </c>
      <c r="J232" s="287">
        <v>0</v>
      </c>
      <c r="K232" s="287">
        <v>16</v>
      </c>
      <c r="L232" s="287">
        <v>111</v>
      </c>
      <c r="M232" s="287">
        <v>0</v>
      </c>
      <c r="N232" s="287">
        <v>111</v>
      </c>
    </row>
    <row r="233" spans="1:14" s="319" customFormat="1" ht="24" customHeight="1" thickBot="1">
      <c r="A233" s="352"/>
      <c r="B233" s="422"/>
      <c r="C233" s="423"/>
      <c r="D233" s="424"/>
      <c r="E233" s="424"/>
      <c r="F233" s="425"/>
      <c r="G233" s="424"/>
      <c r="H233" s="426"/>
      <c r="I233" s="426"/>
      <c r="J233" s="426"/>
      <c r="K233" s="426"/>
      <c r="L233" s="426"/>
      <c r="M233" s="426"/>
      <c r="N233" s="427"/>
    </row>
    <row r="234" spans="1:14" s="304" customFormat="1" ht="24.75" customHeight="1" thickBot="1">
      <c r="A234" s="428"/>
      <c r="B234" s="394"/>
      <c r="C234" s="429"/>
      <c r="D234" s="396"/>
      <c r="E234" s="394"/>
      <c r="F234" s="430"/>
      <c r="G234" s="396"/>
      <c r="H234" s="394"/>
      <c r="I234" s="396"/>
      <c r="J234" s="398"/>
      <c r="K234" s="431"/>
      <c r="L234" s="396"/>
      <c r="M234" s="396"/>
      <c r="N234" s="432"/>
    </row>
    <row r="235" spans="1:14" s="332" customFormat="1" ht="32.25" customHeight="1" thickBot="1">
      <c r="A235" s="658" t="s">
        <v>212</v>
      </c>
      <c r="B235" s="659"/>
      <c r="C235" s="659"/>
      <c r="D235" s="433">
        <v>78044</v>
      </c>
      <c r="E235" s="433">
        <v>120200</v>
      </c>
      <c r="F235" s="63">
        <v>0.54015683460611963</v>
      </c>
      <c r="G235" s="433">
        <v>111779</v>
      </c>
      <c r="H235" s="433">
        <v>8421</v>
      </c>
      <c r="I235" s="433">
        <v>40575</v>
      </c>
      <c r="J235" s="433">
        <v>3597</v>
      </c>
      <c r="K235" s="433">
        <v>44172</v>
      </c>
      <c r="L235" s="433">
        <v>71204</v>
      </c>
      <c r="M235" s="433">
        <v>4824</v>
      </c>
      <c r="N235" s="433">
        <v>76028</v>
      </c>
    </row>
    <row r="236" spans="1:14" s="304" customFormat="1" ht="18.75" customHeight="1">
      <c r="A236" s="434"/>
      <c r="B236" s="320"/>
      <c r="C236" s="320"/>
      <c r="D236" s="322"/>
      <c r="E236" s="322"/>
      <c r="F236" s="321"/>
      <c r="G236" s="322"/>
      <c r="H236" s="322"/>
      <c r="I236" s="322"/>
      <c r="J236" s="435"/>
      <c r="K236" s="322"/>
      <c r="L236" s="322"/>
      <c r="M236" s="322"/>
      <c r="N236" s="436"/>
    </row>
    <row r="237" spans="1:14" s="304" customFormat="1" ht="18" customHeight="1" thickBot="1">
      <c r="A237" s="437"/>
      <c r="B237" s="313"/>
      <c r="C237" s="313"/>
      <c r="D237" s="313"/>
      <c r="E237" s="313"/>
      <c r="F237" s="438"/>
      <c r="G237" s="439"/>
      <c r="H237" s="313"/>
      <c r="I237" s="440"/>
      <c r="J237" s="441"/>
      <c r="K237" s="442"/>
      <c r="L237" s="442"/>
      <c r="M237" s="442"/>
      <c r="N237" s="443"/>
    </row>
    <row r="238" spans="1:14" s="339" customFormat="1" ht="28.5" customHeight="1">
      <c r="A238" s="660" t="s">
        <v>213</v>
      </c>
      <c r="B238" s="663" t="s">
        <v>388</v>
      </c>
      <c r="C238" s="663"/>
      <c r="D238" s="663"/>
      <c r="E238" s="663"/>
      <c r="F238" s="663"/>
      <c r="G238" s="663"/>
      <c r="H238" s="663"/>
      <c r="I238" s="663"/>
      <c r="J238" s="663"/>
      <c r="K238" s="663"/>
      <c r="L238" s="663"/>
      <c r="M238" s="663"/>
      <c r="N238" s="664"/>
    </row>
    <row r="239" spans="1:14" s="444" customFormat="1" ht="28.5" customHeight="1">
      <c r="A239" s="661"/>
      <c r="B239" s="665" t="s">
        <v>214</v>
      </c>
      <c r="C239" s="665"/>
      <c r="D239" s="667" t="s">
        <v>215</v>
      </c>
      <c r="E239" s="667" t="s">
        <v>216</v>
      </c>
      <c r="F239" s="669" t="s">
        <v>217</v>
      </c>
      <c r="G239" s="667" t="s">
        <v>218</v>
      </c>
      <c r="H239" s="667"/>
      <c r="I239" s="667" t="s">
        <v>219</v>
      </c>
      <c r="J239" s="667"/>
      <c r="K239" s="667" t="s">
        <v>220</v>
      </c>
      <c r="L239" s="667" t="s">
        <v>221</v>
      </c>
      <c r="M239" s="667"/>
      <c r="N239" s="655" t="s">
        <v>222</v>
      </c>
    </row>
    <row r="240" spans="1:14" s="444" customFormat="1" ht="28.5" customHeight="1" thickBot="1">
      <c r="A240" s="662"/>
      <c r="B240" s="666"/>
      <c r="C240" s="666"/>
      <c r="D240" s="668"/>
      <c r="E240" s="668"/>
      <c r="F240" s="670"/>
      <c r="G240" s="445" t="s">
        <v>15</v>
      </c>
      <c r="H240" s="641" t="s">
        <v>16</v>
      </c>
      <c r="I240" s="641" t="s">
        <v>15</v>
      </c>
      <c r="J240" s="445" t="s">
        <v>16</v>
      </c>
      <c r="K240" s="668"/>
      <c r="L240" s="641" t="s">
        <v>15</v>
      </c>
      <c r="M240" s="641" t="s">
        <v>16</v>
      </c>
      <c r="N240" s="656"/>
    </row>
    <row r="241" spans="1:14" s="304" customFormat="1" ht="28.5" customHeight="1">
      <c r="A241" s="446">
        <v>100</v>
      </c>
      <c r="B241" s="649" t="s">
        <v>17</v>
      </c>
      <c r="C241" s="650"/>
      <c r="D241" s="447">
        <v>29246</v>
      </c>
      <c r="E241" s="447">
        <v>37111</v>
      </c>
      <c r="F241" s="448">
        <v>0.26892566504821169</v>
      </c>
      <c r="G241" s="447">
        <v>34433</v>
      </c>
      <c r="H241" s="447">
        <v>2678</v>
      </c>
      <c r="I241" s="447">
        <v>10257</v>
      </c>
      <c r="J241" s="447">
        <v>1225</v>
      </c>
      <c r="K241" s="447">
        <v>11482</v>
      </c>
      <c r="L241" s="447">
        <v>24176</v>
      </c>
      <c r="M241" s="447">
        <v>1453</v>
      </c>
      <c r="N241" s="447">
        <v>25629</v>
      </c>
    </row>
    <row r="242" spans="1:14" s="304" customFormat="1" ht="28.5" customHeight="1">
      <c r="A242" s="449">
        <v>200</v>
      </c>
      <c r="B242" s="651" t="s">
        <v>223</v>
      </c>
      <c r="C242" s="652"/>
      <c r="D242" s="450">
        <v>14489</v>
      </c>
      <c r="E242" s="450">
        <v>24957</v>
      </c>
      <c r="F242" s="451">
        <v>0.72247912209262188</v>
      </c>
      <c r="G242" s="450">
        <v>23045</v>
      </c>
      <c r="H242" s="450">
        <v>1912</v>
      </c>
      <c r="I242" s="450">
        <v>9500</v>
      </c>
      <c r="J242" s="452">
        <v>868</v>
      </c>
      <c r="K242" s="450">
        <v>10368</v>
      </c>
      <c r="L242" s="450">
        <v>13545</v>
      </c>
      <c r="M242" s="450">
        <v>1044</v>
      </c>
      <c r="N242" s="453">
        <v>14589</v>
      </c>
    </row>
    <row r="243" spans="1:14" s="304" customFormat="1" ht="28.5" customHeight="1">
      <c r="A243" s="449">
        <v>300</v>
      </c>
      <c r="B243" s="651" t="s">
        <v>115</v>
      </c>
      <c r="C243" s="652"/>
      <c r="D243" s="450">
        <v>7756</v>
      </c>
      <c r="E243" s="450">
        <v>14936</v>
      </c>
      <c r="F243" s="451">
        <v>0.92573491490458992</v>
      </c>
      <c r="G243" s="450">
        <v>14435</v>
      </c>
      <c r="H243" s="450">
        <v>501</v>
      </c>
      <c r="I243" s="450">
        <v>8111</v>
      </c>
      <c r="J243" s="452">
        <v>296</v>
      </c>
      <c r="K243" s="450">
        <v>8407</v>
      </c>
      <c r="L243" s="450">
        <v>6324</v>
      </c>
      <c r="M243" s="450">
        <v>205</v>
      </c>
      <c r="N243" s="453">
        <v>6529</v>
      </c>
    </row>
    <row r="244" spans="1:14" s="304" customFormat="1" ht="28.5" customHeight="1">
      <c r="A244" s="449">
        <v>400</v>
      </c>
      <c r="B244" s="651" t="s">
        <v>144</v>
      </c>
      <c r="C244" s="652"/>
      <c r="D244" s="450">
        <v>7501</v>
      </c>
      <c r="E244" s="450">
        <v>12851</v>
      </c>
      <c r="F244" s="451">
        <v>0.71323823490201299</v>
      </c>
      <c r="G244" s="450">
        <v>11961</v>
      </c>
      <c r="H244" s="450">
        <v>890</v>
      </c>
      <c r="I244" s="450">
        <v>4596</v>
      </c>
      <c r="J244" s="452">
        <v>399</v>
      </c>
      <c r="K244" s="450">
        <v>4995</v>
      </c>
      <c r="L244" s="450">
        <v>7365</v>
      </c>
      <c r="M244" s="450">
        <v>491</v>
      </c>
      <c r="N244" s="453">
        <v>7856</v>
      </c>
    </row>
    <row r="245" spans="1:14" s="304" customFormat="1" ht="28.5" customHeight="1">
      <c r="A245" s="449">
        <v>500</v>
      </c>
      <c r="B245" s="651" t="s">
        <v>224</v>
      </c>
      <c r="C245" s="652"/>
      <c r="D245" s="450">
        <v>8485</v>
      </c>
      <c r="E245" s="450">
        <v>16169</v>
      </c>
      <c r="F245" s="451">
        <v>0.90559811431938719</v>
      </c>
      <c r="G245" s="450">
        <v>14905</v>
      </c>
      <c r="H245" s="450">
        <v>1264</v>
      </c>
      <c r="I245" s="450">
        <v>5110</v>
      </c>
      <c r="J245" s="452">
        <v>406</v>
      </c>
      <c r="K245" s="450">
        <v>5516</v>
      </c>
      <c r="L245" s="450">
        <v>9795</v>
      </c>
      <c r="M245" s="450">
        <v>858</v>
      </c>
      <c r="N245" s="453">
        <v>10653</v>
      </c>
    </row>
    <row r="246" spans="1:14" s="304" customFormat="1" ht="28.5" customHeight="1" thickBot="1">
      <c r="A246" s="454">
        <v>600</v>
      </c>
      <c r="B246" s="653" t="s">
        <v>188</v>
      </c>
      <c r="C246" s="654"/>
      <c r="D246" s="455">
        <v>10567</v>
      </c>
      <c r="E246" s="455">
        <v>14176</v>
      </c>
      <c r="F246" s="456">
        <v>0.3415349673511876</v>
      </c>
      <c r="G246" s="455">
        <v>13000</v>
      </c>
      <c r="H246" s="455">
        <v>1176</v>
      </c>
      <c r="I246" s="455">
        <v>3001</v>
      </c>
      <c r="J246" s="457">
        <v>403</v>
      </c>
      <c r="K246" s="455">
        <v>3404</v>
      </c>
      <c r="L246" s="455">
        <v>9999</v>
      </c>
      <c r="M246" s="455">
        <v>773</v>
      </c>
      <c r="N246" s="458">
        <v>10772</v>
      </c>
    </row>
    <row r="247" spans="1:14" s="332" customFormat="1" ht="31.5" customHeight="1" thickBot="1">
      <c r="A247" s="331"/>
      <c r="B247" s="645" t="s">
        <v>225</v>
      </c>
      <c r="C247" s="645"/>
      <c r="D247" s="638">
        <v>78044</v>
      </c>
      <c r="E247" s="638">
        <v>120200</v>
      </c>
      <c r="F247" s="399">
        <v>0.54015683460611963</v>
      </c>
      <c r="G247" s="638">
        <v>111779</v>
      </c>
      <c r="H247" s="638">
        <v>8421</v>
      </c>
      <c r="I247" s="638">
        <v>40575</v>
      </c>
      <c r="J247" s="638">
        <v>3597</v>
      </c>
      <c r="K247" s="638">
        <v>44172</v>
      </c>
      <c r="L247" s="638">
        <v>71204</v>
      </c>
      <c r="M247" s="638">
        <v>4824</v>
      </c>
      <c r="N247" s="638">
        <v>76028</v>
      </c>
    </row>
    <row r="248" spans="1:14" ht="13.5" customHeight="1">
      <c r="B248" s="254"/>
      <c r="C248" s="254"/>
      <c r="E248" s="460"/>
    </row>
    <row r="249" spans="1:14">
      <c r="A249" s="646" t="s">
        <v>389</v>
      </c>
      <c r="B249" s="646"/>
      <c r="C249" s="646"/>
      <c r="D249" s="646"/>
      <c r="E249" s="646"/>
      <c r="F249" s="646"/>
      <c r="G249" s="646"/>
      <c r="H249" s="646"/>
      <c r="I249" s="646"/>
      <c r="J249" s="646"/>
      <c r="K249" s="646"/>
      <c r="L249" s="646"/>
      <c r="N249" s="463"/>
    </row>
    <row r="250" spans="1:14" ht="15.75">
      <c r="A250" s="647" t="s">
        <v>226</v>
      </c>
      <c r="B250" s="647"/>
      <c r="C250" s="647"/>
      <c r="D250" s="461"/>
      <c r="E250" s="464"/>
      <c r="F250" s="465"/>
      <c r="G250" s="464"/>
      <c r="H250" s="466"/>
      <c r="I250" s="464"/>
      <c r="J250" s="467"/>
      <c r="K250" s="464"/>
      <c r="L250" s="464"/>
      <c r="M250" s="464"/>
      <c r="N250" s="468"/>
    </row>
    <row r="251" spans="1:14" ht="21.75" customHeight="1">
      <c r="A251" s="469" t="s">
        <v>227</v>
      </c>
      <c r="B251" s="648" t="s">
        <v>228</v>
      </c>
      <c r="C251" s="648"/>
      <c r="E251" s="464"/>
      <c r="F251" s="465"/>
      <c r="G251" s="464"/>
      <c r="H251" s="464"/>
      <c r="I251" s="470"/>
      <c r="J251" s="467"/>
      <c r="K251" s="464"/>
      <c r="L251" s="464"/>
      <c r="M251" s="464"/>
      <c r="N251" s="468"/>
    </row>
    <row r="252" spans="1:14" ht="21.75" customHeight="1">
      <c r="A252" s="471" t="s">
        <v>19</v>
      </c>
      <c r="B252" s="642" t="s">
        <v>229</v>
      </c>
      <c r="C252" s="642"/>
      <c r="D252" s="460"/>
      <c r="E252" s="464"/>
      <c r="F252" s="472"/>
      <c r="G252" s="464"/>
      <c r="H252" s="466"/>
      <c r="I252" s="470"/>
      <c r="J252" s="467"/>
      <c r="K252" s="464"/>
      <c r="L252" s="464"/>
      <c r="M252" s="464"/>
      <c r="N252" s="473"/>
    </row>
    <row r="253" spans="1:14" ht="21.75" customHeight="1">
      <c r="A253" s="474" t="s">
        <v>38</v>
      </c>
      <c r="B253" s="642" t="s">
        <v>230</v>
      </c>
      <c r="C253" s="642"/>
      <c r="E253" s="464"/>
      <c r="F253" s="465"/>
      <c r="G253" s="464"/>
      <c r="H253" s="466"/>
      <c r="I253" s="470"/>
      <c r="J253" s="467"/>
      <c r="K253" s="464"/>
      <c r="L253" s="464"/>
      <c r="M253" s="464"/>
      <c r="N253" s="473"/>
    </row>
    <row r="254" spans="1:14" ht="21.75" customHeight="1">
      <c r="A254" s="469" t="s">
        <v>231</v>
      </c>
      <c r="B254" s="642" t="s">
        <v>232</v>
      </c>
      <c r="C254" s="642"/>
      <c r="E254" s="464"/>
      <c r="F254" s="465"/>
      <c r="G254" s="464"/>
      <c r="H254" s="466"/>
      <c r="I254" s="464"/>
      <c r="J254" s="64"/>
      <c r="K254" s="464"/>
      <c r="L254" s="464"/>
      <c r="M254" s="464"/>
      <c r="N254" s="468"/>
    </row>
    <row r="255" spans="1:14" ht="21.75" customHeight="1">
      <c r="A255" s="471" t="s">
        <v>233</v>
      </c>
      <c r="B255" s="642" t="s">
        <v>234</v>
      </c>
      <c r="C255" s="642"/>
      <c r="E255" s="464"/>
      <c r="F255" s="465"/>
      <c r="G255" s="64"/>
      <c r="H255" s="466"/>
      <c r="I255" s="466"/>
      <c r="J255" s="467"/>
      <c r="K255" s="464"/>
      <c r="L255" s="464"/>
      <c r="M255" s="464"/>
      <c r="N255" s="473"/>
    </row>
    <row r="256" spans="1:14" ht="21.75" customHeight="1">
      <c r="A256" s="469" t="s">
        <v>235</v>
      </c>
      <c r="B256" s="642" t="s">
        <v>236</v>
      </c>
      <c r="C256" s="642"/>
      <c r="E256" s="464"/>
      <c r="F256" s="465"/>
      <c r="G256" s="464"/>
      <c r="H256" s="466"/>
      <c r="I256" s="466"/>
      <c r="J256" s="467"/>
      <c r="K256" s="464"/>
      <c r="L256" s="464"/>
      <c r="M256" s="464"/>
      <c r="N256" s="473"/>
    </row>
    <row r="257" spans="1:14" ht="21.75" customHeight="1">
      <c r="A257" s="469" t="s">
        <v>237</v>
      </c>
      <c r="B257" s="642" t="s">
        <v>238</v>
      </c>
      <c r="C257" s="642"/>
      <c r="E257" s="466"/>
      <c r="F257" s="465"/>
      <c r="G257" s="467"/>
      <c r="H257" s="466"/>
      <c r="I257" s="466"/>
      <c r="J257" s="467"/>
      <c r="K257" s="466"/>
      <c r="L257" s="466"/>
      <c r="M257" s="466"/>
      <c r="N257" s="473"/>
    </row>
    <row r="258" spans="1:14">
      <c r="E258" s="466"/>
      <c r="F258" s="465"/>
      <c r="G258" s="467"/>
      <c r="H258" s="466"/>
      <c r="I258" s="466"/>
      <c r="J258" s="467"/>
      <c r="K258" s="466"/>
      <c r="L258" s="466"/>
      <c r="M258" s="466"/>
      <c r="N258" s="475"/>
    </row>
    <row r="261" spans="1:14">
      <c r="D261" s="460"/>
      <c r="G261" s="461"/>
    </row>
    <row r="263" spans="1:14">
      <c r="E263" s="476"/>
    </row>
    <row r="264" spans="1:14" ht="31.5" customHeight="1">
      <c r="E264" s="460"/>
      <c r="G264" s="460"/>
      <c r="H264" s="460"/>
    </row>
    <row r="265" spans="1:14" ht="31.5" customHeight="1">
      <c r="E265" s="476"/>
    </row>
    <row r="266" spans="1:14" ht="31.5" customHeight="1">
      <c r="E266" s="460"/>
    </row>
    <row r="267" spans="1:14" ht="31.5" customHeight="1">
      <c r="E267" s="460"/>
    </row>
    <row r="268" spans="1:14" ht="31.5" customHeight="1">
      <c r="E268" s="460"/>
    </row>
    <row r="269" spans="1:14" ht="31.5" customHeight="1">
      <c r="E269" s="460"/>
    </row>
  </sheetData>
  <mergeCells count="72">
    <mergeCell ref="A5:N5"/>
    <mergeCell ref="A6:N6"/>
    <mergeCell ref="A7:A8"/>
    <mergeCell ref="B7:C7"/>
    <mergeCell ref="D7:D8"/>
    <mergeCell ref="E7:E8"/>
    <mergeCell ref="F7:F8"/>
    <mergeCell ref="G7:H7"/>
    <mergeCell ref="I7:J7"/>
    <mergeCell ref="K7:K8"/>
    <mergeCell ref="B67:C67"/>
    <mergeCell ref="L7:M7"/>
    <mergeCell ref="N7:N8"/>
    <mergeCell ref="B10:C10"/>
    <mergeCell ref="B12:C12"/>
    <mergeCell ref="B15:C15"/>
    <mergeCell ref="B27:C27"/>
    <mergeCell ref="B31:C31"/>
    <mergeCell ref="B36:C36"/>
    <mergeCell ref="B48:C48"/>
    <mergeCell ref="B54:C54"/>
    <mergeCell ref="B60:C60"/>
    <mergeCell ref="B132:C132"/>
    <mergeCell ref="B73:C73"/>
    <mergeCell ref="B75:C75"/>
    <mergeCell ref="B85:C85"/>
    <mergeCell ref="B92:C92"/>
    <mergeCell ref="B95:C95"/>
    <mergeCell ref="B110:C110"/>
    <mergeCell ref="B112:C112"/>
    <mergeCell ref="B117:C117"/>
    <mergeCell ref="B121:C121"/>
    <mergeCell ref="B125:C125"/>
    <mergeCell ref="B129:C129"/>
    <mergeCell ref="B203:C203"/>
    <mergeCell ref="B137:C137"/>
    <mergeCell ref="B140:C140"/>
    <mergeCell ref="B146:C146"/>
    <mergeCell ref="B148:C148"/>
    <mergeCell ref="B151:C151"/>
    <mergeCell ref="B154:C154"/>
    <mergeCell ref="B159:C159"/>
    <mergeCell ref="B172:C172"/>
    <mergeCell ref="B174:C174"/>
    <mergeCell ref="B195:C195"/>
    <mergeCell ref="B201:C201"/>
    <mergeCell ref="N239:N240"/>
    <mergeCell ref="B206:C206"/>
    <mergeCell ref="B217:C217"/>
    <mergeCell ref="B222:C222"/>
    <mergeCell ref="B227:C227"/>
    <mergeCell ref="A235:C235"/>
    <mergeCell ref="A238:A240"/>
    <mergeCell ref="B238:N238"/>
    <mergeCell ref="B239:C240"/>
    <mergeCell ref="D239:D240"/>
    <mergeCell ref="E239:E240"/>
    <mergeCell ref="F239:F240"/>
    <mergeCell ref="G239:H239"/>
    <mergeCell ref="I239:J239"/>
    <mergeCell ref="K239:K240"/>
    <mergeCell ref="L239:M239"/>
    <mergeCell ref="B247:C247"/>
    <mergeCell ref="A249:L249"/>
    <mergeCell ref="A250:C250"/>
    <mergeCell ref="B251:C251"/>
    <mergeCell ref="B241:C241"/>
    <mergeCell ref="B242:C242"/>
    <mergeCell ref="B243:C243"/>
    <mergeCell ref="B244:C244"/>
    <mergeCell ref="B245:C245"/>
    <mergeCell ref="B246:C246"/>
  </mergeCells>
  <dataValidations count="1">
    <dataValidation allowBlank="1" showErrorMessage="1" errorTitle="Operación no permitida" error="La celda se encuentra protegida ante modificaciones" sqref="E154:N154 HW154:IF154 RS154:SB154 ABO154:ABX154 ALK154:ALT154 AVG154:AVP154 BFC154:BFL154 BOY154:BPH154 BYU154:BZD154 CIQ154:CIZ154 CSM154:CSV154 DCI154:DCR154 DME154:DMN154 DWA154:DWJ154 EFW154:EGF154 EPS154:EQB154 EZO154:EZX154 FJK154:FJT154 FTG154:FTP154 GDC154:GDL154 GMY154:GNH154 GWU154:GXD154 HGQ154:HGZ154 HQM154:HQV154 IAI154:IAR154 IKE154:IKN154 IUA154:IUJ154 JDW154:JEF154 JNS154:JOB154 JXO154:JXX154 KHK154:KHT154 KRG154:KRP154 LBC154:LBL154 LKY154:LLH154 LUU154:LVD154 MEQ154:MEZ154 MOM154:MOV154 MYI154:MYR154 NIE154:NIN154 NSA154:NSJ154 OBW154:OCF154 OLS154:OMB154 OVO154:OVX154 PFK154:PFT154 PPG154:PPP154 PZC154:PZL154 QIY154:QJH154 QSU154:QTD154 RCQ154:RCZ154 RMM154:RMV154 RWI154:RWR154 SGE154:SGN154 SQA154:SQJ154 SZW154:TAF154 TJS154:TKB154 TTO154:TTX154 UDK154:UDT154 UNG154:UNP154 UXC154:UXL154 VGY154:VHH154 VQU154:VRD154 WAQ154:WAZ154 WKM154:WKV154 WUI154:WUR154 E65690:N65690 HW65690:IF65690 RS65690:SB65690 ABO65690:ABX65690 ALK65690:ALT65690 AVG65690:AVP65690 BFC65690:BFL65690 BOY65690:BPH65690 BYU65690:BZD65690 CIQ65690:CIZ65690 CSM65690:CSV65690 DCI65690:DCR65690 DME65690:DMN65690 DWA65690:DWJ65690 EFW65690:EGF65690 EPS65690:EQB65690 EZO65690:EZX65690 FJK65690:FJT65690 FTG65690:FTP65690 GDC65690:GDL65690 GMY65690:GNH65690 GWU65690:GXD65690 HGQ65690:HGZ65690 HQM65690:HQV65690 IAI65690:IAR65690 IKE65690:IKN65690 IUA65690:IUJ65690 JDW65690:JEF65690 JNS65690:JOB65690 JXO65690:JXX65690 KHK65690:KHT65690 KRG65690:KRP65690 LBC65690:LBL65690 LKY65690:LLH65690 LUU65690:LVD65690 MEQ65690:MEZ65690 MOM65690:MOV65690 MYI65690:MYR65690 NIE65690:NIN65690 NSA65690:NSJ65690 OBW65690:OCF65690 OLS65690:OMB65690 OVO65690:OVX65690 PFK65690:PFT65690 PPG65690:PPP65690 PZC65690:PZL65690 QIY65690:QJH65690 QSU65690:QTD65690 RCQ65690:RCZ65690 RMM65690:RMV65690 RWI65690:RWR65690 SGE65690:SGN65690 SQA65690:SQJ65690 SZW65690:TAF65690 TJS65690:TKB65690 TTO65690:TTX65690 UDK65690:UDT65690 UNG65690:UNP65690 UXC65690:UXL65690 VGY65690:VHH65690 VQU65690:VRD65690 WAQ65690:WAZ65690 WKM65690:WKV65690 WUI65690:WUR65690 E131226:N131226 HW131226:IF131226 RS131226:SB131226 ABO131226:ABX131226 ALK131226:ALT131226 AVG131226:AVP131226 BFC131226:BFL131226 BOY131226:BPH131226 BYU131226:BZD131226 CIQ131226:CIZ131226 CSM131226:CSV131226 DCI131226:DCR131226 DME131226:DMN131226 DWA131226:DWJ131226 EFW131226:EGF131226 EPS131226:EQB131226 EZO131226:EZX131226 FJK131226:FJT131226 FTG131226:FTP131226 GDC131226:GDL131226 GMY131226:GNH131226 GWU131226:GXD131226 HGQ131226:HGZ131226 HQM131226:HQV131226 IAI131226:IAR131226 IKE131226:IKN131226 IUA131226:IUJ131226 JDW131226:JEF131226 JNS131226:JOB131226 JXO131226:JXX131226 KHK131226:KHT131226 KRG131226:KRP131226 LBC131226:LBL131226 LKY131226:LLH131226 LUU131226:LVD131226 MEQ131226:MEZ131226 MOM131226:MOV131226 MYI131226:MYR131226 NIE131226:NIN131226 NSA131226:NSJ131226 OBW131226:OCF131226 OLS131226:OMB131226 OVO131226:OVX131226 PFK131226:PFT131226 PPG131226:PPP131226 PZC131226:PZL131226 QIY131226:QJH131226 QSU131226:QTD131226 RCQ131226:RCZ131226 RMM131226:RMV131226 RWI131226:RWR131226 SGE131226:SGN131226 SQA131226:SQJ131226 SZW131226:TAF131226 TJS131226:TKB131226 TTO131226:TTX131226 UDK131226:UDT131226 UNG131226:UNP131226 UXC131226:UXL131226 VGY131226:VHH131226 VQU131226:VRD131226 WAQ131226:WAZ131226 WKM131226:WKV131226 WUI131226:WUR131226 E196762:N196762 HW196762:IF196762 RS196762:SB196762 ABO196762:ABX196762 ALK196762:ALT196762 AVG196762:AVP196762 BFC196762:BFL196762 BOY196762:BPH196762 BYU196762:BZD196762 CIQ196762:CIZ196762 CSM196762:CSV196762 DCI196762:DCR196762 DME196762:DMN196762 DWA196762:DWJ196762 EFW196762:EGF196762 EPS196762:EQB196762 EZO196762:EZX196762 FJK196762:FJT196762 FTG196762:FTP196762 GDC196762:GDL196762 GMY196762:GNH196762 GWU196762:GXD196762 HGQ196762:HGZ196762 HQM196762:HQV196762 IAI196762:IAR196762 IKE196762:IKN196762 IUA196762:IUJ196762 JDW196762:JEF196762 JNS196762:JOB196762 JXO196762:JXX196762 KHK196762:KHT196762 KRG196762:KRP196762 LBC196762:LBL196762 LKY196762:LLH196762 LUU196762:LVD196762 MEQ196762:MEZ196762 MOM196762:MOV196762 MYI196762:MYR196762 NIE196762:NIN196762 NSA196762:NSJ196762 OBW196762:OCF196762 OLS196762:OMB196762 OVO196762:OVX196762 PFK196762:PFT196762 PPG196762:PPP196762 PZC196762:PZL196762 QIY196762:QJH196762 QSU196762:QTD196762 RCQ196762:RCZ196762 RMM196762:RMV196762 RWI196762:RWR196762 SGE196762:SGN196762 SQA196762:SQJ196762 SZW196762:TAF196762 TJS196762:TKB196762 TTO196762:TTX196762 UDK196762:UDT196762 UNG196762:UNP196762 UXC196762:UXL196762 VGY196762:VHH196762 VQU196762:VRD196762 WAQ196762:WAZ196762 WKM196762:WKV196762 WUI196762:WUR196762 E262298:N262298 HW262298:IF262298 RS262298:SB262298 ABO262298:ABX262298 ALK262298:ALT262298 AVG262298:AVP262298 BFC262298:BFL262298 BOY262298:BPH262298 BYU262298:BZD262298 CIQ262298:CIZ262298 CSM262298:CSV262298 DCI262298:DCR262298 DME262298:DMN262298 DWA262298:DWJ262298 EFW262298:EGF262298 EPS262298:EQB262298 EZO262298:EZX262298 FJK262298:FJT262298 FTG262298:FTP262298 GDC262298:GDL262298 GMY262298:GNH262298 GWU262298:GXD262298 HGQ262298:HGZ262298 HQM262298:HQV262298 IAI262298:IAR262298 IKE262298:IKN262298 IUA262298:IUJ262298 JDW262298:JEF262298 JNS262298:JOB262298 JXO262298:JXX262298 KHK262298:KHT262298 KRG262298:KRP262298 LBC262298:LBL262298 LKY262298:LLH262298 LUU262298:LVD262298 MEQ262298:MEZ262298 MOM262298:MOV262298 MYI262298:MYR262298 NIE262298:NIN262298 NSA262298:NSJ262298 OBW262298:OCF262298 OLS262298:OMB262298 OVO262298:OVX262298 PFK262298:PFT262298 PPG262298:PPP262298 PZC262298:PZL262298 QIY262298:QJH262298 QSU262298:QTD262298 RCQ262298:RCZ262298 RMM262298:RMV262298 RWI262298:RWR262298 SGE262298:SGN262298 SQA262298:SQJ262298 SZW262298:TAF262298 TJS262298:TKB262298 TTO262298:TTX262298 UDK262298:UDT262298 UNG262298:UNP262298 UXC262298:UXL262298 VGY262298:VHH262298 VQU262298:VRD262298 WAQ262298:WAZ262298 WKM262298:WKV262298 WUI262298:WUR262298 E327834:N327834 HW327834:IF327834 RS327834:SB327834 ABO327834:ABX327834 ALK327834:ALT327834 AVG327834:AVP327834 BFC327834:BFL327834 BOY327834:BPH327834 BYU327834:BZD327834 CIQ327834:CIZ327834 CSM327834:CSV327834 DCI327834:DCR327834 DME327834:DMN327834 DWA327834:DWJ327834 EFW327834:EGF327834 EPS327834:EQB327834 EZO327834:EZX327834 FJK327834:FJT327834 FTG327834:FTP327834 GDC327834:GDL327834 GMY327834:GNH327834 GWU327834:GXD327834 HGQ327834:HGZ327834 HQM327834:HQV327834 IAI327834:IAR327834 IKE327834:IKN327834 IUA327834:IUJ327834 JDW327834:JEF327834 JNS327834:JOB327834 JXO327834:JXX327834 KHK327834:KHT327834 KRG327834:KRP327834 LBC327834:LBL327834 LKY327834:LLH327834 LUU327834:LVD327834 MEQ327834:MEZ327834 MOM327834:MOV327834 MYI327834:MYR327834 NIE327834:NIN327834 NSA327834:NSJ327834 OBW327834:OCF327834 OLS327834:OMB327834 OVO327834:OVX327834 PFK327834:PFT327834 PPG327834:PPP327834 PZC327834:PZL327834 QIY327834:QJH327834 QSU327834:QTD327834 RCQ327834:RCZ327834 RMM327834:RMV327834 RWI327834:RWR327834 SGE327834:SGN327834 SQA327834:SQJ327834 SZW327834:TAF327834 TJS327834:TKB327834 TTO327834:TTX327834 UDK327834:UDT327834 UNG327834:UNP327834 UXC327834:UXL327834 VGY327834:VHH327834 VQU327834:VRD327834 WAQ327834:WAZ327834 WKM327834:WKV327834 WUI327834:WUR327834 E393370:N393370 HW393370:IF393370 RS393370:SB393370 ABO393370:ABX393370 ALK393370:ALT393370 AVG393370:AVP393370 BFC393370:BFL393370 BOY393370:BPH393370 BYU393370:BZD393370 CIQ393370:CIZ393370 CSM393370:CSV393370 DCI393370:DCR393370 DME393370:DMN393370 DWA393370:DWJ393370 EFW393370:EGF393370 EPS393370:EQB393370 EZO393370:EZX393370 FJK393370:FJT393370 FTG393370:FTP393370 GDC393370:GDL393370 GMY393370:GNH393370 GWU393370:GXD393370 HGQ393370:HGZ393370 HQM393370:HQV393370 IAI393370:IAR393370 IKE393370:IKN393370 IUA393370:IUJ393370 JDW393370:JEF393370 JNS393370:JOB393370 JXO393370:JXX393370 KHK393370:KHT393370 KRG393370:KRP393370 LBC393370:LBL393370 LKY393370:LLH393370 LUU393370:LVD393370 MEQ393370:MEZ393370 MOM393370:MOV393370 MYI393370:MYR393370 NIE393370:NIN393370 NSA393370:NSJ393370 OBW393370:OCF393370 OLS393370:OMB393370 OVO393370:OVX393370 PFK393370:PFT393370 PPG393370:PPP393370 PZC393370:PZL393370 QIY393370:QJH393370 QSU393370:QTD393370 RCQ393370:RCZ393370 RMM393370:RMV393370 RWI393370:RWR393370 SGE393370:SGN393370 SQA393370:SQJ393370 SZW393370:TAF393370 TJS393370:TKB393370 TTO393370:TTX393370 UDK393370:UDT393370 UNG393370:UNP393370 UXC393370:UXL393370 VGY393370:VHH393370 VQU393370:VRD393370 WAQ393370:WAZ393370 WKM393370:WKV393370 WUI393370:WUR393370 E458906:N458906 HW458906:IF458906 RS458906:SB458906 ABO458906:ABX458906 ALK458906:ALT458906 AVG458906:AVP458906 BFC458906:BFL458906 BOY458906:BPH458906 BYU458906:BZD458906 CIQ458906:CIZ458906 CSM458906:CSV458906 DCI458906:DCR458906 DME458906:DMN458906 DWA458906:DWJ458906 EFW458906:EGF458906 EPS458906:EQB458906 EZO458906:EZX458906 FJK458906:FJT458906 FTG458906:FTP458906 GDC458906:GDL458906 GMY458906:GNH458906 GWU458906:GXD458906 HGQ458906:HGZ458906 HQM458906:HQV458906 IAI458906:IAR458906 IKE458906:IKN458906 IUA458906:IUJ458906 JDW458906:JEF458906 JNS458906:JOB458906 JXO458906:JXX458906 KHK458906:KHT458906 KRG458906:KRP458906 LBC458906:LBL458906 LKY458906:LLH458906 LUU458906:LVD458906 MEQ458906:MEZ458906 MOM458906:MOV458906 MYI458906:MYR458906 NIE458906:NIN458906 NSA458906:NSJ458906 OBW458906:OCF458906 OLS458906:OMB458906 OVO458906:OVX458906 PFK458906:PFT458906 PPG458906:PPP458906 PZC458906:PZL458906 QIY458906:QJH458906 QSU458906:QTD458906 RCQ458906:RCZ458906 RMM458906:RMV458906 RWI458906:RWR458906 SGE458906:SGN458906 SQA458906:SQJ458906 SZW458906:TAF458906 TJS458906:TKB458906 TTO458906:TTX458906 UDK458906:UDT458906 UNG458906:UNP458906 UXC458906:UXL458906 VGY458906:VHH458906 VQU458906:VRD458906 WAQ458906:WAZ458906 WKM458906:WKV458906 WUI458906:WUR458906 E524442:N524442 HW524442:IF524442 RS524442:SB524442 ABO524442:ABX524442 ALK524442:ALT524442 AVG524442:AVP524442 BFC524442:BFL524442 BOY524442:BPH524442 BYU524442:BZD524442 CIQ524442:CIZ524442 CSM524442:CSV524442 DCI524442:DCR524442 DME524442:DMN524442 DWA524442:DWJ524442 EFW524442:EGF524442 EPS524442:EQB524442 EZO524442:EZX524442 FJK524442:FJT524442 FTG524442:FTP524442 GDC524442:GDL524442 GMY524442:GNH524442 GWU524442:GXD524442 HGQ524442:HGZ524442 HQM524442:HQV524442 IAI524442:IAR524442 IKE524442:IKN524442 IUA524442:IUJ524442 JDW524442:JEF524442 JNS524442:JOB524442 JXO524442:JXX524442 KHK524442:KHT524442 KRG524442:KRP524442 LBC524442:LBL524442 LKY524442:LLH524442 LUU524442:LVD524442 MEQ524442:MEZ524442 MOM524442:MOV524442 MYI524442:MYR524442 NIE524442:NIN524442 NSA524442:NSJ524442 OBW524442:OCF524442 OLS524442:OMB524442 OVO524442:OVX524442 PFK524442:PFT524442 PPG524442:PPP524442 PZC524442:PZL524442 QIY524442:QJH524442 QSU524442:QTD524442 RCQ524442:RCZ524442 RMM524442:RMV524442 RWI524442:RWR524442 SGE524442:SGN524442 SQA524442:SQJ524442 SZW524442:TAF524442 TJS524442:TKB524442 TTO524442:TTX524442 UDK524442:UDT524442 UNG524442:UNP524442 UXC524442:UXL524442 VGY524442:VHH524442 VQU524442:VRD524442 WAQ524442:WAZ524442 WKM524442:WKV524442 WUI524442:WUR524442 E589978:N589978 HW589978:IF589978 RS589978:SB589978 ABO589978:ABX589978 ALK589978:ALT589978 AVG589978:AVP589978 BFC589978:BFL589978 BOY589978:BPH589978 BYU589978:BZD589978 CIQ589978:CIZ589978 CSM589978:CSV589978 DCI589978:DCR589978 DME589978:DMN589978 DWA589978:DWJ589978 EFW589978:EGF589978 EPS589978:EQB589978 EZO589978:EZX589978 FJK589978:FJT589978 FTG589978:FTP589978 GDC589978:GDL589978 GMY589978:GNH589978 GWU589978:GXD589978 HGQ589978:HGZ589978 HQM589978:HQV589978 IAI589978:IAR589978 IKE589978:IKN589978 IUA589978:IUJ589978 JDW589978:JEF589978 JNS589978:JOB589978 JXO589978:JXX589978 KHK589978:KHT589978 KRG589978:KRP589978 LBC589978:LBL589978 LKY589978:LLH589978 LUU589978:LVD589978 MEQ589978:MEZ589978 MOM589978:MOV589978 MYI589978:MYR589978 NIE589978:NIN589978 NSA589978:NSJ589978 OBW589978:OCF589978 OLS589978:OMB589978 OVO589978:OVX589978 PFK589978:PFT589978 PPG589978:PPP589978 PZC589978:PZL589978 QIY589978:QJH589978 QSU589978:QTD589978 RCQ589978:RCZ589978 RMM589978:RMV589978 RWI589978:RWR589978 SGE589978:SGN589978 SQA589978:SQJ589978 SZW589978:TAF589978 TJS589978:TKB589978 TTO589978:TTX589978 UDK589978:UDT589978 UNG589978:UNP589978 UXC589978:UXL589978 VGY589978:VHH589978 VQU589978:VRD589978 WAQ589978:WAZ589978 WKM589978:WKV589978 WUI589978:WUR589978 E655514:N655514 HW655514:IF655514 RS655514:SB655514 ABO655514:ABX655514 ALK655514:ALT655514 AVG655514:AVP655514 BFC655514:BFL655514 BOY655514:BPH655514 BYU655514:BZD655514 CIQ655514:CIZ655514 CSM655514:CSV655514 DCI655514:DCR655514 DME655514:DMN655514 DWA655514:DWJ655514 EFW655514:EGF655514 EPS655514:EQB655514 EZO655514:EZX655514 FJK655514:FJT655514 FTG655514:FTP655514 GDC655514:GDL655514 GMY655514:GNH655514 GWU655514:GXD655514 HGQ655514:HGZ655514 HQM655514:HQV655514 IAI655514:IAR655514 IKE655514:IKN655514 IUA655514:IUJ655514 JDW655514:JEF655514 JNS655514:JOB655514 JXO655514:JXX655514 KHK655514:KHT655514 KRG655514:KRP655514 LBC655514:LBL655514 LKY655514:LLH655514 LUU655514:LVD655514 MEQ655514:MEZ655514 MOM655514:MOV655514 MYI655514:MYR655514 NIE655514:NIN655514 NSA655514:NSJ655514 OBW655514:OCF655514 OLS655514:OMB655514 OVO655514:OVX655514 PFK655514:PFT655514 PPG655514:PPP655514 PZC655514:PZL655514 QIY655514:QJH655514 QSU655514:QTD655514 RCQ655514:RCZ655514 RMM655514:RMV655514 RWI655514:RWR655514 SGE655514:SGN655514 SQA655514:SQJ655514 SZW655514:TAF655514 TJS655514:TKB655514 TTO655514:TTX655514 UDK655514:UDT655514 UNG655514:UNP655514 UXC655514:UXL655514 VGY655514:VHH655514 VQU655514:VRD655514 WAQ655514:WAZ655514 WKM655514:WKV655514 WUI655514:WUR655514 E721050:N721050 HW721050:IF721050 RS721050:SB721050 ABO721050:ABX721050 ALK721050:ALT721050 AVG721050:AVP721050 BFC721050:BFL721050 BOY721050:BPH721050 BYU721050:BZD721050 CIQ721050:CIZ721050 CSM721050:CSV721050 DCI721050:DCR721050 DME721050:DMN721050 DWA721050:DWJ721050 EFW721050:EGF721050 EPS721050:EQB721050 EZO721050:EZX721050 FJK721050:FJT721050 FTG721050:FTP721050 GDC721050:GDL721050 GMY721050:GNH721050 GWU721050:GXD721050 HGQ721050:HGZ721050 HQM721050:HQV721050 IAI721050:IAR721050 IKE721050:IKN721050 IUA721050:IUJ721050 JDW721050:JEF721050 JNS721050:JOB721050 JXO721050:JXX721050 KHK721050:KHT721050 KRG721050:KRP721050 LBC721050:LBL721050 LKY721050:LLH721050 LUU721050:LVD721050 MEQ721050:MEZ721050 MOM721050:MOV721050 MYI721050:MYR721050 NIE721050:NIN721050 NSA721050:NSJ721050 OBW721050:OCF721050 OLS721050:OMB721050 OVO721050:OVX721050 PFK721050:PFT721050 PPG721050:PPP721050 PZC721050:PZL721050 QIY721050:QJH721050 QSU721050:QTD721050 RCQ721050:RCZ721050 RMM721050:RMV721050 RWI721050:RWR721050 SGE721050:SGN721050 SQA721050:SQJ721050 SZW721050:TAF721050 TJS721050:TKB721050 TTO721050:TTX721050 UDK721050:UDT721050 UNG721050:UNP721050 UXC721050:UXL721050 VGY721050:VHH721050 VQU721050:VRD721050 WAQ721050:WAZ721050 WKM721050:WKV721050 WUI721050:WUR721050 E786586:N786586 HW786586:IF786586 RS786586:SB786586 ABO786586:ABX786586 ALK786586:ALT786586 AVG786586:AVP786586 BFC786586:BFL786586 BOY786586:BPH786586 BYU786586:BZD786586 CIQ786586:CIZ786586 CSM786586:CSV786586 DCI786586:DCR786586 DME786586:DMN786586 DWA786586:DWJ786586 EFW786586:EGF786586 EPS786586:EQB786586 EZO786586:EZX786586 FJK786586:FJT786586 FTG786586:FTP786586 GDC786586:GDL786586 GMY786586:GNH786586 GWU786586:GXD786586 HGQ786586:HGZ786586 HQM786586:HQV786586 IAI786586:IAR786586 IKE786586:IKN786586 IUA786586:IUJ786586 JDW786586:JEF786586 JNS786586:JOB786586 JXO786586:JXX786586 KHK786586:KHT786586 KRG786586:KRP786586 LBC786586:LBL786586 LKY786586:LLH786586 LUU786586:LVD786586 MEQ786586:MEZ786586 MOM786586:MOV786586 MYI786586:MYR786586 NIE786586:NIN786586 NSA786586:NSJ786586 OBW786586:OCF786586 OLS786586:OMB786586 OVO786586:OVX786586 PFK786586:PFT786586 PPG786586:PPP786586 PZC786586:PZL786586 QIY786586:QJH786586 QSU786586:QTD786586 RCQ786586:RCZ786586 RMM786586:RMV786586 RWI786586:RWR786586 SGE786586:SGN786586 SQA786586:SQJ786586 SZW786586:TAF786586 TJS786586:TKB786586 TTO786586:TTX786586 UDK786586:UDT786586 UNG786586:UNP786586 UXC786586:UXL786586 VGY786586:VHH786586 VQU786586:VRD786586 WAQ786586:WAZ786586 WKM786586:WKV786586 WUI786586:WUR786586 E852122:N852122 HW852122:IF852122 RS852122:SB852122 ABO852122:ABX852122 ALK852122:ALT852122 AVG852122:AVP852122 BFC852122:BFL852122 BOY852122:BPH852122 BYU852122:BZD852122 CIQ852122:CIZ852122 CSM852122:CSV852122 DCI852122:DCR852122 DME852122:DMN852122 DWA852122:DWJ852122 EFW852122:EGF852122 EPS852122:EQB852122 EZO852122:EZX852122 FJK852122:FJT852122 FTG852122:FTP852122 GDC852122:GDL852122 GMY852122:GNH852122 GWU852122:GXD852122 HGQ852122:HGZ852122 HQM852122:HQV852122 IAI852122:IAR852122 IKE852122:IKN852122 IUA852122:IUJ852122 JDW852122:JEF852122 JNS852122:JOB852122 JXO852122:JXX852122 KHK852122:KHT852122 KRG852122:KRP852122 LBC852122:LBL852122 LKY852122:LLH852122 LUU852122:LVD852122 MEQ852122:MEZ852122 MOM852122:MOV852122 MYI852122:MYR852122 NIE852122:NIN852122 NSA852122:NSJ852122 OBW852122:OCF852122 OLS852122:OMB852122 OVO852122:OVX852122 PFK852122:PFT852122 PPG852122:PPP852122 PZC852122:PZL852122 QIY852122:QJH852122 QSU852122:QTD852122 RCQ852122:RCZ852122 RMM852122:RMV852122 RWI852122:RWR852122 SGE852122:SGN852122 SQA852122:SQJ852122 SZW852122:TAF852122 TJS852122:TKB852122 TTO852122:TTX852122 UDK852122:UDT852122 UNG852122:UNP852122 UXC852122:UXL852122 VGY852122:VHH852122 VQU852122:VRD852122 WAQ852122:WAZ852122 WKM852122:WKV852122 WUI852122:WUR852122 E917658:N917658 HW917658:IF917658 RS917658:SB917658 ABO917658:ABX917658 ALK917658:ALT917658 AVG917658:AVP917658 BFC917658:BFL917658 BOY917658:BPH917658 BYU917658:BZD917658 CIQ917658:CIZ917658 CSM917658:CSV917658 DCI917658:DCR917658 DME917658:DMN917658 DWA917658:DWJ917658 EFW917658:EGF917658 EPS917658:EQB917658 EZO917658:EZX917658 FJK917658:FJT917658 FTG917658:FTP917658 GDC917658:GDL917658 GMY917658:GNH917658 GWU917658:GXD917658 HGQ917658:HGZ917658 HQM917658:HQV917658 IAI917658:IAR917658 IKE917658:IKN917658 IUA917658:IUJ917658 JDW917658:JEF917658 JNS917658:JOB917658 JXO917658:JXX917658 KHK917658:KHT917658 KRG917658:KRP917658 LBC917658:LBL917658 LKY917658:LLH917658 LUU917658:LVD917658 MEQ917658:MEZ917658 MOM917658:MOV917658 MYI917658:MYR917658 NIE917658:NIN917658 NSA917658:NSJ917658 OBW917658:OCF917658 OLS917658:OMB917658 OVO917658:OVX917658 PFK917658:PFT917658 PPG917658:PPP917658 PZC917658:PZL917658 QIY917658:QJH917658 QSU917658:QTD917658 RCQ917658:RCZ917658 RMM917658:RMV917658 RWI917658:RWR917658 SGE917658:SGN917658 SQA917658:SQJ917658 SZW917658:TAF917658 TJS917658:TKB917658 TTO917658:TTX917658 UDK917658:UDT917658 UNG917658:UNP917658 UXC917658:UXL917658 VGY917658:VHH917658 VQU917658:VRD917658 WAQ917658:WAZ917658 WKM917658:WKV917658 WUI917658:WUR917658 E983194:N983194 HW983194:IF983194 RS983194:SB983194 ABO983194:ABX983194 ALK983194:ALT983194 AVG983194:AVP983194 BFC983194:BFL983194 BOY983194:BPH983194 BYU983194:BZD983194 CIQ983194:CIZ983194 CSM983194:CSV983194 DCI983194:DCR983194 DME983194:DMN983194 DWA983194:DWJ983194 EFW983194:EGF983194 EPS983194:EQB983194 EZO983194:EZX983194 FJK983194:FJT983194 FTG983194:FTP983194 GDC983194:GDL983194 GMY983194:GNH983194 GWU983194:GXD983194 HGQ983194:HGZ983194 HQM983194:HQV983194 IAI983194:IAR983194 IKE983194:IKN983194 IUA983194:IUJ983194 JDW983194:JEF983194 JNS983194:JOB983194 JXO983194:JXX983194 KHK983194:KHT983194 KRG983194:KRP983194 LBC983194:LBL983194 LKY983194:LLH983194 LUU983194:LVD983194 MEQ983194:MEZ983194 MOM983194:MOV983194 MYI983194:MYR983194 NIE983194:NIN983194 NSA983194:NSJ983194 OBW983194:OCF983194 OLS983194:OMB983194 OVO983194:OVX983194 PFK983194:PFT983194 PPG983194:PPP983194 PZC983194:PZL983194 QIY983194:QJH983194 QSU983194:QTD983194 RCQ983194:RCZ983194 RMM983194:RMV983194 RWI983194:RWR983194 SGE983194:SGN983194 SQA983194:SQJ983194 SZW983194:TAF983194 TJS983194:TKB983194 TTO983194:TTX983194 UDK983194:UDT983194 UNG983194:UNP983194 UXC983194:UXL983194 VGY983194:VHH983194 VQU983194:VRD983194 WAQ983194:WAZ983194 WKM983194:WKV983194 WUI983194:WUR983194 E148:N148 HW148:IF148 RS148:SB148 ABO148:ABX148 ALK148:ALT148 AVG148:AVP148 BFC148:BFL148 BOY148:BPH148 BYU148:BZD148 CIQ148:CIZ148 CSM148:CSV148 DCI148:DCR148 DME148:DMN148 DWA148:DWJ148 EFW148:EGF148 EPS148:EQB148 EZO148:EZX148 FJK148:FJT148 FTG148:FTP148 GDC148:GDL148 GMY148:GNH148 GWU148:GXD148 HGQ148:HGZ148 HQM148:HQV148 IAI148:IAR148 IKE148:IKN148 IUA148:IUJ148 JDW148:JEF148 JNS148:JOB148 JXO148:JXX148 KHK148:KHT148 KRG148:KRP148 LBC148:LBL148 LKY148:LLH148 LUU148:LVD148 MEQ148:MEZ148 MOM148:MOV148 MYI148:MYR148 NIE148:NIN148 NSA148:NSJ148 OBW148:OCF148 OLS148:OMB148 OVO148:OVX148 PFK148:PFT148 PPG148:PPP148 PZC148:PZL148 QIY148:QJH148 QSU148:QTD148 RCQ148:RCZ148 RMM148:RMV148 RWI148:RWR148 SGE148:SGN148 SQA148:SQJ148 SZW148:TAF148 TJS148:TKB148 TTO148:TTX148 UDK148:UDT148 UNG148:UNP148 UXC148:UXL148 VGY148:VHH148 VQU148:VRD148 WAQ148:WAZ148 WKM148:WKV148 WUI148:WUR148 E65684:N65684 HW65684:IF65684 RS65684:SB65684 ABO65684:ABX65684 ALK65684:ALT65684 AVG65684:AVP65684 BFC65684:BFL65684 BOY65684:BPH65684 BYU65684:BZD65684 CIQ65684:CIZ65684 CSM65684:CSV65684 DCI65684:DCR65684 DME65684:DMN65684 DWA65684:DWJ65684 EFW65684:EGF65684 EPS65684:EQB65684 EZO65684:EZX65684 FJK65684:FJT65684 FTG65684:FTP65684 GDC65684:GDL65684 GMY65684:GNH65684 GWU65684:GXD65684 HGQ65684:HGZ65684 HQM65684:HQV65684 IAI65684:IAR65684 IKE65684:IKN65684 IUA65684:IUJ65684 JDW65684:JEF65684 JNS65684:JOB65684 JXO65684:JXX65684 KHK65684:KHT65684 KRG65684:KRP65684 LBC65684:LBL65684 LKY65684:LLH65684 LUU65684:LVD65684 MEQ65684:MEZ65684 MOM65684:MOV65684 MYI65684:MYR65684 NIE65684:NIN65684 NSA65684:NSJ65684 OBW65684:OCF65684 OLS65684:OMB65684 OVO65684:OVX65684 PFK65684:PFT65684 PPG65684:PPP65684 PZC65684:PZL65684 QIY65684:QJH65684 QSU65684:QTD65684 RCQ65684:RCZ65684 RMM65684:RMV65684 RWI65684:RWR65684 SGE65684:SGN65684 SQA65684:SQJ65684 SZW65684:TAF65684 TJS65684:TKB65684 TTO65684:TTX65684 UDK65684:UDT65684 UNG65684:UNP65684 UXC65684:UXL65684 VGY65684:VHH65684 VQU65684:VRD65684 WAQ65684:WAZ65684 WKM65684:WKV65684 WUI65684:WUR65684 E131220:N131220 HW131220:IF131220 RS131220:SB131220 ABO131220:ABX131220 ALK131220:ALT131220 AVG131220:AVP131220 BFC131220:BFL131220 BOY131220:BPH131220 BYU131220:BZD131220 CIQ131220:CIZ131220 CSM131220:CSV131220 DCI131220:DCR131220 DME131220:DMN131220 DWA131220:DWJ131220 EFW131220:EGF131220 EPS131220:EQB131220 EZO131220:EZX131220 FJK131220:FJT131220 FTG131220:FTP131220 GDC131220:GDL131220 GMY131220:GNH131220 GWU131220:GXD131220 HGQ131220:HGZ131220 HQM131220:HQV131220 IAI131220:IAR131220 IKE131220:IKN131220 IUA131220:IUJ131220 JDW131220:JEF131220 JNS131220:JOB131220 JXO131220:JXX131220 KHK131220:KHT131220 KRG131220:KRP131220 LBC131220:LBL131220 LKY131220:LLH131220 LUU131220:LVD131220 MEQ131220:MEZ131220 MOM131220:MOV131220 MYI131220:MYR131220 NIE131220:NIN131220 NSA131220:NSJ131220 OBW131220:OCF131220 OLS131220:OMB131220 OVO131220:OVX131220 PFK131220:PFT131220 PPG131220:PPP131220 PZC131220:PZL131220 QIY131220:QJH131220 QSU131220:QTD131220 RCQ131220:RCZ131220 RMM131220:RMV131220 RWI131220:RWR131220 SGE131220:SGN131220 SQA131220:SQJ131220 SZW131220:TAF131220 TJS131220:TKB131220 TTO131220:TTX131220 UDK131220:UDT131220 UNG131220:UNP131220 UXC131220:UXL131220 VGY131220:VHH131220 VQU131220:VRD131220 WAQ131220:WAZ131220 WKM131220:WKV131220 WUI131220:WUR131220 E196756:N196756 HW196756:IF196756 RS196756:SB196756 ABO196756:ABX196756 ALK196756:ALT196756 AVG196756:AVP196756 BFC196756:BFL196756 BOY196756:BPH196756 BYU196756:BZD196756 CIQ196756:CIZ196756 CSM196756:CSV196756 DCI196756:DCR196756 DME196756:DMN196756 DWA196756:DWJ196756 EFW196756:EGF196756 EPS196756:EQB196756 EZO196756:EZX196756 FJK196756:FJT196756 FTG196756:FTP196756 GDC196756:GDL196756 GMY196756:GNH196756 GWU196756:GXD196756 HGQ196756:HGZ196756 HQM196756:HQV196756 IAI196756:IAR196756 IKE196756:IKN196756 IUA196756:IUJ196756 JDW196756:JEF196756 JNS196756:JOB196756 JXO196756:JXX196756 KHK196756:KHT196756 KRG196756:KRP196756 LBC196756:LBL196756 LKY196756:LLH196756 LUU196756:LVD196756 MEQ196756:MEZ196756 MOM196756:MOV196756 MYI196756:MYR196756 NIE196756:NIN196756 NSA196756:NSJ196756 OBW196756:OCF196756 OLS196756:OMB196756 OVO196756:OVX196756 PFK196756:PFT196756 PPG196756:PPP196756 PZC196756:PZL196756 QIY196756:QJH196756 QSU196756:QTD196756 RCQ196756:RCZ196756 RMM196756:RMV196756 RWI196756:RWR196756 SGE196756:SGN196756 SQA196756:SQJ196756 SZW196756:TAF196756 TJS196756:TKB196756 TTO196756:TTX196756 UDK196756:UDT196756 UNG196756:UNP196756 UXC196756:UXL196756 VGY196756:VHH196756 VQU196756:VRD196756 WAQ196756:WAZ196756 WKM196756:WKV196756 WUI196756:WUR196756 E262292:N262292 HW262292:IF262292 RS262292:SB262292 ABO262292:ABX262292 ALK262292:ALT262292 AVG262292:AVP262292 BFC262292:BFL262292 BOY262292:BPH262292 BYU262292:BZD262292 CIQ262292:CIZ262292 CSM262292:CSV262292 DCI262292:DCR262292 DME262292:DMN262292 DWA262292:DWJ262292 EFW262292:EGF262292 EPS262292:EQB262292 EZO262292:EZX262292 FJK262292:FJT262292 FTG262292:FTP262292 GDC262292:GDL262292 GMY262292:GNH262292 GWU262292:GXD262292 HGQ262292:HGZ262292 HQM262292:HQV262292 IAI262292:IAR262292 IKE262292:IKN262292 IUA262292:IUJ262292 JDW262292:JEF262292 JNS262292:JOB262292 JXO262292:JXX262292 KHK262292:KHT262292 KRG262292:KRP262292 LBC262292:LBL262292 LKY262292:LLH262292 LUU262292:LVD262292 MEQ262292:MEZ262292 MOM262292:MOV262292 MYI262292:MYR262292 NIE262292:NIN262292 NSA262292:NSJ262292 OBW262292:OCF262292 OLS262292:OMB262292 OVO262292:OVX262292 PFK262292:PFT262292 PPG262292:PPP262292 PZC262292:PZL262292 QIY262292:QJH262292 QSU262292:QTD262292 RCQ262292:RCZ262292 RMM262292:RMV262292 RWI262292:RWR262292 SGE262292:SGN262292 SQA262292:SQJ262292 SZW262292:TAF262292 TJS262292:TKB262292 TTO262292:TTX262292 UDK262292:UDT262292 UNG262292:UNP262292 UXC262292:UXL262292 VGY262292:VHH262292 VQU262292:VRD262292 WAQ262292:WAZ262292 WKM262292:WKV262292 WUI262292:WUR262292 E327828:N327828 HW327828:IF327828 RS327828:SB327828 ABO327828:ABX327828 ALK327828:ALT327828 AVG327828:AVP327828 BFC327828:BFL327828 BOY327828:BPH327828 BYU327828:BZD327828 CIQ327828:CIZ327828 CSM327828:CSV327828 DCI327828:DCR327828 DME327828:DMN327828 DWA327828:DWJ327828 EFW327828:EGF327828 EPS327828:EQB327828 EZO327828:EZX327828 FJK327828:FJT327828 FTG327828:FTP327828 GDC327828:GDL327828 GMY327828:GNH327828 GWU327828:GXD327828 HGQ327828:HGZ327828 HQM327828:HQV327828 IAI327828:IAR327828 IKE327828:IKN327828 IUA327828:IUJ327828 JDW327828:JEF327828 JNS327828:JOB327828 JXO327828:JXX327828 KHK327828:KHT327828 KRG327828:KRP327828 LBC327828:LBL327828 LKY327828:LLH327828 LUU327828:LVD327828 MEQ327828:MEZ327828 MOM327828:MOV327828 MYI327828:MYR327828 NIE327828:NIN327828 NSA327828:NSJ327828 OBW327828:OCF327828 OLS327828:OMB327828 OVO327828:OVX327828 PFK327828:PFT327828 PPG327828:PPP327828 PZC327828:PZL327828 QIY327828:QJH327828 QSU327828:QTD327828 RCQ327828:RCZ327828 RMM327828:RMV327828 RWI327828:RWR327828 SGE327828:SGN327828 SQA327828:SQJ327828 SZW327828:TAF327828 TJS327828:TKB327828 TTO327828:TTX327828 UDK327828:UDT327828 UNG327828:UNP327828 UXC327828:UXL327828 VGY327828:VHH327828 VQU327828:VRD327828 WAQ327828:WAZ327828 WKM327828:WKV327828 WUI327828:WUR327828 E393364:N393364 HW393364:IF393364 RS393364:SB393364 ABO393364:ABX393364 ALK393364:ALT393364 AVG393364:AVP393364 BFC393364:BFL393364 BOY393364:BPH393364 BYU393364:BZD393364 CIQ393364:CIZ393364 CSM393364:CSV393364 DCI393364:DCR393364 DME393364:DMN393364 DWA393364:DWJ393364 EFW393364:EGF393364 EPS393364:EQB393364 EZO393364:EZX393364 FJK393364:FJT393364 FTG393364:FTP393364 GDC393364:GDL393364 GMY393364:GNH393364 GWU393364:GXD393364 HGQ393364:HGZ393364 HQM393364:HQV393364 IAI393364:IAR393364 IKE393364:IKN393364 IUA393364:IUJ393364 JDW393364:JEF393364 JNS393364:JOB393364 JXO393364:JXX393364 KHK393364:KHT393364 KRG393364:KRP393364 LBC393364:LBL393364 LKY393364:LLH393364 LUU393364:LVD393364 MEQ393364:MEZ393364 MOM393364:MOV393364 MYI393364:MYR393364 NIE393364:NIN393364 NSA393364:NSJ393364 OBW393364:OCF393364 OLS393364:OMB393364 OVO393364:OVX393364 PFK393364:PFT393364 PPG393364:PPP393364 PZC393364:PZL393364 QIY393364:QJH393364 QSU393364:QTD393364 RCQ393364:RCZ393364 RMM393364:RMV393364 RWI393364:RWR393364 SGE393364:SGN393364 SQA393364:SQJ393364 SZW393364:TAF393364 TJS393364:TKB393364 TTO393364:TTX393364 UDK393364:UDT393364 UNG393364:UNP393364 UXC393364:UXL393364 VGY393364:VHH393364 VQU393364:VRD393364 WAQ393364:WAZ393364 WKM393364:WKV393364 WUI393364:WUR393364 E458900:N458900 HW458900:IF458900 RS458900:SB458900 ABO458900:ABX458900 ALK458900:ALT458900 AVG458900:AVP458900 BFC458900:BFL458900 BOY458900:BPH458900 BYU458900:BZD458900 CIQ458900:CIZ458900 CSM458900:CSV458900 DCI458900:DCR458900 DME458900:DMN458900 DWA458900:DWJ458900 EFW458900:EGF458900 EPS458900:EQB458900 EZO458900:EZX458900 FJK458900:FJT458900 FTG458900:FTP458900 GDC458900:GDL458900 GMY458900:GNH458900 GWU458900:GXD458900 HGQ458900:HGZ458900 HQM458900:HQV458900 IAI458900:IAR458900 IKE458900:IKN458900 IUA458900:IUJ458900 JDW458900:JEF458900 JNS458900:JOB458900 JXO458900:JXX458900 KHK458900:KHT458900 KRG458900:KRP458900 LBC458900:LBL458900 LKY458900:LLH458900 LUU458900:LVD458900 MEQ458900:MEZ458900 MOM458900:MOV458900 MYI458900:MYR458900 NIE458900:NIN458900 NSA458900:NSJ458900 OBW458900:OCF458900 OLS458900:OMB458900 OVO458900:OVX458900 PFK458900:PFT458900 PPG458900:PPP458900 PZC458900:PZL458900 QIY458900:QJH458900 QSU458900:QTD458900 RCQ458900:RCZ458900 RMM458900:RMV458900 RWI458900:RWR458900 SGE458900:SGN458900 SQA458900:SQJ458900 SZW458900:TAF458900 TJS458900:TKB458900 TTO458900:TTX458900 UDK458900:UDT458900 UNG458900:UNP458900 UXC458900:UXL458900 VGY458900:VHH458900 VQU458900:VRD458900 WAQ458900:WAZ458900 WKM458900:WKV458900 WUI458900:WUR458900 E524436:N524436 HW524436:IF524436 RS524436:SB524436 ABO524436:ABX524436 ALK524436:ALT524436 AVG524436:AVP524436 BFC524436:BFL524436 BOY524436:BPH524436 BYU524436:BZD524436 CIQ524436:CIZ524436 CSM524436:CSV524436 DCI524436:DCR524436 DME524436:DMN524436 DWA524436:DWJ524436 EFW524436:EGF524436 EPS524436:EQB524436 EZO524436:EZX524436 FJK524436:FJT524436 FTG524436:FTP524436 GDC524436:GDL524436 GMY524436:GNH524436 GWU524436:GXD524436 HGQ524436:HGZ524436 HQM524436:HQV524436 IAI524436:IAR524436 IKE524436:IKN524436 IUA524436:IUJ524436 JDW524436:JEF524436 JNS524436:JOB524436 JXO524436:JXX524436 KHK524436:KHT524436 KRG524436:KRP524436 LBC524436:LBL524436 LKY524436:LLH524436 LUU524436:LVD524436 MEQ524436:MEZ524436 MOM524436:MOV524436 MYI524436:MYR524436 NIE524436:NIN524436 NSA524436:NSJ524436 OBW524436:OCF524436 OLS524436:OMB524436 OVO524436:OVX524436 PFK524436:PFT524436 PPG524436:PPP524436 PZC524436:PZL524436 QIY524436:QJH524436 QSU524436:QTD524436 RCQ524436:RCZ524436 RMM524436:RMV524436 RWI524436:RWR524436 SGE524436:SGN524436 SQA524436:SQJ524436 SZW524436:TAF524436 TJS524436:TKB524436 TTO524436:TTX524436 UDK524436:UDT524436 UNG524436:UNP524436 UXC524436:UXL524436 VGY524436:VHH524436 VQU524436:VRD524436 WAQ524436:WAZ524436 WKM524436:WKV524436 WUI524436:WUR524436 E589972:N589972 HW589972:IF589972 RS589972:SB589972 ABO589972:ABX589972 ALK589972:ALT589972 AVG589972:AVP589972 BFC589972:BFL589972 BOY589972:BPH589972 BYU589972:BZD589972 CIQ589972:CIZ589972 CSM589972:CSV589972 DCI589972:DCR589972 DME589972:DMN589972 DWA589972:DWJ589972 EFW589972:EGF589972 EPS589972:EQB589972 EZO589972:EZX589972 FJK589972:FJT589972 FTG589972:FTP589972 GDC589972:GDL589972 GMY589972:GNH589972 GWU589972:GXD589972 HGQ589972:HGZ589972 HQM589972:HQV589972 IAI589972:IAR589972 IKE589972:IKN589972 IUA589972:IUJ589972 JDW589972:JEF589972 JNS589972:JOB589972 JXO589972:JXX589972 KHK589972:KHT589972 KRG589972:KRP589972 LBC589972:LBL589972 LKY589972:LLH589972 LUU589972:LVD589972 MEQ589972:MEZ589972 MOM589972:MOV589972 MYI589972:MYR589972 NIE589972:NIN589972 NSA589972:NSJ589972 OBW589972:OCF589972 OLS589972:OMB589972 OVO589972:OVX589972 PFK589972:PFT589972 PPG589972:PPP589972 PZC589972:PZL589972 QIY589972:QJH589972 QSU589972:QTD589972 RCQ589972:RCZ589972 RMM589972:RMV589972 RWI589972:RWR589972 SGE589972:SGN589972 SQA589972:SQJ589972 SZW589972:TAF589972 TJS589972:TKB589972 TTO589972:TTX589972 UDK589972:UDT589972 UNG589972:UNP589972 UXC589972:UXL589972 VGY589972:VHH589972 VQU589972:VRD589972 WAQ589972:WAZ589972 WKM589972:WKV589972 WUI589972:WUR589972 E655508:N655508 HW655508:IF655508 RS655508:SB655508 ABO655508:ABX655508 ALK655508:ALT655508 AVG655508:AVP655508 BFC655508:BFL655508 BOY655508:BPH655508 BYU655508:BZD655508 CIQ655508:CIZ655508 CSM655508:CSV655508 DCI655508:DCR655508 DME655508:DMN655508 DWA655508:DWJ655508 EFW655508:EGF655508 EPS655508:EQB655508 EZO655508:EZX655508 FJK655508:FJT655508 FTG655508:FTP655508 GDC655508:GDL655508 GMY655508:GNH655508 GWU655508:GXD655508 HGQ655508:HGZ655508 HQM655508:HQV655508 IAI655508:IAR655508 IKE655508:IKN655508 IUA655508:IUJ655508 JDW655508:JEF655508 JNS655508:JOB655508 JXO655508:JXX655508 KHK655508:KHT655508 KRG655508:KRP655508 LBC655508:LBL655508 LKY655508:LLH655508 LUU655508:LVD655508 MEQ655508:MEZ655508 MOM655508:MOV655508 MYI655508:MYR655508 NIE655508:NIN655508 NSA655508:NSJ655508 OBW655508:OCF655508 OLS655508:OMB655508 OVO655508:OVX655508 PFK655508:PFT655508 PPG655508:PPP655508 PZC655508:PZL655508 QIY655508:QJH655508 QSU655508:QTD655508 RCQ655508:RCZ655508 RMM655508:RMV655508 RWI655508:RWR655508 SGE655508:SGN655508 SQA655508:SQJ655508 SZW655508:TAF655508 TJS655508:TKB655508 TTO655508:TTX655508 UDK655508:UDT655508 UNG655508:UNP655508 UXC655508:UXL655508 VGY655508:VHH655508 VQU655508:VRD655508 WAQ655508:WAZ655508 WKM655508:WKV655508 WUI655508:WUR655508 E721044:N721044 HW721044:IF721044 RS721044:SB721044 ABO721044:ABX721044 ALK721044:ALT721044 AVG721044:AVP721044 BFC721044:BFL721044 BOY721044:BPH721044 BYU721044:BZD721044 CIQ721044:CIZ721044 CSM721044:CSV721044 DCI721044:DCR721044 DME721044:DMN721044 DWA721044:DWJ721044 EFW721044:EGF721044 EPS721044:EQB721044 EZO721044:EZX721044 FJK721044:FJT721044 FTG721044:FTP721044 GDC721044:GDL721044 GMY721044:GNH721044 GWU721044:GXD721044 HGQ721044:HGZ721044 HQM721044:HQV721044 IAI721044:IAR721044 IKE721044:IKN721044 IUA721044:IUJ721044 JDW721044:JEF721044 JNS721044:JOB721044 JXO721044:JXX721044 KHK721044:KHT721044 KRG721044:KRP721044 LBC721044:LBL721044 LKY721044:LLH721044 LUU721044:LVD721044 MEQ721044:MEZ721044 MOM721044:MOV721044 MYI721044:MYR721044 NIE721044:NIN721044 NSA721044:NSJ721044 OBW721044:OCF721044 OLS721044:OMB721044 OVO721044:OVX721044 PFK721044:PFT721044 PPG721044:PPP721044 PZC721044:PZL721044 QIY721044:QJH721044 QSU721044:QTD721044 RCQ721044:RCZ721044 RMM721044:RMV721044 RWI721044:RWR721044 SGE721044:SGN721044 SQA721044:SQJ721044 SZW721044:TAF721044 TJS721044:TKB721044 TTO721044:TTX721044 UDK721044:UDT721044 UNG721044:UNP721044 UXC721044:UXL721044 VGY721044:VHH721044 VQU721044:VRD721044 WAQ721044:WAZ721044 WKM721044:WKV721044 WUI721044:WUR721044 E786580:N786580 HW786580:IF786580 RS786580:SB786580 ABO786580:ABX786580 ALK786580:ALT786580 AVG786580:AVP786580 BFC786580:BFL786580 BOY786580:BPH786580 BYU786580:BZD786580 CIQ786580:CIZ786580 CSM786580:CSV786580 DCI786580:DCR786580 DME786580:DMN786580 DWA786580:DWJ786580 EFW786580:EGF786580 EPS786580:EQB786580 EZO786580:EZX786580 FJK786580:FJT786580 FTG786580:FTP786580 GDC786580:GDL786580 GMY786580:GNH786580 GWU786580:GXD786580 HGQ786580:HGZ786580 HQM786580:HQV786580 IAI786580:IAR786580 IKE786580:IKN786580 IUA786580:IUJ786580 JDW786580:JEF786580 JNS786580:JOB786580 JXO786580:JXX786580 KHK786580:KHT786580 KRG786580:KRP786580 LBC786580:LBL786580 LKY786580:LLH786580 LUU786580:LVD786580 MEQ786580:MEZ786580 MOM786580:MOV786580 MYI786580:MYR786580 NIE786580:NIN786580 NSA786580:NSJ786580 OBW786580:OCF786580 OLS786580:OMB786580 OVO786580:OVX786580 PFK786580:PFT786580 PPG786580:PPP786580 PZC786580:PZL786580 QIY786580:QJH786580 QSU786580:QTD786580 RCQ786580:RCZ786580 RMM786580:RMV786580 RWI786580:RWR786580 SGE786580:SGN786580 SQA786580:SQJ786580 SZW786580:TAF786580 TJS786580:TKB786580 TTO786580:TTX786580 UDK786580:UDT786580 UNG786580:UNP786580 UXC786580:UXL786580 VGY786580:VHH786580 VQU786580:VRD786580 WAQ786580:WAZ786580 WKM786580:WKV786580 WUI786580:WUR786580 E852116:N852116 HW852116:IF852116 RS852116:SB852116 ABO852116:ABX852116 ALK852116:ALT852116 AVG852116:AVP852116 BFC852116:BFL852116 BOY852116:BPH852116 BYU852116:BZD852116 CIQ852116:CIZ852116 CSM852116:CSV852116 DCI852116:DCR852116 DME852116:DMN852116 DWA852116:DWJ852116 EFW852116:EGF852116 EPS852116:EQB852116 EZO852116:EZX852116 FJK852116:FJT852116 FTG852116:FTP852116 GDC852116:GDL852116 GMY852116:GNH852116 GWU852116:GXD852116 HGQ852116:HGZ852116 HQM852116:HQV852116 IAI852116:IAR852116 IKE852116:IKN852116 IUA852116:IUJ852116 JDW852116:JEF852116 JNS852116:JOB852116 JXO852116:JXX852116 KHK852116:KHT852116 KRG852116:KRP852116 LBC852116:LBL852116 LKY852116:LLH852116 LUU852116:LVD852116 MEQ852116:MEZ852116 MOM852116:MOV852116 MYI852116:MYR852116 NIE852116:NIN852116 NSA852116:NSJ852116 OBW852116:OCF852116 OLS852116:OMB852116 OVO852116:OVX852116 PFK852116:PFT852116 PPG852116:PPP852116 PZC852116:PZL852116 QIY852116:QJH852116 QSU852116:QTD852116 RCQ852116:RCZ852116 RMM852116:RMV852116 RWI852116:RWR852116 SGE852116:SGN852116 SQA852116:SQJ852116 SZW852116:TAF852116 TJS852116:TKB852116 TTO852116:TTX852116 UDK852116:UDT852116 UNG852116:UNP852116 UXC852116:UXL852116 VGY852116:VHH852116 VQU852116:VRD852116 WAQ852116:WAZ852116 WKM852116:WKV852116 WUI852116:WUR852116 E917652:N917652 HW917652:IF917652 RS917652:SB917652 ABO917652:ABX917652 ALK917652:ALT917652 AVG917652:AVP917652 BFC917652:BFL917652 BOY917652:BPH917652 BYU917652:BZD917652 CIQ917652:CIZ917652 CSM917652:CSV917652 DCI917652:DCR917652 DME917652:DMN917652 DWA917652:DWJ917652 EFW917652:EGF917652 EPS917652:EQB917652 EZO917652:EZX917652 FJK917652:FJT917652 FTG917652:FTP917652 GDC917652:GDL917652 GMY917652:GNH917652 GWU917652:GXD917652 HGQ917652:HGZ917652 HQM917652:HQV917652 IAI917652:IAR917652 IKE917652:IKN917652 IUA917652:IUJ917652 JDW917652:JEF917652 JNS917652:JOB917652 JXO917652:JXX917652 KHK917652:KHT917652 KRG917652:KRP917652 LBC917652:LBL917652 LKY917652:LLH917652 LUU917652:LVD917652 MEQ917652:MEZ917652 MOM917652:MOV917652 MYI917652:MYR917652 NIE917652:NIN917652 NSA917652:NSJ917652 OBW917652:OCF917652 OLS917652:OMB917652 OVO917652:OVX917652 PFK917652:PFT917652 PPG917652:PPP917652 PZC917652:PZL917652 QIY917652:QJH917652 QSU917652:QTD917652 RCQ917652:RCZ917652 RMM917652:RMV917652 RWI917652:RWR917652 SGE917652:SGN917652 SQA917652:SQJ917652 SZW917652:TAF917652 TJS917652:TKB917652 TTO917652:TTX917652 UDK917652:UDT917652 UNG917652:UNP917652 UXC917652:UXL917652 VGY917652:VHH917652 VQU917652:VRD917652 WAQ917652:WAZ917652 WKM917652:WKV917652 WUI917652:WUR917652 E983188:N983188 HW983188:IF983188 RS983188:SB983188 ABO983188:ABX983188 ALK983188:ALT983188 AVG983188:AVP983188 BFC983188:BFL983188 BOY983188:BPH983188 BYU983188:BZD983188 CIQ983188:CIZ983188 CSM983188:CSV983188 DCI983188:DCR983188 DME983188:DMN983188 DWA983188:DWJ983188 EFW983188:EGF983188 EPS983188:EQB983188 EZO983188:EZX983188 FJK983188:FJT983188 FTG983188:FTP983188 GDC983188:GDL983188 GMY983188:GNH983188 GWU983188:GXD983188 HGQ983188:HGZ983188 HQM983188:HQV983188 IAI983188:IAR983188 IKE983188:IKN983188 IUA983188:IUJ983188 JDW983188:JEF983188 JNS983188:JOB983188 JXO983188:JXX983188 KHK983188:KHT983188 KRG983188:KRP983188 LBC983188:LBL983188 LKY983188:LLH983188 LUU983188:LVD983188 MEQ983188:MEZ983188 MOM983188:MOV983188 MYI983188:MYR983188 NIE983188:NIN983188 NSA983188:NSJ983188 OBW983188:OCF983188 OLS983188:OMB983188 OVO983188:OVX983188 PFK983188:PFT983188 PPG983188:PPP983188 PZC983188:PZL983188 QIY983188:QJH983188 QSU983188:QTD983188 RCQ983188:RCZ983188 RMM983188:RMV983188 RWI983188:RWR983188 SGE983188:SGN983188 SQA983188:SQJ983188 SZW983188:TAF983188 TJS983188:TKB983188 TTO983188:TTX983188 UDK983188:UDT983188 UNG983188:UNP983188 UXC983188:UXL983188 VGY983188:VHH983188 VQU983188:VRD983188 WAQ983188:WAZ983188 WKM983188:WKV983188 WUI983188:WUR983188 F149:F151 HX149:HX151 RT149:RT151 ABP149:ABP151 ALL149:ALL151 AVH149:AVH151 BFD149:BFD151 BOZ149:BOZ151 BYV149:BYV151 CIR149:CIR151 CSN149:CSN151 DCJ149:DCJ151 DMF149:DMF151 DWB149:DWB151 EFX149:EFX151 EPT149:EPT151 EZP149:EZP151 FJL149:FJL151 FTH149:FTH151 GDD149:GDD151 GMZ149:GMZ151 GWV149:GWV151 HGR149:HGR151 HQN149:HQN151 IAJ149:IAJ151 IKF149:IKF151 IUB149:IUB151 JDX149:JDX151 JNT149:JNT151 JXP149:JXP151 KHL149:KHL151 KRH149:KRH151 LBD149:LBD151 LKZ149:LKZ151 LUV149:LUV151 MER149:MER151 MON149:MON151 MYJ149:MYJ151 NIF149:NIF151 NSB149:NSB151 OBX149:OBX151 OLT149:OLT151 OVP149:OVP151 PFL149:PFL151 PPH149:PPH151 PZD149:PZD151 QIZ149:QIZ151 QSV149:QSV151 RCR149:RCR151 RMN149:RMN151 RWJ149:RWJ151 SGF149:SGF151 SQB149:SQB151 SZX149:SZX151 TJT149:TJT151 TTP149:TTP151 UDL149:UDL151 UNH149:UNH151 UXD149:UXD151 VGZ149:VGZ151 VQV149:VQV151 WAR149:WAR151 WKN149:WKN151 WUJ149:WUJ151 F65685:F65687 HX65685:HX65687 RT65685:RT65687 ABP65685:ABP65687 ALL65685:ALL65687 AVH65685:AVH65687 BFD65685:BFD65687 BOZ65685:BOZ65687 BYV65685:BYV65687 CIR65685:CIR65687 CSN65685:CSN65687 DCJ65685:DCJ65687 DMF65685:DMF65687 DWB65685:DWB65687 EFX65685:EFX65687 EPT65685:EPT65687 EZP65685:EZP65687 FJL65685:FJL65687 FTH65685:FTH65687 GDD65685:GDD65687 GMZ65685:GMZ65687 GWV65685:GWV65687 HGR65685:HGR65687 HQN65685:HQN65687 IAJ65685:IAJ65687 IKF65685:IKF65687 IUB65685:IUB65687 JDX65685:JDX65687 JNT65685:JNT65687 JXP65685:JXP65687 KHL65685:KHL65687 KRH65685:KRH65687 LBD65685:LBD65687 LKZ65685:LKZ65687 LUV65685:LUV65687 MER65685:MER65687 MON65685:MON65687 MYJ65685:MYJ65687 NIF65685:NIF65687 NSB65685:NSB65687 OBX65685:OBX65687 OLT65685:OLT65687 OVP65685:OVP65687 PFL65685:PFL65687 PPH65685:PPH65687 PZD65685:PZD65687 QIZ65685:QIZ65687 QSV65685:QSV65687 RCR65685:RCR65687 RMN65685:RMN65687 RWJ65685:RWJ65687 SGF65685:SGF65687 SQB65685:SQB65687 SZX65685:SZX65687 TJT65685:TJT65687 TTP65685:TTP65687 UDL65685:UDL65687 UNH65685:UNH65687 UXD65685:UXD65687 VGZ65685:VGZ65687 VQV65685:VQV65687 WAR65685:WAR65687 WKN65685:WKN65687 WUJ65685:WUJ65687 F131221:F131223 HX131221:HX131223 RT131221:RT131223 ABP131221:ABP131223 ALL131221:ALL131223 AVH131221:AVH131223 BFD131221:BFD131223 BOZ131221:BOZ131223 BYV131221:BYV131223 CIR131221:CIR131223 CSN131221:CSN131223 DCJ131221:DCJ131223 DMF131221:DMF131223 DWB131221:DWB131223 EFX131221:EFX131223 EPT131221:EPT131223 EZP131221:EZP131223 FJL131221:FJL131223 FTH131221:FTH131223 GDD131221:GDD131223 GMZ131221:GMZ131223 GWV131221:GWV131223 HGR131221:HGR131223 HQN131221:HQN131223 IAJ131221:IAJ131223 IKF131221:IKF131223 IUB131221:IUB131223 JDX131221:JDX131223 JNT131221:JNT131223 JXP131221:JXP131223 KHL131221:KHL131223 KRH131221:KRH131223 LBD131221:LBD131223 LKZ131221:LKZ131223 LUV131221:LUV131223 MER131221:MER131223 MON131221:MON131223 MYJ131221:MYJ131223 NIF131221:NIF131223 NSB131221:NSB131223 OBX131221:OBX131223 OLT131221:OLT131223 OVP131221:OVP131223 PFL131221:PFL131223 PPH131221:PPH131223 PZD131221:PZD131223 QIZ131221:QIZ131223 QSV131221:QSV131223 RCR131221:RCR131223 RMN131221:RMN131223 RWJ131221:RWJ131223 SGF131221:SGF131223 SQB131221:SQB131223 SZX131221:SZX131223 TJT131221:TJT131223 TTP131221:TTP131223 UDL131221:UDL131223 UNH131221:UNH131223 UXD131221:UXD131223 VGZ131221:VGZ131223 VQV131221:VQV131223 WAR131221:WAR131223 WKN131221:WKN131223 WUJ131221:WUJ131223 F196757:F196759 HX196757:HX196759 RT196757:RT196759 ABP196757:ABP196759 ALL196757:ALL196759 AVH196757:AVH196759 BFD196757:BFD196759 BOZ196757:BOZ196759 BYV196757:BYV196759 CIR196757:CIR196759 CSN196757:CSN196759 DCJ196757:DCJ196759 DMF196757:DMF196759 DWB196757:DWB196759 EFX196757:EFX196759 EPT196757:EPT196759 EZP196757:EZP196759 FJL196757:FJL196759 FTH196757:FTH196759 GDD196757:GDD196759 GMZ196757:GMZ196759 GWV196757:GWV196759 HGR196757:HGR196759 HQN196757:HQN196759 IAJ196757:IAJ196759 IKF196757:IKF196759 IUB196757:IUB196759 JDX196757:JDX196759 JNT196757:JNT196759 JXP196757:JXP196759 KHL196757:KHL196759 KRH196757:KRH196759 LBD196757:LBD196759 LKZ196757:LKZ196759 LUV196757:LUV196759 MER196757:MER196759 MON196757:MON196759 MYJ196757:MYJ196759 NIF196757:NIF196759 NSB196757:NSB196759 OBX196757:OBX196759 OLT196757:OLT196759 OVP196757:OVP196759 PFL196757:PFL196759 PPH196757:PPH196759 PZD196757:PZD196759 QIZ196757:QIZ196759 QSV196757:QSV196759 RCR196757:RCR196759 RMN196757:RMN196759 RWJ196757:RWJ196759 SGF196757:SGF196759 SQB196757:SQB196759 SZX196757:SZX196759 TJT196757:TJT196759 TTP196757:TTP196759 UDL196757:UDL196759 UNH196757:UNH196759 UXD196757:UXD196759 VGZ196757:VGZ196759 VQV196757:VQV196759 WAR196757:WAR196759 WKN196757:WKN196759 WUJ196757:WUJ196759 F262293:F262295 HX262293:HX262295 RT262293:RT262295 ABP262293:ABP262295 ALL262293:ALL262295 AVH262293:AVH262295 BFD262293:BFD262295 BOZ262293:BOZ262295 BYV262293:BYV262295 CIR262293:CIR262295 CSN262293:CSN262295 DCJ262293:DCJ262295 DMF262293:DMF262295 DWB262293:DWB262295 EFX262293:EFX262295 EPT262293:EPT262295 EZP262293:EZP262295 FJL262293:FJL262295 FTH262293:FTH262295 GDD262293:GDD262295 GMZ262293:GMZ262295 GWV262293:GWV262295 HGR262293:HGR262295 HQN262293:HQN262295 IAJ262293:IAJ262295 IKF262293:IKF262295 IUB262293:IUB262295 JDX262293:JDX262295 JNT262293:JNT262295 JXP262293:JXP262295 KHL262293:KHL262295 KRH262293:KRH262295 LBD262293:LBD262295 LKZ262293:LKZ262295 LUV262293:LUV262295 MER262293:MER262295 MON262293:MON262295 MYJ262293:MYJ262295 NIF262293:NIF262295 NSB262293:NSB262295 OBX262293:OBX262295 OLT262293:OLT262295 OVP262293:OVP262295 PFL262293:PFL262295 PPH262293:PPH262295 PZD262293:PZD262295 QIZ262293:QIZ262295 QSV262293:QSV262295 RCR262293:RCR262295 RMN262293:RMN262295 RWJ262293:RWJ262295 SGF262293:SGF262295 SQB262293:SQB262295 SZX262293:SZX262295 TJT262293:TJT262295 TTP262293:TTP262295 UDL262293:UDL262295 UNH262293:UNH262295 UXD262293:UXD262295 VGZ262293:VGZ262295 VQV262293:VQV262295 WAR262293:WAR262295 WKN262293:WKN262295 WUJ262293:WUJ262295 F327829:F327831 HX327829:HX327831 RT327829:RT327831 ABP327829:ABP327831 ALL327829:ALL327831 AVH327829:AVH327831 BFD327829:BFD327831 BOZ327829:BOZ327831 BYV327829:BYV327831 CIR327829:CIR327831 CSN327829:CSN327831 DCJ327829:DCJ327831 DMF327829:DMF327831 DWB327829:DWB327831 EFX327829:EFX327831 EPT327829:EPT327831 EZP327829:EZP327831 FJL327829:FJL327831 FTH327829:FTH327831 GDD327829:GDD327831 GMZ327829:GMZ327831 GWV327829:GWV327831 HGR327829:HGR327831 HQN327829:HQN327831 IAJ327829:IAJ327831 IKF327829:IKF327831 IUB327829:IUB327831 JDX327829:JDX327831 JNT327829:JNT327831 JXP327829:JXP327831 KHL327829:KHL327831 KRH327829:KRH327831 LBD327829:LBD327831 LKZ327829:LKZ327831 LUV327829:LUV327831 MER327829:MER327831 MON327829:MON327831 MYJ327829:MYJ327831 NIF327829:NIF327831 NSB327829:NSB327831 OBX327829:OBX327831 OLT327829:OLT327831 OVP327829:OVP327831 PFL327829:PFL327831 PPH327829:PPH327831 PZD327829:PZD327831 QIZ327829:QIZ327831 QSV327829:QSV327831 RCR327829:RCR327831 RMN327829:RMN327831 RWJ327829:RWJ327831 SGF327829:SGF327831 SQB327829:SQB327831 SZX327829:SZX327831 TJT327829:TJT327831 TTP327829:TTP327831 UDL327829:UDL327831 UNH327829:UNH327831 UXD327829:UXD327831 VGZ327829:VGZ327831 VQV327829:VQV327831 WAR327829:WAR327831 WKN327829:WKN327831 WUJ327829:WUJ327831 F393365:F393367 HX393365:HX393367 RT393365:RT393367 ABP393365:ABP393367 ALL393365:ALL393367 AVH393365:AVH393367 BFD393365:BFD393367 BOZ393365:BOZ393367 BYV393365:BYV393367 CIR393365:CIR393367 CSN393365:CSN393367 DCJ393365:DCJ393367 DMF393365:DMF393367 DWB393365:DWB393367 EFX393365:EFX393367 EPT393365:EPT393367 EZP393365:EZP393367 FJL393365:FJL393367 FTH393365:FTH393367 GDD393365:GDD393367 GMZ393365:GMZ393367 GWV393365:GWV393367 HGR393365:HGR393367 HQN393365:HQN393367 IAJ393365:IAJ393367 IKF393365:IKF393367 IUB393365:IUB393367 JDX393365:JDX393367 JNT393365:JNT393367 JXP393365:JXP393367 KHL393365:KHL393367 KRH393365:KRH393367 LBD393365:LBD393367 LKZ393365:LKZ393367 LUV393365:LUV393367 MER393365:MER393367 MON393365:MON393367 MYJ393365:MYJ393367 NIF393365:NIF393367 NSB393365:NSB393367 OBX393365:OBX393367 OLT393365:OLT393367 OVP393365:OVP393367 PFL393365:PFL393367 PPH393365:PPH393367 PZD393365:PZD393367 QIZ393365:QIZ393367 QSV393365:QSV393367 RCR393365:RCR393367 RMN393365:RMN393367 RWJ393365:RWJ393367 SGF393365:SGF393367 SQB393365:SQB393367 SZX393365:SZX393367 TJT393365:TJT393367 TTP393365:TTP393367 UDL393365:UDL393367 UNH393365:UNH393367 UXD393365:UXD393367 VGZ393365:VGZ393367 VQV393365:VQV393367 WAR393365:WAR393367 WKN393365:WKN393367 WUJ393365:WUJ393367 F458901:F458903 HX458901:HX458903 RT458901:RT458903 ABP458901:ABP458903 ALL458901:ALL458903 AVH458901:AVH458903 BFD458901:BFD458903 BOZ458901:BOZ458903 BYV458901:BYV458903 CIR458901:CIR458903 CSN458901:CSN458903 DCJ458901:DCJ458903 DMF458901:DMF458903 DWB458901:DWB458903 EFX458901:EFX458903 EPT458901:EPT458903 EZP458901:EZP458903 FJL458901:FJL458903 FTH458901:FTH458903 GDD458901:GDD458903 GMZ458901:GMZ458903 GWV458901:GWV458903 HGR458901:HGR458903 HQN458901:HQN458903 IAJ458901:IAJ458903 IKF458901:IKF458903 IUB458901:IUB458903 JDX458901:JDX458903 JNT458901:JNT458903 JXP458901:JXP458903 KHL458901:KHL458903 KRH458901:KRH458903 LBD458901:LBD458903 LKZ458901:LKZ458903 LUV458901:LUV458903 MER458901:MER458903 MON458901:MON458903 MYJ458901:MYJ458903 NIF458901:NIF458903 NSB458901:NSB458903 OBX458901:OBX458903 OLT458901:OLT458903 OVP458901:OVP458903 PFL458901:PFL458903 PPH458901:PPH458903 PZD458901:PZD458903 QIZ458901:QIZ458903 QSV458901:QSV458903 RCR458901:RCR458903 RMN458901:RMN458903 RWJ458901:RWJ458903 SGF458901:SGF458903 SQB458901:SQB458903 SZX458901:SZX458903 TJT458901:TJT458903 TTP458901:TTP458903 UDL458901:UDL458903 UNH458901:UNH458903 UXD458901:UXD458903 VGZ458901:VGZ458903 VQV458901:VQV458903 WAR458901:WAR458903 WKN458901:WKN458903 WUJ458901:WUJ458903 F524437:F524439 HX524437:HX524439 RT524437:RT524439 ABP524437:ABP524439 ALL524437:ALL524439 AVH524437:AVH524439 BFD524437:BFD524439 BOZ524437:BOZ524439 BYV524437:BYV524439 CIR524437:CIR524439 CSN524437:CSN524439 DCJ524437:DCJ524439 DMF524437:DMF524439 DWB524437:DWB524439 EFX524437:EFX524439 EPT524437:EPT524439 EZP524437:EZP524439 FJL524437:FJL524439 FTH524437:FTH524439 GDD524437:GDD524439 GMZ524437:GMZ524439 GWV524437:GWV524439 HGR524437:HGR524439 HQN524437:HQN524439 IAJ524437:IAJ524439 IKF524437:IKF524439 IUB524437:IUB524439 JDX524437:JDX524439 JNT524437:JNT524439 JXP524437:JXP524439 KHL524437:KHL524439 KRH524437:KRH524439 LBD524437:LBD524439 LKZ524437:LKZ524439 LUV524437:LUV524439 MER524437:MER524439 MON524437:MON524439 MYJ524437:MYJ524439 NIF524437:NIF524439 NSB524437:NSB524439 OBX524437:OBX524439 OLT524437:OLT524439 OVP524437:OVP524439 PFL524437:PFL524439 PPH524437:PPH524439 PZD524437:PZD524439 QIZ524437:QIZ524439 QSV524437:QSV524439 RCR524437:RCR524439 RMN524437:RMN524439 RWJ524437:RWJ524439 SGF524437:SGF524439 SQB524437:SQB524439 SZX524437:SZX524439 TJT524437:TJT524439 TTP524437:TTP524439 UDL524437:UDL524439 UNH524437:UNH524439 UXD524437:UXD524439 VGZ524437:VGZ524439 VQV524437:VQV524439 WAR524437:WAR524439 WKN524437:WKN524439 WUJ524437:WUJ524439 F589973:F589975 HX589973:HX589975 RT589973:RT589975 ABP589973:ABP589975 ALL589973:ALL589975 AVH589973:AVH589975 BFD589973:BFD589975 BOZ589973:BOZ589975 BYV589973:BYV589975 CIR589973:CIR589975 CSN589973:CSN589975 DCJ589973:DCJ589975 DMF589973:DMF589975 DWB589973:DWB589975 EFX589973:EFX589975 EPT589973:EPT589975 EZP589973:EZP589975 FJL589973:FJL589975 FTH589973:FTH589975 GDD589973:GDD589975 GMZ589973:GMZ589975 GWV589973:GWV589975 HGR589973:HGR589975 HQN589973:HQN589975 IAJ589973:IAJ589975 IKF589973:IKF589975 IUB589973:IUB589975 JDX589973:JDX589975 JNT589973:JNT589975 JXP589973:JXP589975 KHL589973:KHL589975 KRH589973:KRH589975 LBD589973:LBD589975 LKZ589973:LKZ589975 LUV589973:LUV589975 MER589973:MER589975 MON589973:MON589975 MYJ589973:MYJ589975 NIF589973:NIF589975 NSB589973:NSB589975 OBX589973:OBX589975 OLT589973:OLT589975 OVP589973:OVP589975 PFL589973:PFL589975 PPH589973:PPH589975 PZD589973:PZD589975 QIZ589973:QIZ589975 QSV589973:QSV589975 RCR589973:RCR589975 RMN589973:RMN589975 RWJ589973:RWJ589975 SGF589973:SGF589975 SQB589973:SQB589975 SZX589973:SZX589975 TJT589973:TJT589975 TTP589973:TTP589975 UDL589973:UDL589975 UNH589973:UNH589975 UXD589973:UXD589975 VGZ589973:VGZ589975 VQV589973:VQV589975 WAR589973:WAR589975 WKN589973:WKN589975 WUJ589973:WUJ589975 F655509:F655511 HX655509:HX655511 RT655509:RT655511 ABP655509:ABP655511 ALL655509:ALL655511 AVH655509:AVH655511 BFD655509:BFD655511 BOZ655509:BOZ655511 BYV655509:BYV655511 CIR655509:CIR655511 CSN655509:CSN655511 DCJ655509:DCJ655511 DMF655509:DMF655511 DWB655509:DWB655511 EFX655509:EFX655511 EPT655509:EPT655511 EZP655509:EZP655511 FJL655509:FJL655511 FTH655509:FTH655511 GDD655509:GDD655511 GMZ655509:GMZ655511 GWV655509:GWV655511 HGR655509:HGR655511 HQN655509:HQN655511 IAJ655509:IAJ655511 IKF655509:IKF655511 IUB655509:IUB655511 JDX655509:JDX655511 JNT655509:JNT655511 JXP655509:JXP655511 KHL655509:KHL655511 KRH655509:KRH655511 LBD655509:LBD655511 LKZ655509:LKZ655511 LUV655509:LUV655511 MER655509:MER655511 MON655509:MON655511 MYJ655509:MYJ655511 NIF655509:NIF655511 NSB655509:NSB655511 OBX655509:OBX655511 OLT655509:OLT655511 OVP655509:OVP655511 PFL655509:PFL655511 PPH655509:PPH655511 PZD655509:PZD655511 QIZ655509:QIZ655511 QSV655509:QSV655511 RCR655509:RCR655511 RMN655509:RMN655511 RWJ655509:RWJ655511 SGF655509:SGF655511 SQB655509:SQB655511 SZX655509:SZX655511 TJT655509:TJT655511 TTP655509:TTP655511 UDL655509:UDL655511 UNH655509:UNH655511 UXD655509:UXD655511 VGZ655509:VGZ655511 VQV655509:VQV655511 WAR655509:WAR655511 WKN655509:WKN655511 WUJ655509:WUJ655511 F721045:F721047 HX721045:HX721047 RT721045:RT721047 ABP721045:ABP721047 ALL721045:ALL721047 AVH721045:AVH721047 BFD721045:BFD721047 BOZ721045:BOZ721047 BYV721045:BYV721047 CIR721045:CIR721047 CSN721045:CSN721047 DCJ721045:DCJ721047 DMF721045:DMF721047 DWB721045:DWB721047 EFX721045:EFX721047 EPT721045:EPT721047 EZP721045:EZP721047 FJL721045:FJL721047 FTH721045:FTH721047 GDD721045:GDD721047 GMZ721045:GMZ721047 GWV721045:GWV721047 HGR721045:HGR721047 HQN721045:HQN721047 IAJ721045:IAJ721047 IKF721045:IKF721047 IUB721045:IUB721047 JDX721045:JDX721047 JNT721045:JNT721047 JXP721045:JXP721047 KHL721045:KHL721047 KRH721045:KRH721047 LBD721045:LBD721047 LKZ721045:LKZ721047 LUV721045:LUV721047 MER721045:MER721047 MON721045:MON721047 MYJ721045:MYJ721047 NIF721045:NIF721047 NSB721045:NSB721047 OBX721045:OBX721047 OLT721045:OLT721047 OVP721045:OVP721047 PFL721045:PFL721047 PPH721045:PPH721047 PZD721045:PZD721047 QIZ721045:QIZ721047 QSV721045:QSV721047 RCR721045:RCR721047 RMN721045:RMN721047 RWJ721045:RWJ721047 SGF721045:SGF721047 SQB721045:SQB721047 SZX721045:SZX721047 TJT721045:TJT721047 TTP721045:TTP721047 UDL721045:UDL721047 UNH721045:UNH721047 UXD721045:UXD721047 VGZ721045:VGZ721047 VQV721045:VQV721047 WAR721045:WAR721047 WKN721045:WKN721047 WUJ721045:WUJ721047 F786581:F786583 HX786581:HX786583 RT786581:RT786583 ABP786581:ABP786583 ALL786581:ALL786583 AVH786581:AVH786583 BFD786581:BFD786583 BOZ786581:BOZ786583 BYV786581:BYV786583 CIR786581:CIR786583 CSN786581:CSN786583 DCJ786581:DCJ786583 DMF786581:DMF786583 DWB786581:DWB786583 EFX786581:EFX786583 EPT786581:EPT786583 EZP786581:EZP786583 FJL786581:FJL786583 FTH786581:FTH786583 GDD786581:GDD786583 GMZ786581:GMZ786583 GWV786581:GWV786583 HGR786581:HGR786583 HQN786581:HQN786583 IAJ786581:IAJ786583 IKF786581:IKF786583 IUB786581:IUB786583 JDX786581:JDX786583 JNT786581:JNT786583 JXP786581:JXP786583 KHL786581:KHL786583 KRH786581:KRH786583 LBD786581:LBD786583 LKZ786581:LKZ786583 LUV786581:LUV786583 MER786581:MER786583 MON786581:MON786583 MYJ786581:MYJ786583 NIF786581:NIF786583 NSB786581:NSB786583 OBX786581:OBX786583 OLT786581:OLT786583 OVP786581:OVP786583 PFL786581:PFL786583 PPH786581:PPH786583 PZD786581:PZD786583 QIZ786581:QIZ786583 QSV786581:QSV786583 RCR786581:RCR786583 RMN786581:RMN786583 RWJ786581:RWJ786583 SGF786581:SGF786583 SQB786581:SQB786583 SZX786581:SZX786583 TJT786581:TJT786583 TTP786581:TTP786583 UDL786581:UDL786583 UNH786581:UNH786583 UXD786581:UXD786583 VGZ786581:VGZ786583 VQV786581:VQV786583 WAR786581:WAR786583 WKN786581:WKN786583 WUJ786581:WUJ786583 F852117:F852119 HX852117:HX852119 RT852117:RT852119 ABP852117:ABP852119 ALL852117:ALL852119 AVH852117:AVH852119 BFD852117:BFD852119 BOZ852117:BOZ852119 BYV852117:BYV852119 CIR852117:CIR852119 CSN852117:CSN852119 DCJ852117:DCJ852119 DMF852117:DMF852119 DWB852117:DWB852119 EFX852117:EFX852119 EPT852117:EPT852119 EZP852117:EZP852119 FJL852117:FJL852119 FTH852117:FTH852119 GDD852117:GDD852119 GMZ852117:GMZ852119 GWV852117:GWV852119 HGR852117:HGR852119 HQN852117:HQN852119 IAJ852117:IAJ852119 IKF852117:IKF852119 IUB852117:IUB852119 JDX852117:JDX852119 JNT852117:JNT852119 JXP852117:JXP852119 KHL852117:KHL852119 KRH852117:KRH852119 LBD852117:LBD852119 LKZ852117:LKZ852119 LUV852117:LUV852119 MER852117:MER852119 MON852117:MON852119 MYJ852117:MYJ852119 NIF852117:NIF852119 NSB852117:NSB852119 OBX852117:OBX852119 OLT852117:OLT852119 OVP852117:OVP852119 PFL852117:PFL852119 PPH852117:PPH852119 PZD852117:PZD852119 QIZ852117:QIZ852119 QSV852117:QSV852119 RCR852117:RCR852119 RMN852117:RMN852119 RWJ852117:RWJ852119 SGF852117:SGF852119 SQB852117:SQB852119 SZX852117:SZX852119 TJT852117:TJT852119 TTP852117:TTP852119 UDL852117:UDL852119 UNH852117:UNH852119 UXD852117:UXD852119 VGZ852117:VGZ852119 VQV852117:VQV852119 WAR852117:WAR852119 WKN852117:WKN852119 WUJ852117:WUJ852119 F917653:F917655 HX917653:HX917655 RT917653:RT917655 ABP917653:ABP917655 ALL917653:ALL917655 AVH917653:AVH917655 BFD917653:BFD917655 BOZ917653:BOZ917655 BYV917653:BYV917655 CIR917653:CIR917655 CSN917653:CSN917655 DCJ917653:DCJ917655 DMF917653:DMF917655 DWB917653:DWB917655 EFX917653:EFX917655 EPT917653:EPT917655 EZP917653:EZP917655 FJL917653:FJL917655 FTH917653:FTH917655 GDD917653:GDD917655 GMZ917653:GMZ917655 GWV917653:GWV917655 HGR917653:HGR917655 HQN917653:HQN917655 IAJ917653:IAJ917655 IKF917653:IKF917655 IUB917653:IUB917655 JDX917653:JDX917655 JNT917653:JNT917655 JXP917653:JXP917655 KHL917653:KHL917655 KRH917653:KRH917655 LBD917653:LBD917655 LKZ917653:LKZ917655 LUV917653:LUV917655 MER917653:MER917655 MON917653:MON917655 MYJ917653:MYJ917655 NIF917653:NIF917655 NSB917653:NSB917655 OBX917653:OBX917655 OLT917653:OLT917655 OVP917653:OVP917655 PFL917653:PFL917655 PPH917653:PPH917655 PZD917653:PZD917655 QIZ917653:QIZ917655 QSV917653:QSV917655 RCR917653:RCR917655 RMN917653:RMN917655 RWJ917653:RWJ917655 SGF917653:SGF917655 SQB917653:SQB917655 SZX917653:SZX917655 TJT917653:TJT917655 TTP917653:TTP917655 UDL917653:UDL917655 UNH917653:UNH917655 UXD917653:UXD917655 VGZ917653:VGZ917655 VQV917653:VQV917655 WAR917653:WAR917655 WKN917653:WKN917655 WUJ917653:WUJ917655 F983189:F983191 HX983189:HX983191 RT983189:RT983191 ABP983189:ABP983191 ALL983189:ALL983191 AVH983189:AVH983191 BFD983189:BFD983191 BOZ983189:BOZ983191 BYV983189:BYV983191 CIR983189:CIR983191 CSN983189:CSN983191 DCJ983189:DCJ983191 DMF983189:DMF983191 DWB983189:DWB983191 EFX983189:EFX983191 EPT983189:EPT983191 EZP983189:EZP983191 FJL983189:FJL983191 FTH983189:FTH983191 GDD983189:GDD983191 GMZ983189:GMZ983191 GWV983189:GWV983191 HGR983189:HGR983191 HQN983189:HQN983191 IAJ983189:IAJ983191 IKF983189:IKF983191 IUB983189:IUB983191 JDX983189:JDX983191 JNT983189:JNT983191 JXP983189:JXP983191 KHL983189:KHL983191 KRH983189:KRH983191 LBD983189:LBD983191 LKZ983189:LKZ983191 LUV983189:LUV983191 MER983189:MER983191 MON983189:MON983191 MYJ983189:MYJ983191 NIF983189:NIF983191 NSB983189:NSB983191 OBX983189:OBX983191 OLT983189:OLT983191 OVP983189:OVP983191 PFL983189:PFL983191 PPH983189:PPH983191 PZD983189:PZD983191 QIZ983189:QIZ983191 QSV983189:QSV983191 RCR983189:RCR983191 RMN983189:RMN983191 RWJ983189:RWJ983191 SGF983189:SGF983191 SQB983189:SQB983191 SZX983189:SZX983191 TJT983189:TJT983191 TTP983189:TTP983191 UDL983189:UDL983191 UNH983189:UNH983191 UXD983189:UXD983191 VGZ983189:VGZ983191 VQV983189:VQV983191 WAR983189:WAR983191 WKN983189:WKN983191 WUJ983189:WUJ983191 E151:N151 HW151:IF151 RS151:SB151 ABO151:ABX151 ALK151:ALT151 AVG151:AVP151 BFC151:BFL151 BOY151:BPH151 BYU151:BZD151 CIQ151:CIZ151 CSM151:CSV151 DCI151:DCR151 DME151:DMN151 DWA151:DWJ151 EFW151:EGF151 EPS151:EQB151 EZO151:EZX151 FJK151:FJT151 FTG151:FTP151 GDC151:GDL151 GMY151:GNH151 GWU151:GXD151 HGQ151:HGZ151 HQM151:HQV151 IAI151:IAR151 IKE151:IKN151 IUA151:IUJ151 JDW151:JEF151 JNS151:JOB151 JXO151:JXX151 KHK151:KHT151 KRG151:KRP151 LBC151:LBL151 LKY151:LLH151 LUU151:LVD151 MEQ151:MEZ151 MOM151:MOV151 MYI151:MYR151 NIE151:NIN151 NSA151:NSJ151 OBW151:OCF151 OLS151:OMB151 OVO151:OVX151 PFK151:PFT151 PPG151:PPP151 PZC151:PZL151 QIY151:QJH151 QSU151:QTD151 RCQ151:RCZ151 RMM151:RMV151 RWI151:RWR151 SGE151:SGN151 SQA151:SQJ151 SZW151:TAF151 TJS151:TKB151 TTO151:TTX151 UDK151:UDT151 UNG151:UNP151 UXC151:UXL151 VGY151:VHH151 VQU151:VRD151 WAQ151:WAZ151 WKM151:WKV151 WUI151:WUR151 E65687:N65687 HW65687:IF65687 RS65687:SB65687 ABO65687:ABX65687 ALK65687:ALT65687 AVG65687:AVP65687 BFC65687:BFL65687 BOY65687:BPH65687 BYU65687:BZD65687 CIQ65687:CIZ65687 CSM65687:CSV65687 DCI65687:DCR65687 DME65687:DMN65687 DWA65687:DWJ65687 EFW65687:EGF65687 EPS65687:EQB65687 EZO65687:EZX65687 FJK65687:FJT65687 FTG65687:FTP65687 GDC65687:GDL65687 GMY65687:GNH65687 GWU65687:GXD65687 HGQ65687:HGZ65687 HQM65687:HQV65687 IAI65687:IAR65687 IKE65687:IKN65687 IUA65687:IUJ65687 JDW65687:JEF65687 JNS65687:JOB65687 JXO65687:JXX65687 KHK65687:KHT65687 KRG65687:KRP65687 LBC65687:LBL65687 LKY65687:LLH65687 LUU65687:LVD65687 MEQ65687:MEZ65687 MOM65687:MOV65687 MYI65687:MYR65687 NIE65687:NIN65687 NSA65687:NSJ65687 OBW65687:OCF65687 OLS65687:OMB65687 OVO65687:OVX65687 PFK65687:PFT65687 PPG65687:PPP65687 PZC65687:PZL65687 QIY65687:QJH65687 QSU65687:QTD65687 RCQ65687:RCZ65687 RMM65687:RMV65687 RWI65687:RWR65687 SGE65687:SGN65687 SQA65687:SQJ65687 SZW65687:TAF65687 TJS65687:TKB65687 TTO65687:TTX65687 UDK65687:UDT65687 UNG65687:UNP65687 UXC65687:UXL65687 VGY65687:VHH65687 VQU65687:VRD65687 WAQ65687:WAZ65687 WKM65687:WKV65687 WUI65687:WUR65687 E131223:N131223 HW131223:IF131223 RS131223:SB131223 ABO131223:ABX131223 ALK131223:ALT131223 AVG131223:AVP131223 BFC131223:BFL131223 BOY131223:BPH131223 BYU131223:BZD131223 CIQ131223:CIZ131223 CSM131223:CSV131223 DCI131223:DCR131223 DME131223:DMN131223 DWA131223:DWJ131223 EFW131223:EGF131223 EPS131223:EQB131223 EZO131223:EZX131223 FJK131223:FJT131223 FTG131223:FTP131223 GDC131223:GDL131223 GMY131223:GNH131223 GWU131223:GXD131223 HGQ131223:HGZ131223 HQM131223:HQV131223 IAI131223:IAR131223 IKE131223:IKN131223 IUA131223:IUJ131223 JDW131223:JEF131223 JNS131223:JOB131223 JXO131223:JXX131223 KHK131223:KHT131223 KRG131223:KRP131223 LBC131223:LBL131223 LKY131223:LLH131223 LUU131223:LVD131223 MEQ131223:MEZ131223 MOM131223:MOV131223 MYI131223:MYR131223 NIE131223:NIN131223 NSA131223:NSJ131223 OBW131223:OCF131223 OLS131223:OMB131223 OVO131223:OVX131223 PFK131223:PFT131223 PPG131223:PPP131223 PZC131223:PZL131223 QIY131223:QJH131223 QSU131223:QTD131223 RCQ131223:RCZ131223 RMM131223:RMV131223 RWI131223:RWR131223 SGE131223:SGN131223 SQA131223:SQJ131223 SZW131223:TAF131223 TJS131223:TKB131223 TTO131223:TTX131223 UDK131223:UDT131223 UNG131223:UNP131223 UXC131223:UXL131223 VGY131223:VHH131223 VQU131223:VRD131223 WAQ131223:WAZ131223 WKM131223:WKV131223 WUI131223:WUR131223 E196759:N196759 HW196759:IF196759 RS196759:SB196759 ABO196759:ABX196759 ALK196759:ALT196759 AVG196759:AVP196759 BFC196759:BFL196759 BOY196759:BPH196759 BYU196759:BZD196759 CIQ196759:CIZ196759 CSM196759:CSV196759 DCI196759:DCR196759 DME196759:DMN196759 DWA196759:DWJ196759 EFW196759:EGF196759 EPS196759:EQB196759 EZO196759:EZX196759 FJK196759:FJT196759 FTG196759:FTP196759 GDC196759:GDL196759 GMY196759:GNH196759 GWU196759:GXD196759 HGQ196759:HGZ196759 HQM196759:HQV196759 IAI196759:IAR196759 IKE196759:IKN196759 IUA196759:IUJ196759 JDW196759:JEF196759 JNS196759:JOB196759 JXO196759:JXX196759 KHK196759:KHT196759 KRG196759:KRP196759 LBC196759:LBL196759 LKY196759:LLH196759 LUU196759:LVD196759 MEQ196759:MEZ196759 MOM196759:MOV196759 MYI196759:MYR196759 NIE196759:NIN196759 NSA196759:NSJ196759 OBW196759:OCF196759 OLS196759:OMB196759 OVO196759:OVX196759 PFK196759:PFT196759 PPG196759:PPP196759 PZC196759:PZL196759 QIY196759:QJH196759 QSU196759:QTD196759 RCQ196759:RCZ196759 RMM196759:RMV196759 RWI196759:RWR196759 SGE196759:SGN196759 SQA196759:SQJ196759 SZW196759:TAF196759 TJS196759:TKB196759 TTO196759:TTX196759 UDK196759:UDT196759 UNG196759:UNP196759 UXC196759:UXL196759 VGY196759:VHH196759 VQU196759:VRD196759 WAQ196759:WAZ196759 WKM196759:WKV196759 WUI196759:WUR196759 E262295:N262295 HW262295:IF262295 RS262295:SB262295 ABO262295:ABX262295 ALK262295:ALT262295 AVG262295:AVP262295 BFC262295:BFL262295 BOY262295:BPH262295 BYU262295:BZD262295 CIQ262295:CIZ262295 CSM262295:CSV262295 DCI262295:DCR262295 DME262295:DMN262295 DWA262295:DWJ262295 EFW262295:EGF262295 EPS262295:EQB262295 EZO262295:EZX262295 FJK262295:FJT262295 FTG262295:FTP262295 GDC262295:GDL262295 GMY262295:GNH262295 GWU262295:GXD262295 HGQ262295:HGZ262295 HQM262295:HQV262295 IAI262295:IAR262295 IKE262295:IKN262295 IUA262295:IUJ262295 JDW262295:JEF262295 JNS262295:JOB262295 JXO262295:JXX262295 KHK262295:KHT262295 KRG262295:KRP262295 LBC262295:LBL262295 LKY262295:LLH262295 LUU262295:LVD262295 MEQ262295:MEZ262295 MOM262295:MOV262295 MYI262295:MYR262295 NIE262295:NIN262295 NSA262295:NSJ262295 OBW262295:OCF262295 OLS262295:OMB262295 OVO262295:OVX262295 PFK262295:PFT262295 PPG262295:PPP262295 PZC262295:PZL262295 QIY262295:QJH262295 QSU262295:QTD262295 RCQ262295:RCZ262295 RMM262295:RMV262295 RWI262295:RWR262295 SGE262295:SGN262295 SQA262295:SQJ262295 SZW262295:TAF262295 TJS262295:TKB262295 TTO262295:TTX262295 UDK262295:UDT262295 UNG262295:UNP262295 UXC262295:UXL262295 VGY262295:VHH262295 VQU262295:VRD262295 WAQ262295:WAZ262295 WKM262295:WKV262295 WUI262295:WUR262295 E327831:N327831 HW327831:IF327831 RS327831:SB327831 ABO327831:ABX327831 ALK327831:ALT327831 AVG327831:AVP327831 BFC327831:BFL327831 BOY327831:BPH327831 BYU327831:BZD327831 CIQ327831:CIZ327831 CSM327831:CSV327831 DCI327831:DCR327831 DME327831:DMN327831 DWA327831:DWJ327831 EFW327831:EGF327831 EPS327831:EQB327831 EZO327831:EZX327831 FJK327831:FJT327831 FTG327831:FTP327831 GDC327831:GDL327831 GMY327831:GNH327831 GWU327831:GXD327831 HGQ327831:HGZ327831 HQM327831:HQV327831 IAI327831:IAR327831 IKE327831:IKN327831 IUA327831:IUJ327831 JDW327831:JEF327831 JNS327831:JOB327831 JXO327831:JXX327831 KHK327831:KHT327831 KRG327831:KRP327831 LBC327831:LBL327831 LKY327831:LLH327831 LUU327831:LVD327831 MEQ327831:MEZ327831 MOM327831:MOV327831 MYI327831:MYR327831 NIE327831:NIN327831 NSA327831:NSJ327831 OBW327831:OCF327831 OLS327831:OMB327831 OVO327831:OVX327831 PFK327831:PFT327831 PPG327831:PPP327831 PZC327831:PZL327831 QIY327831:QJH327831 QSU327831:QTD327831 RCQ327831:RCZ327831 RMM327831:RMV327831 RWI327831:RWR327831 SGE327831:SGN327831 SQA327831:SQJ327831 SZW327831:TAF327831 TJS327831:TKB327831 TTO327831:TTX327831 UDK327831:UDT327831 UNG327831:UNP327831 UXC327831:UXL327831 VGY327831:VHH327831 VQU327831:VRD327831 WAQ327831:WAZ327831 WKM327831:WKV327831 WUI327831:WUR327831 E393367:N393367 HW393367:IF393367 RS393367:SB393367 ABO393367:ABX393367 ALK393367:ALT393367 AVG393367:AVP393367 BFC393367:BFL393367 BOY393367:BPH393367 BYU393367:BZD393367 CIQ393367:CIZ393367 CSM393367:CSV393367 DCI393367:DCR393367 DME393367:DMN393367 DWA393367:DWJ393367 EFW393367:EGF393367 EPS393367:EQB393367 EZO393367:EZX393367 FJK393367:FJT393367 FTG393367:FTP393367 GDC393367:GDL393367 GMY393367:GNH393367 GWU393367:GXD393367 HGQ393367:HGZ393367 HQM393367:HQV393367 IAI393367:IAR393367 IKE393367:IKN393367 IUA393367:IUJ393367 JDW393367:JEF393367 JNS393367:JOB393367 JXO393367:JXX393367 KHK393367:KHT393367 KRG393367:KRP393367 LBC393367:LBL393367 LKY393367:LLH393367 LUU393367:LVD393367 MEQ393367:MEZ393367 MOM393367:MOV393367 MYI393367:MYR393367 NIE393367:NIN393367 NSA393367:NSJ393367 OBW393367:OCF393367 OLS393367:OMB393367 OVO393367:OVX393367 PFK393367:PFT393367 PPG393367:PPP393367 PZC393367:PZL393367 QIY393367:QJH393367 QSU393367:QTD393367 RCQ393367:RCZ393367 RMM393367:RMV393367 RWI393367:RWR393367 SGE393367:SGN393367 SQA393367:SQJ393367 SZW393367:TAF393367 TJS393367:TKB393367 TTO393367:TTX393367 UDK393367:UDT393367 UNG393367:UNP393367 UXC393367:UXL393367 VGY393367:VHH393367 VQU393367:VRD393367 WAQ393367:WAZ393367 WKM393367:WKV393367 WUI393367:WUR393367 E458903:N458903 HW458903:IF458903 RS458903:SB458903 ABO458903:ABX458903 ALK458903:ALT458903 AVG458903:AVP458903 BFC458903:BFL458903 BOY458903:BPH458903 BYU458903:BZD458903 CIQ458903:CIZ458903 CSM458903:CSV458903 DCI458903:DCR458903 DME458903:DMN458903 DWA458903:DWJ458903 EFW458903:EGF458903 EPS458903:EQB458903 EZO458903:EZX458903 FJK458903:FJT458903 FTG458903:FTP458903 GDC458903:GDL458903 GMY458903:GNH458903 GWU458903:GXD458903 HGQ458903:HGZ458903 HQM458903:HQV458903 IAI458903:IAR458903 IKE458903:IKN458903 IUA458903:IUJ458903 JDW458903:JEF458903 JNS458903:JOB458903 JXO458903:JXX458903 KHK458903:KHT458903 KRG458903:KRP458903 LBC458903:LBL458903 LKY458903:LLH458903 LUU458903:LVD458903 MEQ458903:MEZ458903 MOM458903:MOV458903 MYI458903:MYR458903 NIE458903:NIN458903 NSA458903:NSJ458903 OBW458903:OCF458903 OLS458903:OMB458903 OVO458903:OVX458903 PFK458903:PFT458903 PPG458903:PPP458903 PZC458903:PZL458903 QIY458903:QJH458903 QSU458903:QTD458903 RCQ458903:RCZ458903 RMM458903:RMV458903 RWI458903:RWR458903 SGE458903:SGN458903 SQA458903:SQJ458903 SZW458903:TAF458903 TJS458903:TKB458903 TTO458903:TTX458903 UDK458903:UDT458903 UNG458903:UNP458903 UXC458903:UXL458903 VGY458903:VHH458903 VQU458903:VRD458903 WAQ458903:WAZ458903 WKM458903:WKV458903 WUI458903:WUR458903 E524439:N524439 HW524439:IF524439 RS524439:SB524439 ABO524439:ABX524439 ALK524439:ALT524439 AVG524439:AVP524439 BFC524439:BFL524439 BOY524439:BPH524439 BYU524439:BZD524439 CIQ524439:CIZ524439 CSM524439:CSV524439 DCI524439:DCR524439 DME524439:DMN524439 DWA524439:DWJ524439 EFW524439:EGF524439 EPS524439:EQB524439 EZO524439:EZX524439 FJK524439:FJT524439 FTG524439:FTP524439 GDC524439:GDL524439 GMY524439:GNH524439 GWU524439:GXD524439 HGQ524439:HGZ524439 HQM524439:HQV524439 IAI524439:IAR524439 IKE524439:IKN524439 IUA524439:IUJ524439 JDW524439:JEF524439 JNS524439:JOB524439 JXO524439:JXX524439 KHK524439:KHT524439 KRG524439:KRP524439 LBC524439:LBL524439 LKY524439:LLH524439 LUU524439:LVD524439 MEQ524439:MEZ524439 MOM524439:MOV524439 MYI524439:MYR524439 NIE524439:NIN524439 NSA524439:NSJ524439 OBW524439:OCF524439 OLS524439:OMB524439 OVO524439:OVX524439 PFK524439:PFT524439 PPG524439:PPP524439 PZC524439:PZL524439 QIY524439:QJH524439 QSU524439:QTD524439 RCQ524439:RCZ524439 RMM524439:RMV524439 RWI524439:RWR524439 SGE524439:SGN524439 SQA524439:SQJ524439 SZW524439:TAF524439 TJS524439:TKB524439 TTO524439:TTX524439 UDK524439:UDT524439 UNG524439:UNP524439 UXC524439:UXL524439 VGY524439:VHH524439 VQU524439:VRD524439 WAQ524439:WAZ524439 WKM524439:WKV524439 WUI524439:WUR524439 E589975:N589975 HW589975:IF589975 RS589975:SB589975 ABO589975:ABX589975 ALK589975:ALT589975 AVG589975:AVP589975 BFC589975:BFL589975 BOY589975:BPH589975 BYU589975:BZD589975 CIQ589975:CIZ589975 CSM589975:CSV589975 DCI589975:DCR589975 DME589975:DMN589975 DWA589975:DWJ589975 EFW589975:EGF589975 EPS589975:EQB589975 EZO589975:EZX589975 FJK589975:FJT589975 FTG589975:FTP589975 GDC589975:GDL589975 GMY589975:GNH589975 GWU589975:GXD589975 HGQ589975:HGZ589975 HQM589975:HQV589975 IAI589975:IAR589975 IKE589975:IKN589975 IUA589975:IUJ589975 JDW589975:JEF589975 JNS589975:JOB589975 JXO589975:JXX589975 KHK589975:KHT589975 KRG589975:KRP589975 LBC589975:LBL589975 LKY589975:LLH589975 LUU589975:LVD589975 MEQ589975:MEZ589975 MOM589975:MOV589975 MYI589975:MYR589975 NIE589975:NIN589975 NSA589975:NSJ589975 OBW589975:OCF589975 OLS589975:OMB589975 OVO589975:OVX589975 PFK589975:PFT589975 PPG589975:PPP589975 PZC589975:PZL589975 QIY589975:QJH589975 QSU589975:QTD589975 RCQ589975:RCZ589975 RMM589975:RMV589975 RWI589975:RWR589975 SGE589975:SGN589975 SQA589975:SQJ589975 SZW589975:TAF589975 TJS589975:TKB589975 TTO589975:TTX589975 UDK589975:UDT589975 UNG589975:UNP589975 UXC589975:UXL589975 VGY589975:VHH589975 VQU589975:VRD589975 WAQ589975:WAZ589975 WKM589975:WKV589975 WUI589975:WUR589975 E655511:N655511 HW655511:IF655511 RS655511:SB655511 ABO655511:ABX655511 ALK655511:ALT655511 AVG655511:AVP655511 BFC655511:BFL655511 BOY655511:BPH655511 BYU655511:BZD655511 CIQ655511:CIZ655511 CSM655511:CSV655511 DCI655511:DCR655511 DME655511:DMN655511 DWA655511:DWJ655511 EFW655511:EGF655511 EPS655511:EQB655511 EZO655511:EZX655511 FJK655511:FJT655511 FTG655511:FTP655511 GDC655511:GDL655511 GMY655511:GNH655511 GWU655511:GXD655511 HGQ655511:HGZ655511 HQM655511:HQV655511 IAI655511:IAR655511 IKE655511:IKN655511 IUA655511:IUJ655511 JDW655511:JEF655511 JNS655511:JOB655511 JXO655511:JXX655511 KHK655511:KHT655511 KRG655511:KRP655511 LBC655511:LBL655511 LKY655511:LLH655511 LUU655511:LVD655511 MEQ655511:MEZ655511 MOM655511:MOV655511 MYI655511:MYR655511 NIE655511:NIN655511 NSA655511:NSJ655511 OBW655511:OCF655511 OLS655511:OMB655511 OVO655511:OVX655511 PFK655511:PFT655511 PPG655511:PPP655511 PZC655511:PZL655511 QIY655511:QJH655511 QSU655511:QTD655511 RCQ655511:RCZ655511 RMM655511:RMV655511 RWI655511:RWR655511 SGE655511:SGN655511 SQA655511:SQJ655511 SZW655511:TAF655511 TJS655511:TKB655511 TTO655511:TTX655511 UDK655511:UDT655511 UNG655511:UNP655511 UXC655511:UXL655511 VGY655511:VHH655511 VQU655511:VRD655511 WAQ655511:WAZ655511 WKM655511:WKV655511 WUI655511:WUR655511 E721047:N721047 HW721047:IF721047 RS721047:SB721047 ABO721047:ABX721047 ALK721047:ALT721047 AVG721047:AVP721047 BFC721047:BFL721047 BOY721047:BPH721047 BYU721047:BZD721047 CIQ721047:CIZ721047 CSM721047:CSV721047 DCI721047:DCR721047 DME721047:DMN721047 DWA721047:DWJ721047 EFW721047:EGF721047 EPS721047:EQB721047 EZO721047:EZX721047 FJK721047:FJT721047 FTG721047:FTP721047 GDC721047:GDL721047 GMY721047:GNH721047 GWU721047:GXD721047 HGQ721047:HGZ721047 HQM721047:HQV721047 IAI721047:IAR721047 IKE721047:IKN721047 IUA721047:IUJ721047 JDW721047:JEF721047 JNS721047:JOB721047 JXO721047:JXX721047 KHK721047:KHT721047 KRG721047:KRP721047 LBC721047:LBL721047 LKY721047:LLH721047 LUU721047:LVD721047 MEQ721047:MEZ721047 MOM721047:MOV721047 MYI721047:MYR721047 NIE721047:NIN721047 NSA721047:NSJ721047 OBW721047:OCF721047 OLS721047:OMB721047 OVO721047:OVX721047 PFK721047:PFT721047 PPG721047:PPP721047 PZC721047:PZL721047 QIY721047:QJH721047 QSU721047:QTD721047 RCQ721047:RCZ721047 RMM721047:RMV721047 RWI721047:RWR721047 SGE721047:SGN721047 SQA721047:SQJ721047 SZW721047:TAF721047 TJS721047:TKB721047 TTO721047:TTX721047 UDK721047:UDT721047 UNG721047:UNP721047 UXC721047:UXL721047 VGY721047:VHH721047 VQU721047:VRD721047 WAQ721047:WAZ721047 WKM721047:WKV721047 WUI721047:WUR721047 E786583:N786583 HW786583:IF786583 RS786583:SB786583 ABO786583:ABX786583 ALK786583:ALT786583 AVG786583:AVP786583 BFC786583:BFL786583 BOY786583:BPH786583 BYU786583:BZD786583 CIQ786583:CIZ786583 CSM786583:CSV786583 DCI786583:DCR786583 DME786583:DMN786583 DWA786583:DWJ786583 EFW786583:EGF786583 EPS786583:EQB786583 EZO786583:EZX786583 FJK786583:FJT786583 FTG786583:FTP786583 GDC786583:GDL786583 GMY786583:GNH786583 GWU786583:GXD786583 HGQ786583:HGZ786583 HQM786583:HQV786583 IAI786583:IAR786583 IKE786583:IKN786583 IUA786583:IUJ786583 JDW786583:JEF786583 JNS786583:JOB786583 JXO786583:JXX786583 KHK786583:KHT786583 KRG786583:KRP786583 LBC786583:LBL786583 LKY786583:LLH786583 LUU786583:LVD786583 MEQ786583:MEZ786583 MOM786583:MOV786583 MYI786583:MYR786583 NIE786583:NIN786583 NSA786583:NSJ786583 OBW786583:OCF786583 OLS786583:OMB786583 OVO786583:OVX786583 PFK786583:PFT786583 PPG786583:PPP786583 PZC786583:PZL786583 QIY786583:QJH786583 QSU786583:QTD786583 RCQ786583:RCZ786583 RMM786583:RMV786583 RWI786583:RWR786583 SGE786583:SGN786583 SQA786583:SQJ786583 SZW786583:TAF786583 TJS786583:TKB786583 TTO786583:TTX786583 UDK786583:UDT786583 UNG786583:UNP786583 UXC786583:UXL786583 VGY786583:VHH786583 VQU786583:VRD786583 WAQ786583:WAZ786583 WKM786583:WKV786583 WUI786583:WUR786583 E852119:N852119 HW852119:IF852119 RS852119:SB852119 ABO852119:ABX852119 ALK852119:ALT852119 AVG852119:AVP852119 BFC852119:BFL852119 BOY852119:BPH852119 BYU852119:BZD852119 CIQ852119:CIZ852119 CSM852119:CSV852119 DCI852119:DCR852119 DME852119:DMN852119 DWA852119:DWJ852119 EFW852119:EGF852119 EPS852119:EQB852119 EZO852119:EZX852119 FJK852119:FJT852119 FTG852119:FTP852119 GDC852119:GDL852119 GMY852119:GNH852119 GWU852119:GXD852119 HGQ852119:HGZ852119 HQM852119:HQV852119 IAI852119:IAR852119 IKE852119:IKN852119 IUA852119:IUJ852119 JDW852119:JEF852119 JNS852119:JOB852119 JXO852119:JXX852119 KHK852119:KHT852119 KRG852119:KRP852119 LBC852119:LBL852119 LKY852119:LLH852119 LUU852119:LVD852119 MEQ852119:MEZ852119 MOM852119:MOV852119 MYI852119:MYR852119 NIE852119:NIN852119 NSA852119:NSJ852119 OBW852119:OCF852119 OLS852119:OMB852119 OVO852119:OVX852119 PFK852119:PFT852119 PPG852119:PPP852119 PZC852119:PZL852119 QIY852119:QJH852119 QSU852119:QTD852119 RCQ852119:RCZ852119 RMM852119:RMV852119 RWI852119:RWR852119 SGE852119:SGN852119 SQA852119:SQJ852119 SZW852119:TAF852119 TJS852119:TKB852119 TTO852119:TTX852119 UDK852119:UDT852119 UNG852119:UNP852119 UXC852119:UXL852119 VGY852119:VHH852119 VQU852119:VRD852119 WAQ852119:WAZ852119 WKM852119:WKV852119 WUI852119:WUR852119 E917655:N917655 HW917655:IF917655 RS917655:SB917655 ABO917655:ABX917655 ALK917655:ALT917655 AVG917655:AVP917655 BFC917655:BFL917655 BOY917655:BPH917655 BYU917655:BZD917655 CIQ917655:CIZ917655 CSM917655:CSV917655 DCI917655:DCR917655 DME917655:DMN917655 DWA917655:DWJ917655 EFW917655:EGF917655 EPS917655:EQB917655 EZO917655:EZX917655 FJK917655:FJT917655 FTG917655:FTP917655 GDC917655:GDL917655 GMY917655:GNH917655 GWU917655:GXD917655 HGQ917655:HGZ917655 HQM917655:HQV917655 IAI917655:IAR917655 IKE917655:IKN917655 IUA917655:IUJ917655 JDW917655:JEF917655 JNS917655:JOB917655 JXO917655:JXX917655 KHK917655:KHT917655 KRG917655:KRP917655 LBC917655:LBL917655 LKY917655:LLH917655 LUU917655:LVD917655 MEQ917655:MEZ917655 MOM917655:MOV917655 MYI917655:MYR917655 NIE917655:NIN917655 NSA917655:NSJ917655 OBW917655:OCF917655 OLS917655:OMB917655 OVO917655:OVX917655 PFK917655:PFT917655 PPG917655:PPP917655 PZC917655:PZL917655 QIY917655:QJH917655 QSU917655:QTD917655 RCQ917655:RCZ917655 RMM917655:RMV917655 RWI917655:RWR917655 SGE917655:SGN917655 SQA917655:SQJ917655 SZW917655:TAF917655 TJS917655:TKB917655 TTO917655:TTX917655 UDK917655:UDT917655 UNG917655:UNP917655 UXC917655:UXL917655 VGY917655:VHH917655 VQU917655:VRD917655 WAQ917655:WAZ917655 WKM917655:WKV917655 WUI917655:WUR917655 E983191:N983191 HW983191:IF983191 RS983191:SB983191 ABO983191:ABX983191 ALK983191:ALT983191 AVG983191:AVP983191 BFC983191:BFL983191 BOY983191:BPH983191 BYU983191:BZD983191 CIQ983191:CIZ983191 CSM983191:CSV983191 DCI983191:DCR983191 DME983191:DMN983191 DWA983191:DWJ983191 EFW983191:EGF983191 EPS983191:EQB983191 EZO983191:EZX983191 FJK983191:FJT983191 FTG983191:FTP983191 GDC983191:GDL983191 GMY983191:GNH983191 GWU983191:GXD983191 HGQ983191:HGZ983191 HQM983191:HQV983191 IAI983191:IAR983191 IKE983191:IKN983191 IUA983191:IUJ983191 JDW983191:JEF983191 JNS983191:JOB983191 JXO983191:JXX983191 KHK983191:KHT983191 KRG983191:KRP983191 LBC983191:LBL983191 LKY983191:LLH983191 LUU983191:LVD983191 MEQ983191:MEZ983191 MOM983191:MOV983191 MYI983191:MYR983191 NIE983191:NIN983191 NSA983191:NSJ983191 OBW983191:OCF983191 OLS983191:OMB983191 OVO983191:OVX983191 PFK983191:PFT983191 PPG983191:PPP983191 PZC983191:PZL983191 QIY983191:QJH983191 QSU983191:QTD983191 RCQ983191:RCZ983191 RMM983191:RMV983191 RWI983191:RWR983191 SGE983191:SGN983191 SQA983191:SQJ983191 SZW983191:TAF983191 TJS983191:TKB983191 TTO983191:TTX983191 UDK983191:UDT983191 UNG983191:UNP983191 UXC983191:UXL983191 VGY983191:VHH983191 VQU983191:VRD983191 WAQ983191:WAZ983191 WKM983191:WKV983191 WUI983191:WUR983191 F159 HX159 RT159 ABP159 ALL159 AVH159 BFD159 BOZ159 BYV159 CIR159 CSN159 DCJ159 DMF159 DWB159 EFX159 EPT159 EZP159 FJL159 FTH159 GDD159 GMZ159 GWV159 HGR159 HQN159 IAJ159 IKF159 IUB159 JDX159 JNT159 JXP159 KHL159 KRH159 LBD159 LKZ159 LUV159 MER159 MON159 MYJ159 NIF159 NSB159 OBX159 OLT159 OVP159 PFL159 PPH159 PZD159 QIZ159 QSV159 RCR159 RMN159 RWJ159 SGF159 SQB159 SZX159 TJT159 TTP159 UDL159 UNH159 UXD159 VGZ159 VQV159 WAR159 WKN159 WUJ159 F65695 HX65695 RT65695 ABP65695 ALL65695 AVH65695 BFD65695 BOZ65695 BYV65695 CIR65695 CSN65695 DCJ65695 DMF65695 DWB65695 EFX65695 EPT65695 EZP65695 FJL65695 FTH65695 GDD65695 GMZ65695 GWV65695 HGR65695 HQN65695 IAJ65695 IKF65695 IUB65695 JDX65695 JNT65695 JXP65695 KHL65695 KRH65695 LBD65695 LKZ65695 LUV65695 MER65695 MON65695 MYJ65695 NIF65695 NSB65695 OBX65695 OLT65695 OVP65695 PFL65695 PPH65695 PZD65695 QIZ65695 QSV65695 RCR65695 RMN65695 RWJ65695 SGF65695 SQB65695 SZX65695 TJT65695 TTP65695 UDL65695 UNH65695 UXD65695 VGZ65695 VQV65695 WAR65695 WKN65695 WUJ65695 F131231 HX131231 RT131231 ABP131231 ALL131231 AVH131231 BFD131231 BOZ131231 BYV131231 CIR131231 CSN131231 DCJ131231 DMF131231 DWB131231 EFX131231 EPT131231 EZP131231 FJL131231 FTH131231 GDD131231 GMZ131231 GWV131231 HGR131231 HQN131231 IAJ131231 IKF131231 IUB131231 JDX131231 JNT131231 JXP131231 KHL131231 KRH131231 LBD131231 LKZ131231 LUV131231 MER131231 MON131231 MYJ131231 NIF131231 NSB131231 OBX131231 OLT131231 OVP131231 PFL131231 PPH131231 PZD131231 QIZ131231 QSV131231 RCR131231 RMN131231 RWJ131231 SGF131231 SQB131231 SZX131231 TJT131231 TTP131231 UDL131231 UNH131231 UXD131231 VGZ131231 VQV131231 WAR131231 WKN131231 WUJ131231 F196767 HX196767 RT196767 ABP196767 ALL196767 AVH196767 BFD196767 BOZ196767 BYV196767 CIR196767 CSN196767 DCJ196767 DMF196767 DWB196767 EFX196767 EPT196767 EZP196767 FJL196767 FTH196767 GDD196767 GMZ196767 GWV196767 HGR196767 HQN196767 IAJ196767 IKF196767 IUB196767 JDX196767 JNT196767 JXP196767 KHL196767 KRH196767 LBD196767 LKZ196767 LUV196767 MER196767 MON196767 MYJ196767 NIF196767 NSB196767 OBX196767 OLT196767 OVP196767 PFL196767 PPH196767 PZD196767 QIZ196767 QSV196767 RCR196767 RMN196767 RWJ196767 SGF196767 SQB196767 SZX196767 TJT196767 TTP196767 UDL196767 UNH196767 UXD196767 VGZ196767 VQV196767 WAR196767 WKN196767 WUJ196767 F262303 HX262303 RT262303 ABP262303 ALL262303 AVH262303 BFD262303 BOZ262303 BYV262303 CIR262303 CSN262303 DCJ262303 DMF262303 DWB262303 EFX262303 EPT262303 EZP262303 FJL262303 FTH262303 GDD262303 GMZ262303 GWV262303 HGR262303 HQN262303 IAJ262303 IKF262303 IUB262303 JDX262303 JNT262303 JXP262303 KHL262303 KRH262303 LBD262303 LKZ262303 LUV262303 MER262303 MON262303 MYJ262303 NIF262303 NSB262303 OBX262303 OLT262303 OVP262303 PFL262303 PPH262303 PZD262303 QIZ262303 QSV262303 RCR262303 RMN262303 RWJ262303 SGF262303 SQB262303 SZX262303 TJT262303 TTP262303 UDL262303 UNH262303 UXD262303 VGZ262303 VQV262303 WAR262303 WKN262303 WUJ262303 F327839 HX327839 RT327839 ABP327839 ALL327839 AVH327839 BFD327839 BOZ327839 BYV327839 CIR327839 CSN327839 DCJ327839 DMF327839 DWB327839 EFX327839 EPT327839 EZP327839 FJL327839 FTH327839 GDD327839 GMZ327839 GWV327839 HGR327839 HQN327839 IAJ327839 IKF327839 IUB327839 JDX327839 JNT327839 JXP327839 KHL327839 KRH327839 LBD327839 LKZ327839 LUV327839 MER327839 MON327839 MYJ327839 NIF327839 NSB327839 OBX327839 OLT327839 OVP327839 PFL327839 PPH327839 PZD327839 QIZ327839 QSV327839 RCR327839 RMN327839 RWJ327839 SGF327839 SQB327839 SZX327839 TJT327839 TTP327839 UDL327839 UNH327839 UXD327839 VGZ327839 VQV327839 WAR327839 WKN327839 WUJ327839 F393375 HX393375 RT393375 ABP393375 ALL393375 AVH393375 BFD393375 BOZ393375 BYV393375 CIR393375 CSN393375 DCJ393375 DMF393375 DWB393375 EFX393375 EPT393375 EZP393375 FJL393375 FTH393375 GDD393375 GMZ393375 GWV393375 HGR393375 HQN393375 IAJ393375 IKF393375 IUB393375 JDX393375 JNT393375 JXP393375 KHL393375 KRH393375 LBD393375 LKZ393375 LUV393375 MER393375 MON393375 MYJ393375 NIF393375 NSB393375 OBX393375 OLT393375 OVP393375 PFL393375 PPH393375 PZD393375 QIZ393375 QSV393375 RCR393375 RMN393375 RWJ393375 SGF393375 SQB393375 SZX393375 TJT393375 TTP393375 UDL393375 UNH393375 UXD393375 VGZ393375 VQV393375 WAR393375 WKN393375 WUJ393375 F458911 HX458911 RT458911 ABP458911 ALL458911 AVH458911 BFD458911 BOZ458911 BYV458911 CIR458911 CSN458911 DCJ458911 DMF458911 DWB458911 EFX458911 EPT458911 EZP458911 FJL458911 FTH458911 GDD458911 GMZ458911 GWV458911 HGR458911 HQN458911 IAJ458911 IKF458911 IUB458911 JDX458911 JNT458911 JXP458911 KHL458911 KRH458911 LBD458911 LKZ458911 LUV458911 MER458911 MON458911 MYJ458911 NIF458911 NSB458911 OBX458911 OLT458911 OVP458911 PFL458911 PPH458911 PZD458911 QIZ458911 QSV458911 RCR458911 RMN458911 RWJ458911 SGF458911 SQB458911 SZX458911 TJT458911 TTP458911 UDL458911 UNH458911 UXD458911 VGZ458911 VQV458911 WAR458911 WKN458911 WUJ458911 F524447 HX524447 RT524447 ABP524447 ALL524447 AVH524447 BFD524447 BOZ524447 BYV524447 CIR524447 CSN524447 DCJ524447 DMF524447 DWB524447 EFX524447 EPT524447 EZP524447 FJL524447 FTH524447 GDD524447 GMZ524447 GWV524447 HGR524447 HQN524447 IAJ524447 IKF524447 IUB524447 JDX524447 JNT524447 JXP524447 KHL524447 KRH524447 LBD524447 LKZ524447 LUV524447 MER524447 MON524447 MYJ524447 NIF524447 NSB524447 OBX524447 OLT524447 OVP524447 PFL524447 PPH524447 PZD524447 QIZ524447 QSV524447 RCR524447 RMN524447 RWJ524447 SGF524447 SQB524447 SZX524447 TJT524447 TTP524447 UDL524447 UNH524447 UXD524447 VGZ524447 VQV524447 WAR524447 WKN524447 WUJ524447 F589983 HX589983 RT589983 ABP589983 ALL589983 AVH589983 BFD589983 BOZ589983 BYV589983 CIR589983 CSN589983 DCJ589983 DMF589983 DWB589983 EFX589983 EPT589983 EZP589983 FJL589983 FTH589983 GDD589983 GMZ589983 GWV589983 HGR589983 HQN589983 IAJ589983 IKF589983 IUB589983 JDX589983 JNT589983 JXP589983 KHL589983 KRH589983 LBD589983 LKZ589983 LUV589983 MER589983 MON589983 MYJ589983 NIF589983 NSB589983 OBX589983 OLT589983 OVP589983 PFL589983 PPH589983 PZD589983 QIZ589983 QSV589983 RCR589983 RMN589983 RWJ589983 SGF589983 SQB589983 SZX589983 TJT589983 TTP589983 UDL589983 UNH589983 UXD589983 VGZ589983 VQV589983 WAR589983 WKN589983 WUJ589983 F655519 HX655519 RT655519 ABP655519 ALL655519 AVH655519 BFD655519 BOZ655519 BYV655519 CIR655519 CSN655519 DCJ655519 DMF655519 DWB655519 EFX655519 EPT655519 EZP655519 FJL655519 FTH655519 GDD655519 GMZ655519 GWV655519 HGR655519 HQN655519 IAJ655519 IKF655519 IUB655519 JDX655519 JNT655519 JXP655519 KHL655519 KRH655519 LBD655519 LKZ655519 LUV655519 MER655519 MON655519 MYJ655519 NIF655519 NSB655519 OBX655519 OLT655519 OVP655519 PFL655519 PPH655519 PZD655519 QIZ655519 QSV655519 RCR655519 RMN655519 RWJ655519 SGF655519 SQB655519 SZX655519 TJT655519 TTP655519 UDL655519 UNH655519 UXD655519 VGZ655519 VQV655519 WAR655519 WKN655519 WUJ655519 F721055 HX721055 RT721055 ABP721055 ALL721055 AVH721055 BFD721055 BOZ721055 BYV721055 CIR721055 CSN721055 DCJ721055 DMF721055 DWB721055 EFX721055 EPT721055 EZP721055 FJL721055 FTH721055 GDD721055 GMZ721055 GWV721055 HGR721055 HQN721055 IAJ721055 IKF721055 IUB721055 JDX721055 JNT721055 JXP721055 KHL721055 KRH721055 LBD721055 LKZ721055 LUV721055 MER721055 MON721055 MYJ721055 NIF721055 NSB721055 OBX721055 OLT721055 OVP721055 PFL721055 PPH721055 PZD721055 QIZ721055 QSV721055 RCR721055 RMN721055 RWJ721055 SGF721055 SQB721055 SZX721055 TJT721055 TTP721055 UDL721055 UNH721055 UXD721055 VGZ721055 VQV721055 WAR721055 WKN721055 WUJ721055 F786591 HX786591 RT786591 ABP786591 ALL786591 AVH786591 BFD786591 BOZ786591 BYV786591 CIR786591 CSN786591 DCJ786591 DMF786591 DWB786591 EFX786591 EPT786591 EZP786591 FJL786591 FTH786591 GDD786591 GMZ786591 GWV786591 HGR786591 HQN786591 IAJ786591 IKF786591 IUB786591 JDX786591 JNT786591 JXP786591 KHL786591 KRH786591 LBD786591 LKZ786591 LUV786591 MER786591 MON786591 MYJ786591 NIF786591 NSB786591 OBX786591 OLT786591 OVP786591 PFL786591 PPH786591 PZD786591 QIZ786591 QSV786591 RCR786591 RMN786591 RWJ786591 SGF786591 SQB786591 SZX786591 TJT786591 TTP786591 UDL786591 UNH786591 UXD786591 VGZ786591 VQV786591 WAR786591 WKN786591 WUJ786591 F852127 HX852127 RT852127 ABP852127 ALL852127 AVH852127 BFD852127 BOZ852127 BYV852127 CIR852127 CSN852127 DCJ852127 DMF852127 DWB852127 EFX852127 EPT852127 EZP852127 FJL852127 FTH852127 GDD852127 GMZ852127 GWV852127 HGR852127 HQN852127 IAJ852127 IKF852127 IUB852127 JDX852127 JNT852127 JXP852127 KHL852127 KRH852127 LBD852127 LKZ852127 LUV852127 MER852127 MON852127 MYJ852127 NIF852127 NSB852127 OBX852127 OLT852127 OVP852127 PFL852127 PPH852127 PZD852127 QIZ852127 QSV852127 RCR852127 RMN852127 RWJ852127 SGF852127 SQB852127 SZX852127 TJT852127 TTP852127 UDL852127 UNH852127 UXD852127 VGZ852127 VQV852127 WAR852127 WKN852127 WUJ852127 F917663 HX917663 RT917663 ABP917663 ALL917663 AVH917663 BFD917663 BOZ917663 BYV917663 CIR917663 CSN917663 DCJ917663 DMF917663 DWB917663 EFX917663 EPT917663 EZP917663 FJL917663 FTH917663 GDD917663 GMZ917663 GWV917663 HGR917663 HQN917663 IAJ917663 IKF917663 IUB917663 JDX917663 JNT917663 JXP917663 KHL917663 KRH917663 LBD917663 LKZ917663 LUV917663 MER917663 MON917663 MYJ917663 NIF917663 NSB917663 OBX917663 OLT917663 OVP917663 PFL917663 PPH917663 PZD917663 QIZ917663 QSV917663 RCR917663 RMN917663 RWJ917663 SGF917663 SQB917663 SZX917663 TJT917663 TTP917663 UDL917663 UNH917663 UXD917663 VGZ917663 VQV917663 WAR917663 WKN917663 WUJ917663 F983199 HX983199 RT983199 ABP983199 ALL983199 AVH983199 BFD983199 BOZ983199 BYV983199 CIR983199 CSN983199 DCJ983199 DMF983199 DWB983199 EFX983199 EPT983199 EZP983199 FJL983199 FTH983199 GDD983199 GMZ983199 GWV983199 HGR983199 HQN983199 IAJ983199 IKF983199 IUB983199 JDX983199 JNT983199 JXP983199 KHL983199 KRH983199 LBD983199 LKZ983199 LUV983199 MER983199 MON983199 MYJ983199 NIF983199 NSB983199 OBX983199 OLT983199 OVP983199 PFL983199 PPH983199 PZD983199 QIZ983199 QSV983199 RCR983199 RMN983199 RWJ983199 SGF983199 SQB983199 SZX983199 TJT983199 TTP983199 UDL983199 UNH983199 UXD983199 VGZ983199 VQV983199 WAR983199 WKN983199 WUJ983199">
      <formula1>0</formula1>
      <formula2>0</formula2>
    </dataValidation>
  </dataValidations>
  <printOptions horizontalCentered="1" verticalCentered="1"/>
  <pageMargins left="0.31496062992125984" right="0.31496062992125984" top="0.39370078740157483" bottom="0.59055118110236227" header="0.6692913385826772" footer="0.39370078740157483"/>
  <pageSetup scale="33" fitToWidth="6" fitToHeight="6" orientation="portrait" r:id="rId1"/>
  <headerFooter alignWithMargins="0">
    <oddFooter>&amp;C
&amp;R&amp;P de &amp;N</oddFooter>
  </headerFooter>
  <rowBreaks count="5" manualBreakCount="5">
    <brk id="69" max="13" man="1"/>
    <brk id="105" max="13" man="1"/>
    <brk id="143" max="13" man="1"/>
    <brk id="168" max="13" man="1"/>
    <brk id="197" max="13" man="1"/>
  </rowBreaks>
  <drawing r:id="rId2"/>
  <extLst>
    <ext xmlns:x14="http://schemas.microsoft.com/office/spreadsheetml/2009/9/main" uri="{CCE6A557-97BC-4b89-ADB6-D9C93CAAB3DF}">
      <x14:dataValidations xmlns:xm="http://schemas.microsoft.com/office/excel/2006/main" count="1">
        <x14:dataValidation allowBlank="1" showInputMessage="1" showErrorMessage="1" errorTitle="Operación no permitida" error="La celda se encuentra protegida ante modificaciones">
          <xm:sqref>B241:B247 HT241:HT247 RP241:RP247 ABL241:ABL247 ALH241:ALH247 AVD241:AVD247 BEZ241:BEZ247 BOV241:BOV247 BYR241:BYR247 CIN241:CIN247 CSJ241:CSJ247 DCF241:DCF247 DMB241:DMB247 DVX241:DVX247 EFT241:EFT247 EPP241:EPP247 EZL241:EZL247 FJH241:FJH247 FTD241:FTD247 GCZ241:GCZ247 GMV241:GMV247 GWR241:GWR247 HGN241:HGN247 HQJ241:HQJ247 IAF241:IAF247 IKB241:IKB247 ITX241:ITX247 JDT241:JDT247 JNP241:JNP247 JXL241:JXL247 KHH241:KHH247 KRD241:KRD247 LAZ241:LAZ247 LKV241:LKV247 LUR241:LUR247 MEN241:MEN247 MOJ241:MOJ247 MYF241:MYF247 NIB241:NIB247 NRX241:NRX247 OBT241:OBT247 OLP241:OLP247 OVL241:OVL247 PFH241:PFH247 PPD241:PPD247 PYZ241:PYZ247 QIV241:QIV247 QSR241:QSR247 RCN241:RCN247 RMJ241:RMJ247 RWF241:RWF247 SGB241:SGB247 SPX241:SPX247 SZT241:SZT247 TJP241:TJP247 TTL241:TTL247 UDH241:UDH247 UND241:UND247 UWZ241:UWZ247 VGV241:VGV247 VQR241:VQR247 WAN241:WAN247 WKJ241:WKJ247 WUF241:WUF247 B65777:B65783 HT65777:HT65783 RP65777:RP65783 ABL65777:ABL65783 ALH65777:ALH65783 AVD65777:AVD65783 BEZ65777:BEZ65783 BOV65777:BOV65783 BYR65777:BYR65783 CIN65777:CIN65783 CSJ65777:CSJ65783 DCF65777:DCF65783 DMB65777:DMB65783 DVX65777:DVX65783 EFT65777:EFT65783 EPP65777:EPP65783 EZL65777:EZL65783 FJH65777:FJH65783 FTD65777:FTD65783 GCZ65777:GCZ65783 GMV65777:GMV65783 GWR65777:GWR65783 HGN65777:HGN65783 HQJ65777:HQJ65783 IAF65777:IAF65783 IKB65777:IKB65783 ITX65777:ITX65783 JDT65777:JDT65783 JNP65777:JNP65783 JXL65777:JXL65783 KHH65777:KHH65783 KRD65777:KRD65783 LAZ65777:LAZ65783 LKV65777:LKV65783 LUR65777:LUR65783 MEN65777:MEN65783 MOJ65777:MOJ65783 MYF65777:MYF65783 NIB65777:NIB65783 NRX65777:NRX65783 OBT65777:OBT65783 OLP65777:OLP65783 OVL65777:OVL65783 PFH65777:PFH65783 PPD65777:PPD65783 PYZ65777:PYZ65783 QIV65777:QIV65783 QSR65777:QSR65783 RCN65777:RCN65783 RMJ65777:RMJ65783 RWF65777:RWF65783 SGB65777:SGB65783 SPX65777:SPX65783 SZT65777:SZT65783 TJP65777:TJP65783 TTL65777:TTL65783 UDH65777:UDH65783 UND65777:UND65783 UWZ65777:UWZ65783 VGV65777:VGV65783 VQR65777:VQR65783 WAN65777:WAN65783 WKJ65777:WKJ65783 WUF65777:WUF65783 B131313:B131319 HT131313:HT131319 RP131313:RP131319 ABL131313:ABL131319 ALH131313:ALH131319 AVD131313:AVD131319 BEZ131313:BEZ131319 BOV131313:BOV131319 BYR131313:BYR131319 CIN131313:CIN131319 CSJ131313:CSJ131319 DCF131313:DCF131319 DMB131313:DMB131319 DVX131313:DVX131319 EFT131313:EFT131319 EPP131313:EPP131319 EZL131313:EZL131319 FJH131313:FJH131319 FTD131313:FTD131319 GCZ131313:GCZ131319 GMV131313:GMV131319 GWR131313:GWR131319 HGN131313:HGN131319 HQJ131313:HQJ131319 IAF131313:IAF131319 IKB131313:IKB131319 ITX131313:ITX131319 JDT131313:JDT131319 JNP131313:JNP131319 JXL131313:JXL131319 KHH131313:KHH131319 KRD131313:KRD131319 LAZ131313:LAZ131319 LKV131313:LKV131319 LUR131313:LUR131319 MEN131313:MEN131319 MOJ131313:MOJ131319 MYF131313:MYF131319 NIB131313:NIB131319 NRX131313:NRX131319 OBT131313:OBT131319 OLP131313:OLP131319 OVL131313:OVL131319 PFH131313:PFH131319 PPD131313:PPD131319 PYZ131313:PYZ131319 QIV131313:QIV131319 QSR131313:QSR131319 RCN131313:RCN131319 RMJ131313:RMJ131319 RWF131313:RWF131319 SGB131313:SGB131319 SPX131313:SPX131319 SZT131313:SZT131319 TJP131313:TJP131319 TTL131313:TTL131319 UDH131313:UDH131319 UND131313:UND131319 UWZ131313:UWZ131319 VGV131313:VGV131319 VQR131313:VQR131319 WAN131313:WAN131319 WKJ131313:WKJ131319 WUF131313:WUF131319 B196849:B196855 HT196849:HT196855 RP196849:RP196855 ABL196849:ABL196855 ALH196849:ALH196855 AVD196849:AVD196855 BEZ196849:BEZ196855 BOV196849:BOV196855 BYR196849:BYR196855 CIN196849:CIN196855 CSJ196849:CSJ196855 DCF196849:DCF196855 DMB196849:DMB196855 DVX196849:DVX196855 EFT196849:EFT196855 EPP196849:EPP196855 EZL196849:EZL196855 FJH196849:FJH196855 FTD196849:FTD196855 GCZ196849:GCZ196855 GMV196849:GMV196855 GWR196849:GWR196855 HGN196849:HGN196855 HQJ196849:HQJ196855 IAF196849:IAF196855 IKB196849:IKB196855 ITX196849:ITX196855 JDT196849:JDT196855 JNP196849:JNP196855 JXL196849:JXL196855 KHH196849:KHH196855 KRD196849:KRD196855 LAZ196849:LAZ196855 LKV196849:LKV196855 LUR196849:LUR196855 MEN196849:MEN196855 MOJ196849:MOJ196855 MYF196849:MYF196855 NIB196849:NIB196855 NRX196849:NRX196855 OBT196849:OBT196855 OLP196849:OLP196855 OVL196849:OVL196855 PFH196849:PFH196855 PPD196849:PPD196855 PYZ196849:PYZ196855 QIV196849:QIV196855 QSR196849:QSR196855 RCN196849:RCN196855 RMJ196849:RMJ196855 RWF196849:RWF196855 SGB196849:SGB196855 SPX196849:SPX196855 SZT196849:SZT196855 TJP196849:TJP196855 TTL196849:TTL196855 UDH196849:UDH196855 UND196849:UND196855 UWZ196849:UWZ196855 VGV196849:VGV196855 VQR196849:VQR196855 WAN196849:WAN196855 WKJ196849:WKJ196855 WUF196849:WUF196855 B262385:B262391 HT262385:HT262391 RP262385:RP262391 ABL262385:ABL262391 ALH262385:ALH262391 AVD262385:AVD262391 BEZ262385:BEZ262391 BOV262385:BOV262391 BYR262385:BYR262391 CIN262385:CIN262391 CSJ262385:CSJ262391 DCF262385:DCF262391 DMB262385:DMB262391 DVX262385:DVX262391 EFT262385:EFT262391 EPP262385:EPP262391 EZL262385:EZL262391 FJH262385:FJH262391 FTD262385:FTD262391 GCZ262385:GCZ262391 GMV262385:GMV262391 GWR262385:GWR262391 HGN262385:HGN262391 HQJ262385:HQJ262391 IAF262385:IAF262391 IKB262385:IKB262391 ITX262385:ITX262391 JDT262385:JDT262391 JNP262385:JNP262391 JXL262385:JXL262391 KHH262385:KHH262391 KRD262385:KRD262391 LAZ262385:LAZ262391 LKV262385:LKV262391 LUR262385:LUR262391 MEN262385:MEN262391 MOJ262385:MOJ262391 MYF262385:MYF262391 NIB262385:NIB262391 NRX262385:NRX262391 OBT262385:OBT262391 OLP262385:OLP262391 OVL262385:OVL262391 PFH262385:PFH262391 PPD262385:PPD262391 PYZ262385:PYZ262391 QIV262385:QIV262391 QSR262385:QSR262391 RCN262385:RCN262391 RMJ262385:RMJ262391 RWF262385:RWF262391 SGB262385:SGB262391 SPX262385:SPX262391 SZT262385:SZT262391 TJP262385:TJP262391 TTL262385:TTL262391 UDH262385:UDH262391 UND262385:UND262391 UWZ262385:UWZ262391 VGV262385:VGV262391 VQR262385:VQR262391 WAN262385:WAN262391 WKJ262385:WKJ262391 WUF262385:WUF262391 B327921:B327927 HT327921:HT327927 RP327921:RP327927 ABL327921:ABL327927 ALH327921:ALH327927 AVD327921:AVD327927 BEZ327921:BEZ327927 BOV327921:BOV327927 BYR327921:BYR327927 CIN327921:CIN327927 CSJ327921:CSJ327927 DCF327921:DCF327927 DMB327921:DMB327927 DVX327921:DVX327927 EFT327921:EFT327927 EPP327921:EPP327927 EZL327921:EZL327927 FJH327921:FJH327927 FTD327921:FTD327927 GCZ327921:GCZ327927 GMV327921:GMV327927 GWR327921:GWR327927 HGN327921:HGN327927 HQJ327921:HQJ327927 IAF327921:IAF327927 IKB327921:IKB327927 ITX327921:ITX327927 JDT327921:JDT327927 JNP327921:JNP327927 JXL327921:JXL327927 KHH327921:KHH327927 KRD327921:KRD327927 LAZ327921:LAZ327927 LKV327921:LKV327927 LUR327921:LUR327927 MEN327921:MEN327927 MOJ327921:MOJ327927 MYF327921:MYF327927 NIB327921:NIB327927 NRX327921:NRX327927 OBT327921:OBT327927 OLP327921:OLP327927 OVL327921:OVL327927 PFH327921:PFH327927 PPD327921:PPD327927 PYZ327921:PYZ327927 QIV327921:QIV327927 QSR327921:QSR327927 RCN327921:RCN327927 RMJ327921:RMJ327927 RWF327921:RWF327927 SGB327921:SGB327927 SPX327921:SPX327927 SZT327921:SZT327927 TJP327921:TJP327927 TTL327921:TTL327927 UDH327921:UDH327927 UND327921:UND327927 UWZ327921:UWZ327927 VGV327921:VGV327927 VQR327921:VQR327927 WAN327921:WAN327927 WKJ327921:WKJ327927 WUF327921:WUF327927 B393457:B393463 HT393457:HT393463 RP393457:RP393463 ABL393457:ABL393463 ALH393457:ALH393463 AVD393457:AVD393463 BEZ393457:BEZ393463 BOV393457:BOV393463 BYR393457:BYR393463 CIN393457:CIN393463 CSJ393457:CSJ393463 DCF393457:DCF393463 DMB393457:DMB393463 DVX393457:DVX393463 EFT393457:EFT393463 EPP393457:EPP393463 EZL393457:EZL393463 FJH393457:FJH393463 FTD393457:FTD393463 GCZ393457:GCZ393463 GMV393457:GMV393463 GWR393457:GWR393463 HGN393457:HGN393463 HQJ393457:HQJ393463 IAF393457:IAF393463 IKB393457:IKB393463 ITX393457:ITX393463 JDT393457:JDT393463 JNP393457:JNP393463 JXL393457:JXL393463 KHH393457:KHH393463 KRD393457:KRD393463 LAZ393457:LAZ393463 LKV393457:LKV393463 LUR393457:LUR393463 MEN393457:MEN393463 MOJ393457:MOJ393463 MYF393457:MYF393463 NIB393457:NIB393463 NRX393457:NRX393463 OBT393457:OBT393463 OLP393457:OLP393463 OVL393457:OVL393463 PFH393457:PFH393463 PPD393457:PPD393463 PYZ393457:PYZ393463 QIV393457:QIV393463 QSR393457:QSR393463 RCN393457:RCN393463 RMJ393457:RMJ393463 RWF393457:RWF393463 SGB393457:SGB393463 SPX393457:SPX393463 SZT393457:SZT393463 TJP393457:TJP393463 TTL393457:TTL393463 UDH393457:UDH393463 UND393457:UND393463 UWZ393457:UWZ393463 VGV393457:VGV393463 VQR393457:VQR393463 WAN393457:WAN393463 WKJ393457:WKJ393463 WUF393457:WUF393463 B458993:B458999 HT458993:HT458999 RP458993:RP458999 ABL458993:ABL458999 ALH458993:ALH458999 AVD458993:AVD458999 BEZ458993:BEZ458999 BOV458993:BOV458999 BYR458993:BYR458999 CIN458993:CIN458999 CSJ458993:CSJ458999 DCF458993:DCF458999 DMB458993:DMB458999 DVX458993:DVX458999 EFT458993:EFT458999 EPP458993:EPP458999 EZL458993:EZL458999 FJH458993:FJH458999 FTD458993:FTD458999 GCZ458993:GCZ458999 GMV458993:GMV458999 GWR458993:GWR458999 HGN458993:HGN458999 HQJ458993:HQJ458999 IAF458993:IAF458999 IKB458993:IKB458999 ITX458993:ITX458999 JDT458993:JDT458999 JNP458993:JNP458999 JXL458993:JXL458999 KHH458993:KHH458999 KRD458993:KRD458999 LAZ458993:LAZ458999 LKV458993:LKV458999 LUR458993:LUR458999 MEN458993:MEN458999 MOJ458993:MOJ458999 MYF458993:MYF458999 NIB458993:NIB458999 NRX458993:NRX458999 OBT458993:OBT458999 OLP458993:OLP458999 OVL458993:OVL458999 PFH458993:PFH458999 PPD458993:PPD458999 PYZ458993:PYZ458999 QIV458993:QIV458999 QSR458993:QSR458999 RCN458993:RCN458999 RMJ458993:RMJ458999 RWF458993:RWF458999 SGB458993:SGB458999 SPX458993:SPX458999 SZT458993:SZT458999 TJP458993:TJP458999 TTL458993:TTL458999 UDH458993:UDH458999 UND458993:UND458999 UWZ458993:UWZ458999 VGV458993:VGV458999 VQR458993:VQR458999 WAN458993:WAN458999 WKJ458993:WKJ458999 WUF458993:WUF458999 B524529:B524535 HT524529:HT524535 RP524529:RP524535 ABL524529:ABL524535 ALH524529:ALH524535 AVD524529:AVD524535 BEZ524529:BEZ524535 BOV524529:BOV524535 BYR524529:BYR524535 CIN524529:CIN524535 CSJ524529:CSJ524535 DCF524529:DCF524535 DMB524529:DMB524535 DVX524529:DVX524535 EFT524529:EFT524535 EPP524529:EPP524535 EZL524529:EZL524535 FJH524529:FJH524535 FTD524529:FTD524535 GCZ524529:GCZ524535 GMV524529:GMV524535 GWR524529:GWR524535 HGN524529:HGN524535 HQJ524529:HQJ524535 IAF524529:IAF524535 IKB524529:IKB524535 ITX524529:ITX524535 JDT524529:JDT524535 JNP524529:JNP524535 JXL524529:JXL524535 KHH524529:KHH524535 KRD524529:KRD524535 LAZ524529:LAZ524535 LKV524529:LKV524535 LUR524529:LUR524535 MEN524529:MEN524535 MOJ524529:MOJ524535 MYF524529:MYF524535 NIB524529:NIB524535 NRX524529:NRX524535 OBT524529:OBT524535 OLP524529:OLP524535 OVL524529:OVL524535 PFH524529:PFH524535 PPD524529:PPD524535 PYZ524529:PYZ524535 QIV524529:QIV524535 QSR524529:QSR524535 RCN524529:RCN524535 RMJ524529:RMJ524535 RWF524529:RWF524535 SGB524529:SGB524535 SPX524529:SPX524535 SZT524529:SZT524535 TJP524529:TJP524535 TTL524529:TTL524535 UDH524529:UDH524535 UND524529:UND524535 UWZ524529:UWZ524535 VGV524529:VGV524535 VQR524529:VQR524535 WAN524529:WAN524535 WKJ524529:WKJ524535 WUF524529:WUF524535 B590065:B590071 HT590065:HT590071 RP590065:RP590071 ABL590065:ABL590071 ALH590065:ALH590071 AVD590065:AVD590071 BEZ590065:BEZ590071 BOV590065:BOV590071 BYR590065:BYR590071 CIN590065:CIN590071 CSJ590065:CSJ590071 DCF590065:DCF590071 DMB590065:DMB590071 DVX590065:DVX590071 EFT590065:EFT590071 EPP590065:EPP590071 EZL590065:EZL590071 FJH590065:FJH590071 FTD590065:FTD590071 GCZ590065:GCZ590071 GMV590065:GMV590071 GWR590065:GWR590071 HGN590065:HGN590071 HQJ590065:HQJ590071 IAF590065:IAF590071 IKB590065:IKB590071 ITX590065:ITX590071 JDT590065:JDT590071 JNP590065:JNP590071 JXL590065:JXL590071 KHH590065:KHH590071 KRD590065:KRD590071 LAZ590065:LAZ590071 LKV590065:LKV590071 LUR590065:LUR590071 MEN590065:MEN590071 MOJ590065:MOJ590071 MYF590065:MYF590071 NIB590065:NIB590071 NRX590065:NRX590071 OBT590065:OBT590071 OLP590065:OLP590071 OVL590065:OVL590071 PFH590065:PFH590071 PPD590065:PPD590071 PYZ590065:PYZ590071 QIV590065:QIV590071 QSR590065:QSR590071 RCN590065:RCN590071 RMJ590065:RMJ590071 RWF590065:RWF590071 SGB590065:SGB590071 SPX590065:SPX590071 SZT590065:SZT590071 TJP590065:TJP590071 TTL590065:TTL590071 UDH590065:UDH590071 UND590065:UND590071 UWZ590065:UWZ590071 VGV590065:VGV590071 VQR590065:VQR590071 WAN590065:WAN590071 WKJ590065:WKJ590071 WUF590065:WUF590071 B655601:B655607 HT655601:HT655607 RP655601:RP655607 ABL655601:ABL655607 ALH655601:ALH655607 AVD655601:AVD655607 BEZ655601:BEZ655607 BOV655601:BOV655607 BYR655601:BYR655607 CIN655601:CIN655607 CSJ655601:CSJ655607 DCF655601:DCF655607 DMB655601:DMB655607 DVX655601:DVX655607 EFT655601:EFT655607 EPP655601:EPP655607 EZL655601:EZL655607 FJH655601:FJH655607 FTD655601:FTD655607 GCZ655601:GCZ655607 GMV655601:GMV655607 GWR655601:GWR655607 HGN655601:HGN655607 HQJ655601:HQJ655607 IAF655601:IAF655607 IKB655601:IKB655607 ITX655601:ITX655607 JDT655601:JDT655607 JNP655601:JNP655607 JXL655601:JXL655607 KHH655601:KHH655607 KRD655601:KRD655607 LAZ655601:LAZ655607 LKV655601:LKV655607 LUR655601:LUR655607 MEN655601:MEN655607 MOJ655601:MOJ655607 MYF655601:MYF655607 NIB655601:NIB655607 NRX655601:NRX655607 OBT655601:OBT655607 OLP655601:OLP655607 OVL655601:OVL655607 PFH655601:PFH655607 PPD655601:PPD655607 PYZ655601:PYZ655607 QIV655601:QIV655607 QSR655601:QSR655607 RCN655601:RCN655607 RMJ655601:RMJ655607 RWF655601:RWF655607 SGB655601:SGB655607 SPX655601:SPX655607 SZT655601:SZT655607 TJP655601:TJP655607 TTL655601:TTL655607 UDH655601:UDH655607 UND655601:UND655607 UWZ655601:UWZ655607 VGV655601:VGV655607 VQR655601:VQR655607 WAN655601:WAN655607 WKJ655601:WKJ655607 WUF655601:WUF655607 B721137:B721143 HT721137:HT721143 RP721137:RP721143 ABL721137:ABL721143 ALH721137:ALH721143 AVD721137:AVD721143 BEZ721137:BEZ721143 BOV721137:BOV721143 BYR721137:BYR721143 CIN721137:CIN721143 CSJ721137:CSJ721143 DCF721137:DCF721143 DMB721137:DMB721143 DVX721137:DVX721143 EFT721137:EFT721143 EPP721137:EPP721143 EZL721137:EZL721143 FJH721137:FJH721143 FTD721137:FTD721143 GCZ721137:GCZ721143 GMV721137:GMV721143 GWR721137:GWR721143 HGN721137:HGN721143 HQJ721137:HQJ721143 IAF721137:IAF721143 IKB721137:IKB721143 ITX721137:ITX721143 JDT721137:JDT721143 JNP721137:JNP721143 JXL721137:JXL721143 KHH721137:KHH721143 KRD721137:KRD721143 LAZ721137:LAZ721143 LKV721137:LKV721143 LUR721137:LUR721143 MEN721137:MEN721143 MOJ721137:MOJ721143 MYF721137:MYF721143 NIB721137:NIB721143 NRX721137:NRX721143 OBT721137:OBT721143 OLP721137:OLP721143 OVL721137:OVL721143 PFH721137:PFH721143 PPD721137:PPD721143 PYZ721137:PYZ721143 QIV721137:QIV721143 QSR721137:QSR721143 RCN721137:RCN721143 RMJ721137:RMJ721143 RWF721137:RWF721143 SGB721137:SGB721143 SPX721137:SPX721143 SZT721137:SZT721143 TJP721137:TJP721143 TTL721137:TTL721143 UDH721137:UDH721143 UND721137:UND721143 UWZ721137:UWZ721143 VGV721137:VGV721143 VQR721137:VQR721143 WAN721137:WAN721143 WKJ721137:WKJ721143 WUF721137:WUF721143 B786673:B786679 HT786673:HT786679 RP786673:RP786679 ABL786673:ABL786679 ALH786673:ALH786679 AVD786673:AVD786679 BEZ786673:BEZ786679 BOV786673:BOV786679 BYR786673:BYR786679 CIN786673:CIN786679 CSJ786673:CSJ786679 DCF786673:DCF786679 DMB786673:DMB786679 DVX786673:DVX786679 EFT786673:EFT786679 EPP786673:EPP786679 EZL786673:EZL786679 FJH786673:FJH786679 FTD786673:FTD786679 GCZ786673:GCZ786679 GMV786673:GMV786679 GWR786673:GWR786679 HGN786673:HGN786679 HQJ786673:HQJ786679 IAF786673:IAF786679 IKB786673:IKB786679 ITX786673:ITX786679 JDT786673:JDT786679 JNP786673:JNP786679 JXL786673:JXL786679 KHH786673:KHH786679 KRD786673:KRD786679 LAZ786673:LAZ786679 LKV786673:LKV786679 LUR786673:LUR786679 MEN786673:MEN786679 MOJ786673:MOJ786679 MYF786673:MYF786679 NIB786673:NIB786679 NRX786673:NRX786679 OBT786673:OBT786679 OLP786673:OLP786679 OVL786673:OVL786679 PFH786673:PFH786679 PPD786673:PPD786679 PYZ786673:PYZ786679 QIV786673:QIV786679 QSR786673:QSR786679 RCN786673:RCN786679 RMJ786673:RMJ786679 RWF786673:RWF786679 SGB786673:SGB786679 SPX786673:SPX786679 SZT786673:SZT786679 TJP786673:TJP786679 TTL786673:TTL786679 UDH786673:UDH786679 UND786673:UND786679 UWZ786673:UWZ786679 VGV786673:VGV786679 VQR786673:VQR786679 WAN786673:WAN786679 WKJ786673:WKJ786679 WUF786673:WUF786679 B852209:B852215 HT852209:HT852215 RP852209:RP852215 ABL852209:ABL852215 ALH852209:ALH852215 AVD852209:AVD852215 BEZ852209:BEZ852215 BOV852209:BOV852215 BYR852209:BYR852215 CIN852209:CIN852215 CSJ852209:CSJ852215 DCF852209:DCF852215 DMB852209:DMB852215 DVX852209:DVX852215 EFT852209:EFT852215 EPP852209:EPP852215 EZL852209:EZL852215 FJH852209:FJH852215 FTD852209:FTD852215 GCZ852209:GCZ852215 GMV852209:GMV852215 GWR852209:GWR852215 HGN852209:HGN852215 HQJ852209:HQJ852215 IAF852209:IAF852215 IKB852209:IKB852215 ITX852209:ITX852215 JDT852209:JDT852215 JNP852209:JNP852215 JXL852209:JXL852215 KHH852209:KHH852215 KRD852209:KRD852215 LAZ852209:LAZ852215 LKV852209:LKV852215 LUR852209:LUR852215 MEN852209:MEN852215 MOJ852209:MOJ852215 MYF852209:MYF852215 NIB852209:NIB852215 NRX852209:NRX852215 OBT852209:OBT852215 OLP852209:OLP852215 OVL852209:OVL852215 PFH852209:PFH852215 PPD852209:PPD852215 PYZ852209:PYZ852215 QIV852209:QIV852215 QSR852209:QSR852215 RCN852209:RCN852215 RMJ852209:RMJ852215 RWF852209:RWF852215 SGB852209:SGB852215 SPX852209:SPX852215 SZT852209:SZT852215 TJP852209:TJP852215 TTL852209:TTL852215 UDH852209:UDH852215 UND852209:UND852215 UWZ852209:UWZ852215 VGV852209:VGV852215 VQR852209:VQR852215 WAN852209:WAN852215 WKJ852209:WKJ852215 WUF852209:WUF852215 B917745:B917751 HT917745:HT917751 RP917745:RP917751 ABL917745:ABL917751 ALH917745:ALH917751 AVD917745:AVD917751 BEZ917745:BEZ917751 BOV917745:BOV917751 BYR917745:BYR917751 CIN917745:CIN917751 CSJ917745:CSJ917751 DCF917745:DCF917751 DMB917745:DMB917751 DVX917745:DVX917751 EFT917745:EFT917751 EPP917745:EPP917751 EZL917745:EZL917751 FJH917745:FJH917751 FTD917745:FTD917751 GCZ917745:GCZ917751 GMV917745:GMV917751 GWR917745:GWR917751 HGN917745:HGN917751 HQJ917745:HQJ917751 IAF917745:IAF917751 IKB917745:IKB917751 ITX917745:ITX917751 JDT917745:JDT917751 JNP917745:JNP917751 JXL917745:JXL917751 KHH917745:KHH917751 KRD917745:KRD917751 LAZ917745:LAZ917751 LKV917745:LKV917751 LUR917745:LUR917751 MEN917745:MEN917751 MOJ917745:MOJ917751 MYF917745:MYF917751 NIB917745:NIB917751 NRX917745:NRX917751 OBT917745:OBT917751 OLP917745:OLP917751 OVL917745:OVL917751 PFH917745:PFH917751 PPD917745:PPD917751 PYZ917745:PYZ917751 QIV917745:QIV917751 QSR917745:QSR917751 RCN917745:RCN917751 RMJ917745:RMJ917751 RWF917745:RWF917751 SGB917745:SGB917751 SPX917745:SPX917751 SZT917745:SZT917751 TJP917745:TJP917751 TTL917745:TTL917751 UDH917745:UDH917751 UND917745:UND917751 UWZ917745:UWZ917751 VGV917745:VGV917751 VQR917745:VQR917751 WAN917745:WAN917751 WKJ917745:WKJ917751 WUF917745:WUF917751 B983281:B983287 HT983281:HT983287 RP983281:RP983287 ABL983281:ABL983287 ALH983281:ALH983287 AVD983281:AVD983287 BEZ983281:BEZ983287 BOV983281:BOV983287 BYR983281:BYR983287 CIN983281:CIN983287 CSJ983281:CSJ983287 DCF983281:DCF983287 DMB983281:DMB983287 DVX983281:DVX983287 EFT983281:EFT983287 EPP983281:EPP983287 EZL983281:EZL983287 FJH983281:FJH983287 FTD983281:FTD983287 GCZ983281:GCZ983287 GMV983281:GMV983287 GWR983281:GWR983287 HGN983281:HGN983287 HQJ983281:HQJ983287 IAF983281:IAF983287 IKB983281:IKB983287 ITX983281:ITX983287 JDT983281:JDT983287 JNP983281:JNP983287 JXL983281:JXL983287 KHH983281:KHH983287 KRD983281:KRD983287 LAZ983281:LAZ983287 LKV983281:LKV983287 LUR983281:LUR983287 MEN983281:MEN983287 MOJ983281:MOJ983287 MYF983281:MYF983287 NIB983281:NIB983287 NRX983281:NRX983287 OBT983281:OBT983287 OLP983281:OLP983287 OVL983281:OVL983287 PFH983281:PFH983287 PPD983281:PPD983287 PYZ983281:PYZ983287 QIV983281:QIV983287 QSR983281:QSR983287 RCN983281:RCN983287 RMJ983281:RMJ983287 RWF983281:RWF983287 SGB983281:SGB983287 SPX983281:SPX983287 SZT983281:SZT983287 TJP983281:TJP983287 TTL983281:TTL983287 UDH983281:UDH983287 UND983281:UND983287 UWZ983281:UWZ983287 VGV983281:VGV983287 VQR983281:VQR983287 WAN983281:WAN983287 WKJ983281:WKJ983287 WUF983281:WUF983287 D217:N217 HV217:IF217 RR217:SB217 ABN217:ABX217 ALJ217:ALT217 AVF217:AVP217 BFB217:BFL217 BOX217:BPH217 BYT217:BZD217 CIP217:CIZ217 CSL217:CSV217 DCH217:DCR217 DMD217:DMN217 DVZ217:DWJ217 EFV217:EGF217 EPR217:EQB217 EZN217:EZX217 FJJ217:FJT217 FTF217:FTP217 GDB217:GDL217 GMX217:GNH217 GWT217:GXD217 HGP217:HGZ217 HQL217:HQV217 IAH217:IAR217 IKD217:IKN217 ITZ217:IUJ217 JDV217:JEF217 JNR217:JOB217 JXN217:JXX217 KHJ217:KHT217 KRF217:KRP217 LBB217:LBL217 LKX217:LLH217 LUT217:LVD217 MEP217:MEZ217 MOL217:MOV217 MYH217:MYR217 NID217:NIN217 NRZ217:NSJ217 OBV217:OCF217 OLR217:OMB217 OVN217:OVX217 PFJ217:PFT217 PPF217:PPP217 PZB217:PZL217 QIX217:QJH217 QST217:QTD217 RCP217:RCZ217 RML217:RMV217 RWH217:RWR217 SGD217:SGN217 SPZ217:SQJ217 SZV217:TAF217 TJR217:TKB217 TTN217:TTX217 UDJ217:UDT217 UNF217:UNP217 UXB217:UXL217 VGX217:VHH217 VQT217:VRD217 WAP217:WAZ217 WKL217:WKV217 WUH217:WUR217 D65753:N65753 HV65753:IF65753 RR65753:SB65753 ABN65753:ABX65753 ALJ65753:ALT65753 AVF65753:AVP65753 BFB65753:BFL65753 BOX65753:BPH65753 BYT65753:BZD65753 CIP65753:CIZ65753 CSL65753:CSV65753 DCH65753:DCR65753 DMD65753:DMN65753 DVZ65753:DWJ65753 EFV65753:EGF65753 EPR65753:EQB65753 EZN65753:EZX65753 FJJ65753:FJT65753 FTF65753:FTP65753 GDB65753:GDL65753 GMX65753:GNH65753 GWT65753:GXD65753 HGP65753:HGZ65753 HQL65753:HQV65753 IAH65753:IAR65753 IKD65753:IKN65753 ITZ65753:IUJ65753 JDV65753:JEF65753 JNR65753:JOB65753 JXN65753:JXX65753 KHJ65753:KHT65753 KRF65753:KRP65753 LBB65753:LBL65753 LKX65753:LLH65753 LUT65753:LVD65753 MEP65753:MEZ65753 MOL65753:MOV65753 MYH65753:MYR65753 NID65753:NIN65753 NRZ65753:NSJ65753 OBV65753:OCF65753 OLR65753:OMB65753 OVN65753:OVX65753 PFJ65753:PFT65753 PPF65753:PPP65753 PZB65753:PZL65753 QIX65753:QJH65753 QST65753:QTD65753 RCP65753:RCZ65753 RML65753:RMV65753 RWH65753:RWR65753 SGD65753:SGN65753 SPZ65753:SQJ65753 SZV65753:TAF65753 TJR65753:TKB65753 TTN65753:TTX65753 UDJ65753:UDT65753 UNF65753:UNP65753 UXB65753:UXL65753 VGX65753:VHH65753 VQT65753:VRD65753 WAP65753:WAZ65753 WKL65753:WKV65753 WUH65753:WUR65753 D131289:N131289 HV131289:IF131289 RR131289:SB131289 ABN131289:ABX131289 ALJ131289:ALT131289 AVF131289:AVP131289 BFB131289:BFL131289 BOX131289:BPH131289 BYT131289:BZD131289 CIP131289:CIZ131289 CSL131289:CSV131289 DCH131289:DCR131289 DMD131289:DMN131289 DVZ131289:DWJ131289 EFV131289:EGF131289 EPR131289:EQB131289 EZN131289:EZX131289 FJJ131289:FJT131289 FTF131289:FTP131289 GDB131289:GDL131289 GMX131289:GNH131289 GWT131289:GXD131289 HGP131289:HGZ131289 HQL131289:HQV131289 IAH131289:IAR131289 IKD131289:IKN131289 ITZ131289:IUJ131289 JDV131289:JEF131289 JNR131289:JOB131289 JXN131289:JXX131289 KHJ131289:KHT131289 KRF131289:KRP131289 LBB131289:LBL131289 LKX131289:LLH131289 LUT131289:LVD131289 MEP131289:MEZ131289 MOL131289:MOV131289 MYH131289:MYR131289 NID131289:NIN131289 NRZ131289:NSJ131289 OBV131289:OCF131289 OLR131289:OMB131289 OVN131289:OVX131289 PFJ131289:PFT131289 PPF131289:PPP131289 PZB131289:PZL131289 QIX131289:QJH131289 QST131289:QTD131289 RCP131289:RCZ131289 RML131289:RMV131289 RWH131289:RWR131289 SGD131289:SGN131289 SPZ131289:SQJ131289 SZV131289:TAF131289 TJR131289:TKB131289 TTN131289:TTX131289 UDJ131289:UDT131289 UNF131289:UNP131289 UXB131289:UXL131289 VGX131289:VHH131289 VQT131289:VRD131289 WAP131289:WAZ131289 WKL131289:WKV131289 WUH131289:WUR131289 D196825:N196825 HV196825:IF196825 RR196825:SB196825 ABN196825:ABX196825 ALJ196825:ALT196825 AVF196825:AVP196825 BFB196825:BFL196825 BOX196825:BPH196825 BYT196825:BZD196825 CIP196825:CIZ196825 CSL196825:CSV196825 DCH196825:DCR196825 DMD196825:DMN196825 DVZ196825:DWJ196825 EFV196825:EGF196825 EPR196825:EQB196825 EZN196825:EZX196825 FJJ196825:FJT196825 FTF196825:FTP196825 GDB196825:GDL196825 GMX196825:GNH196825 GWT196825:GXD196825 HGP196825:HGZ196825 HQL196825:HQV196825 IAH196825:IAR196825 IKD196825:IKN196825 ITZ196825:IUJ196825 JDV196825:JEF196825 JNR196825:JOB196825 JXN196825:JXX196825 KHJ196825:KHT196825 KRF196825:KRP196825 LBB196825:LBL196825 LKX196825:LLH196825 LUT196825:LVD196825 MEP196825:MEZ196825 MOL196825:MOV196825 MYH196825:MYR196825 NID196825:NIN196825 NRZ196825:NSJ196825 OBV196825:OCF196825 OLR196825:OMB196825 OVN196825:OVX196825 PFJ196825:PFT196825 PPF196825:PPP196825 PZB196825:PZL196825 QIX196825:QJH196825 QST196825:QTD196825 RCP196825:RCZ196825 RML196825:RMV196825 RWH196825:RWR196825 SGD196825:SGN196825 SPZ196825:SQJ196825 SZV196825:TAF196825 TJR196825:TKB196825 TTN196825:TTX196825 UDJ196825:UDT196825 UNF196825:UNP196825 UXB196825:UXL196825 VGX196825:VHH196825 VQT196825:VRD196825 WAP196825:WAZ196825 WKL196825:WKV196825 WUH196825:WUR196825 D262361:N262361 HV262361:IF262361 RR262361:SB262361 ABN262361:ABX262361 ALJ262361:ALT262361 AVF262361:AVP262361 BFB262361:BFL262361 BOX262361:BPH262361 BYT262361:BZD262361 CIP262361:CIZ262361 CSL262361:CSV262361 DCH262361:DCR262361 DMD262361:DMN262361 DVZ262361:DWJ262361 EFV262361:EGF262361 EPR262361:EQB262361 EZN262361:EZX262361 FJJ262361:FJT262361 FTF262361:FTP262361 GDB262361:GDL262361 GMX262361:GNH262361 GWT262361:GXD262361 HGP262361:HGZ262361 HQL262361:HQV262361 IAH262361:IAR262361 IKD262361:IKN262361 ITZ262361:IUJ262361 JDV262361:JEF262361 JNR262361:JOB262361 JXN262361:JXX262361 KHJ262361:KHT262361 KRF262361:KRP262361 LBB262361:LBL262361 LKX262361:LLH262361 LUT262361:LVD262361 MEP262361:MEZ262361 MOL262361:MOV262361 MYH262361:MYR262361 NID262361:NIN262361 NRZ262361:NSJ262361 OBV262361:OCF262361 OLR262361:OMB262361 OVN262361:OVX262361 PFJ262361:PFT262361 PPF262361:PPP262361 PZB262361:PZL262361 QIX262361:QJH262361 QST262361:QTD262361 RCP262361:RCZ262361 RML262361:RMV262361 RWH262361:RWR262361 SGD262361:SGN262361 SPZ262361:SQJ262361 SZV262361:TAF262361 TJR262361:TKB262361 TTN262361:TTX262361 UDJ262361:UDT262361 UNF262361:UNP262361 UXB262361:UXL262361 VGX262361:VHH262361 VQT262361:VRD262361 WAP262361:WAZ262361 WKL262361:WKV262361 WUH262361:WUR262361 D327897:N327897 HV327897:IF327897 RR327897:SB327897 ABN327897:ABX327897 ALJ327897:ALT327897 AVF327897:AVP327897 BFB327897:BFL327897 BOX327897:BPH327897 BYT327897:BZD327897 CIP327897:CIZ327897 CSL327897:CSV327897 DCH327897:DCR327897 DMD327897:DMN327897 DVZ327897:DWJ327897 EFV327897:EGF327897 EPR327897:EQB327897 EZN327897:EZX327897 FJJ327897:FJT327897 FTF327897:FTP327897 GDB327897:GDL327897 GMX327897:GNH327897 GWT327897:GXD327897 HGP327897:HGZ327897 HQL327897:HQV327897 IAH327897:IAR327897 IKD327897:IKN327897 ITZ327897:IUJ327897 JDV327897:JEF327897 JNR327897:JOB327897 JXN327897:JXX327897 KHJ327897:KHT327897 KRF327897:KRP327897 LBB327897:LBL327897 LKX327897:LLH327897 LUT327897:LVD327897 MEP327897:MEZ327897 MOL327897:MOV327897 MYH327897:MYR327897 NID327897:NIN327897 NRZ327897:NSJ327897 OBV327897:OCF327897 OLR327897:OMB327897 OVN327897:OVX327897 PFJ327897:PFT327897 PPF327897:PPP327897 PZB327897:PZL327897 QIX327897:QJH327897 QST327897:QTD327897 RCP327897:RCZ327897 RML327897:RMV327897 RWH327897:RWR327897 SGD327897:SGN327897 SPZ327897:SQJ327897 SZV327897:TAF327897 TJR327897:TKB327897 TTN327897:TTX327897 UDJ327897:UDT327897 UNF327897:UNP327897 UXB327897:UXL327897 VGX327897:VHH327897 VQT327897:VRD327897 WAP327897:WAZ327897 WKL327897:WKV327897 WUH327897:WUR327897 D393433:N393433 HV393433:IF393433 RR393433:SB393433 ABN393433:ABX393433 ALJ393433:ALT393433 AVF393433:AVP393433 BFB393433:BFL393433 BOX393433:BPH393433 BYT393433:BZD393433 CIP393433:CIZ393433 CSL393433:CSV393433 DCH393433:DCR393433 DMD393433:DMN393433 DVZ393433:DWJ393433 EFV393433:EGF393433 EPR393433:EQB393433 EZN393433:EZX393433 FJJ393433:FJT393433 FTF393433:FTP393433 GDB393433:GDL393433 GMX393433:GNH393433 GWT393433:GXD393433 HGP393433:HGZ393433 HQL393433:HQV393433 IAH393433:IAR393433 IKD393433:IKN393433 ITZ393433:IUJ393433 JDV393433:JEF393433 JNR393433:JOB393433 JXN393433:JXX393433 KHJ393433:KHT393433 KRF393433:KRP393433 LBB393433:LBL393433 LKX393433:LLH393433 LUT393433:LVD393433 MEP393433:MEZ393433 MOL393433:MOV393433 MYH393433:MYR393433 NID393433:NIN393433 NRZ393433:NSJ393433 OBV393433:OCF393433 OLR393433:OMB393433 OVN393433:OVX393433 PFJ393433:PFT393433 PPF393433:PPP393433 PZB393433:PZL393433 QIX393433:QJH393433 QST393433:QTD393433 RCP393433:RCZ393433 RML393433:RMV393433 RWH393433:RWR393433 SGD393433:SGN393433 SPZ393433:SQJ393433 SZV393433:TAF393433 TJR393433:TKB393433 TTN393433:TTX393433 UDJ393433:UDT393433 UNF393433:UNP393433 UXB393433:UXL393433 VGX393433:VHH393433 VQT393433:VRD393433 WAP393433:WAZ393433 WKL393433:WKV393433 WUH393433:WUR393433 D458969:N458969 HV458969:IF458969 RR458969:SB458969 ABN458969:ABX458969 ALJ458969:ALT458969 AVF458969:AVP458969 BFB458969:BFL458969 BOX458969:BPH458969 BYT458969:BZD458969 CIP458969:CIZ458969 CSL458969:CSV458969 DCH458969:DCR458969 DMD458969:DMN458969 DVZ458969:DWJ458969 EFV458969:EGF458969 EPR458969:EQB458969 EZN458969:EZX458969 FJJ458969:FJT458969 FTF458969:FTP458969 GDB458969:GDL458969 GMX458969:GNH458969 GWT458969:GXD458969 HGP458969:HGZ458969 HQL458969:HQV458969 IAH458969:IAR458969 IKD458969:IKN458969 ITZ458969:IUJ458969 JDV458969:JEF458969 JNR458969:JOB458969 JXN458969:JXX458969 KHJ458969:KHT458969 KRF458969:KRP458969 LBB458969:LBL458969 LKX458969:LLH458969 LUT458969:LVD458969 MEP458969:MEZ458969 MOL458969:MOV458969 MYH458969:MYR458969 NID458969:NIN458969 NRZ458969:NSJ458969 OBV458969:OCF458969 OLR458969:OMB458969 OVN458969:OVX458969 PFJ458969:PFT458969 PPF458969:PPP458969 PZB458969:PZL458969 QIX458969:QJH458969 QST458969:QTD458969 RCP458969:RCZ458969 RML458969:RMV458969 RWH458969:RWR458969 SGD458969:SGN458969 SPZ458969:SQJ458969 SZV458969:TAF458969 TJR458969:TKB458969 TTN458969:TTX458969 UDJ458969:UDT458969 UNF458969:UNP458969 UXB458969:UXL458969 VGX458969:VHH458969 VQT458969:VRD458969 WAP458969:WAZ458969 WKL458969:WKV458969 WUH458969:WUR458969 D524505:N524505 HV524505:IF524505 RR524505:SB524505 ABN524505:ABX524505 ALJ524505:ALT524505 AVF524505:AVP524505 BFB524505:BFL524505 BOX524505:BPH524505 BYT524505:BZD524505 CIP524505:CIZ524505 CSL524505:CSV524505 DCH524505:DCR524505 DMD524505:DMN524505 DVZ524505:DWJ524505 EFV524505:EGF524505 EPR524505:EQB524505 EZN524505:EZX524505 FJJ524505:FJT524505 FTF524505:FTP524505 GDB524505:GDL524505 GMX524505:GNH524505 GWT524505:GXD524505 HGP524505:HGZ524505 HQL524505:HQV524505 IAH524505:IAR524505 IKD524505:IKN524505 ITZ524505:IUJ524505 JDV524505:JEF524505 JNR524505:JOB524505 JXN524505:JXX524505 KHJ524505:KHT524505 KRF524505:KRP524505 LBB524505:LBL524505 LKX524505:LLH524505 LUT524505:LVD524505 MEP524505:MEZ524505 MOL524505:MOV524505 MYH524505:MYR524505 NID524505:NIN524505 NRZ524505:NSJ524505 OBV524505:OCF524505 OLR524505:OMB524505 OVN524505:OVX524505 PFJ524505:PFT524505 PPF524505:PPP524505 PZB524505:PZL524505 QIX524505:QJH524505 QST524505:QTD524505 RCP524505:RCZ524505 RML524505:RMV524505 RWH524505:RWR524505 SGD524505:SGN524505 SPZ524505:SQJ524505 SZV524505:TAF524505 TJR524505:TKB524505 TTN524505:TTX524505 UDJ524505:UDT524505 UNF524505:UNP524505 UXB524505:UXL524505 VGX524505:VHH524505 VQT524505:VRD524505 WAP524505:WAZ524505 WKL524505:WKV524505 WUH524505:WUR524505 D590041:N590041 HV590041:IF590041 RR590041:SB590041 ABN590041:ABX590041 ALJ590041:ALT590041 AVF590041:AVP590041 BFB590041:BFL590041 BOX590041:BPH590041 BYT590041:BZD590041 CIP590041:CIZ590041 CSL590041:CSV590041 DCH590041:DCR590041 DMD590041:DMN590041 DVZ590041:DWJ590041 EFV590041:EGF590041 EPR590041:EQB590041 EZN590041:EZX590041 FJJ590041:FJT590041 FTF590041:FTP590041 GDB590041:GDL590041 GMX590041:GNH590041 GWT590041:GXD590041 HGP590041:HGZ590041 HQL590041:HQV590041 IAH590041:IAR590041 IKD590041:IKN590041 ITZ590041:IUJ590041 JDV590041:JEF590041 JNR590041:JOB590041 JXN590041:JXX590041 KHJ590041:KHT590041 KRF590041:KRP590041 LBB590041:LBL590041 LKX590041:LLH590041 LUT590041:LVD590041 MEP590041:MEZ590041 MOL590041:MOV590041 MYH590041:MYR590041 NID590041:NIN590041 NRZ590041:NSJ590041 OBV590041:OCF590041 OLR590041:OMB590041 OVN590041:OVX590041 PFJ590041:PFT590041 PPF590041:PPP590041 PZB590041:PZL590041 QIX590041:QJH590041 QST590041:QTD590041 RCP590041:RCZ590041 RML590041:RMV590041 RWH590041:RWR590041 SGD590041:SGN590041 SPZ590041:SQJ590041 SZV590041:TAF590041 TJR590041:TKB590041 TTN590041:TTX590041 UDJ590041:UDT590041 UNF590041:UNP590041 UXB590041:UXL590041 VGX590041:VHH590041 VQT590041:VRD590041 WAP590041:WAZ590041 WKL590041:WKV590041 WUH590041:WUR590041 D655577:N655577 HV655577:IF655577 RR655577:SB655577 ABN655577:ABX655577 ALJ655577:ALT655577 AVF655577:AVP655577 BFB655577:BFL655577 BOX655577:BPH655577 BYT655577:BZD655577 CIP655577:CIZ655577 CSL655577:CSV655577 DCH655577:DCR655577 DMD655577:DMN655577 DVZ655577:DWJ655577 EFV655577:EGF655577 EPR655577:EQB655577 EZN655577:EZX655577 FJJ655577:FJT655577 FTF655577:FTP655577 GDB655577:GDL655577 GMX655577:GNH655577 GWT655577:GXD655577 HGP655577:HGZ655577 HQL655577:HQV655577 IAH655577:IAR655577 IKD655577:IKN655577 ITZ655577:IUJ655577 JDV655577:JEF655577 JNR655577:JOB655577 JXN655577:JXX655577 KHJ655577:KHT655577 KRF655577:KRP655577 LBB655577:LBL655577 LKX655577:LLH655577 LUT655577:LVD655577 MEP655577:MEZ655577 MOL655577:MOV655577 MYH655577:MYR655577 NID655577:NIN655577 NRZ655577:NSJ655577 OBV655577:OCF655577 OLR655577:OMB655577 OVN655577:OVX655577 PFJ655577:PFT655577 PPF655577:PPP655577 PZB655577:PZL655577 QIX655577:QJH655577 QST655577:QTD655577 RCP655577:RCZ655577 RML655577:RMV655577 RWH655577:RWR655577 SGD655577:SGN655577 SPZ655577:SQJ655577 SZV655577:TAF655577 TJR655577:TKB655577 TTN655577:TTX655577 UDJ655577:UDT655577 UNF655577:UNP655577 UXB655577:UXL655577 VGX655577:VHH655577 VQT655577:VRD655577 WAP655577:WAZ655577 WKL655577:WKV655577 WUH655577:WUR655577 D721113:N721113 HV721113:IF721113 RR721113:SB721113 ABN721113:ABX721113 ALJ721113:ALT721113 AVF721113:AVP721113 BFB721113:BFL721113 BOX721113:BPH721113 BYT721113:BZD721113 CIP721113:CIZ721113 CSL721113:CSV721113 DCH721113:DCR721113 DMD721113:DMN721113 DVZ721113:DWJ721113 EFV721113:EGF721113 EPR721113:EQB721113 EZN721113:EZX721113 FJJ721113:FJT721113 FTF721113:FTP721113 GDB721113:GDL721113 GMX721113:GNH721113 GWT721113:GXD721113 HGP721113:HGZ721113 HQL721113:HQV721113 IAH721113:IAR721113 IKD721113:IKN721113 ITZ721113:IUJ721113 JDV721113:JEF721113 JNR721113:JOB721113 JXN721113:JXX721113 KHJ721113:KHT721113 KRF721113:KRP721113 LBB721113:LBL721113 LKX721113:LLH721113 LUT721113:LVD721113 MEP721113:MEZ721113 MOL721113:MOV721113 MYH721113:MYR721113 NID721113:NIN721113 NRZ721113:NSJ721113 OBV721113:OCF721113 OLR721113:OMB721113 OVN721113:OVX721113 PFJ721113:PFT721113 PPF721113:PPP721113 PZB721113:PZL721113 QIX721113:QJH721113 QST721113:QTD721113 RCP721113:RCZ721113 RML721113:RMV721113 RWH721113:RWR721113 SGD721113:SGN721113 SPZ721113:SQJ721113 SZV721113:TAF721113 TJR721113:TKB721113 TTN721113:TTX721113 UDJ721113:UDT721113 UNF721113:UNP721113 UXB721113:UXL721113 VGX721113:VHH721113 VQT721113:VRD721113 WAP721113:WAZ721113 WKL721113:WKV721113 WUH721113:WUR721113 D786649:N786649 HV786649:IF786649 RR786649:SB786649 ABN786649:ABX786649 ALJ786649:ALT786649 AVF786649:AVP786649 BFB786649:BFL786649 BOX786649:BPH786649 BYT786649:BZD786649 CIP786649:CIZ786649 CSL786649:CSV786649 DCH786649:DCR786649 DMD786649:DMN786649 DVZ786649:DWJ786649 EFV786649:EGF786649 EPR786649:EQB786649 EZN786649:EZX786649 FJJ786649:FJT786649 FTF786649:FTP786649 GDB786649:GDL786649 GMX786649:GNH786649 GWT786649:GXD786649 HGP786649:HGZ786649 HQL786649:HQV786649 IAH786649:IAR786649 IKD786649:IKN786649 ITZ786649:IUJ786649 JDV786649:JEF786649 JNR786649:JOB786649 JXN786649:JXX786649 KHJ786649:KHT786649 KRF786649:KRP786649 LBB786649:LBL786649 LKX786649:LLH786649 LUT786649:LVD786649 MEP786649:MEZ786649 MOL786649:MOV786649 MYH786649:MYR786649 NID786649:NIN786649 NRZ786649:NSJ786649 OBV786649:OCF786649 OLR786649:OMB786649 OVN786649:OVX786649 PFJ786649:PFT786649 PPF786649:PPP786649 PZB786649:PZL786649 QIX786649:QJH786649 QST786649:QTD786649 RCP786649:RCZ786649 RML786649:RMV786649 RWH786649:RWR786649 SGD786649:SGN786649 SPZ786649:SQJ786649 SZV786649:TAF786649 TJR786649:TKB786649 TTN786649:TTX786649 UDJ786649:UDT786649 UNF786649:UNP786649 UXB786649:UXL786649 VGX786649:VHH786649 VQT786649:VRD786649 WAP786649:WAZ786649 WKL786649:WKV786649 WUH786649:WUR786649 D852185:N852185 HV852185:IF852185 RR852185:SB852185 ABN852185:ABX852185 ALJ852185:ALT852185 AVF852185:AVP852185 BFB852185:BFL852185 BOX852185:BPH852185 BYT852185:BZD852185 CIP852185:CIZ852185 CSL852185:CSV852185 DCH852185:DCR852185 DMD852185:DMN852185 DVZ852185:DWJ852185 EFV852185:EGF852185 EPR852185:EQB852185 EZN852185:EZX852185 FJJ852185:FJT852185 FTF852185:FTP852185 GDB852185:GDL852185 GMX852185:GNH852185 GWT852185:GXD852185 HGP852185:HGZ852185 HQL852185:HQV852185 IAH852185:IAR852185 IKD852185:IKN852185 ITZ852185:IUJ852185 JDV852185:JEF852185 JNR852185:JOB852185 JXN852185:JXX852185 KHJ852185:KHT852185 KRF852185:KRP852185 LBB852185:LBL852185 LKX852185:LLH852185 LUT852185:LVD852185 MEP852185:MEZ852185 MOL852185:MOV852185 MYH852185:MYR852185 NID852185:NIN852185 NRZ852185:NSJ852185 OBV852185:OCF852185 OLR852185:OMB852185 OVN852185:OVX852185 PFJ852185:PFT852185 PPF852185:PPP852185 PZB852185:PZL852185 QIX852185:QJH852185 QST852185:QTD852185 RCP852185:RCZ852185 RML852185:RMV852185 RWH852185:RWR852185 SGD852185:SGN852185 SPZ852185:SQJ852185 SZV852185:TAF852185 TJR852185:TKB852185 TTN852185:TTX852185 UDJ852185:UDT852185 UNF852185:UNP852185 UXB852185:UXL852185 VGX852185:VHH852185 VQT852185:VRD852185 WAP852185:WAZ852185 WKL852185:WKV852185 WUH852185:WUR852185 D917721:N917721 HV917721:IF917721 RR917721:SB917721 ABN917721:ABX917721 ALJ917721:ALT917721 AVF917721:AVP917721 BFB917721:BFL917721 BOX917721:BPH917721 BYT917721:BZD917721 CIP917721:CIZ917721 CSL917721:CSV917721 DCH917721:DCR917721 DMD917721:DMN917721 DVZ917721:DWJ917721 EFV917721:EGF917721 EPR917721:EQB917721 EZN917721:EZX917721 FJJ917721:FJT917721 FTF917721:FTP917721 GDB917721:GDL917721 GMX917721:GNH917721 GWT917721:GXD917721 HGP917721:HGZ917721 HQL917721:HQV917721 IAH917721:IAR917721 IKD917721:IKN917721 ITZ917721:IUJ917721 JDV917721:JEF917721 JNR917721:JOB917721 JXN917721:JXX917721 KHJ917721:KHT917721 KRF917721:KRP917721 LBB917721:LBL917721 LKX917721:LLH917721 LUT917721:LVD917721 MEP917721:MEZ917721 MOL917721:MOV917721 MYH917721:MYR917721 NID917721:NIN917721 NRZ917721:NSJ917721 OBV917721:OCF917721 OLR917721:OMB917721 OVN917721:OVX917721 PFJ917721:PFT917721 PPF917721:PPP917721 PZB917721:PZL917721 QIX917721:QJH917721 QST917721:QTD917721 RCP917721:RCZ917721 RML917721:RMV917721 RWH917721:RWR917721 SGD917721:SGN917721 SPZ917721:SQJ917721 SZV917721:TAF917721 TJR917721:TKB917721 TTN917721:TTX917721 UDJ917721:UDT917721 UNF917721:UNP917721 UXB917721:UXL917721 VGX917721:VHH917721 VQT917721:VRD917721 WAP917721:WAZ917721 WKL917721:WKV917721 WUH917721:WUR917721 D983257:N983257 HV983257:IF983257 RR983257:SB983257 ABN983257:ABX983257 ALJ983257:ALT983257 AVF983257:AVP983257 BFB983257:BFL983257 BOX983257:BPH983257 BYT983257:BZD983257 CIP983257:CIZ983257 CSL983257:CSV983257 DCH983257:DCR983257 DMD983257:DMN983257 DVZ983257:DWJ983257 EFV983257:EGF983257 EPR983257:EQB983257 EZN983257:EZX983257 FJJ983257:FJT983257 FTF983257:FTP983257 GDB983257:GDL983257 GMX983257:GNH983257 GWT983257:GXD983257 HGP983257:HGZ983257 HQL983257:HQV983257 IAH983257:IAR983257 IKD983257:IKN983257 ITZ983257:IUJ983257 JDV983257:JEF983257 JNR983257:JOB983257 JXN983257:JXX983257 KHJ983257:KHT983257 KRF983257:KRP983257 LBB983257:LBL983257 LKX983257:LLH983257 LUT983257:LVD983257 MEP983257:MEZ983257 MOL983257:MOV983257 MYH983257:MYR983257 NID983257:NIN983257 NRZ983257:NSJ983257 OBV983257:OCF983257 OLR983257:OMB983257 OVN983257:OVX983257 PFJ983257:PFT983257 PPF983257:PPP983257 PZB983257:PZL983257 QIX983257:QJH983257 QST983257:QTD983257 RCP983257:RCZ983257 RML983257:RMV983257 RWH983257:RWR983257 SGD983257:SGN983257 SPZ983257:SQJ983257 SZV983257:TAF983257 TJR983257:TKB983257 TTN983257:TTX983257 UDJ983257:UDT983257 UNF983257:UNP983257 UXB983257:UXL983257 VGX983257:VHH983257 VQT983257:VRD983257 WAP983257:WAZ983257 WKL983257:WKV983257 WUH983257:WUR983257 B232:B233 HT232:HT233 RP232:RP233 ABL232:ABL233 ALH232:ALH233 AVD232:AVD233 BEZ232:BEZ233 BOV232:BOV233 BYR232:BYR233 CIN232:CIN233 CSJ232:CSJ233 DCF232:DCF233 DMB232:DMB233 DVX232:DVX233 EFT232:EFT233 EPP232:EPP233 EZL232:EZL233 FJH232:FJH233 FTD232:FTD233 GCZ232:GCZ233 GMV232:GMV233 GWR232:GWR233 HGN232:HGN233 HQJ232:HQJ233 IAF232:IAF233 IKB232:IKB233 ITX232:ITX233 JDT232:JDT233 JNP232:JNP233 JXL232:JXL233 KHH232:KHH233 KRD232:KRD233 LAZ232:LAZ233 LKV232:LKV233 LUR232:LUR233 MEN232:MEN233 MOJ232:MOJ233 MYF232:MYF233 NIB232:NIB233 NRX232:NRX233 OBT232:OBT233 OLP232:OLP233 OVL232:OVL233 PFH232:PFH233 PPD232:PPD233 PYZ232:PYZ233 QIV232:QIV233 QSR232:QSR233 RCN232:RCN233 RMJ232:RMJ233 RWF232:RWF233 SGB232:SGB233 SPX232:SPX233 SZT232:SZT233 TJP232:TJP233 TTL232:TTL233 UDH232:UDH233 UND232:UND233 UWZ232:UWZ233 VGV232:VGV233 VQR232:VQR233 WAN232:WAN233 WKJ232:WKJ233 WUF232:WUF233 B65768:B65769 HT65768:HT65769 RP65768:RP65769 ABL65768:ABL65769 ALH65768:ALH65769 AVD65768:AVD65769 BEZ65768:BEZ65769 BOV65768:BOV65769 BYR65768:BYR65769 CIN65768:CIN65769 CSJ65768:CSJ65769 DCF65768:DCF65769 DMB65768:DMB65769 DVX65768:DVX65769 EFT65768:EFT65769 EPP65768:EPP65769 EZL65768:EZL65769 FJH65768:FJH65769 FTD65768:FTD65769 GCZ65768:GCZ65769 GMV65768:GMV65769 GWR65768:GWR65769 HGN65768:HGN65769 HQJ65768:HQJ65769 IAF65768:IAF65769 IKB65768:IKB65769 ITX65768:ITX65769 JDT65768:JDT65769 JNP65768:JNP65769 JXL65768:JXL65769 KHH65768:KHH65769 KRD65768:KRD65769 LAZ65768:LAZ65769 LKV65768:LKV65769 LUR65768:LUR65769 MEN65768:MEN65769 MOJ65768:MOJ65769 MYF65768:MYF65769 NIB65768:NIB65769 NRX65768:NRX65769 OBT65768:OBT65769 OLP65768:OLP65769 OVL65768:OVL65769 PFH65768:PFH65769 PPD65768:PPD65769 PYZ65768:PYZ65769 QIV65768:QIV65769 QSR65768:QSR65769 RCN65768:RCN65769 RMJ65768:RMJ65769 RWF65768:RWF65769 SGB65768:SGB65769 SPX65768:SPX65769 SZT65768:SZT65769 TJP65768:TJP65769 TTL65768:TTL65769 UDH65768:UDH65769 UND65768:UND65769 UWZ65768:UWZ65769 VGV65768:VGV65769 VQR65768:VQR65769 WAN65768:WAN65769 WKJ65768:WKJ65769 WUF65768:WUF65769 B131304:B131305 HT131304:HT131305 RP131304:RP131305 ABL131304:ABL131305 ALH131304:ALH131305 AVD131304:AVD131305 BEZ131304:BEZ131305 BOV131304:BOV131305 BYR131304:BYR131305 CIN131304:CIN131305 CSJ131304:CSJ131305 DCF131304:DCF131305 DMB131304:DMB131305 DVX131304:DVX131305 EFT131304:EFT131305 EPP131304:EPP131305 EZL131304:EZL131305 FJH131304:FJH131305 FTD131304:FTD131305 GCZ131304:GCZ131305 GMV131304:GMV131305 GWR131304:GWR131305 HGN131304:HGN131305 HQJ131304:HQJ131305 IAF131304:IAF131305 IKB131304:IKB131305 ITX131304:ITX131305 JDT131304:JDT131305 JNP131304:JNP131305 JXL131304:JXL131305 KHH131304:KHH131305 KRD131304:KRD131305 LAZ131304:LAZ131305 LKV131304:LKV131305 LUR131304:LUR131305 MEN131304:MEN131305 MOJ131304:MOJ131305 MYF131304:MYF131305 NIB131304:NIB131305 NRX131304:NRX131305 OBT131304:OBT131305 OLP131304:OLP131305 OVL131304:OVL131305 PFH131304:PFH131305 PPD131304:PPD131305 PYZ131304:PYZ131305 QIV131304:QIV131305 QSR131304:QSR131305 RCN131304:RCN131305 RMJ131304:RMJ131305 RWF131304:RWF131305 SGB131304:SGB131305 SPX131304:SPX131305 SZT131304:SZT131305 TJP131304:TJP131305 TTL131304:TTL131305 UDH131304:UDH131305 UND131304:UND131305 UWZ131304:UWZ131305 VGV131304:VGV131305 VQR131304:VQR131305 WAN131304:WAN131305 WKJ131304:WKJ131305 WUF131304:WUF131305 B196840:B196841 HT196840:HT196841 RP196840:RP196841 ABL196840:ABL196841 ALH196840:ALH196841 AVD196840:AVD196841 BEZ196840:BEZ196841 BOV196840:BOV196841 BYR196840:BYR196841 CIN196840:CIN196841 CSJ196840:CSJ196841 DCF196840:DCF196841 DMB196840:DMB196841 DVX196840:DVX196841 EFT196840:EFT196841 EPP196840:EPP196841 EZL196840:EZL196841 FJH196840:FJH196841 FTD196840:FTD196841 GCZ196840:GCZ196841 GMV196840:GMV196841 GWR196840:GWR196841 HGN196840:HGN196841 HQJ196840:HQJ196841 IAF196840:IAF196841 IKB196840:IKB196841 ITX196840:ITX196841 JDT196840:JDT196841 JNP196840:JNP196841 JXL196840:JXL196841 KHH196840:KHH196841 KRD196840:KRD196841 LAZ196840:LAZ196841 LKV196840:LKV196841 LUR196840:LUR196841 MEN196840:MEN196841 MOJ196840:MOJ196841 MYF196840:MYF196841 NIB196840:NIB196841 NRX196840:NRX196841 OBT196840:OBT196841 OLP196840:OLP196841 OVL196840:OVL196841 PFH196840:PFH196841 PPD196840:PPD196841 PYZ196840:PYZ196841 QIV196840:QIV196841 QSR196840:QSR196841 RCN196840:RCN196841 RMJ196840:RMJ196841 RWF196840:RWF196841 SGB196840:SGB196841 SPX196840:SPX196841 SZT196840:SZT196841 TJP196840:TJP196841 TTL196840:TTL196841 UDH196840:UDH196841 UND196840:UND196841 UWZ196840:UWZ196841 VGV196840:VGV196841 VQR196840:VQR196841 WAN196840:WAN196841 WKJ196840:WKJ196841 WUF196840:WUF196841 B262376:B262377 HT262376:HT262377 RP262376:RP262377 ABL262376:ABL262377 ALH262376:ALH262377 AVD262376:AVD262377 BEZ262376:BEZ262377 BOV262376:BOV262377 BYR262376:BYR262377 CIN262376:CIN262377 CSJ262376:CSJ262377 DCF262376:DCF262377 DMB262376:DMB262377 DVX262376:DVX262377 EFT262376:EFT262377 EPP262376:EPP262377 EZL262376:EZL262377 FJH262376:FJH262377 FTD262376:FTD262377 GCZ262376:GCZ262377 GMV262376:GMV262377 GWR262376:GWR262377 HGN262376:HGN262377 HQJ262376:HQJ262377 IAF262376:IAF262377 IKB262376:IKB262377 ITX262376:ITX262377 JDT262376:JDT262377 JNP262376:JNP262377 JXL262376:JXL262377 KHH262376:KHH262377 KRD262376:KRD262377 LAZ262376:LAZ262377 LKV262376:LKV262377 LUR262376:LUR262377 MEN262376:MEN262377 MOJ262376:MOJ262377 MYF262376:MYF262377 NIB262376:NIB262377 NRX262376:NRX262377 OBT262376:OBT262377 OLP262376:OLP262377 OVL262376:OVL262377 PFH262376:PFH262377 PPD262376:PPD262377 PYZ262376:PYZ262377 QIV262376:QIV262377 QSR262376:QSR262377 RCN262376:RCN262377 RMJ262376:RMJ262377 RWF262376:RWF262377 SGB262376:SGB262377 SPX262376:SPX262377 SZT262376:SZT262377 TJP262376:TJP262377 TTL262376:TTL262377 UDH262376:UDH262377 UND262376:UND262377 UWZ262376:UWZ262377 VGV262376:VGV262377 VQR262376:VQR262377 WAN262376:WAN262377 WKJ262376:WKJ262377 WUF262376:WUF262377 B327912:B327913 HT327912:HT327913 RP327912:RP327913 ABL327912:ABL327913 ALH327912:ALH327913 AVD327912:AVD327913 BEZ327912:BEZ327913 BOV327912:BOV327913 BYR327912:BYR327913 CIN327912:CIN327913 CSJ327912:CSJ327913 DCF327912:DCF327913 DMB327912:DMB327913 DVX327912:DVX327913 EFT327912:EFT327913 EPP327912:EPP327913 EZL327912:EZL327913 FJH327912:FJH327913 FTD327912:FTD327913 GCZ327912:GCZ327913 GMV327912:GMV327913 GWR327912:GWR327913 HGN327912:HGN327913 HQJ327912:HQJ327913 IAF327912:IAF327913 IKB327912:IKB327913 ITX327912:ITX327913 JDT327912:JDT327913 JNP327912:JNP327913 JXL327912:JXL327913 KHH327912:KHH327913 KRD327912:KRD327913 LAZ327912:LAZ327913 LKV327912:LKV327913 LUR327912:LUR327913 MEN327912:MEN327913 MOJ327912:MOJ327913 MYF327912:MYF327913 NIB327912:NIB327913 NRX327912:NRX327913 OBT327912:OBT327913 OLP327912:OLP327913 OVL327912:OVL327913 PFH327912:PFH327913 PPD327912:PPD327913 PYZ327912:PYZ327913 QIV327912:QIV327913 QSR327912:QSR327913 RCN327912:RCN327913 RMJ327912:RMJ327913 RWF327912:RWF327913 SGB327912:SGB327913 SPX327912:SPX327913 SZT327912:SZT327913 TJP327912:TJP327913 TTL327912:TTL327913 UDH327912:UDH327913 UND327912:UND327913 UWZ327912:UWZ327913 VGV327912:VGV327913 VQR327912:VQR327913 WAN327912:WAN327913 WKJ327912:WKJ327913 WUF327912:WUF327913 B393448:B393449 HT393448:HT393449 RP393448:RP393449 ABL393448:ABL393449 ALH393448:ALH393449 AVD393448:AVD393449 BEZ393448:BEZ393449 BOV393448:BOV393449 BYR393448:BYR393449 CIN393448:CIN393449 CSJ393448:CSJ393449 DCF393448:DCF393449 DMB393448:DMB393449 DVX393448:DVX393449 EFT393448:EFT393449 EPP393448:EPP393449 EZL393448:EZL393449 FJH393448:FJH393449 FTD393448:FTD393449 GCZ393448:GCZ393449 GMV393448:GMV393449 GWR393448:GWR393449 HGN393448:HGN393449 HQJ393448:HQJ393449 IAF393448:IAF393449 IKB393448:IKB393449 ITX393448:ITX393449 JDT393448:JDT393449 JNP393448:JNP393449 JXL393448:JXL393449 KHH393448:KHH393449 KRD393448:KRD393449 LAZ393448:LAZ393449 LKV393448:LKV393449 LUR393448:LUR393449 MEN393448:MEN393449 MOJ393448:MOJ393449 MYF393448:MYF393449 NIB393448:NIB393449 NRX393448:NRX393449 OBT393448:OBT393449 OLP393448:OLP393449 OVL393448:OVL393449 PFH393448:PFH393449 PPD393448:PPD393449 PYZ393448:PYZ393449 QIV393448:QIV393449 QSR393448:QSR393449 RCN393448:RCN393449 RMJ393448:RMJ393449 RWF393448:RWF393449 SGB393448:SGB393449 SPX393448:SPX393449 SZT393448:SZT393449 TJP393448:TJP393449 TTL393448:TTL393449 UDH393448:UDH393449 UND393448:UND393449 UWZ393448:UWZ393449 VGV393448:VGV393449 VQR393448:VQR393449 WAN393448:WAN393449 WKJ393448:WKJ393449 WUF393448:WUF393449 B458984:B458985 HT458984:HT458985 RP458984:RP458985 ABL458984:ABL458985 ALH458984:ALH458985 AVD458984:AVD458985 BEZ458984:BEZ458985 BOV458984:BOV458985 BYR458984:BYR458985 CIN458984:CIN458985 CSJ458984:CSJ458985 DCF458984:DCF458985 DMB458984:DMB458985 DVX458984:DVX458985 EFT458984:EFT458985 EPP458984:EPP458985 EZL458984:EZL458985 FJH458984:FJH458985 FTD458984:FTD458985 GCZ458984:GCZ458985 GMV458984:GMV458985 GWR458984:GWR458985 HGN458984:HGN458985 HQJ458984:HQJ458985 IAF458984:IAF458985 IKB458984:IKB458985 ITX458984:ITX458985 JDT458984:JDT458985 JNP458984:JNP458985 JXL458984:JXL458985 KHH458984:KHH458985 KRD458984:KRD458985 LAZ458984:LAZ458985 LKV458984:LKV458985 LUR458984:LUR458985 MEN458984:MEN458985 MOJ458984:MOJ458985 MYF458984:MYF458985 NIB458984:NIB458985 NRX458984:NRX458985 OBT458984:OBT458985 OLP458984:OLP458985 OVL458984:OVL458985 PFH458984:PFH458985 PPD458984:PPD458985 PYZ458984:PYZ458985 QIV458984:QIV458985 QSR458984:QSR458985 RCN458984:RCN458985 RMJ458984:RMJ458985 RWF458984:RWF458985 SGB458984:SGB458985 SPX458984:SPX458985 SZT458984:SZT458985 TJP458984:TJP458985 TTL458984:TTL458985 UDH458984:UDH458985 UND458984:UND458985 UWZ458984:UWZ458985 VGV458984:VGV458985 VQR458984:VQR458985 WAN458984:WAN458985 WKJ458984:WKJ458985 WUF458984:WUF458985 B524520:B524521 HT524520:HT524521 RP524520:RP524521 ABL524520:ABL524521 ALH524520:ALH524521 AVD524520:AVD524521 BEZ524520:BEZ524521 BOV524520:BOV524521 BYR524520:BYR524521 CIN524520:CIN524521 CSJ524520:CSJ524521 DCF524520:DCF524521 DMB524520:DMB524521 DVX524520:DVX524521 EFT524520:EFT524521 EPP524520:EPP524521 EZL524520:EZL524521 FJH524520:FJH524521 FTD524520:FTD524521 GCZ524520:GCZ524521 GMV524520:GMV524521 GWR524520:GWR524521 HGN524520:HGN524521 HQJ524520:HQJ524521 IAF524520:IAF524521 IKB524520:IKB524521 ITX524520:ITX524521 JDT524520:JDT524521 JNP524520:JNP524521 JXL524520:JXL524521 KHH524520:KHH524521 KRD524520:KRD524521 LAZ524520:LAZ524521 LKV524520:LKV524521 LUR524520:LUR524521 MEN524520:MEN524521 MOJ524520:MOJ524521 MYF524520:MYF524521 NIB524520:NIB524521 NRX524520:NRX524521 OBT524520:OBT524521 OLP524520:OLP524521 OVL524520:OVL524521 PFH524520:PFH524521 PPD524520:PPD524521 PYZ524520:PYZ524521 QIV524520:QIV524521 QSR524520:QSR524521 RCN524520:RCN524521 RMJ524520:RMJ524521 RWF524520:RWF524521 SGB524520:SGB524521 SPX524520:SPX524521 SZT524520:SZT524521 TJP524520:TJP524521 TTL524520:TTL524521 UDH524520:UDH524521 UND524520:UND524521 UWZ524520:UWZ524521 VGV524520:VGV524521 VQR524520:VQR524521 WAN524520:WAN524521 WKJ524520:WKJ524521 WUF524520:WUF524521 B590056:B590057 HT590056:HT590057 RP590056:RP590057 ABL590056:ABL590057 ALH590056:ALH590057 AVD590056:AVD590057 BEZ590056:BEZ590057 BOV590056:BOV590057 BYR590056:BYR590057 CIN590056:CIN590057 CSJ590056:CSJ590057 DCF590056:DCF590057 DMB590056:DMB590057 DVX590056:DVX590057 EFT590056:EFT590057 EPP590056:EPP590057 EZL590056:EZL590057 FJH590056:FJH590057 FTD590056:FTD590057 GCZ590056:GCZ590057 GMV590056:GMV590057 GWR590056:GWR590057 HGN590056:HGN590057 HQJ590056:HQJ590057 IAF590056:IAF590057 IKB590056:IKB590057 ITX590056:ITX590057 JDT590056:JDT590057 JNP590056:JNP590057 JXL590056:JXL590057 KHH590056:KHH590057 KRD590056:KRD590057 LAZ590056:LAZ590057 LKV590056:LKV590057 LUR590056:LUR590057 MEN590056:MEN590057 MOJ590056:MOJ590057 MYF590056:MYF590057 NIB590056:NIB590057 NRX590056:NRX590057 OBT590056:OBT590057 OLP590056:OLP590057 OVL590056:OVL590057 PFH590056:PFH590057 PPD590056:PPD590057 PYZ590056:PYZ590057 QIV590056:QIV590057 QSR590056:QSR590057 RCN590056:RCN590057 RMJ590056:RMJ590057 RWF590056:RWF590057 SGB590056:SGB590057 SPX590056:SPX590057 SZT590056:SZT590057 TJP590056:TJP590057 TTL590056:TTL590057 UDH590056:UDH590057 UND590056:UND590057 UWZ590056:UWZ590057 VGV590056:VGV590057 VQR590056:VQR590057 WAN590056:WAN590057 WKJ590056:WKJ590057 WUF590056:WUF590057 B655592:B655593 HT655592:HT655593 RP655592:RP655593 ABL655592:ABL655593 ALH655592:ALH655593 AVD655592:AVD655593 BEZ655592:BEZ655593 BOV655592:BOV655593 BYR655592:BYR655593 CIN655592:CIN655593 CSJ655592:CSJ655593 DCF655592:DCF655593 DMB655592:DMB655593 DVX655592:DVX655593 EFT655592:EFT655593 EPP655592:EPP655593 EZL655592:EZL655593 FJH655592:FJH655593 FTD655592:FTD655593 GCZ655592:GCZ655593 GMV655592:GMV655593 GWR655592:GWR655593 HGN655592:HGN655593 HQJ655592:HQJ655593 IAF655592:IAF655593 IKB655592:IKB655593 ITX655592:ITX655593 JDT655592:JDT655593 JNP655592:JNP655593 JXL655592:JXL655593 KHH655592:KHH655593 KRD655592:KRD655593 LAZ655592:LAZ655593 LKV655592:LKV655593 LUR655592:LUR655593 MEN655592:MEN655593 MOJ655592:MOJ655593 MYF655592:MYF655593 NIB655592:NIB655593 NRX655592:NRX655593 OBT655592:OBT655593 OLP655592:OLP655593 OVL655592:OVL655593 PFH655592:PFH655593 PPD655592:PPD655593 PYZ655592:PYZ655593 QIV655592:QIV655593 QSR655592:QSR655593 RCN655592:RCN655593 RMJ655592:RMJ655593 RWF655592:RWF655593 SGB655592:SGB655593 SPX655592:SPX655593 SZT655592:SZT655593 TJP655592:TJP655593 TTL655592:TTL655593 UDH655592:UDH655593 UND655592:UND655593 UWZ655592:UWZ655593 VGV655592:VGV655593 VQR655592:VQR655593 WAN655592:WAN655593 WKJ655592:WKJ655593 WUF655592:WUF655593 B721128:B721129 HT721128:HT721129 RP721128:RP721129 ABL721128:ABL721129 ALH721128:ALH721129 AVD721128:AVD721129 BEZ721128:BEZ721129 BOV721128:BOV721129 BYR721128:BYR721129 CIN721128:CIN721129 CSJ721128:CSJ721129 DCF721128:DCF721129 DMB721128:DMB721129 DVX721128:DVX721129 EFT721128:EFT721129 EPP721128:EPP721129 EZL721128:EZL721129 FJH721128:FJH721129 FTD721128:FTD721129 GCZ721128:GCZ721129 GMV721128:GMV721129 GWR721128:GWR721129 HGN721128:HGN721129 HQJ721128:HQJ721129 IAF721128:IAF721129 IKB721128:IKB721129 ITX721128:ITX721129 JDT721128:JDT721129 JNP721128:JNP721129 JXL721128:JXL721129 KHH721128:KHH721129 KRD721128:KRD721129 LAZ721128:LAZ721129 LKV721128:LKV721129 LUR721128:LUR721129 MEN721128:MEN721129 MOJ721128:MOJ721129 MYF721128:MYF721129 NIB721128:NIB721129 NRX721128:NRX721129 OBT721128:OBT721129 OLP721128:OLP721129 OVL721128:OVL721129 PFH721128:PFH721129 PPD721128:PPD721129 PYZ721128:PYZ721129 QIV721128:QIV721129 QSR721128:QSR721129 RCN721128:RCN721129 RMJ721128:RMJ721129 RWF721128:RWF721129 SGB721128:SGB721129 SPX721128:SPX721129 SZT721128:SZT721129 TJP721128:TJP721129 TTL721128:TTL721129 UDH721128:UDH721129 UND721128:UND721129 UWZ721128:UWZ721129 VGV721128:VGV721129 VQR721128:VQR721129 WAN721128:WAN721129 WKJ721128:WKJ721129 WUF721128:WUF721129 B786664:B786665 HT786664:HT786665 RP786664:RP786665 ABL786664:ABL786665 ALH786664:ALH786665 AVD786664:AVD786665 BEZ786664:BEZ786665 BOV786664:BOV786665 BYR786664:BYR786665 CIN786664:CIN786665 CSJ786664:CSJ786665 DCF786664:DCF786665 DMB786664:DMB786665 DVX786664:DVX786665 EFT786664:EFT786665 EPP786664:EPP786665 EZL786664:EZL786665 FJH786664:FJH786665 FTD786664:FTD786665 GCZ786664:GCZ786665 GMV786664:GMV786665 GWR786664:GWR786665 HGN786664:HGN786665 HQJ786664:HQJ786665 IAF786664:IAF786665 IKB786664:IKB786665 ITX786664:ITX786665 JDT786664:JDT786665 JNP786664:JNP786665 JXL786664:JXL786665 KHH786664:KHH786665 KRD786664:KRD786665 LAZ786664:LAZ786665 LKV786664:LKV786665 LUR786664:LUR786665 MEN786664:MEN786665 MOJ786664:MOJ786665 MYF786664:MYF786665 NIB786664:NIB786665 NRX786664:NRX786665 OBT786664:OBT786665 OLP786664:OLP786665 OVL786664:OVL786665 PFH786664:PFH786665 PPD786664:PPD786665 PYZ786664:PYZ786665 QIV786664:QIV786665 QSR786664:QSR786665 RCN786664:RCN786665 RMJ786664:RMJ786665 RWF786664:RWF786665 SGB786664:SGB786665 SPX786664:SPX786665 SZT786664:SZT786665 TJP786664:TJP786665 TTL786664:TTL786665 UDH786664:UDH786665 UND786664:UND786665 UWZ786664:UWZ786665 VGV786664:VGV786665 VQR786664:VQR786665 WAN786664:WAN786665 WKJ786664:WKJ786665 WUF786664:WUF786665 B852200:B852201 HT852200:HT852201 RP852200:RP852201 ABL852200:ABL852201 ALH852200:ALH852201 AVD852200:AVD852201 BEZ852200:BEZ852201 BOV852200:BOV852201 BYR852200:BYR852201 CIN852200:CIN852201 CSJ852200:CSJ852201 DCF852200:DCF852201 DMB852200:DMB852201 DVX852200:DVX852201 EFT852200:EFT852201 EPP852200:EPP852201 EZL852200:EZL852201 FJH852200:FJH852201 FTD852200:FTD852201 GCZ852200:GCZ852201 GMV852200:GMV852201 GWR852200:GWR852201 HGN852200:HGN852201 HQJ852200:HQJ852201 IAF852200:IAF852201 IKB852200:IKB852201 ITX852200:ITX852201 JDT852200:JDT852201 JNP852200:JNP852201 JXL852200:JXL852201 KHH852200:KHH852201 KRD852200:KRD852201 LAZ852200:LAZ852201 LKV852200:LKV852201 LUR852200:LUR852201 MEN852200:MEN852201 MOJ852200:MOJ852201 MYF852200:MYF852201 NIB852200:NIB852201 NRX852200:NRX852201 OBT852200:OBT852201 OLP852200:OLP852201 OVL852200:OVL852201 PFH852200:PFH852201 PPD852200:PPD852201 PYZ852200:PYZ852201 QIV852200:QIV852201 QSR852200:QSR852201 RCN852200:RCN852201 RMJ852200:RMJ852201 RWF852200:RWF852201 SGB852200:SGB852201 SPX852200:SPX852201 SZT852200:SZT852201 TJP852200:TJP852201 TTL852200:TTL852201 UDH852200:UDH852201 UND852200:UND852201 UWZ852200:UWZ852201 VGV852200:VGV852201 VQR852200:VQR852201 WAN852200:WAN852201 WKJ852200:WKJ852201 WUF852200:WUF852201 B917736:B917737 HT917736:HT917737 RP917736:RP917737 ABL917736:ABL917737 ALH917736:ALH917737 AVD917736:AVD917737 BEZ917736:BEZ917737 BOV917736:BOV917737 BYR917736:BYR917737 CIN917736:CIN917737 CSJ917736:CSJ917737 DCF917736:DCF917737 DMB917736:DMB917737 DVX917736:DVX917737 EFT917736:EFT917737 EPP917736:EPP917737 EZL917736:EZL917737 FJH917736:FJH917737 FTD917736:FTD917737 GCZ917736:GCZ917737 GMV917736:GMV917737 GWR917736:GWR917737 HGN917736:HGN917737 HQJ917736:HQJ917737 IAF917736:IAF917737 IKB917736:IKB917737 ITX917736:ITX917737 JDT917736:JDT917737 JNP917736:JNP917737 JXL917736:JXL917737 KHH917736:KHH917737 KRD917736:KRD917737 LAZ917736:LAZ917737 LKV917736:LKV917737 LUR917736:LUR917737 MEN917736:MEN917737 MOJ917736:MOJ917737 MYF917736:MYF917737 NIB917736:NIB917737 NRX917736:NRX917737 OBT917736:OBT917737 OLP917736:OLP917737 OVL917736:OVL917737 PFH917736:PFH917737 PPD917736:PPD917737 PYZ917736:PYZ917737 QIV917736:QIV917737 QSR917736:QSR917737 RCN917736:RCN917737 RMJ917736:RMJ917737 RWF917736:RWF917737 SGB917736:SGB917737 SPX917736:SPX917737 SZT917736:SZT917737 TJP917736:TJP917737 TTL917736:TTL917737 UDH917736:UDH917737 UND917736:UND917737 UWZ917736:UWZ917737 VGV917736:VGV917737 VQR917736:VQR917737 WAN917736:WAN917737 WKJ917736:WKJ917737 WUF917736:WUF917737 B983272:B983273 HT983272:HT983273 RP983272:RP983273 ABL983272:ABL983273 ALH983272:ALH983273 AVD983272:AVD983273 BEZ983272:BEZ983273 BOV983272:BOV983273 BYR983272:BYR983273 CIN983272:CIN983273 CSJ983272:CSJ983273 DCF983272:DCF983273 DMB983272:DMB983273 DVX983272:DVX983273 EFT983272:EFT983273 EPP983272:EPP983273 EZL983272:EZL983273 FJH983272:FJH983273 FTD983272:FTD983273 GCZ983272:GCZ983273 GMV983272:GMV983273 GWR983272:GWR983273 HGN983272:HGN983273 HQJ983272:HQJ983273 IAF983272:IAF983273 IKB983272:IKB983273 ITX983272:ITX983273 JDT983272:JDT983273 JNP983272:JNP983273 JXL983272:JXL983273 KHH983272:KHH983273 KRD983272:KRD983273 LAZ983272:LAZ983273 LKV983272:LKV983273 LUR983272:LUR983273 MEN983272:MEN983273 MOJ983272:MOJ983273 MYF983272:MYF983273 NIB983272:NIB983273 NRX983272:NRX983273 OBT983272:OBT983273 OLP983272:OLP983273 OVL983272:OVL983273 PFH983272:PFH983273 PPD983272:PPD983273 PYZ983272:PYZ983273 QIV983272:QIV983273 QSR983272:QSR983273 RCN983272:RCN983273 RMJ983272:RMJ983273 RWF983272:RWF983273 SGB983272:SGB983273 SPX983272:SPX983273 SZT983272:SZT983273 TJP983272:TJP983273 TTL983272:TTL983273 UDH983272:UDH983273 UND983272:UND983273 UWZ983272:UWZ983273 VGV983272:VGV983273 VQR983272:VQR983273 WAN983272:WAN983273 WKJ983272:WKJ983273 WUF983272:WUF983273 D206:N206 HV206:IF206 RR206:SB206 ABN206:ABX206 ALJ206:ALT206 AVF206:AVP206 BFB206:BFL206 BOX206:BPH206 BYT206:BZD206 CIP206:CIZ206 CSL206:CSV206 DCH206:DCR206 DMD206:DMN206 DVZ206:DWJ206 EFV206:EGF206 EPR206:EQB206 EZN206:EZX206 FJJ206:FJT206 FTF206:FTP206 GDB206:GDL206 GMX206:GNH206 GWT206:GXD206 HGP206:HGZ206 HQL206:HQV206 IAH206:IAR206 IKD206:IKN206 ITZ206:IUJ206 JDV206:JEF206 JNR206:JOB206 JXN206:JXX206 KHJ206:KHT206 KRF206:KRP206 LBB206:LBL206 LKX206:LLH206 LUT206:LVD206 MEP206:MEZ206 MOL206:MOV206 MYH206:MYR206 NID206:NIN206 NRZ206:NSJ206 OBV206:OCF206 OLR206:OMB206 OVN206:OVX206 PFJ206:PFT206 PPF206:PPP206 PZB206:PZL206 QIX206:QJH206 QST206:QTD206 RCP206:RCZ206 RML206:RMV206 RWH206:RWR206 SGD206:SGN206 SPZ206:SQJ206 SZV206:TAF206 TJR206:TKB206 TTN206:TTX206 UDJ206:UDT206 UNF206:UNP206 UXB206:UXL206 VGX206:VHH206 VQT206:VRD206 WAP206:WAZ206 WKL206:WKV206 WUH206:WUR206 D65742:N65742 HV65742:IF65742 RR65742:SB65742 ABN65742:ABX65742 ALJ65742:ALT65742 AVF65742:AVP65742 BFB65742:BFL65742 BOX65742:BPH65742 BYT65742:BZD65742 CIP65742:CIZ65742 CSL65742:CSV65742 DCH65742:DCR65742 DMD65742:DMN65742 DVZ65742:DWJ65742 EFV65742:EGF65742 EPR65742:EQB65742 EZN65742:EZX65742 FJJ65742:FJT65742 FTF65742:FTP65742 GDB65742:GDL65742 GMX65742:GNH65742 GWT65742:GXD65742 HGP65742:HGZ65742 HQL65742:HQV65742 IAH65742:IAR65742 IKD65742:IKN65742 ITZ65742:IUJ65742 JDV65742:JEF65742 JNR65742:JOB65742 JXN65742:JXX65742 KHJ65742:KHT65742 KRF65742:KRP65742 LBB65742:LBL65742 LKX65742:LLH65742 LUT65742:LVD65742 MEP65742:MEZ65742 MOL65742:MOV65742 MYH65742:MYR65742 NID65742:NIN65742 NRZ65742:NSJ65742 OBV65742:OCF65742 OLR65742:OMB65742 OVN65742:OVX65742 PFJ65742:PFT65742 PPF65742:PPP65742 PZB65742:PZL65742 QIX65742:QJH65742 QST65742:QTD65742 RCP65742:RCZ65742 RML65742:RMV65742 RWH65742:RWR65742 SGD65742:SGN65742 SPZ65742:SQJ65742 SZV65742:TAF65742 TJR65742:TKB65742 TTN65742:TTX65742 UDJ65742:UDT65742 UNF65742:UNP65742 UXB65742:UXL65742 VGX65742:VHH65742 VQT65742:VRD65742 WAP65742:WAZ65742 WKL65742:WKV65742 WUH65742:WUR65742 D131278:N131278 HV131278:IF131278 RR131278:SB131278 ABN131278:ABX131278 ALJ131278:ALT131278 AVF131278:AVP131278 BFB131278:BFL131278 BOX131278:BPH131278 BYT131278:BZD131278 CIP131278:CIZ131278 CSL131278:CSV131278 DCH131278:DCR131278 DMD131278:DMN131278 DVZ131278:DWJ131278 EFV131278:EGF131278 EPR131278:EQB131278 EZN131278:EZX131278 FJJ131278:FJT131278 FTF131278:FTP131278 GDB131278:GDL131278 GMX131278:GNH131278 GWT131278:GXD131278 HGP131278:HGZ131278 HQL131278:HQV131278 IAH131278:IAR131278 IKD131278:IKN131278 ITZ131278:IUJ131278 JDV131278:JEF131278 JNR131278:JOB131278 JXN131278:JXX131278 KHJ131278:KHT131278 KRF131278:KRP131278 LBB131278:LBL131278 LKX131278:LLH131278 LUT131278:LVD131278 MEP131278:MEZ131278 MOL131278:MOV131278 MYH131278:MYR131278 NID131278:NIN131278 NRZ131278:NSJ131278 OBV131278:OCF131278 OLR131278:OMB131278 OVN131278:OVX131278 PFJ131278:PFT131278 PPF131278:PPP131278 PZB131278:PZL131278 QIX131278:QJH131278 QST131278:QTD131278 RCP131278:RCZ131278 RML131278:RMV131278 RWH131278:RWR131278 SGD131278:SGN131278 SPZ131278:SQJ131278 SZV131278:TAF131278 TJR131278:TKB131278 TTN131278:TTX131278 UDJ131278:UDT131278 UNF131278:UNP131278 UXB131278:UXL131278 VGX131278:VHH131278 VQT131278:VRD131278 WAP131278:WAZ131278 WKL131278:WKV131278 WUH131278:WUR131278 D196814:N196814 HV196814:IF196814 RR196814:SB196814 ABN196814:ABX196814 ALJ196814:ALT196814 AVF196814:AVP196814 BFB196814:BFL196814 BOX196814:BPH196814 BYT196814:BZD196814 CIP196814:CIZ196814 CSL196814:CSV196814 DCH196814:DCR196814 DMD196814:DMN196814 DVZ196814:DWJ196814 EFV196814:EGF196814 EPR196814:EQB196814 EZN196814:EZX196814 FJJ196814:FJT196814 FTF196814:FTP196814 GDB196814:GDL196814 GMX196814:GNH196814 GWT196814:GXD196814 HGP196814:HGZ196814 HQL196814:HQV196814 IAH196814:IAR196814 IKD196814:IKN196814 ITZ196814:IUJ196814 JDV196814:JEF196814 JNR196814:JOB196814 JXN196814:JXX196814 KHJ196814:KHT196814 KRF196814:KRP196814 LBB196814:LBL196814 LKX196814:LLH196814 LUT196814:LVD196814 MEP196814:MEZ196814 MOL196814:MOV196814 MYH196814:MYR196814 NID196814:NIN196814 NRZ196814:NSJ196814 OBV196814:OCF196814 OLR196814:OMB196814 OVN196814:OVX196814 PFJ196814:PFT196814 PPF196814:PPP196814 PZB196814:PZL196814 QIX196814:QJH196814 QST196814:QTD196814 RCP196814:RCZ196814 RML196814:RMV196814 RWH196814:RWR196814 SGD196814:SGN196814 SPZ196814:SQJ196814 SZV196814:TAF196814 TJR196814:TKB196814 TTN196814:TTX196814 UDJ196814:UDT196814 UNF196814:UNP196814 UXB196814:UXL196814 VGX196814:VHH196814 VQT196814:VRD196814 WAP196814:WAZ196814 WKL196814:WKV196814 WUH196814:WUR196814 D262350:N262350 HV262350:IF262350 RR262350:SB262350 ABN262350:ABX262350 ALJ262350:ALT262350 AVF262350:AVP262350 BFB262350:BFL262350 BOX262350:BPH262350 BYT262350:BZD262350 CIP262350:CIZ262350 CSL262350:CSV262350 DCH262350:DCR262350 DMD262350:DMN262350 DVZ262350:DWJ262350 EFV262350:EGF262350 EPR262350:EQB262350 EZN262350:EZX262350 FJJ262350:FJT262350 FTF262350:FTP262350 GDB262350:GDL262350 GMX262350:GNH262350 GWT262350:GXD262350 HGP262350:HGZ262350 HQL262350:HQV262350 IAH262350:IAR262350 IKD262350:IKN262350 ITZ262350:IUJ262350 JDV262350:JEF262350 JNR262350:JOB262350 JXN262350:JXX262350 KHJ262350:KHT262350 KRF262350:KRP262350 LBB262350:LBL262350 LKX262350:LLH262350 LUT262350:LVD262350 MEP262350:MEZ262350 MOL262350:MOV262350 MYH262350:MYR262350 NID262350:NIN262350 NRZ262350:NSJ262350 OBV262350:OCF262350 OLR262350:OMB262350 OVN262350:OVX262350 PFJ262350:PFT262350 PPF262350:PPP262350 PZB262350:PZL262350 QIX262350:QJH262350 QST262350:QTD262350 RCP262350:RCZ262350 RML262350:RMV262350 RWH262350:RWR262350 SGD262350:SGN262350 SPZ262350:SQJ262350 SZV262350:TAF262350 TJR262350:TKB262350 TTN262350:TTX262350 UDJ262350:UDT262350 UNF262350:UNP262350 UXB262350:UXL262350 VGX262350:VHH262350 VQT262350:VRD262350 WAP262350:WAZ262350 WKL262350:WKV262350 WUH262350:WUR262350 D327886:N327886 HV327886:IF327886 RR327886:SB327886 ABN327886:ABX327886 ALJ327886:ALT327886 AVF327886:AVP327886 BFB327886:BFL327886 BOX327886:BPH327886 BYT327886:BZD327886 CIP327886:CIZ327886 CSL327886:CSV327886 DCH327886:DCR327886 DMD327886:DMN327886 DVZ327886:DWJ327886 EFV327886:EGF327886 EPR327886:EQB327886 EZN327886:EZX327886 FJJ327886:FJT327886 FTF327886:FTP327886 GDB327886:GDL327886 GMX327886:GNH327886 GWT327886:GXD327886 HGP327886:HGZ327886 HQL327886:HQV327886 IAH327886:IAR327886 IKD327886:IKN327886 ITZ327886:IUJ327886 JDV327886:JEF327886 JNR327886:JOB327886 JXN327886:JXX327886 KHJ327886:KHT327886 KRF327886:KRP327886 LBB327886:LBL327886 LKX327886:LLH327886 LUT327886:LVD327886 MEP327886:MEZ327886 MOL327886:MOV327886 MYH327886:MYR327886 NID327886:NIN327886 NRZ327886:NSJ327886 OBV327886:OCF327886 OLR327886:OMB327886 OVN327886:OVX327886 PFJ327886:PFT327886 PPF327886:PPP327886 PZB327886:PZL327886 QIX327886:QJH327886 QST327886:QTD327886 RCP327886:RCZ327886 RML327886:RMV327886 RWH327886:RWR327886 SGD327886:SGN327886 SPZ327886:SQJ327886 SZV327886:TAF327886 TJR327886:TKB327886 TTN327886:TTX327886 UDJ327886:UDT327886 UNF327886:UNP327886 UXB327886:UXL327886 VGX327886:VHH327886 VQT327886:VRD327886 WAP327886:WAZ327886 WKL327886:WKV327886 WUH327886:WUR327886 D393422:N393422 HV393422:IF393422 RR393422:SB393422 ABN393422:ABX393422 ALJ393422:ALT393422 AVF393422:AVP393422 BFB393422:BFL393422 BOX393422:BPH393422 BYT393422:BZD393422 CIP393422:CIZ393422 CSL393422:CSV393422 DCH393422:DCR393422 DMD393422:DMN393422 DVZ393422:DWJ393422 EFV393422:EGF393422 EPR393422:EQB393422 EZN393422:EZX393422 FJJ393422:FJT393422 FTF393422:FTP393422 GDB393422:GDL393422 GMX393422:GNH393422 GWT393422:GXD393422 HGP393422:HGZ393422 HQL393422:HQV393422 IAH393422:IAR393422 IKD393422:IKN393422 ITZ393422:IUJ393422 JDV393422:JEF393422 JNR393422:JOB393422 JXN393422:JXX393422 KHJ393422:KHT393422 KRF393422:KRP393422 LBB393422:LBL393422 LKX393422:LLH393422 LUT393422:LVD393422 MEP393422:MEZ393422 MOL393422:MOV393422 MYH393422:MYR393422 NID393422:NIN393422 NRZ393422:NSJ393422 OBV393422:OCF393422 OLR393422:OMB393422 OVN393422:OVX393422 PFJ393422:PFT393422 PPF393422:PPP393422 PZB393422:PZL393422 QIX393422:QJH393422 QST393422:QTD393422 RCP393422:RCZ393422 RML393422:RMV393422 RWH393422:RWR393422 SGD393422:SGN393422 SPZ393422:SQJ393422 SZV393422:TAF393422 TJR393422:TKB393422 TTN393422:TTX393422 UDJ393422:UDT393422 UNF393422:UNP393422 UXB393422:UXL393422 VGX393422:VHH393422 VQT393422:VRD393422 WAP393422:WAZ393422 WKL393422:WKV393422 WUH393422:WUR393422 D458958:N458958 HV458958:IF458958 RR458958:SB458958 ABN458958:ABX458958 ALJ458958:ALT458958 AVF458958:AVP458958 BFB458958:BFL458958 BOX458958:BPH458958 BYT458958:BZD458958 CIP458958:CIZ458958 CSL458958:CSV458958 DCH458958:DCR458958 DMD458958:DMN458958 DVZ458958:DWJ458958 EFV458958:EGF458958 EPR458958:EQB458958 EZN458958:EZX458958 FJJ458958:FJT458958 FTF458958:FTP458958 GDB458958:GDL458958 GMX458958:GNH458958 GWT458958:GXD458958 HGP458958:HGZ458958 HQL458958:HQV458958 IAH458958:IAR458958 IKD458958:IKN458958 ITZ458958:IUJ458958 JDV458958:JEF458958 JNR458958:JOB458958 JXN458958:JXX458958 KHJ458958:KHT458958 KRF458958:KRP458958 LBB458958:LBL458958 LKX458958:LLH458958 LUT458958:LVD458958 MEP458958:MEZ458958 MOL458958:MOV458958 MYH458958:MYR458958 NID458958:NIN458958 NRZ458958:NSJ458958 OBV458958:OCF458958 OLR458958:OMB458958 OVN458958:OVX458958 PFJ458958:PFT458958 PPF458958:PPP458958 PZB458958:PZL458958 QIX458958:QJH458958 QST458958:QTD458958 RCP458958:RCZ458958 RML458958:RMV458958 RWH458958:RWR458958 SGD458958:SGN458958 SPZ458958:SQJ458958 SZV458958:TAF458958 TJR458958:TKB458958 TTN458958:TTX458958 UDJ458958:UDT458958 UNF458958:UNP458958 UXB458958:UXL458958 VGX458958:VHH458958 VQT458958:VRD458958 WAP458958:WAZ458958 WKL458958:WKV458958 WUH458958:WUR458958 D524494:N524494 HV524494:IF524494 RR524494:SB524494 ABN524494:ABX524494 ALJ524494:ALT524494 AVF524494:AVP524494 BFB524494:BFL524494 BOX524494:BPH524494 BYT524494:BZD524494 CIP524494:CIZ524494 CSL524494:CSV524494 DCH524494:DCR524494 DMD524494:DMN524494 DVZ524494:DWJ524494 EFV524494:EGF524494 EPR524494:EQB524494 EZN524494:EZX524494 FJJ524494:FJT524494 FTF524494:FTP524494 GDB524494:GDL524494 GMX524494:GNH524494 GWT524494:GXD524494 HGP524494:HGZ524494 HQL524494:HQV524494 IAH524494:IAR524494 IKD524494:IKN524494 ITZ524494:IUJ524494 JDV524494:JEF524494 JNR524494:JOB524494 JXN524494:JXX524494 KHJ524494:KHT524494 KRF524494:KRP524494 LBB524494:LBL524494 LKX524494:LLH524494 LUT524494:LVD524494 MEP524494:MEZ524494 MOL524494:MOV524494 MYH524494:MYR524494 NID524494:NIN524494 NRZ524494:NSJ524494 OBV524494:OCF524494 OLR524494:OMB524494 OVN524494:OVX524494 PFJ524494:PFT524494 PPF524494:PPP524494 PZB524494:PZL524494 QIX524494:QJH524494 QST524494:QTD524494 RCP524494:RCZ524494 RML524494:RMV524494 RWH524494:RWR524494 SGD524494:SGN524494 SPZ524494:SQJ524494 SZV524494:TAF524494 TJR524494:TKB524494 TTN524494:TTX524494 UDJ524494:UDT524494 UNF524494:UNP524494 UXB524494:UXL524494 VGX524494:VHH524494 VQT524494:VRD524494 WAP524494:WAZ524494 WKL524494:WKV524494 WUH524494:WUR524494 D590030:N590030 HV590030:IF590030 RR590030:SB590030 ABN590030:ABX590030 ALJ590030:ALT590030 AVF590030:AVP590030 BFB590030:BFL590030 BOX590030:BPH590030 BYT590030:BZD590030 CIP590030:CIZ590030 CSL590030:CSV590030 DCH590030:DCR590030 DMD590030:DMN590030 DVZ590030:DWJ590030 EFV590030:EGF590030 EPR590030:EQB590030 EZN590030:EZX590030 FJJ590030:FJT590030 FTF590030:FTP590030 GDB590030:GDL590030 GMX590030:GNH590030 GWT590030:GXD590030 HGP590030:HGZ590030 HQL590030:HQV590030 IAH590030:IAR590030 IKD590030:IKN590030 ITZ590030:IUJ590030 JDV590030:JEF590030 JNR590030:JOB590030 JXN590030:JXX590030 KHJ590030:KHT590030 KRF590030:KRP590030 LBB590030:LBL590030 LKX590030:LLH590030 LUT590030:LVD590030 MEP590030:MEZ590030 MOL590030:MOV590030 MYH590030:MYR590030 NID590030:NIN590030 NRZ590030:NSJ590030 OBV590030:OCF590030 OLR590030:OMB590030 OVN590030:OVX590030 PFJ590030:PFT590030 PPF590030:PPP590030 PZB590030:PZL590030 QIX590030:QJH590030 QST590030:QTD590030 RCP590030:RCZ590030 RML590030:RMV590030 RWH590030:RWR590030 SGD590030:SGN590030 SPZ590030:SQJ590030 SZV590030:TAF590030 TJR590030:TKB590030 TTN590030:TTX590030 UDJ590030:UDT590030 UNF590030:UNP590030 UXB590030:UXL590030 VGX590030:VHH590030 VQT590030:VRD590030 WAP590030:WAZ590030 WKL590030:WKV590030 WUH590030:WUR590030 D655566:N655566 HV655566:IF655566 RR655566:SB655566 ABN655566:ABX655566 ALJ655566:ALT655566 AVF655566:AVP655566 BFB655566:BFL655566 BOX655566:BPH655566 BYT655566:BZD655566 CIP655566:CIZ655566 CSL655566:CSV655566 DCH655566:DCR655566 DMD655566:DMN655566 DVZ655566:DWJ655566 EFV655566:EGF655566 EPR655566:EQB655566 EZN655566:EZX655566 FJJ655566:FJT655566 FTF655566:FTP655566 GDB655566:GDL655566 GMX655566:GNH655566 GWT655566:GXD655566 HGP655566:HGZ655566 HQL655566:HQV655566 IAH655566:IAR655566 IKD655566:IKN655566 ITZ655566:IUJ655566 JDV655566:JEF655566 JNR655566:JOB655566 JXN655566:JXX655566 KHJ655566:KHT655566 KRF655566:KRP655566 LBB655566:LBL655566 LKX655566:LLH655566 LUT655566:LVD655566 MEP655566:MEZ655566 MOL655566:MOV655566 MYH655566:MYR655566 NID655566:NIN655566 NRZ655566:NSJ655566 OBV655566:OCF655566 OLR655566:OMB655566 OVN655566:OVX655566 PFJ655566:PFT655566 PPF655566:PPP655566 PZB655566:PZL655566 QIX655566:QJH655566 QST655566:QTD655566 RCP655566:RCZ655566 RML655566:RMV655566 RWH655566:RWR655566 SGD655566:SGN655566 SPZ655566:SQJ655566 SZV655566:TAF655566 TJR655566:TKB655566 TTN655566:TTX655566 UDJ655566:UDT655566 UNF655566:UNP655566 UXB655566:UXL655566 VGX655566:VHH655566 VQT655566:VRD655566 WAP655566:WAZ655566 WKL655566:WKV655566 WUH655566:WUR655566 D721102:N721102 HV721102:IF721102 RR721102:SB721102 ABN721102:ABX721102 ALJ721102:ALT721102 AVF721102:AVP721102 BFB721102:BFL721102 BOX721102:BPH721102 BYT721102:BZD721102 CIP721102:CIZ721102 CSL721102:CSV721102 DCH721102:DCR721102 DMD721102:DMN721102 DVZ721102:DWJ721102 EFV721102:EGF721102 EPR721102:EQB721102 EZN721102:EZX721102 FJJ721102:FJT721102 FTF721102:FTP721102 GDB721102:GDL721102 GMX721102:GNH721102 GWT721102:GXD721102 HGP721102:HGZ721102 HQL721102:HQV721102 IAH721102:IAR721102 IKD721102:IKN721102 ITZ721102:IUJ721102 JDV721102:JEF721102 JNR721102:JOB721102 JXN721102:JXX721102 KHJ721102:KHT721102 KRF721102:KRP721102 LBB721102:LBL721102 LKX721102:LLH721102 LUT721102:LVD721102 MEP721102:MEZ721102 MOL721102:MOV721102 MYH721102:MYR721102 NID721102:NIN721102 NRZ721102:NSJ721102 OBV721102:OCF721102 OLR721102:OMB721102 OVN721102:OVX721102 PFJ721102:PFT721102 PPF721102:PPP721102 PZB721102:PZL721102 QIX721102:QJH721102 QST721102:QTD721102 RCP721102:RCZ721102 RML721102:RMV721102 RWH721102:RWR721102 SGD721102:SGN721102 SPZ721102:SQJ721102 SZV721102:TAF721102 TJR721102:TKB721102 TTN721102:TTX721102 UDJ721102:UDT721102 UNF721102:UNP721102 UXB721102:UXL721102 VGX721102:VHH721102 VQT721102:VRD721102 WAP721102:WAZ721102 WKL721102:WKV721102 WUH721102:WUR721102 D786638:N786638 HV786638:IF786638 RR786638:SB786638 ABN786638:ABX786638 ALJ786638:ALT786638 AVF786638:AVP786638 BFB786638:BFL786638 BOX786638:BPH786638 BYT786638:BZD786638 CIP786638:CIZ786638 CSL786638:CSV786638 DCH786638:DCR786638 DMD786638:DMN786638 DVZ786638:DWJ786638 EFV786638:EGF786638 EPR786638:EQB786638 EZN786638:EZX786638 FJJ786638:FJT786638 FTF786638:FTP786638 GDB786638:GDL786638 GMX786638:GNH786638 GWT786638:GXD786638 HGP786638:HGZ786638 HQL786638:HQV786638 IAH786638:IAR786638 IKD786638:IKN786638 ITZ786638:IUJ786638 JDV786638:JEF786638 JNR786638:JOB786638 JXN786638:JXX786638 KHJ786638:KHT786638 KRF786638:KRP786638 LBB786638:LBL786638 LKX786638:LLH786638 LUT786638:LVD786638 MEP786638:MEZ786638 MOL786638:MOV786638 MYH786638:MYR786638 NID786638:NIN786638 NRZ786638:NSJ786638 OBV786638:OCF786638 OLR786638:OMB786638 OVN786638:OVX786638 PFJ786638:PFT786638 PPF786638:PPP786638 PZB786638:PZL786638 QIX786638:QJH786638 QST786638:QTD786638 RCP786638:RCZ786638 RML786638:RMV786638 RWH786638:RWR786638 SGD786638:SGN786638 SPZ786638:SQJ786638 SZV786638:TAF786638 TJR786638:TKB786638 TTN786638:TTX786638 UDJ786638:UDT786638 UNF786638:UNP786638 UXB786638:UXL786638 VGX786638:VHH786638 VQT786638:VRD786638 WAP786638:WAZ786638 WKL786638:WKV786638 WUH786638:WUR786638 D852174:N852174 HV852174:IF852174 RR852174:SB852174 ABN852174:ABX852174 ALJ852174:ALT852174 AVF852174:AVP852174 BFB852174:BFL852174 BOX852174:BPH852174 BYT852174:BZD852174 CIP852174:CIZ852174 CSL852174:CSV852174 DCH852174:DCR852174 DMD852174:DMN852174 DVZ852174:DWJ852174 EFV852174:EGF852174 EPR852174:EQB852174 EZN852174:EZX852174 FJJ852174:FJT852174 FTF852174:FTP852174 GDB852174:GDL852174 GMX852174:GNH852174 GWT852174:GXD852174 HGP852174:HGZ852174 HQL852174:HQV852174 IAH852174:IAR852174 IKD852174:IKN852174 ITZ852174:IUJ852174 JDV852174:JEF852174 JNR852174:JOB852174 JXN852174:JXX852174 KHJ852174:KHT852174 KRF852174:KRP852174 LBB852174:LBL852174 LKX852174:LLH852174 LUT852174:LVD852174 MEP852174:MEZ852174 MOL852174:MOV852174 MYH852174:MYR852174 NID852174:NIN852174 NRZ852174:NSJ852174 OBV852174:OCF852174 OLR852174:OMB852174 OVN852174:OVX852174 PFJ852174:PFT852174 PPF852174:PPP852174 PZB852174:PZL852174 QIX852174:QJH852174 QST852174:QTD852174 RCP852174:RCZ852174 RML852174:RMV852174 RWH852174:RWR852174 SGD852174:SGN852174 SPZ852174:SQJ852174 SZV852174:TAF852174 TJR852174:TKB852174 TTN852174:TTX852174 UDJ852174:UDT852174 UNF852174:UNP852174 UXB852174:UXL852174 VGX852174:VHH852174 VQT852174:VRD852174 WAP852174:WAZ852174 WKL852174:WKV852174 WUH852174:WUR852174 D917710:N917710 HV917710:IF917710 RR917710:SB917710 ABN917710:ABX917710 ALJ917710:ALT917710 AVF917710:AVP917710 BFB917710:BFL917710 BOX917710:BPH917710 BYT917710:BZD917710 CIP917710:CIZ917710 CSL917710:CSV917710 DCH917710:DCR917710 DMD917710:DMN917710 DVZ917710:DWJ917710 EFV917710:EGF917710 EPR917710:EQB917710 EZN917710:EZX917710 FJJ917710:FJT917710 FTF917710:FTP917710 GDB917710:GDL917710 GMX917710:GNH917710 GWT917710:GXD917710 HGP917710:HGZ917710 HQL917710:HQV917710 IAH917710:IAR917710 IKD917710:IKN917710 ITZ917710:IUJ917710 JDV917710:JEF917710 JNR917710:JOB917710 JXN917710:JXX917710 KHJ917710:KHT917710 KRF917710:KRP917710 LBB917710:LBL917710 LKX917710:LLH917710 LUT917710:LVD917710 MEP917710:MEZ917710 MOL917710:MOV917710 MYH917710:MYR917710 NID917710:NIN917710 NRZ917710:NSJ917710 OBV917710:OCF917710 OLR917710:OMB917710 OVN917710:OVX917710 PFJ917710:PFT917710 PPF917710:PPP917710 PZB917710:PZL917710 QIX917710:QJH917710 QST917710:QTD917710 RCP917710:RCZ917710 RML917710:RMV917710 RWH917710:RWR917710 SGD917710:SGN917710 SPZ917710:SQJ917710 SZV917710:TAF917710 TJR917710:TKB917710 TTN917710:TTX917710 UDJ917710:UDT917710 UNF917710:UNP917710 UXB917710:UXL917710 VGX917710:VHH917710 VQT917710:VRD917710 WAP917710:WAZ917710 WKL917710:WKV917710 WUH917710:WUR917710 D983246:N983246 HV983246:IF983246 RR983246:SB983246 ABN983246:ABX983246 ALJ983246:ALT983246 AVF983246:AVP983246 BFB983246:BFL983246 BOX983246:BPH983246 BYT983246:BZD983246 CIP983246:CIZ983246 CSL983246:CSV983246 DCH983246:DCR983246 DMD983246:DMN983246 DVZ983246:DWJ983246 EFV983246:EGF983246 EPR983246:EQB983246 EZN983246:EZX983246 FJJ983246:FJT983246 FTF983246:FTP983246 GDB983246:GDL983246 GMX983246:GNH983246 GWT983246:GXD983246 HGP983246:HGZ983246 HQL983246:HQV983246 IAH983246:IAR983246 IKD983246:IKN983246 ITZ983246:IUJ983246 JDV983246:JEF983246 JNR983246:JOB983246 JXN983246:JXX983246 KHJ983246:KHT983246 KRF983246:KRP983246 LBB983246:LBL983246 LKX983246:LLH983246 LUT983246:LVD983246 MEP983246:MEZ983246 MOL983246:MOV983246 MYH983246:MYR983246 NID983246:NIN983246 NRZ983246:NSJ983246 OBV983246:OCF983246 OLR983246:OMB983246 OVN983246:OVX983246 PFJ983246:PFT983246 PPF983246:PPP983246 PZB983246:PZL983246 QIX983246:QJH983246 QST983246:QTD983246 RCP983246:RCZ983246 RML983246:RMV983246 RWH983246:RWR983246 SGD983246:SGN983246 SPZ983246:SQJ983246 SZV983246:TAF983246 TJR983246:TKB983246 TTN983246:TTX983246 UDJ983246:UDT983246 UNF983246:UNP983246 UXB983246:UXL983246 VGX983246:VHH983246 VQT983246:VRD983246 WAP983246:WAZ983246 WKL983246:WKV983246 WUH983246:WUR983246 B226:B227 HT226:HT227 RP226:RP227 ABL226:ABL227 ALH226:ALH227 AVD226:AVD227 BEZ226:BEZ227 BOV226:BOV227 BYR226:BYR227 CIN226:CIN227 CSJ226:CSJ227 DCF226:DCF227 DMB226:DMB227 DVX226:DVX227 EFT226:EFT227 EPP226:EPP227 EZL226:EZL227 FJH226:FJH227 FTD226:FTD227 GCZ226:GCZ227 GMV226:GMV227 GWR226:GWR227 HGN226:HGN227 HQJ226:HQJ227 IAF226:IAF227 IKB226:IKB227 ITX226:ITX227 JDT226:JDT227 JNP226:JNP227 JXL226:JXL227 KHH226:KHH227 KRD226:KRD227 LAZ226:LAZ227 LKV226:LKV227 LUR226:LUR227 MEN226:MEN227 MOJ226:MOJ227 MYF226:MYF227 NIB226:NIB227 NRX226:NRX227 OBT226:OBT227 OLP226:OLP227 OVL226:OVL227 PFH226:PFH227 PPD226:PPD227 PYZ226:PYZ227 QIV226:QIV227 QSR226:QSR227 RCN226:RCN227 RMJ226:RMJ227 RWF226:RWF227 SGB226:SGB227 SPX226:SPX227 SZT226:SZT227 TJP226:TJP227 TTL226:TTL227 UDH226:UDH227 UND226:UND227 UWZ226:UWZ227 VGV226:VGV227 VQR226:VQR227 WAN226:WAN227 WKJ226:WKJ227 WUF226:WUF227 B65762:B65763 HT65762:HT65763 RP65762:RP65763 ABL65762:ABL65763 ALH65762:ALH65763 AVD65762:AVD65763 BEZ65762:BEZ65763 BOV65762:BOV65763 BYR65762:BYR65763 CIN65762:CIN65763 CSJ65762:CSJ65763 DCF65762:DCF65763 DMB65762:DMB65763 DVX65762:DVX65763 EFT65762:EFT65763 EPP65762:EPP65763 EZL65762:EZL65763 FJH65762:FJH65763 FTD65762:FTD65763 GCZ65762:GCZ65763 GMV65762:GMV65763 GWR65762:GWR65763 HGN65762:HGN65763 HQJ65762:HQJ65763 IAF65762:IAF65763 IKB65762:IKB65763 ITX65762:ITX65763 JDT65762:JDT65763 JNP65762:JNP65763 JXL65762:JXL65763 KHH65762:KHH65763 KRD65762:KRD65763 LAZ65762:LAZ65763 LKV65762:LKV65763 LUR65762:LUR65763 MEN65762:MEN65763 MOJ65762:MOJ65763 MYF65762:MYF65763 NIB65762:NIB65763 NRX65762:NRX65763 OBT65762:OBT65763 OLP65762:OLP65763 OVL65762:OVL65763 PFH65762:PFH65763 PPD65762:PPD65763 PYZ65762:PYZ65763 QIV65762:QIV65763 QSR65762:QSR65763 RCN65762:RCN65763 RMJ65762:RMJ65763 RWF65762:RWF65763 SGB65762:SGB65763 SPX65762:SPX65763 SZT65762:SZT65763 TJP65762:TJP65763 TTL65762:TTL65763 UDH65762:UDH65763 UND65762:UND65763 UWZ65762:UWZ65763 VGV65762:VGV65763 VQR65762:VQR65763 WAN65762:WAN65763 WKJ65762:WKJ65763 WUF65762:WUF65763 B131298:B131299 HT131298:HT131299 RP131298:RP131299 ABL131298:ABL131299 ALH131298:ALH131299 AVD131298:AVD131299 BEZ131298:BEZ131299 BOV131298:BOV131299 BYR131298:BYR131299 CIN131298:CIN131299 CSJ131298:CSJ131299 DCF131298:DCF131299 DMB131298:DMB131299 DVX131298:DVX131299 EFT131298:EFT131299 EPP131298:EPP131299 EZL131298:EZL131299 FJH131298:FJH131299 FTD131298:FTD131299 GCZ131298:GCZ131299 GMV131298:GMV131299 GWR131298:GWR131299 HGN131298:HGN131299 HQJ131298:HQJ131299 IAF131298:IAF131299 IKB131298:IKB131299 ITX131298:ITX131299 JDT131298:JDT131299 JNP131298:JNP131299 JXL131298:JXL131299 KHH131298:KHH131299 KRD131298:KRD131299 LAZ131298:LAZ131299 LKV131298:LKV131299 LUR131298:LUR131299 MEN131298:MEN131299 MOJ131298:MOJ131299 MYF131298:MYF131299 NIB131298:NIB131299 NRX131298:NRX131299 OBT131298:OBT131299 OLP131298:OLP131299 OVL131298:OVL131299 PFH131298:PFH131299 PPD131298:PPD131299 PYZ131298:PYZ131299 QIV131298:QIV131299 QSR131298:QSR131299 RCN131298:RCN131299 RMJ131298:RMJ131299 RWF131298:RWF131299 SGB131298:SGB131299 SPX131298:SPX131299 SZT131298:SZT131299 TJP131298:TJP131299 TTL131298:TTL131299 UDH131298:UDH131299 UND131298:UND131299 UWZ131298:UWZ131299 VGV131298:VGV131299 VQR131298:VQR131299 WAN131298:WAN131299 WKJ131298:WKJ131299 WUF131298:WUF131299 B196834:B196835 HT196834:HT196835 RP196834:RP196835 ABL196834:ABL196835 ALH196834:ALH196835 AVD196834:AVD196835 BEZ196834:BEZ196835 BOV196834:BOV196835 BYR196834:BYR196835 CIN196834:CIN196835 CSJ196834:CSJ196835 DCF196834:DCF196835 DMB196834:DMB196835 DVX196834:DVX196835 EFT196834:EFT196835 EPP196834:EPP196835 EZL196834:EZL196835 FJH196834:FJH196835 FTD196834:FTD196835 GCZ196834:GCZ196835 GMV196834:GMV196835 GWR196834:GWR196835 HGN196834:HGN196835 HQJ196834:HQJ196835 IAF196834:IAF196835 IKB196834:IKB196835 ITX196834:ITX196835 JDT196834:JDT196835 JNP196834:JNP196835 JXL196834:JXL196835 KHH196834:KHH196835 KRD196834:KRD196835 LAZ196834:LAZ196835 LKV196834:LKV196835 LUR196834:LUR196835 MEN196834:MEN196835 MOJ196834:MOJ196835 MYF196834:MYF196835 NIB196834:NIB196835 NRX196834:NRX196835 OBT196834:OBT196835 OLP196834:OLP196835 OVL196834:OVL196835 PFH196834:PFH196835 PPD196834:PPD196835 PYZ196834:PYZ196835 QIV196834:QIV196835 QSR196834:QSR196835 RCN196834:RCN196835 RMJ196834:RMJ196835 RWF196834:RWF196835 SGB196834:SGB196835 SPX196834:SPX196835 SZT196834:SZT196835 TJP196834:TJP196835 TTL196834:TTL196835 UDH196834:UDH196835 UND196834:UND196835 UWZ196834:UWZ196835 VGV196834:VGV196835 VQR196834:VQR196835 WAN196834:WAN196835 WKJ196834:WKJ196835 WUF196834:WUF196835 B262370:B262371 HT262370:HT262371 RP262370:RP262371 ABL262370:ABL262371 ALH262370:ALH262371 AVD262370:AVD262371 BEZ262370:BEZ262371 BOV262370:BOV262371 BYR262370:BYR262371 CIN262370:CIN262371 CSJ262370:CSJ262371 DCF262370:DCF262371 DMB262370:DMB262371 DVX262370:DVX262371 EFT262370:EFT262371 EPP262370:EPP262371 EZL262370:EZL262371 FJH262370:FJH262371 FTD262370:FTD262371 GCZ262370:GCZ262371 GMV262370:GMV262371 GWR262370:GWR262371 HGN262370:HGN262371 HQJ262370:HQJ262371 IAF262370:IAF262371 IKB262370:IKB262371 ITX262370:ITX262371 JDT262370:JDT262371 JNP262370:JNP262371 JXL262370:JXL262371 KHH262370:KHH262371 KRD262370:KRD262371 LAZ262370:LAZ262371 LKV262370:LKV262371 LUR262370:LUR262371 MEN262370:MEN262371 MOJ262370:MOJ262371 MYF262370:MYF262371 NIB262370:NIB262371 NRX262370:NRX262371 OBT262370:OBT262371 OLP262370:OLP262371 OVL262370:OVL262371 PFH262370:PFH262371 PPD262370:PPD262371 PYZ262370:PYZ262371 QIV262370:QIV262371 QSR262370:QSR262371 RCN262370:RCN262371 RMJ262370:RMJ262371 RWF262370:RWF262371 SGB262370:SGB262371 SPX262370:SPX262371 SZT262370:SZT262371 TJP262370:TJP262371 TTL262370:TTL262371 UDH262370:UDH262371 UND262370:UND262371 UWZ262370:UWZ262371 VGV262370:VGV262371 VQR262370:VQR262371 WAN262370:WAN262371 WKJ262370:WKJ262371 WUF262370:WUF262371 B327906:B327907 HT327906:HT327907 RP327906:RP327907 ABL327906:ABL327907 ALH327906:ALH327907 AVD327906:AVD327907 BEZ327906:BEZ327907 BOV327906:BOV327907 BYR327906:BYR327907 CIN327906:CIN327907 CSJ327906:CSJ327907 DCF327906:DCF327907 DMB327906:DMB327907 DVX327906:DVX327907 EFT327906:EFT327907 EPP327906:EPP327907 EZL327906:EZL327907 FJH327906:FJH327907 FTD327906:FTD327907 GCZ327906:GCZ327907 GMV327906:GMV327907 GWR327906:GWR327907 HGN327906:HGN327907 HQJ327906:HQJ327907 IAF327906:IAF327907 IKB327906:IKB327907 ITX327906:ITX327907 JDT327906:JDT327907 JNP327906:JNP327907 JXL327906:JXL327907 KHH327906:KHH327907 KRD327906:KRD327907 LAZ327906:LAZ327907 LKV327906:LKV327907 LUR327906:LUR327907 MEN327906:MEN327907 MOJ327906:MOJ327907 MYF327906:MYF327907 NIB327906:NIB327907 NRX327906:NRX327907 OBT327906:OBT327907 OLP327906:OLP327907 OVL327906:OVL327907 PFH327906:PFH327907 PPD327906:PPD327907 PYZ327906:PYZ327907 QIV327906:QIV327907 QSR327906:QSR327907 RCN327906:RCN327907 RMJ327906:RMJ327907 RWF327906:RWF327907 SGB327906:SGB327907 SPX327906:SPX327907 SZT327906:SZT327907 TJP327906:TJP327907 TTL327906:TTL327907 UDH327906:UDH327907 UND327906:UND327907 UWZ327906:UWZ327907 VGV327906:VGV327907 VQR327906:VQR327907 WAN327906:WAN327907 WKJ327906:WKJ327907 WUF327906:WUF327907 B393442:B393443 HT393442:HT393443 RP393442:RP393443 ABL393442:ABL393443 ALH393442:ALH393443 AVD393442:AVD393443 BEZ393442:BEZ393443 BOV393442:BOV393443 BYR393442:BYR393443 CIN393442:CIN393443 CSJ393442:CSJ393443 DCF393442:DCF393443 DMB393442:DMB393443 DVX393442:DVX393443 EFT393442:EFT393443 EPP393442:EPP393443 EZL393442:EZL393443 FJH393442:FJH393443 FTD393442:FTD393443 GCZ393442:GCZ393443 GMV393442:GMV393443 GWR393442:GWR393443 HGN393442:HGN393443 HQJ393442:HQJ393443 IAF393442:IAF393443 IKB393442:IKB393443 ITX393442:ITX393443 JDT393442:JDT393443 JNP393442:JNP393443 JXL393442:JXL393443 KHH393442:KHH393443 KRD393442:KRD393443 LAZ393442:LAZ393443 LKV393442:LKV393443 LUR393442:LUR393443 MEN393442:MEN393443 MOJ393442:MOJ393443 MYF393442:MYF393443 NIB393442:NIB393443 NRX393442:NRX393443 OBT393442:OBT393443 OLP393442:OLP393443 OVL393442:OVL393443 PFH393442:PFH393443 PPD393442:PPD393443 PYZ393442:PYZ393443 QIV393442:QIV393443 QSR393442:QSR393443 RCN393442:RCN393443 RMJ393442:RMJ393443 RWF393442:RWF393443 SGB393442:SGB393443 SPX393442:SPX393443 SZT393442:SZT393443 TJP393442:TJP393443 TTL393442:TTL393443 UDH393442:UDH393443 UND393442:UND393443 UWZ393442:UWZ393443 VGV393442:VGV393443 VQR393442:VQR393443 WAN393442:WAN393443 WKJ393442:WKJ393443 WUF393442:WUF393443 B458978:B458979 HT458978:HT458979 RP458978:RP458979 ABL458978:ABL458979 ALH458978:ALH458979 AVD458978:AVD458979 BEZ458978:BEZ458979 BOV458978:BOV458979 BYR458978:BYR458979 CIN458978:CIN458979 CSJ458978:CSJ458979 DCF458978:DCF458979 DMB458978:DMB458979 DVX458978:DVX458979 EFT458978:EFT458979 EPP458978:EPP458979 EZL458978:EZL458979 FJH458978:FJH458979 FTD458978:FTD458979 GCZ458978:GCZ458979 GMV458978:GMV458979 GWR458978:GWR458979 HGN458978:HGN458979 HQJ458978:HQJ458979 IAF458978:IAF458979 IKB458978:IKB458979 ITX458978:ITX458979 JDT458978:JDT458979 JNP458978:JNP458979 JXL458978:JXL458979 KHH458978:KHH458979 KRD458978:KRD458979 LAZ458978:LAZ458979 LKV458978:LKV458979 LUR458978:LUR458979 MEN458978:MEN458979 MOJ458978:MOJ458979 MYF458978:MYF458979 NIB458978:NIB458979 NRX458978:NRX458979 OBT458978:OBT458979 OLP458978:OLP458979 OVL458978:OVL458979 PFH458978:PFH458979 PPD458978:PPD458979 PYZ458978:PYZ458979 QIV458978:QIV458979 QSR458978:QSR458979 RCN458978:RCN458979 RMJ458978:RMJ458979 RWF458978:RWF458979 SGB458978:SGB458979 SPX458978:SPX458979 SZT458978:SZT458979 TJP458978:TJP458979 TTL458978:TTL458979 UDH458978:UDH458979 UND458978:UND458979 UWZ458978:UWZ458979 VGV458978:VGV458979 VQR458978:VQR458979 WAN458978:WAN458979 WKJ458978:WKJ458979 WUF458978:WUF458979 B524514:B524515 HT524514:HT524515 RP524514:RP524515 ABL524514:ABL524515 ALH524514:ALH524515 AVD524514:AVD524515 BEZ524514:BEZ524515 BOV524514:BOV524515 BYR524514:BYR524515 CIN524514:CIN524515 CSJ524514:CSJ524515 DCF524514:DCF524515 DMB524514:DMB524515 DVX524514:DVX524515 EFT524514:EFT524515 EPP524514:EPP524515 EZL524514:EZL524515 FJH524514:FJH524515 FTD524514:FTD524515 GCZ524514:GCZ524515 GMV524514:GMV524515 GWR524514:GWR524515 HGN524514:HGN524515 HQJ524514:HQJ524515 IAF524514:IAF524515 IKB524514:IKB524515 ITX524514:ITX524515 JDT524514:JDT524515 JNP524514:JNP524515 JXL524514:JXL524515 KHH524514:KHH524515 KRD524514:KRD524515 LAZ524514:LAZ524515 LKV524514:LKV524515 LUR524514:LUR524515 MEN524514:MEN524515 MOJ524514:MOJ524515 MYF524514:MYF524515 NIB524514:NIB524515 NRX524514:NRX524515 OBT524514:OBT524515 OLP524514:OLP524515 OVL524514:OVL524515 PFH524514:PFH524515 PPD524514:PPD524515 PYZ524514:PYZ524515 QIV524514:QIV524515 QSR524514:QSR524515 RCN524514:RCN524515 RMJ524514:RMJ524515 RWF524514:RWF524515 SGB524514:SGB524515 SPX524514:SPX524515 SZT524514:SZT524515 TJP524514:TJP524515 TTL524514:TTL524515 UDH524514:UDH524515 UND524514:UND524515 UWZ524514:UWZ524515 VGV524514:VGV524515 VQR524514:VQR524515 WAN524514:WAN524515 WKJ524514:WKJ524515 WUF524514:WUF524515 B590050:B590051 HT590050:HT590051 RP590050:RP590051 ABL590050:ABL590051 ALH590050:ALH590051 AVD590050:AVD590051 BEZ590050:BEZ590051 BOV590050:BOV590051 BYR590050:BYR590051 CIN590050:CIN590051 CSJ590050:CSJ590051 DCF590050:DCF590051 DMB590050:DMB590051 DVX590050:DVX590051 EFT590050:EFT590051 EPP590050:EPP590051 EZL590050:EZL590051 FJH590050:FJH590051 FTD590050:FTD590051 GCZ590050:GCZ590051 GMV590050:GMV590051 GWR590050:GWR590051 HGN590050:HGN590051 HQJ590050:HQJ590051 IAF590050:IAF590051 IKB590050:IKB590051 ITX590050:ITX590051 JDT590050:JDT590051 JNP590050:JNP590051 JXL590050:JXL590051 KHH590050:KHH590051 KRD590050:KRD590051 LAZ590050:LAZ590051 LKV590050:LKV590051 LUR590050:LUR590051 MEN590050:MEN590051 MOJ590050:MOJ590051 MYF590050:MYF590051 NIB590050:NIB590051 NRX590050:NRX590051 OBT590050:OBT590051 OLP590050:OLP590051 OVL590050:OVL590051 PFH590050:PFH590051 PPD590050:PPD590051 PYZ590050:PYZ590051 QIV590050:QIV590051 QSR590050:QSR590051 RCN590050:RCN590051 RMJ590050:RMJ590051 RWF590050:RWF590051 SGB590050:SGB590051 SPX590050:SPX590051 SZT590050:SZT590051 TJP590050:TJP590051 TTL590050:TTL590051 UDH590050:UDH590051 UND590050:UND590051 UWZ590050:UWZ590051 VGV590050:VGV590051 VQR590050:VQR590051 WAN590050:WAN590051 WKJ590050:WKJ590051 WUF590050:WUF590051 B655586:B655587 HT655586:HT655587 RP655586:RP655587 ABL655586:ABL655587 ALH655586:ALH655587 AVD655586:AVD655587 BEZ655586:BEZ655587 BOV655586:BOV655587 BYR655586:BYR655587 CIN655586:CIN655587 CSJ655586:CSJ655587 DCF655586:DCF655587 DMB655586:DMB655587 DVX655586:DVX655587 EFT655586:EFT655587 EPP655586:EPP655587 EZL655586:EZL655587 FJH655586:FJH655587 FTD655586:FTD655587 GCZ655586:GCZ655587 GMV655586:GMV655587 GWR655586:GWR655587 HGN655586:HGN655587 HQJ655586:HQJ655587 IAF655586:IAF655587 IKB655586:IKB655587 ITX655586:ITX655587 JDT655586:JDT655587 JNP655586:JNP655587 JXL655586:JXL655587 KHH655586:KHH655587 KRD655586:KRD655587 LAZ655586:LAZ655587 LKV655586:LKV655587 LUR655586:LUR655587 MEN655586:MEN655587 MOJ655586:MOJ655587 MYF655586:MYF655587 NIB655586:NIB655587 NRX655586:NRX655587 OBT655586:OBT655587 OLP655586:OLP655587 OVL655586:OVL655587 PFH655586:PFH655587 PPD655586:PPD655587 PYZ655586:PYZ655587 QIV655586:QIV655587 QSR655586:QSR655587 RCN655586:RCN655587 RMJ655586:RMJ655587 RWF655586:RWF655587 SGB655586:SGB655587 SPX655586:SPX655587 SZT655586:SZT655587 TJP655586:TJP655587 TTL655586:TTL655587 UDH655586:UDH655587 UND655586:UND655587 UWZ655586:UWZ655587 VGV655586:VGV655587 VQR655586:VQR655587 WAN655586:WAN655587 WKJ655586:WKJ655587 WUF655586:WUF655587 B721122:B721123 HT721122:HT721123 RP721122:RP721123 ABL721122:ABL721123 ALH721122:ALH721123 AVD721122:AVD721123 BEZ721122:BEZ721123 BOV721122:BOV721123 BYR721122:BYR721123 CIN721122:CIN721123 CSJ721122:CSJ721123 DCF721122:DCF721123 DMB721122:DMB721123 DVX721122:DVX721123 EFT721122:EFT721123 EPP721122:EPP721123 EZL721122:EZL721123 FJH721122:FJH721123 FTD721122:FTD721123 GCZ721122:GCZ721123 GMV721122:GMV721123 GWR721122:GWR721123 HGN721122:HGN721123 HQJ721122:HQJ721123 IAF721122:IAF721123 IKB721122:IKB721123 ITX721122:ITX721123 JDT721122:JDT721123 JNP721122:JNP721123 JXL721122:JXL721123 KHH721122:KHH721123 KRD721122:KRD721123 LAZ721122:LAZ721123 LKV721122:LKV721123 LUR721122:LUR721123 MEN721122:MEN721123 MOJ721122:MOJ721123 MYF721122:MYF721123 NIB721122:NIB721123 NRX721122:NRX721123 OBT721122:OBT721123 OLP721122:OLP721123 OVL721122:OVL721123 PFH721122:PFH721123 PPD721122:PPD721123 PYZ721122:PYZ721123 QIV721122:QIV721123 QSR721122:QSR721123 RCN721122:RCN721123 RMJ721122:RMJ721123 RWF721122:RWF721123 SGB721122:SGB721123 SPX721122:SPX721123 SZT721122:SZT721123 TJP721122:TJP721123 TTL721122:TTL721123 UDH721122:UDH721123 UND721122:UND721123 UWZ721122:UWZ721123 VGV721122:VGV721123 VQR721122:VQR721123 WAN721122:WAN721123 WKJ721122:WKJ721123 WUF721122:WUF721123 B786658:B786659 HT786658:HT786659 RP786658:RP786659 ABL786658:ABL786659 ALH786658:ALH786659 AVD786658:AVD786659 BEZ786658:BEZ786659 BOV786658:BOV786659 BYR786658:BYR786659 CIN786658:CIN786659 CSJ786658:CSJ786659 DCF786658:DCF786659 DMB786658:DMB786659 DVX786658:DVX786659 EFT786658:EFT786659 EPP786658:EPP786659 EZL786658:EZL786659 FJH786658:FJH786659 FTD786658:FTD786659 GCZ786658:GCZ786659 GMV786658:GMV786659 GWR786658:GWR786659 HGN786658:HGN786659 HQJ786658:HQJ786659 IAF786658:IAF786659 IKB786658:IKB786659 ITX786658:ITX786659 JDT786658:JDT786659 JNP786658:JNP786659 JXL786658:JXL786659 KHH786658:KHH786659 KRD786658:KRD786659 LAZ786658:LAZ786659 LKV786658:LKV786659 LUR786658:LUR786659 MEN786658:MEN786659 MOJ786658:MOJ786659 MYF786658:MYF786659 NIB786658:NIB786659 NRX786658:NRX786659 OBT786658:OBT786659 OLP786658:OLP786659 OVL786658:OVL786659 PFH786658:PFH786659 PPD786658:PPD786659 PYZ786658:PYZ786659 QIV786658:QIV786659 QSR786658:QSR786659 RCN786658:RCN786659 RMJ786658:RMJ786659 RWF786658:RWF786659 SGB786658:SGB786659 SPX786658:SPX786659 SZT786658:SZT786659 TJP786658:TJP786659 TTL786658:TTL786659 UDH786658:UDH786659 UND786658:UND786659 UWZ786658:UWZ786659 VGV786658:VGV786659 VQR786658:VQR786659 WAN786658:WAN786659 WKJ786658:WKJ786659 WUF786658:WUF786659 B852194:B852195 HT852194:HT852195 RP852194:RP852195 ABL852194:ABL852195 ALH852194:ALH852195 AVD852194:AVD852195 BEZ852194:BEZ852195 BOV852194:BOV852195 BYR852194:BYR852195 CIN852194:CIN852195 CSJ852194:CSJ852195 DCF852194:DCF852195 DMB852194:DMB852195 DVX852194:DVX852195 EFT852194:EFT852195 EPP852194:EPP852195 EZL852194:EZL852195 FJH852194:FJH852195 FTD852194:FTD852195 GCZ852194:GCZ852195 GMV852194:GMV852195 GWR852194:GWR852195 HGN852194:HGN852195 HQJ852194:HQJ852195 IAF852194:IAF852195 IKB852194:IKB852195 ITX852194:ITX852195 JDT852194:JDT852195 JNP852194:JNP852195 JXL852194:JXL852195 KHH852194:KHH852195 KRD852194:KRD852195 LAZ852194:LAZ852195 LKV852194:LKV852195 LUR852194:LUR852195 MEN852194:MEN852195 MOJ852194:MOJ852195 MYF852194:MYF852195 NIB852194:NIB852195 NRX852194:NRX852195 OBT852194:OBT852195 OLP852194:OLP852195 OVL852194:OVL852195 PFH852194:PFH852195 PPD852194:PPD852195 PYZ852194:PYZ852195 QIV852194:QIV852195 QSR852194:QSR852195 RCN852194:RCN852195 RMJ852194:RMJ852195 RWF852194:RWF852195 SGB852194:SGB852195 SPX852194:SPX852195 SZT852194:SZT852195 TJP852194:TJP852195 TTL852194:TTL852195 UDH852194:UDH852195 UND852194:UND852195 UWZ852194:UWZ852195 VGV852194:VGV852195 VQR852194:VQR852195 WAN852194:WAN852195 WKJ852194:WKJ852195 WUF852194:WUF852195 B917730:B917731 HT917730:HT917731 RP917730:RP917731 ABL917730:ABL917731 ALH917730:ALH917731 AVD917730:AVD917731 BEZ917730:BEZ917731 BOV917730:BOV917731 BYR917730:BYR917731 CIN917730:CIN917731 CSJ917730:CSJ917731 DCF917730:DCF917731 DMB917730:DMB917731 DVX917730:DVX917731 EFT917730:EFT917731 EPP917730:EPP917731 EZL917730:EZL917731 FJH917730:FJH917731 FTD917730:FTD917731 GCZ917730:GCZ917731 GMV917730:GMV917731 GWR917730:GWR917731 HGN917730:HGN917731 HQJ917730:HQJ917731 IAF917730:IAF917731 IKB917730:IKB917731 ITX917730:ITX917731 JDT917730:JDT917731 JNP917730:JNP917731 JXL917730:JXL917731 KHH917730:KHH917731 KRD917730:KRD917731 LAZ917730:LAZ917731 LKV917730:LKV917731 LUR917730:LUR917731 MEN917730:MEN917731 MOJ917730:MOJ917731 MYF917730:MYF917731 NIB917730:NIB917731 NRX917730:NRX917731 OBT917730:OBT917731 OLP917730:OLP917731 OVL917730:OVL917731 PFH917730:PFH917731 PPD917730:PPD917731 PYZ917730:PYZ917731 QIV917730:QIV917731 QSR917730:QSR917731 RCN917730:RCN917731 RMJ917730:RMJ917731 RWF917730:RWF917731 SGB917730:SGB917731 SPX917730:SPX917731 SZT917730:SZT917731 TJP917730:TJP917731 TTL917730:TTL917731 UDH917730:UDH917731 UND917730:UND917731 UWZ917730:UWZ917731 VGV917730:VGV917731 VQR917730:VQR917731 WAN917730:WAN917731 WKJ917730:WKJ917731 WUF917730:WUF917731 B983266:B983267 HT983266:HT983267 RP983266:RP983267 ABL983266:ABL983267 ALH983266:ALH983267 AVD983266:AVD983267 BEZ983266:BEZ983267 BOV983266:BOV983267 BYR983266:BYR983267 CIN983266:CIN983267 CSJ983266:CSJ983267 DCF983266:DCF983267 DMB983266:DMB983267 DVX983266:DVX983267 EFT983266:EFT983267 EPP983266:EPP983267 EZL983266:EZL983267 FJH983266:FJH983267 FTD983266:FTD983267 GCZ983266:GCZ983267 GMV983266:GMV983267 GWR983266:GWR983267 HGN983266:HGN983267 HQJ983266:HQJ983267 IAF983266:IAF983267 IKB983266:IKB983267 ITX983266:ITX983267 JDT983266:JDT983267 JNP983266:JNP983267 JXL983266:JXL983267 KHH983266:KHH983267 KRD983266:KRD983267 LAZ983266:LAZ983267 LKV983266:LKV983267 LUR983266:LUR983267 MEN983266:MEN983267 MOJ983266:MOJ983267 MYF983266:MYF983267 NIB983266:NIB983267 NRX983266:NRX983267 OBT983266:OBT983267 OLP983266:OLP983267 OVL983266:OVL983267 PFH983266:PFH983267 PPD983266:PPD983267 PYZ983266:PYZ983267 QIV983266:QIV983267 QSR983266:QSR983267 RCN983266:RCN983267 RMJ983266:RMJ983267 RWF983266:RWF983267 SGB983266:SGB983267 SPX983266:SPX983267 SZT983266:SZT983267 TJP983266:TJP983267 TTL983266:TTL983267 UDH983266:UDH983267 UND983266:UND983267 UWZ983266:UWZ983267 VGV983266:VGV983267 VQR983266:VQR983267 WAN983266:WAN983267 WKJ983266:WKJ983267 WUF983266:WUF983267 D227:N227 HV227:IF227 RR227:SB227 ABN227:ABX227 ALJ227:ALT227 AVF227:AVP227 BFB227:BFL227 BOX227:BPH227 BYT227:BZD227 CIP227:CIZ227 CSL227:CSV227 DCH227:DCR227 DMD227:DMN227 DVZ227:DWJ227 EFV227:EGF227 EPR227:EQB227 EZN227:EZX227 FJJ227:FJT227 FTF227:FTP227 GDB227:GDL227 GMX227:GNH227 GWT227:GXD227 HGP227:HGZ227 HQL227:HQV227 IAH227:IAR227 IKD227:IKN227 ITZ227:IUJ227 JDV227:JEF227 JNR227:JOB227 JXN227:JXX227 KHJ227:KHT227 KRF227:KRP227 LBB227:LBL227 LKX227:LLH227 LUT227:LVD227 MEP227:MEZ227 MOL227:MOV227 MYH227:MYR227 NID227:NIN227 NRZ227:NSJ227 OBV227:OCF227 OLR227:OMB227 OVN227:OVX227 PFJ227:PFT227 PPF227:PPP227 PZB227:PZL227 QIX227:QJH227 QST227:QTD227 RCP227:RCZ227 RML227:RMV227 RWH227:RWR227 SGD227:SGN227 SPZ227:SQJ227 SZV227:TAF227 TJR227:TKB227 TTN227:TTX227 UDJ227:UDT227 UNF227:UNP227 UXB227:UXL227 VGX227:VHH227 VQT227:VRD227 WAP227:WAZ227 WKL227:WKV227 WUH227:WUR227 D65763:N65763 HV65763:IF65763 RR65763:SB65763 ABN65763:ABX65763 ALJ65763:ALT65763 AVF65763:AVP65763 BFB65763:BFL65763 BOX65763:BPH65763 BYT65763:BZD65763 CIP65763:CIZ65763 CSL65763:CSV65763 DCH65763:DCR65763 DMD65763:DMN65763 DVZ65763:DWJ65763 EFV65763:EGF65763 EPR65763:EQB65763 EZN65763:EZX65763 FJJ65763:FJT65763 FTF65763:FTP65763 GDB65763:GDL65763 GMX65763:GNH65763 GWT65763:GXD65763 HGP65763:HGZ65763 HQL65763:HQV65763 IAH65763:IAR65763 IKD65763:IKN65763 ITZ65763:IUJ65763 JDV65763:JEF65763 JNR65763:JOB65763 JXN65763:JXX65763 KHJ65763:KHT65763 KRF65763:KRP65763 LBB65763:LBL65763 LKX65763:LLH65763 LUT65763:LVD65763 MEP65763:MEZ65763 MOL65763:MOV65763 MYH65763:MYR65763 NID65763:NIN65763 NRZ65763:NSJ65763 OBV65763:OCF65763 OLR65763:OMB65763 OVN65763:OVX65763 PFJ65763:PFT65763 PPF65763:PPP65763 PZB65763:PZL65763 QIX65763:QJH65763 QST65763:QTD65763 RCP65763:RCZ65763 RML65763:RMV65763 RWH65763:RWR65763 SGD65763:SGN65763 SPZ65763:SQJ65763 SZV65763:TAF65763 TJR65763:TKB65763 TTN65763:TTX65763 UDJ65763:UDT65763 UNF65763:UNP65763 UXB65763:UXL65763 VGX65763:VHH65763 VQT65763:VRD65763 WAP65763:WAZ65763 WKL65763:WKV65763 WUH65763:WUR65763 D131299:N131299 HV131299:IF131299 RR131299:SB131299 ABN131299:ABX131299 ALJ131299:ALT131299 AVF131299:AVP131299 BFB131299:BFL131299 BOX131299:BPH131299 BYT131299:BZD131299 CIP131299:CIZ131299 CSL131299:CSV131299 DCH131299:DCR131299 DMD131299:DMN131299 DVZ131299:DWJ131299 EFV131299:EGF131299 EPR131299:EQB131299 EZN131299:EZX131299 FJJ131299:FJT131299 FTF131299:FTP131299 GDB131299:GDL131299 GMX131299:GNH131299 GWT131299:GXD131299 HGP131299:HGZ131299 HQL131299:HQV131299 IAH131299:IAR131299 IKD131299:IKN131299 ITZ131299:IUJ131299 JDV131299:JEF131299 JNR131299:JOB131299 JXN131299:JXX131299 KHJ131299:KHT131299 KRF131299:KRP131299 LBB131299:LBL131299 LKX131299:LLH131299 LUT131299:LVD131299 MEP131299:MEZ131299 MOL131299:MOV131299 MYH131299:MYR131299 NID131299:NIN131299 NRZ131299:NSJ131299 OBV131299:OCF131299 OLR131299:OMB131299 OVN131299:OVX131299 PFJ131299:PFT131299 PPF131299:PPP131299 PZB131299:PZL131299 QIX131299:QJH131299 QST131299:QTD131299 RCP131299:RCZ131299 RML131299:RMV131299 RWH131299:RWR131299 SGD131299:SGN131299 SPZ131299:SQJ131299 SZV131299:TAF131299 TJR131299:TKB131299 TTN131299:TTX131299 UDJ131299:UDT131299 UNF131299:UNP131299 UXB131299:UXL131299 VGX131299:VHH131299 VQT131299:VRD131299 WAP131299:WAZ131299 WKL131299:WKV131299 WUH131299:WUR131299 D196835:N196835 HV196835:IF196835 RR196835:SB196835 ABN196835:ABX196835 ALJ196835:ALT196835 AVF196835:AVP196835 BFB196835:BFL196835 BOX196835:BPH196835 BYT196835:BZD196835 CIP196835:CIZ196835 CSL196835:CSV196835 DCH196835:DCR196835 DMD196835:DMN196835 DVZ196835:DWJ196835 EFV196835:EGF196835 EPR196835:EQB196835 EZN196835:EZX196835 FJJ196835:FJT196835 FTF196835:FTP196835 GDB196835:GDL196835 GMX196835:GNH196835 GWT196835:GXD196835 HGP196835:HGZ196835 HQL196835:HQV196835 IAH196835:IAR196835 IKD196835:IKN196835 ITZ196835:IUJ196835 JDV196835:JEF196835 JNR196835:JOB196835 JXN196835:JXX196835 KHJ196835:KHT196835 KRF196835:KRP196835 LBB196835:LBL196835 LKX196835:LLH196835 LUT196835:LVD196835 MEP196835:MEZ196835 MOL196835:MOV196835 MYH196835:MYR196835 NID196835:NIN196835 NRZ196835:NSJ196835 OBV196835:OCF196835 OLR196835:OMB196835 OVN196835:OVX196835 PFJ196835:PFT196835 PPF196835:PPP196835 PZB196835:PZL196835 QIX196835:QJH196835 QST196835:QTD196835 RCP196835:RCZ196835 RML196835:RMV196835 RWH196835:RWR196835 SGD196835:SGN196835 SPZ196835:SQJ196835 SZV196835:TAF196835 TJR196835:TKB196835 TTN196835:TTX196835 UDJ196835:UDT196835 UNF196835:UNP196835 UXB196835:UXL196835 VGX196835:VHH196835 VQT196835:VRD196835 WAP196835:WAZ196835 WKL196835:WKV196835 WUH196835:WUR196835 D262371:N262371 HV262371:IF262371 RR262371:SB262371 ABN262371:ABX262371 ALJ262371:ALT262371 AVF262371:AVP262371 BFB262371:BFL262371 BOX262371:BPH262371 BYT262371:BZD262371 CIP262371:CIZ262371 CSL262371:CSV262371 DCH262371:DCR262371 DMD262371:DMN262371 DVZ262371:DWJ262371 EFV262371:EGF262371 EPR262371:EQB262371 EZN262371:EZX262371 FJJ262371:FJT262371 FTF262371:FTP262371 GDB262371:GDL262371 GMX262371:GNH262371 GWT262371:GXD262371 HGP262371:HGZ262371 HQL262371:HQV262371 IAH262371:IAR262371 IKD262371:IKN262371 ITZ262371:IUJ262371 JDV262371:JEF262371 JNR262371:JOB262371 JXN262371:JXX262371 KHJ262371:KHT262371 KRF262371:KRP262371 LBB262371:LBL262371 LKX262371:LLH262371 LUT262371:LVD262371 MEP262371:MEZ262371 MOL262371:MOV262371 MYH262371:MYR262371 NID262371:NIN262371 NRZ262371:NSJ262371 OBV262371:OCF262371 OLR262371:OMB262371 OVN262371:OVX262371 PFJ262371:PFT262371 PPF262371:PPP262371 PZB262371:PZL262371 QIX262371:QJH262371 QST262371:QTD262371 RCP262371:RCZ262371 RML262371:RMV262371 RWH262371:RWR262371 SGD262371:SGN262371 SPZ262371:SQJ262371 SZV262371:TAF262371 TJR262371:TKB262371 TTN262371:TTX262371 UDJ262371:UDT262371 UNF262371:UNP262371 UXB262371:UXL262371 VGX262371:VHH262371 VQT262371:VRD262371 WAP262371:WAZ262371 WKL262371:WKV262371 WUH262371:WUR262371 D327907:N327907 HV327907:IF327907 RR327907:SB327907 ABN327907:ABX327907 ALJ327907:ALT327907 AVF327907:AVP327907 BFB327907:BFL327907 BOX327907:BPH327907 BYT327907:BZD327907 CIP327907:CIZ327907 CSL327907:CSV327907 DCH327907:DCR327907 DMD327907:DMN327907 DVZ327907:DWJ327907 EFV327907:EGF327907 EPR327907:EQB327907 EZN327907:EZX327907 FJJ327907:FJT327907 FTF327907:FTP327907 GDB327907:GDL327907 GMX327907:GNH327907 GWT327907:GXD327907 HGP327907:HGZ327907 HQL327907:HQV327907 IAH327907:IAR327907 IKD327907:IKN327907 ITZ327907:IUJ327907 JDV327907:JEF327907 JNR327907:JOB327907 JXN327907:JXX327907 KHJ327907:KHT327907 KRF327907:KRP327907 LBB327907:LBL327907 LKX327907:LLH327907 LUT327907:LVD327907 MEP327907:MEZ327907 MOL327907:MOV327907 MYH327907:MYR327907 NID327907:NIN327907 NRZ327907:NSJ327907 OBV327907:OCF327907 OLR327907:OMB327907 OVN327907:OVX327907 PFJ327907:PFT327907 PPF327907:PPP327907 PZB327907:PZL327907 QIX327907:QJH327907 QST327907:QTD327907 RCP327907:RCZ327907 RML327907:RMV327907 RWH327907:RWR327907 SGD327907:SGN327907 SPZ327907:SQJ327907 SZV327907:TAF327907 TJR327907:TKB327907 TTN327907:TTX327907 UDJ327907:UDT327907 UNF327907:UNP327907 UXB327907:UXL327907 VGX327907:VHH327907 VQT327907:VRD327907 WAP327907:WAZ327907 WKL327907:WKV327907 WUH327907:WUR327907 D393443:N393443 HV393443:IF393443 RR393443:SB393443 ABN393443:ABX393443 ALJ393443:ALT393443 AVF393443:AVP393443 BFB393443:BFL393443 BOX393443:BPH393443 BYT393443:BZD393443 CIP393443:CIZ393443 CSL393443:CSV393443 DCH393443:DCR393443 DMD393443:DMN393443 DVZ393443:DWJ393443 EFV393443:EGF393443 EPR393443:EQB393443 EZN393443:EZX393443 FJJ393443:FJT393443 FTF393443:FTP393443 GDB393443:GDL393443 GMX393443:GNH393443 GWT393443:GXD393443 HGP393443:HGZ393443 HQL393443:HQV393443 IAH393443:IAR393443 IKD393443:IKN393443 ITZ393443:IUJ393443 JDV393443:JEF393443 JNR393443:JOB393443 JXN393443:JXX393443 KHJ393443:KHT393443 KRF393443:KRP393443 LBB393443:LBL393443 LKX393443:LLH393443 LUT393443:LVD393443 MEP393443:MEZ393443 MOL393443:MOV393443 MYH393443:MYR393443 NID393443:NIN393443 NRZ393443:NSJ393443 OBV393443:OCF393443 OLR393443:OMB393443 OVN393443:OVX393443 PFJ393443:PFT393443 PPF393443:PPP393443 PZB393443:PZL393443 QIX393443:QJH393443 QST393443:QTD393443 RCP393443:RCZ393443 RML393443:RMV393443 RWH393443:RWR393443 SGD393443:SGN393443 SPZ393443:SQJ393443 SZV393443:TAF393443 TJR393443:TKB393443 TTN393443:TTX393443 UDJ393443:UDT393443 UNF393443:UNP393443 UXB393443:UXL393443 VGX393443:VHH393443 VQT393443:VRD393443 WAP393443:WAZ393443 WKL393443:WKV393443 WUH393443:WUR393443 D458979:N458979 HV458979:IF458979 RR458979:SB458979 ABN458979:ABX458979 ALJ458979:ALT458979 AVF458979:AVP458979 BFB458979:BFL458979 BOX458979:BPH458979 BYT458979:BZD458979 CIP458979:CIZ458979 CSL458979:CSV458979 DCH458979:DCR458979 DMD458979:DMN458979 DVZ458979:DWJ458979 EFV458979:EGF458979 EPR458979:EQB458979 EZN458979:EZX458979 FJJ458979:FJT458979 FTF458979:FTP458979 GDB458979:GDL458979 GMX458979:GNH458979 GWT458979:GXD458979 HGP458979:HGZ458979 HQL458979:HQV458979 IAH458979:IAR458979 IKD458979:IKN458979 ITZ458979:IUJ458979 JDV458979:JEF458979 JNR458979:JOB458979 JXN458979:JXX458979 KHJ458979:KHT458979 KRF458979:KRP458979 LBB458979:LBL458979 LKX458979:LLH458979 LUT458979:LVD458979 MEP458979:MEZ458979 MOL458979:MOV458979 MYH458979:MYR458979 NID458979:NIN458979 NRZ458979:NSJ458979 OBV458979:OCF458979 OLR458979:OMB458979 OVN458979:OVX458979 PFJ458979:PFT458979 PPF458979:PPP458979 PZB458979:PZL458979 QIX458979:QJH458979 QST458979:QTD458979 RCP458979:RCZ458979 RML458979:RMV458979 RWH458979:RWR458979 SGD458979:SGN458979 SPZ458979:SQJ458979 SZV458979:TAF458979 TJR458979:TKB458979 TTN458979:TTX458979 UDJ458979:UDT458979 UNF458979:UNP458979 UXB458979:UXL458979 VGX458979:VHH458979 VQT458979:VRD458979 WAP458979:WAZ458979 WKL458979:WKV458979 WUH458979:WUR458979 D524515:N524515 HV524515:IF524515 RR524515:SB524515 ABN524515:ABX524515 ALJ524515:ALT524515 AVF524515:AVP524515 BFB524515:BFL524515 BOX524515:BPH524515 BYT524515:BZD524515 CIP524515:CIZ524515 CSL524515:CSV524515 DCH524515:DCR524515 DMD524515:DMN524515 DVZ524515:DWJ524515 EFV524515:EGF524515 EPR524515:EQB524515 EZN524515:EZX524515 FJJ524515:FJT524515 FTF524515:FTP524515 GDB524515:GDL524515 GMX524515:GNH524515 GWT524515:GXD524515 HGP524515:HGZ524515 HQL524515:HQV524515 IAH524515:IAR524515 IKD524515:IKN524515 ITZ524515:IUJ524515 JDV524515:JEF524515 JNR524515:JOB524515 JXN524515:JXX524515 KHJ524515:KHT524515 KRF524515:KRP524515 LBB524515:LBL524515 LKX524515:LLH524515 LUT524515:LVD524515 MEP524515:MEZ524515 MOL524515:MOV524515 MYH524515:MYR524515 NID524515:NIN524515 NRZ524515:NSJ524515 OBV524515:OCF524515 OLR524515:OMB524515 OVN524515:OVX524515 PFJ524515:PFT524515 PPF524515:PPP524515 PZB524515:PZL524515 QIX524515:QJH524515 QST524515:QTD524515 RCP524515:RCZ524515 RML524515:RMV524515 RWH524515:RWR524515 SGD524515:SGN524515 SPZ524515:SQJ524515 SZV524515:TAF524515 TJR524515:TKB524515 TTN524515:TTX524515 UDJ524515:UDT524515 UNF524515:UNP524515 UXB524515:UXL524515 VGX524515:VHH524515 VQT524515:VRD524515 WAP524515:WAZ524515 WKL524515:WKV524515 WUH524515:WUR524515 D590051:N590051 HV590051:IF590051 RR590051:SB590051 ABN590051:ABX590051 ALJ590051:ALT590051 AVF590051:AVP590051 BFB590051:BFL590051 BOX590051:BPH590051 BYT590051:BZD590051 CIP590051:CIZ590051 CSL590051:CSV590051 DCH590051:DCR590051 DMD590051:DMN590051 DVZ590051:DWJ590051 EFV590051:EGF590051 EPR590051:EQB590051 EZN590051:EZX590051 FJJ590051:FJT590051 FTF590051:FTP590051 GDB590051:GDL590051 GMX590051:GNH590051 GWT590051:GXD590051 HGP590051:HGZ590051 HQL590051:HQV590051 IAH590051:IAR590051 IKD590051:IKN590051 ITZ590051:IUJ590051 JDV590051:JEF590051 JNR590051:JOB590051 JXN590051:JXX590051 KHJ590051:KHT590051 KRF590051:KRP590051 LBB590051:LBL590051 LKX590051:LLH590051 LUT590051:LVD590051 MEP590051:MEZ590051 MOL590051:MOV590051 MYH590051:MYR590051 NID590051:NIN590051 NRZ590051:NSJ590051 OBV590051:OCF590051 OLR590051:OMB590051 OVN590051:OVX590051 PFJ590051:PFT590051 PPF590051:PPP590051 PZB590051:PZL590051 QIX590051:QJH590051 QST590051:QTD590051 RCP590051:RCZ590051 RML590051:RMV590051 RWH590051:RWR590051 SGD590051:SGN590051 SPZ590051:SQJ590051 SZV590051:TAF590051 TJR590051:TKB590051 TTN590051:TTX590051 UDJ590051:UDT590051 UNF590051:UNP590051 UXB590051:UXL590051 VGX590051:VHH590051 VQT590051:VRD590051 WAP590051:WAZ590051 WKL590051:WKV590051 WUH590051:WUR590051 D655587:N655587 HV655587:IF655587 RR655587:SB655587 ABN655587:ABX655587 ALJ655587:ALT655587 AVF655587:AVP655587 BFB655587:BFL655587 BOX655587:BPH655587 BYT655587:BZD655587 CIP655587:CIZ655587 CSL655587:CSV655587 DCH655587:DCR655587 DMD655587:DMN655587 DVZ655587:DWJ655587 EFV655587:EGF655587 EPR655587:EQB655587 EZN655587:EZX655587 FJJ655587:FJT655587 FTF655587:FTP655587 GDB655587:GDL655587 GMX655587:GNH655587 GWT655587:GXD655587 HGP655587:HGZ655587 HQL655587:HQV655587 IAH655587:IAR655587 IKD655587:IKN655587 ITZ655587:IUJ655587 JDV655587:JEF655587 JNR655587:JOB655587 JXN655587:JXX655587 KHJ655587:KHT655587 KRF655587:KRP655587 LBB655587:LBL655587 LKX655587:LLH655587 LUT655587:LVD655587 MEP655587:MEZ655587 MOL655587:MOV655587 MYH655587:MYR655587 NID655587:NIN655587 NRZ655587:NSJ655587 OBV655587:OCF655587 OLR655587:OMB655587 OVN655587:OVX655587 PFJ655587:PFT655587 PPF655587:PPP655587 PZB655587:PZL655587 QIX655587:QJH655587 QST655587:QTD655587 RCP655587:RCZ655587 RML655587:RMV655587 RWH655587:RWR655587 SGD655587:SGN655587 SPZ655587:SQJ655587 SZV655587:TAF655587 TJR655587:TKB655587 TTN655587:TTX655587 UDJ655587:UDT655587 UNF655587:UNP655587 UXB655587:UXL655587 VGX655587:VHH655587 VQT655587:VRD655587 WAP655587:WAZ655587 WKL655587:WKV655587 WUH655587:WUR655587 D721123:N721123 HV721123:IF721123 RR721123:SB721123 ABN721123:ABX721123 ALJ721123:ALT721123 AVF721123:AVP721123 BFB721123:BFL721123 BOX721123:BPH721123 BYT721123:BZD721123 CIP721123:CIZ721123 CSL721123:CSV721123 DCH721123:DCR721123 DMD721123:DMN721123 DVZ721123:DWJ721123 EFV721123:EGF721123 EPR721123:EQB721123 EZN721123:EZX721123 FJJ721123:FJT721123 FTF721123:FTP721123 GDB721123:GDL721123 GMX721123:GNH721123 GWT721123:GXD721123 HGP721123:HGZ721123 HQL721123:HQV721123 IAH721123:IAR721123 IKD721123:IKN721123 ITZ721123:IUJ721123 JDV721123:JEF721123 JNR721123:JOB721123 JXN721123:JXX721123 KHJ721123:KHT721123 KRF721123:KRP721123 LBB721123:LBL721123 LKX721123:LLH721123 LUT721123:LVD721123 MEP721123:MEZ721123 MOL721123:MOV721123 MYH721123:MYR721123 NID721123:NIN721123 NRZ721123:NSJ721123 OBV721123:OCF721123 OLR721123:OMB721123 OVN721123:OVX721123 PFJ721123:PFT721123 PPF721123:PPP721123 PZB721123:PZL721123 QIX721123:QJH721123 QST721123:QTD721123 RCP721123:RCZ721123 RML721123:RMV721123 RWH721123:RWR721123 SGD721123:SGN721123 SPZ721123:SQJ721123 SZV721123:TAF721123 TJR721123:TKB721123 TTN721123:TTX721123 UDJ721123:UDT721123 UNF721123:UNP721123 UXB721123:UXL721123 VGX721123:VHH721123 VQT721123:VRD721123 WAP721123:WAZ721123 WKL721123:WKV721123 WUH721123:WUR721123 D786659:N786659 HV786659:IF786659 RR786659:SB786659 ABN786659:ABX786659 ALJ786659:ALT786659 AVF786659:AVP786659 BFB786659:BFL786659 BOX786659:BPH786659 BYT786659:BZD786659 CIP786659:CIZ786659 CSL786659:CSV786659 DCH786659:DCR786659 DMD786659:DMN786659 DVZ786659:DWJ786659 EFV786659:EGF786659 EPR786659:EQB786659 EZN786659:EZX786659 FJJ786659:FJT786659 FTF786659:FTP786659 GDB786659:GDL786659 GMX786659:GNH786659 GWT786659:GXD786659 HGP786659:HGZ786659 HQL786659:HQV786659 IAH786659:IAR786659 IKD786659:IKN786659 ITZ786659:IUJ786659 JDV786659:JEF786659 JNR786659:JOB786659 JXN786659:JXX786659 KHJ786659:KHT786659 KRF786659:KRP786659 LBB786659:LBL786659 LKX786659:LLH786659 LUT786659:LVD786659 MEP786659:MEZ786659 MOL786659:MOV786659 MYH786659:MYR786659 NID786659:NIN786659 NRZ786659:NSJ786659 OBV786659:OCF786659 OLR786659:OMB786659 OVN786659:OVX786659 PFJ786659:PFT786659 PPF786659:PPP786659 PZB786659:PZL786659 QIX786659:QJH786659 QST786659:QTD786659 RCP786659:RCZ786659 RML786659:RMV786659 RWH786659:RWR786659 SGD786659:SGN786659 SPZ786659:SQJ786659 SZV786659:TAF786659 TJR786659:TKB786659 TTN786659:TTX786659 UDJ786659:UDT786659 UNF786659:UNP786659 UXB786659:UXL786659 VGX786659:VHH786659 VQT786659:VRD786659 WAP786659:WAZ786659 WKL786659:WKV786659 WUH786659:WUR786659 D852195:N852195 HV852195:IF852195 RR852195:SB852195 ABN852195:ABX852195 ALJ852195:ALT852195 AVF852195:AVP852195 BFB852195:BFL852195 BOX852195:BPH852195 BYT852195:BZD852195 CIP852195:CIZ852195 CSL852195:CSV852195 DCH852195:DCR852195 DMD852195:DMN852195 DVZ852195:DWJ852195 EFV852195:EGF852195 EPR852195:EQB852195 EZN852195:EZX852195 FJJ852195:FJT852195 FTF852195:FTP852195 GDB852195:GDL852195 GMX852195:GNH852195 GWT852195:GXD852195 HGP852195:HGZ852195 HQL852195:HQV852195 IAH852195:IAR852195 IKD852195:IKN852195 ITZ852195:IUJ852195 JDV852195:JEF852195 JNR852195:JOB852195 JXN852195:JXX852195 KHJ852195:KHT852195 KRF852195:KRP852195 LBB852195:LBL852195 LKX852195:LLH852195 LUT852195:LVD852195 MEP852195:MEZ852195 MOL852195:MOV852195 MYH852195:MYR852195 NID852195:NIN852195 NRZ852195:NSJ852195 OBV852195:OCF852195 OLR852195:OMB852195 OVN852195:OVX852195 PFJ852195:PFT852195 PPF852195:PPP852195 PZB852195:PZL852195 QIX852195:QJH852195 QST852195:QTD852195 RCP852195:RCZ852195 RML852195:RMV852195 RWH852195:RWR852195 SGD852195:SGN852195 SPZ852195:SQJ852195 SZV852195:TAF852195 TJR852195:TKB852195 TTN852195:TTX852195 UDJ852195:UDT852195 UNF852195:UNP852195 UXB852195:UXL852195 VGX852195:VHH852195 VQT852195:VRD852195 WAP852195:WAZ852195 WKL852195:WKV852195 WUH852195:WUR852195 D917731:N917731 HV917731:IF917731 RR917731:SB917731 ABN917731:ABX917731 ALJ917731:ALT917731 AVF917731:AVP917731 BFB917731:BFL917731 BOX917731:BPH917731 BYT917731:BZD917731 CIP917731:CIZ917731 CSL917731:CSV917731 DCH917731:DCR917731 DMD917731:DMN917731 DVZ917731:DWJ917731 EFV917731:EGF917731 EPR917731:EQB917731 EZN917731:EZX917731 FJJ917731:FJT917731 FTF917731:FTP917731 GDB917731:GDL917731 GMX917731:GNH917731 GWT917731:GXD917731 HGP917731:HGZ917731 HQL917731:HQV917731 IAH917731:IAR917731 IKD917731:IKN917731 ITZ917731:IUJ917731 JDV917731:JEF917731 JNR917731:JOB917731 JXN917731:JXX917731 KHJ917731:KHT917731 KRF917731:KRP917731 LBB917731:LBL917731 LKX917731:LLH917731 LUT917731:LVD917731 MEP917731:MEZ917731 MOL917731:MOV917731 MYH917731:MYR917731 NID917731:NIN917731 NRZ917731:NSJ917731 OBV917731:OCF917731 OLR917731:OMB917731 OVN917731:OVX917731 PFJ917731:PFT917731 PPF917731:PPP917731 PZB917731:PZL917731 QIX917731:QJH917731 QST917731:QTD917731 RCP917731:RCZ917731 RML917731:RMV917731 RWH917731:RWR917731 SGD917731:SGN917731 SPZ917731:SQJ917731 SZV917731:TAF917731 TJR917731:TKB917731 TTN917731:TTX917731 UDJ917731:UDT917731 UNF917731:UNP917731 UXB917731:UXL917731 VGX917731:VHH917731 VQT917731:VRD917731 WAP917731:WAZ917731 WKL917731:WKV917731 WUH917731:WUR917731 D983267:N983267 HV983267:IF983267 RR983267:SB983267 ABN983267:ABX983267 ALJ983267:ALT983267 AVF983267:AVP983267 BFB983267:BFL983267 BOX983267:BPH983267 BYT983267:BZD983267 CIP983267:CIZ983267 CSL983267:CSV983267 DCH983267:DCR983267 DMD983267:DMN983267 DVZ983267:DWJ983267 EFV983267:EGF983267 EPR983267:EQB983267 EZN983267:EZX983267 FJJ983267:FJT983267 FTF983267:FTP983267 GDB983267:GDL983267 GMX983267:GNH983267 GWT983267:GXD983267 HGP983267:HGZ983267 HQL983267:HQV983267 IAH983267:IAR983267 IKD983267:IKN983267 ITZ983267:IUJ983267 JDV983267:JEF983267 JNR983267:JOB983267 JXN983267:JXX983267 KHJ983267:KHT983267 KRF983267:KRP983267 LBB983267:LBL983267 LKX983267:LLH983267 LUT983267:LVD983267 MEP983267:MEZ983267 MOL983267:MOV983267 MYH983267:MYR983267 NID983267:NIN983267 NRZ983267:NSJ983267 OBV983267:OCF983267 OLR983267:OMB983267 OVN983267:OVX983267 PFJ983267:PFT983267 PPF983267:PPP983267 PZB983267:PZL983267 QIX983267:QJH983267 QST983267:QTD983267 RCP983267:RCZ983267 RML983267:RMV983267 RWH983267:RWR983267 SGD983267:SGN983267 SPZ983267:SQJ983267 SZV983267:TAF983267 TJR983267:TKB983267 TTN983267:TTX983267 UDJ983267:UDT983267 UNF983267:UNP983267 UXB983267:UXL983267 VGX983267:VHH983267 VQT983267:VRD983267 WAP983267:WAZ983267 WKL983267:WKV983267 WUH983267:WUR983267 B216:B217 HT216:HT217 RP216:RP217 ABL216:ABL217 ALH216:ALH217 AVD216:AVD217 BEZ216:BEZ217 BOV216:BOV217 BYR216:BYR217 CIN216:CIN217 CSJ216:CSJ217 DCF216:DCF217 DMB216:DMB217 DVX216:DVX217 EFT216:EFT217 EPP216:EPP217 EZL216:EZL217 FJH216:FJH217 FTD216:FTD217 GCZ216:GCZ217 GMV216:GMV217 GWR216:GWR217 HGN216:HGN217 HQJ216:HQJ217 IAF216:IAF217 IKB216:IKB217 ITX216:ITX217 JDT216:JDT217 JNP216:JNP217 JXL216:JXL217 KHH216:KHH217 KRD216:KRD217 LAZ216:LAZ217 LKV216:LKV217 LUR216:LUR217 MEN216:MEN217 MOJ216:MOJ217 MYF216:MYF217 NIB216:NIB217 NRX216:NRX217 OBT216:OBT217 OLP216:OLP217 OVL216:OVL217 PFH216:PFH217 PPD216:PPD217 PYZ216:PYZ217 QIV216:QIV217 QSR216:QSR217 RCN216:RCN217 RMJ216:RMJ217 RWF216:RWF217 SGB216:SGB217 SPX216:SPX217 SZT216:SZT217 TJP216:TJP217 TTL216:TTL217 UDH216:UDH217 UND216:UND217 UWZ216:UWZ217 VGV216:VGV217 VQR216:VQR217 WAN216:WAN217 WKJ216:WKJ217 WUF216:WUF217 B65752:B65753 HT65752:HT65753 RP65752:RP65753 ABL65752:ABL65753 ALH65752:ALH65753 AVD65752:AVD65753 BEZ65752:BEZ65753 BOV65752:BOV65753 BYR65752:BYR65753 CIN65752:CIN65753 CSJ65752:CSJ65753 DCF65752:DCF65753 DMB65752:DMB65753 DVX65752:DVX65753 EFT65752:EFT65753 EPP65752:EPP65753 EZL65752:EZL65753 FJH65752:FJH65753 FTD65752:FTD65753 GCZ65752:GCZ65753 GMV65752:GMV65753 GWR65752:GWR65753 HGN65752:HGN65753 HQJ65752:HQJ65753 IAF65752:IAF65753 IKB65752:IKB65753 ITX65752:ITX65753 JDT65752:JDT65753 JNP65752:JNP65753 JXL65752:JXL65753 KHH65752:KHH65753 KRD65752:KRD65753 LAZ65752:LAZ65753 LKV65752:LKV65753 LUR65752:LUR65753 MEN65752:MEN65753 MOJ65752:MOJ65753 MYF65752:MYF65753 NIB65752:NIB65753 NRX65752:NRX65753 OBT65752:OBT65753 OLP65752:OLP65753 OVL65752:OVL65753 PFH65752:PFH65753 PPD65752:PPD65753 PYZ65752:PYZ65753 QIV65752:QIV65753 QSR65752:QSR65753 RCN65752:RCN65753 RMJ65752:RMJ65753 RWF65752:RWF65753 SGB65752:SGB65753 SPX65752:SPX65753 SZT65752:SZT65753 TJP65752:TJP65753 TTL65752:TTL65753 UDH65752:UDH65753 UND65752:UND65753 UWZ65752:UWZ65753 VGV65752:VGV65753 VQR65752:VQR65753 WAN65752:WAN65753 WKJ65752:WKJ65753 WUF65752:WUF65753 B131288:B131289 HT131288:HT131289 RP131288:RP131289 ABL131288:ABL131289 ALH131288:ALH131289 AVD131288:AVD131289 BEZ131288:BEZ131289 BOV131288:BOV131289 BYR131288:BYR131289 CIN131288:CIN131289 CSJ131288:CSJ131289 DCF131288:DCF131289 DMB131288:DMB131289 DVX131288:DVX131289 EFT131288:EFT131289 EPP131288:EPP131289 EZL131288:EZL131289 FJH131288:FJH131289 FTD131288:FTD131289 GCZ131288:GCZ131289 GMV131288:GMV131289 GWR131288:GWR131289 HGN131288:HGN131289 HQJ131288:HQJ131289 IAF131288:IAF131289 IKB131288:IKB131289 ITX131288:ITX131289 JDT131288:JDT131289 JNP131288:JNP131289 JXL131288:JXL131289 KHH131288:KHH131289 KRD131288:KRD131289 LAZ131288:LAZ131289 LKV131288:LKV131289 LUR131288:LUR131289 MEN131288:MEN131289 MOJ131288:MOJ131289 MYF131288:MYF131289 NIB131288:NIB131289 NRX131288:NRX131289 OBT131288:OBT131289 OLP131288:OLP131289 OVL131288:OVL131289 PFH131288:PFH131289 PPD131288:PPD131289 PYZ131288:PYZ131289 QIV131288:QIV131289 QSR131288:QSR131289 RCN131288:RCN131289 RMJ131288:RMJ131289 RWF131288:RWF131289 SGB131288:SGB131289 SPX131288:SPX131289 SZT131288:SZT131289 TJP131288:TJP131289 TTL131288:TTL131289 UDH131288:UDH131289 UND131288:UND131289 UWZ131288:UWZ131289 VGV131288:VGV131289 VQR131288:VQR131289 WAN131288:WAN131289 WKJ131288:WKJ131289 WUF131288:WUF131289 B196824:B196825 HT196824:HT196825 RP196824:RP196825 ABL196824:ABL196825 ALH196824:ALH196825 AVD196824:AVD196825 BEZ196824:BEZ196825 BOV196824:BOV196825 BYR196824:BYR196825 CIN196824:CIN196825 CSJ196824:CSJ196825 DCF196824:DCF196825 DMB196824:DMB196825 DVX196824:DVX196825 EFT196824:EFT196825 EPP196824:EPP196825 EZL196824:EZL196825 FJH196824:FJH196825 FTD196824:FTD196825 GCZ196824:GCZ196825 GMV196824:GMV196825 GWR196824:GWR196825 HGN196824:HGN196825 HQJ196824:HQJ196825 IAF196824:IAF196825 IKB196824:IKB196825 ITX196824:ITX196825 JDT196824:JDT196825 JNP196824:JNP196825 JXL196824:JXL196825 KHH196824:KHH196825 KRD196824:KRD196825 LAZ196824:LAZ196825 LKV196824:LKV196825 LUR196824:LUR196825 MEN196824:MEN196825 MOJ196824:MOJ196825 MYF196824:MYF196825 NIB196824:NIB196825 NRX196824:NRX196825 OBT196824:OBT196825 OLP196824:OLP196825 OVL196824:OVL196825 PFH196824:PFH196825 PPD196824:PPD196825 PYZ196824:PYZ196825 QIV196824:QIV196825 QSR196824:QSR196825 RCN196824:RCN196825 RMJ196824:RMJ196825 RWF196824:RWF196825 SGB196824:SGB196825 SPX196824:SPX196825 SZT196824:SZT196825 TJP196824:TJP196825 TTL196824:TTL196825 UDH196824:UDH196825 UND196824:UND196825 UWZ196824:UWZ196825 VGV196824:VGV196825 VQR196824:VQR196825 WAN196824:WAN196825 WKJ196824:WKJ196825 WUF196824:WUF196825 B262360:B262361 HT262360:HT262361 RP262360:RP262361 ABL262360:ABL262361 ALH262360:ALH262361 AVD262360:AVD262361 BEZ262360:BEZ262361 BOV262360:BOV262361 BYR262360:BYR262361 CIN262360:CIN262361 CSJ262360:CSJ262361 DCF262360:DCF262361 DMB262360:DMB262361 DVX262360:DVX262361 EFT262360:EFT262361 EPP262360:EPP262361 EZL262360:EZL262361 FJH262360:FJH262361 FTD262360:FTD262361 GCZ262360:GCZ262361 GMV262360:GMV262361 GWR262360:GWR262361 HGN262360:HGN262361 HQJ262360:HQJ262361 IAF262360:IAF262361 IKB262360:IKB262361 ITX262360:ITX262361 JDT262360:JDT262361 JNP262360:JNP262361 JXL262360:JXL262361 KHH262360:KHH262361 KRD262360:KRD262361 LAZ262360:LAZ262361 LKV262360:LKV262361 LUR262360:LUR262361 MEN262360:MEN262361 MOJ262360:MOJ262361 MYF262360:MYF262361 NIB262360:NIB262361 NRX262360:NRX262361 OBT262360:OBT262361 OLP262360:OLP262361 OVL262360:OVL262361 PFH262360:PFH262361 PPD262360:PPD262361 PYZ262360:PYZ262361 QIV262360:QIV262361 QSR262360:QSR262361 RCN262360:RCN262361 RMJ262360:RMJ262361 RWF262360:RWF262361 SGB262360:SGB262361 SPX262360:SPX262361 SZT262360:SZT262361 TJP262360:TJP262361 TTL262360:TTL262361 UDH262360:UDH262361 UND262360:UND262361 UWZ262360:UWZ262361 VGV262360:VGV262361 VQR262360:VQR262361 WAN262360:WAN262361 WKJ262360:WKJ262361 WUF262360:WUF262361 B327896:B327897 HT327896:HT327897 RP327896:RP327897 ABL327896:ABL327897 ALH327896:ALH327897 AVD327896:AVD327897 BEZ327896:BEZ327897 BOV327896:BOV327897 BYR327896:BYR327897 CIN327896:CIN327897 CSJ327896:CSJ327897 DCF327896:DCF327897 DMB327896:DMB327897 DVX327896:DVX327897 EFT327896:EFT327897 EPP327896:EPP327897 EZL327896:EZL327897 FJH327896:FJH327897 FTD327896:FTD327897 GCZ327896:GCZ327897 GMV327896:GMV327897 GWR327896:GWR327897 HGN327896:HGN327897 HQJ327896:HQJ327897 IAF327896:IAF327897 IKB327896:IKB327897 ITX327896:ITX327897 JDT327896:JDT327897 JNP327896:JNP327897 JXL327896:JXL327897 KHH327896:KHH327897 KRD327896:KRD327897 LAZ327896:LAZ327897 LKV327896:LKV327897 LUR327896:LUR327897 MEN327896:MEN327897 MOJ327896:MOJ327897 MYF327896:MYF327897 NIB327896:NIB327897 NRX327896:NRX327897 OBT327896:OBT327897 OLP327896:OLP327897 OVL327896:OVL327897 PFH327896:PFH327897 PPD327896:PPD327897 PYZ327896:PYZ327897 QIV327896:QIV327897 QSR327896:QSR327897 RCN327896:RCN327897 RMJ327896:RMJ327897 RWF327896:RWF327897 SGB327896:SGB327897 SPX327896:SPX327897 SZT327896:SZT327897 TJP327896:TJP327897 TTL327896:TTL327897 UDH327896:UDH327897 UND327896:UND327897 UWZ327896:UWZ327897 VGV327896:VGV327897 VQR327896:VQR327897 WAN327896:WAN327897 WKJ327896:WKJ327897 WUF327896:WUF327897 B393432:B393433 HT393432:HT393433 RP393432:RP393433 ABL393432:ABL393433 ALH393432:ALH393433 AVD393432:AVD393433 BEZ393432:BEZ393433 BOV393432:BOV393433 BYR393432:BYR393433 CIN393432:CIN393433 CSJ393432:CSJ393433 DCF393432:DCF393433 DMB393432:DMB393433 DVX393432:DVX393433 EFT393432:EFT393433 EPP393432:EPP393433 EZL393432:EZL393433 FJH393432:FJH393433 FTD393432:FTD393433 GCZ393432:GCZ393433 GMV393432:GMV393433 GWR393432:GWR393433 HGN393432:HGN393433 HQJ393432:HQJ393433 IAF393432:IAF393433 IKB393432:IKB393433 ITX393432:ITX393433 JDT393432:JDT393433 JNP393432:JNP393433 JXL393432:JXL393433 KHH393432:KHH393433 KRD393432:KRD393433 LAZ393432:LAZ393433 LKV393432:LKV393433 LUR393432:LUR393433 MEN393432:MEN393433 MOJ393432:MOJ393433 MYF393432:MYF393433 NIB393432:NIB393433 NRX393432:NRX393433 OBT393432:OBT393433 OLP393432:OLP393433 OVL393432:OVL393433 PFH393432:PFH393433 PPD393432:PPD393433 PYZ393432:PYZ393433 QIV393432:QIV393433 QSR393432:QSR393433 RCN393432:RCN393433 RMJ393432:RMJ393433 RWF393432:RWF393433 SGB393432:SGB393433 SPX393432:SPX393433 SZT393432:SZT393433 TJP393432:TJP393433 TTL393432:TTL393433 UDH393432:UDH393433 UND393432:UND393433 UWZ393432:UWZ393433 VGV393432:VGV393433 VQR393432:VQR393433 WAN393432:WAN393433 WKJ393432:WKJ393433 WUF393432:WUF393433 B458968:B458969 HT458968:HT458969 RP458968:RP458969 ABL458968:ABL458969 ALH458968:ALH458969 AVD458968:AVD458969 BEZ458968:BEZ458969 BOV458968:BOV458969 BYR458968:BYR458969 CIN458968:CIN458969 CSJ458968:CSJ458969 DCF458968:DCF458969 DMB458968:DMB458969 DVX458968:DVX458969 EFT458968:EFT458969 EPP458968:EPP458969 EZL458968:EZL458969 FJH458968:FJH458969 FTD458968:FTD458969 GCZ458968:GCZ458969 GMV458968:GMV458969 GWR458968:GWR458969 HGN458968:HGN458969 HQJ458968:HQJ458969 IAF458968:IAF458969 IKB458968:IKB458969 ITX458968:ITX458969 JDT458968:JDT458969 JNP458968:JNP458969 JXL458968:JXL458969 KHH458968:KHH458969 KRD458968:KRD458969 LAZ458968:LAZ458969 LKV458968:LKV458969 LUR458968:LUR458969 MEN458968:MEN458969 MOJ458968:MOJ458969 MYF458968:MYF458969 NIB458968:NIB458969 NRX458968:NRX458969 OBT458968:OBT458969 OLP458968:OLP458969 OVL458968:OVL458969 PFH458968:PFH458969 PPD458968:PPD458969 PYZ458968:PYZ458969 QIV458968:QIV458969 QSR458968:QSR458969 RCN458968:RCN458969 RMJ458968:RMJ458969 RWF458968:RWF458969 SGB458968:SGB458969 SPX458968:SPX458969 SZT458968:SZT458969 TJP458968:TJP458969 TTL458968:TTL458969 UDH458968:UDH458969 UND458968:UND458969 UWZ458968:UWZ458969 VGV458968:VGV458969 VQR458968:VQR458969 WAN458968:WAN458969 WKJ458968:WKJ458969 WUF458968:WUF458969 B524504:B524505 HT524504:HT524505 RP524504:RP524505 ABL524504:ABL524505 ALH524504:ALH524505 AVD524504:AVD524505 BEZ524504:BEZ524505 BOV524504:BOV524505 BYR524504:BYR524505 CIN524504:CIN524505 CSJ524504:CSJ524505 DCF524504:DCF524505 DMB524504:DMB524505 DVX524504:DVX524505 EFT524504:EFT524505 EPP524504:EPP524505 EZL524504:EZL524505 FJH524504:FJH524505 FTD524504:FTD524505 GCZ524504:GCZ524505 GMV524504:GMV524505 GWR524504:GWR524505 HGN524504:HGN524505 HQJ524504:HQJ524505 IAF524504:IAF524505 IKB524504:IKB524505 ITX524504:ITX524505 JDT524504:JDT524505 JNP524504:JNP524505 JXL524504:JXL524505 KHH524504:KHH524505 KRD524504:KRD524505 LAZ524504:LAZ524505 LKV524504:LKV524505 LUR524504:LUR524505 MEN524504:MEN524505 MOJ524504:MOJ524505 MYF524504:MYF524505 NIB524504:NIB524505 NRX524504:NRX524505 OBT524504:OBT524505 OLP524504:OLP524505 OVL524504:OVL524505 PFH524504:PFH524505 PPD524504:PPD524505 PYZ524504:PYZ524505 QIV524504:QIV524505 QSR524504:QSR524505 RCN524504:RCN524505 RMJ524504:RMJ524505 RWF524504:RWF524505 SGB524504:SGB524505 SPX524504:SPX524505 SZT524504:SZT524505 TJP524504:TJP524505 TTL524504:TTL524505 UDH524504:UDH524505 UND524504:UND524505 UWZ524504:UWZ524505 VGV524504:VGV524505 VQR524504:VQR524505 WAN524504:WAN524505 WKJ524504:WKJ524505 WUF524504:WUF524505 B590040:B590041 HT590040:HT590041 RP590040:RP590041 ABL590040:ABL590041 ALH590040:ALH590041 AVD590040:AVD590041 BEZ590040:BEZ590041 BOV590040:BOV590041 BYR590040:BYR590041 CIN590040:CIN590041 CSJ590040:CSJ590041 DCF590040:DCF590041 DMB590040:DMB590041 DVX590040:DVX590041 EFT590040:EFT590041 EPP590040:EPP590041 EZL590040:EZL590041 FJH590040:FJH590041 FTD590040:FTD590041 GCZ590040:GCZ590041 GMV590040:GMV590041 GWR590040:GWR590041 HGN590040:HGN590041 HQJ590040:HQJ590041 IAF590040:IAF590041 IKB590040:IKB590041 ITX590040:ITX590041 JDT590040:JDT590041 JNP590040:JNP590041 JXL590040:JXL590041 KHH590040:KHH590041 KRD590040:KRD590041 LAZ590040:LAZ590041 LKV590040:LKV590041 LUR590040:LUR590041 MEN590040:MEN590041 MOJ590040:MOJ590041 MYF590040:MYF590041 NIB590040:NIB590041 NRX590040:NRX590041 OBT590040:OBT590041 OLP590040:OLP590041 OVL590040:OVL590041 PFH590040:PFH590041 PPD590040:PPD590041 PYZ590040:PYZ590041 QIV590040:QIV590041 QSR590040:QSR590041 RCN590040:RCN590041 RMJ590040:RMJ590041 RWF590040:RWF590041 SGB590040:SGB590041 SPX590040:SPX590041 SZT590040:SZT590041 TJP590040:TJP590041 TTL590040:TTL590041 UDH590040:UDH590041 UND590040:UND590041 UWZ590040:UWZ590041 VGV590040:VGV590041 VQR590040:VQR590041 WAN590040:WAN590041 WKJ590040:WKJ590041 WUF590040:WUF590041 B655576:B655577 HT655576:HT655577 RP655576:RP655577 ABL655576:ABL655577 ALH655576:ALH655577 AVD655576:AVD655577 BEZ655576:BEZ655577 BOV655576:BOV655577 BYR655576:BYR655577 CIN655576:CIN655577 CSJ655576:CSJ655577 DCF655576:DCF655577 DMB655576:DMB655577 DVX655576:DVX655577 EFT655576:EFT655577 EPP655576:EPP655577 EZL655576:EZL655577 FJH655576:FJH655577 FTD655576:FTD655577 GCZ655576:GCZ655577 GMV655576:GMV655577 GWR655576:GWR655577 HGN655576:HGN655577 HQJ655576:HQJ655577 IAF655576:IAF655577 IKB655576:IKB655577 ITX655576:ITX655577 JDT655576:JDT655577 JNP655576:JNP655577 JXL655576:JXL655577 KHH655576:KHH655577 KRD655576:KRD655577 LAZ655576:LAZ655577 LKV655576:LKV655577 LUR655576:LUR655577 MEN655576:MEN655577 MOJ655576:MOJ655577 MYF655576:MYF655577 NIB655576:NIB655577 NRX655576:NRX655577 OBT655576:OBT655577 OLP655576:OLP655577 OVL655576:OVL655577 PFH655576:PFH655577 PPD655576:PPD655577 PYZ655576:PYZ655577 QIV655576:QIV655577 QSR655576:QSR655577 RCN655576:RCN655577 RMJ655576:RMJ655577 RWF655576:RWF655577 SGB655576:SGB655577 SPX655576:SPX655577 SZT655576:SZT655577 TJP655576:TJP655577 TTL655576:TTL655577 UDH655576:UDH655577 UND655576:UND655577 UWZ655576:UWZ655577 VGV655576:VGV655577 VQR655576:VQR655577 WAN655576:WAN655577 WKJ655576:WKJ655577 WUF655576:WUF655577 B721112:B721113 HT721112:HT721113 RP721112:RP721113 ABL721112:ABL721113 ALH721112:ALH721113 AVD721112:AVD721113 BEZ721112:BEZ721113 BOV721112:BOV721113 BYR721112:BYR721113 CIN721112:CIN721113 CSJ721112:CSJ721113 DCF721112:DCF721113 DMB721112:DMB721113 DVX721112:DVX721113 EFT721112:EFT721113 EPP721112:EPP721113 EZL721112:EZL721113 FJH721112:FJH721113 FTD721112:FTD721113 GCZ721112:GCZ721113 GMV721112:GMV721113 GWR721112:GWR721113 HGN721112:HGN721113 HQJ721112:HQJ721113 IAF721112:IAF721113 IKB721112:IKB721113 ITX721112:ITX721113 JDT721112:JDT721113 JNP721112:JNP721113 JXL721112:JXL721113 KHH721112:KHH721113 KRD721112:KRD721113 LAZ721112:LAZ721113 LKV721112:LKV721113 LUR721112:LUR721113 MEN721112:MEN721113 MOJ721112:MOJ721113 MYF721112:MYF721113 NIB721112:NIB721113 NRX721112:NRX721113 OBT721112:OBT721113 OLP721112:OLP721113 OVL721112:OVL721113 PFH721112:PFH721113 PPD721112:PPD721113 PYZ721112:PYZ721113 QIV721112:QIV721113 QSR721112:QSR721113 RCN721112:RCN721113 RMJ721112:RMJ721113 RWF721112:RWF721113 SGB721112:SGB721113 SPX721112:SPX721113 SZT721112:SZT721113 TJP721112:TJP721113 TTL721112:TTL721113 UDH721112:UDH721113 UND721112:UND721113 UWZ721112:UWZ721113 VGV721112:VGV721113 VQR721112:VQR721113 WAN721112:WAN721113 WKJ721112:WKJ721113 WUF721112:WUF721113 B786648:B786649 HT786648:HT786649 RP786648:RP786649 ABL786648:ABL786649 ALH786648:ALH786649 AVD786648:AVD786649 BEZ786648:BEZ786649 BOV786648:BOV786649 BYR786648:BYR786649 CIN786648:CIN786649 CSJ786648:CSJ786649 DCF786648:DCF786649 DMB786648:DMB786649 DVX786648:DVX786649 EFT786648:EFT786649 EPP786648:EPP786649 EZL786648:EZL786649 FJH786648:FJH786649 FTD786648:FTD786649 GCZ786648:GCZ786649 GMV786648:GMV786649 GWR786648:GWR786649 HGN786648:HGN786649 HQJ786648:HQJ786649 IAF786648:IAF786649 IKB786648:IKB786649 ITX786648:ITX786649 JDT786648:JDT786649 JNP786648:JNP786649 JXL786648:JXL786649 KHH786648:KHH786649 KRD786648:KRD786649 LAZ786648:LAZ786649 LKV786648:LKV786649 LUR786648:LUR786649 MEN786648:MEN786649 MOJ786648:MOJ786649 MYF786648:MYF786649 NIB786648:NIB786649 NRX786648:NRX786649 OBT786648:OBT786649 OLP786648:OLP786649 OVL786648:OVL786649 PFH786648:PFH786649 PPD786648:PPD786649 PYZ786648:PYZ786649 QIV786648:QIV786649 QSR786648:QSR786649 RCN786648:RCN786649 RMJ786648:RMJ786649 RWF786648:RWF786649 SGB786648:SGB786649 SPX786648:SPX786649 SZT786648:SZT786649 TJP786648:TJP786649 TTL786648:TTL786649 UDH786648:UDH786649 UND786648:UND786649 UWZ786648:UWZ786649 VGV786648:VGV786649 VQR786648:VQR786649 WAN786648:WAN786649 WKJ786648:WKJ786649 WUF786648:WUF786649 B852184:B852185 HT852184:HT852185 RP852184:RP852185 ABL852184:ABL852185 ALH852184:ALH852185 AVD852184:AVD852185 BEZ852184:BEZ852185 BOV852184:BOV852185 BYR852184:BYR852185 CIN852184:CIN852185 CSJ852184:CSJ852185 DCF852184:DCF852185 DMB852184:DMB852185 DVX852184:DVX852185 EFT852184:EFT852185 EPP852184:EPP852185 EZL852184:EZL852185 FJH852184:FJH852185 FTD852184:FTD852185 GCZ852184:GCZ852185 GMV852184:GMV852185 GWR852184:GWR852185 HGN852184:HGN852185 HQJ852184:HQJ852185 IAF852184:IAF852185 IKB852184:IKB852185 ITX852184:ITX852185 JDT852184:JDT852185 JNP852184:JNP852185 JXL852184:JXL852185 KHH852184:KHH852185 KRD852184:KRD852185 LAZ852184:LAZ852185 LKV852184:LKV852185 LUR852184:LUR852185 MEN852184:MEN852185 MOJ852184:MOJ852185 MYF852184:MYF852185 NIB852184:NIB852185 NRX852184:NRX852185 OBT852184:OBT852185 OLP852184:OLP852185 OVL852184:OVL852185 PFH852184:PFH852185 PPD852184:PPD852185 PYZ852184:PYZ852185 QIV852184:QIV852185 QSR852184:QSR852185 RCN852184:RCN852185 RMJ852184:RMJ852185 RWF852184:RWF852185 SGB852184:SGB852185 SPX852184:SPX852185 SZT852184:SZT852185 TJP852184:TJP852185 TTL852184:TTL852185 UDH852184:UDH852185 UND852184:UND852185 UWZ852184:UWZ852185 VGV852184:VGV852185 VQR852184:VQR852185 WAN852184:WAN852185 WKJ852184:WKJ852185 WUF852184:WUF852185 B917720:B917721 HT917720:HT917721 RP917720:RP917721 ABL917720:ABL917721 ALH917720:ALH917721 AVD917720:AVD917721 BEZ917720:BEZ917721 BOV917720:BOV917721 BYR917720:BYR917721 CIN917720:CIN917721 CSJ917720:CSJ917721 DCF917720:DCF917721 DMB917720:DMB917721 DVX917720:DVX917721 EFT917720:EFT917721 EPP917720:EPP917721 EZL917720:EZL917721 FJH917720:FJH917721 FTD917720:FTD917721 GCZ917720:GCZ917721 GMV917720:GMV917721 GWR917720:GWR917721 HGN917720:HGN917721 HQJ917720:HQJ917721 IAF917720:IAF917721 IKB917720:IKB917721 ITX917720:ITX917721 JDT917720:JDT917721 JNP917720:JNP917721 JXL917720:JXL917721 KHH917720:KHH917721 KRD917720:KRD917721 LAZ917720:LAZ917721 LKV917720:LKV917721 LUR917720:LUR917721 MEN917720:MEN917721 MOJ917720:MOJ917721 MYF917720:MYF917721 NIB917720:NIB917721 NRX917720:NRX917721 OBT917720:OBT917721 OLP917720:OLP917721 OVL917720:OVL917721 PFH917720:PFH917721 PPD917720:PPD917721 PYZ917720:PYZ917721 QIV917720:QIV917721 QSR917720:QSR917721 RCN917720:RCN917721 RMJ917720:RMJ917721 RWF917720:RWF917721 SGB917720:SGB917721 SPX917720:SPX917721 SZT917720:SZT917721 TJP917720:TJP917721 TTL917720:TTL917721 UDH917720:UDH917721 UND917720:UND917721 UWZ917720:UWZ917721 VGV917720:VGV917721 VQR917720:VQR917721 WAN917720:WAN917721 WKJ917720:WKJ917721 WUF917720:WUF917721 B983256:B983257 HT983256:HT983257 RP983256:RP983257 ABL983256:ABL983257 ALH983256:ALH983257 AVD983256:AVD983257 BEZ983256:BEZ983257 BOV983256:BOV983257 BYR983256:BYR983257 CIN983256:CIN983257 CSJ983256:CSJ983257 DCF983256:DCF983257 DMB983256:DMB983257 DVX983256:DVX983257 EFT983256:EFT983257 EPP983256:EPP983257 EZL983256:EZL983257 FJH983256:FJH983257 FTD983256:FTD983257 GCZ983256:GCZ983257 GMV983256:GMV983257 GWR983256:GWR983257 HGN983256:HGN983257 HQJ983256:HQJ983257 IAF983256:IAF983257 IKB983256:IKB983257 ITX983256:ITX983257 JDT983256:JDT983257 JNP983256:JNP983257 JXL983256:JXL983257 KHH983256:KHH983257 KRD983256:KRD983257 LAZ983256:LAZ983257 LKV983256:LKV983257 LUR983256:LUR983257 MEN983256:MEN983257 MOJ983256:MOJ983257 MYF983256:MYF983257 NIB983256:NIB983257 NRX983256:NRX983257 OBT983256:OBT983257 OLP983256:OLP983257 OVL983256:OVL983257 PFH983256:PFH983257 PPD983256:PPD983257 PYZ983256:PYZ983257 QIV983256:QIV983257 QSR983256:QSR983257 RCN983256:RCN983257 RMJ983256:RMJ983257 RWF983256:RWF983257 SGB983256:SGB983257 SPX983256:SPX983257 SZT983256:SZT983257 TJP983256:TJP983257 TTL983256:TTL983257 UDH983256:UDH983257 UND983256:UND983257 UWZ983256:UWZ983257 VGV983256:VGV983257 VQR983256:VQR983257 WAN983256:WAN983257 WKJ983256:WKJ983257 WUF983256:WUF983257 B205:B206 HT205:HT206 RP205:RP206 ABL205:ABL206 ALH205:ALH206 AVD205:AVD206 BEZ205:BEZ206 BOV205:BOV206 BYR205:BYR206 CIN205:CIN206 CSJ205:CSJ206 DCF205:DCF206 DMB205:DMB206 DVX205:DVX206 EFT205:EFT206 EPP205:EPP206 EZL205:EZL206 FJH205:FJH206 FTD205:FTD206 GCZ205:GCZ206 GMV205:GMV206 GWR205:GWR206 HGN205:HGN206 HQJ205:HQJ206 IAF205:IAF206 IKB205:IKB206 ITX205:ITX206 JDT205:JDT206 JNP205:JNP206 JXL205:JXL206 KHH205:KHH206 KRD205:KRD206 LAZ205:LAZ206 LKV205:LKV206 LUR205:LUR206 MEN205:MEN206 MOJ205:MOJ206 MYF205:MYF206 NIB205:NIB206 NRX205:NRX206 OBT205:OBT206 OLP205:OLP206 OVL205:OVL206 PFH205:PFH206 PPD205:PPD206 PYZ205:PYZ206 QIV205:QIV206 QSR205:QSR206 RCN205:RCN206 RMJ205:RMJ206 RWF205:RWF206 SGB205:SGB206 SPX205:SPX206 SZT205:SZT206 TJP205:TJP206 TTL205:TTL206 UDH205:UDH206 UND205:UND206 UWZ205:UWZ206 VGV205:VGV206 VQR205:VQR206 WAN205:WAN206 WKJ205:WKJ206 WUF205:WUF206 B65741:B65742 HT65741:HT65742 RP65741:RP65742 ABL65741:ABL65742 ALH65741:ALH65742 AVD65741:AVD65742 BEZ65741:BEZ65742 BOV65741:BOV65742 BYR65741:BYR65742 CIN65741:CIN65742 CSJ65741:CSJ65742 DCF65741:DCF65742 DMB65741:DMB65742 DVX65741:DVX65742 EFT65741:EFT65742 EPP65741:EPP65742 EZL65741:EZL65742 FJH65741:FJH65742 FTD65741:FTD65742 GCZ65741:GCZ65742 GMV65741:GMV65742 GWR65741:GWR65742 HGN65741:HGN65742 HQJ65741:HQJ65742 IAF65741:IAF65742 IKB65741:IKB65742 ITX65741:ITX65742 JDT65741:JDT65742 JNP65741:JNP65742 JXL65741:JXL65742 KHH65741:KHH65742 KRD65741:KRD65742 LAZ65741:LAZ65742 LKV65741:LKV65742 LUR65741:LUR65742 MEN65741:MEN65742 MOJ65741:MOJ65742 MYF65741:MYF65742 NIB65741:NIB65742 NRX65741:NRX65742 OBT65741:OBT65742 OLP65741:OLP65742 OVL65741:OVL65742 PFH65741:PFH65742 PPD65741:PPD65742 PYZ65741:PYZ65742 QIV65741:QIV65742 QSR65741:QSR65742 RCN65741:RCN65742 RMJ65741:RMJ65742 RWF65741:RWF65742 SGB65741:SGB65742 SPX65741:SPX65742 SZT65741:SZT65742 TJP65741:TJP65742 TTL65741:TTL65742 UDH65741:UDH65742 UND65741:UND65742 UWZ65741:UWZ65742 VGV65741:VGV65742 VQR65741:VQR65742 WAN65741:WAN65742 WKJ65741:WKJ65742 WUF65741:WUF65742 B131277:B131278 HT131277:HT131278 RP131277:RP131278 ABL131277:ABL131278 ALH131277:ALH131278 AVD131277:AVD131278 BEZ131277:BEZ131278 BOV131277:BOV131278 BYR131277:BYR131278 CIN131277:CIN131278 CSJ131277:CSJ131278 DCF131277:DCF131278 DMB131277:DMB131278 DVX131277:DVX131278 EFT131277:EFT131278 EPP131277:EPP131278 EZL131277:EZL131278 FJH131277:FJH131278 FTD131277:FTD131278 GCZ131277:GCZ131278 GMV131277:GMV131278 GWR131277:GWR131278 HGN131277:HGN131278 HQJ131277:HQJ131278 IAF131277:IAF131278 IKB131277:IKB131278 ITX131277:ITX131278 JDT131277:JDT131278 JNP131277:JNP131278 JXL131277:JXL131278 KHH131277:KHH131278 KRD131277:KRD131278 LAZ131277:LAZ131278 LKV131277:LKV131278 LUR131277:LUR131278 MEN131277:MEN131278 MOJ131277:MOJ131278 MYF131277:MYF131278 NIB131277:NIB131278 NRX131277:NRX131278 OBT131277:OBT131278 OLP131277:OLP131278 OVL131277:OVL131278 PFH131277:PFH131278 PPD131277:PPD131278 PYZ131277:PYZ131278 QIV131277:QIV131278 QSR131277:QSR131278 RCN131277:RCN131278 RMJ131277:RMJ131278 RWF131277:RWF131278 SGB131277:SGB131278 SPX131277:SPX131278 SZT131277:SZT131278 TJP131277:TJP131278 TTL131277:TTL131278 UDH131277:UDH131278 UND131277:UND131278 UWZ131277:UWZ131278 VGV131277:VGV131278 VQR131277:VQR131278 WAN131277:WAN131278 WKJ131277:WKJ131278 WUF131277:WUF131278 B196813:B196814 HT196813:HT196814 RP196813:RP196814 ABL196813:ABL196814 ALH196813:ALH196814 AVD196813:AVD196814 BEZ196813:BEZ196814 BOV196813:BOV196814 BYR196813:BYR196814 CIN196813:CIN196814 CSJ196813:CSJ196814 DCF196813:DCF196814 DMB196813:DMB196814 DVX196813:DVX196814 EFT196813:EFT196814 EPP196813:EPP196814 EZL196813:EZL196814 FJH196813:FJH196814 FTD196813:FTD196814 GCZ196813:GCZ196814 GMV196813:GMV196814 GWR196813:GWR196814 HGN196813:HGN196814 HQJ196813:HQJ196814 IAF196813:IAF196814 IKB196813:IKB196814 ITX196813:ITX196814 JDT196813:JDT196814 JNP196813:JNP196814 JXL196813:JXL196814 KHH196813:KHH196814 KRD196813:KRD196814 LAZ196813:LAZ196814 LKV196813:LKV196814 LUR196813:LUR196814 MEN196813:MEN196814 MOJ196813:MOJ196814 MYF196813:MYF196814 NIB196813:NIB196814 NRX196813:NRX196814 OBT196813:OBT196814 OLP196813:OLP196814 OVL196813:OVL196814 PFH196813:PFH196814 PPD196813:PPD196814 PYZ196813:PYZ196814 QIV196813:QIV196814 QSR196813:QSR196814 RCN196813:RCN196814 RMJ196813:RMJ196814 RWF196813:RWF196814 SGB196813:SGB196814 SPX196813:SPX196814 SZT196813:SZT196814 TJP196813:TJP196814 TTL196813:TTL196814 UDH196813:UDH196814 UND196813:UND196814 UWZ196813:UWZ196814 VGV196813:VGV196814 VQR196813:VQR196814 WAN196813:WAN196814 WKJ196813:WKJ196814 WUF196813:WUF196814 B262349:B262350 HT262349:HT262350 RP262349:RP262350 ABL262349:ABL262350 ALH262349:ALH262350 AVD262349:AVD262350 BEZ262349:BEZ262350 BOV262349:BOV262350 BYR262349:BYR262350 CIN262349:CIN262350 CSJ262349:CSJ262350 DCF262349:DCF262350 DMB262349:DMB262350 DVX262349:DVX262350 EFT262349:EFT262350 EPP262349:EPP262350 EZL262349:EZL262350 FJH262349:FJH262350 FTD262349:FTD262350 GCZ262349:GCZ262350 GMV262349:GMV262350 GWR262349:GWR262350 HGN262349:HGN262350 HQJ262349:HQJ262350 IAF262349:IAF262350 IKB262349:IKB262350 ITX262349:ITX262350 JDT262349:JDT262350 JNP262349:JNP262350 JXL262349:JXL262350 KHH262349:KHH262350 KRD262349:KRD262350 LAZ262349:LAZ262350 LKV262349:LKV262350 LUR262349:LUR262350 MEN262349:MEN262350 MOJ262349:MOJ262350 MYF262349:MYF262350 NIB262349:NIB262350 NRX262349:NRX262350 OBT262349:OBT262350 OLP262349:OLP262350 OVL262349:OVL262350 PFH262349:PFH262350 PPD262349:PPD262350 PYZ262349:PYZ262350 QIV262349:QIV262350 QSR262349:QSR262350 RCN262349:RCN262350 RMJ262349:RMJ262350 RWF262349:RWF262350 SGB262349:SGB262350 SPX262349:SPX262350 SZT262349:SZT262350 TJP262349:TJP262350 TTL262349:TTL262350 UDH262349:UDH262350 UND262349:UND262350 UWZ262349:UWZ262350 VGV262349:VGV262350 VQR262349:VQR262350 WAN262349:WAN262350 WKJ262349:WKJ262350 WUF262349:WUF262350 B327885:B327886 HT327885:HT327886 RP327885:RP327886 ABL327885:ABL327886 ALH327885:ALH327886 AVD327885:AVD327886 BEZ327885:BEZ327886 BOV327885:BOV327886 BYR327885:BYR327886 CIN327885:CIN327886 CSJ327885:CSJ327886 DCF327885:DCF327886 DMB327885:DMB327886 DVX327885:DVX327886 EFT327885:EFT327886 EPP327885:EPP327886 EZL327885:EZL327886 FJH327885:FJH327886 FTD327885:FTD327886 GCZ327885:GCZ327886 GMV327885:GMV327886 GWR327885:GWR327886 HGN327885:HGN327886 HQJ327885:HQJ327886 IAF327885:IAF327886 IKB327885:IKB327886 ITX327885:ITX327886 JDT327885:JDT327886 JNP327885:JNP327886 JXL327885:JXL327886 KHH327885:KHH327886 KRD327885:KRD327886 LAZ327885:LAZ327886 LKV327885:LKV327886 LUR327885:LUR327886 MEN327885:MEN327886 MOJ327885:MOJ327886 MYF327885:MYF327886 NIB327885:NIB327886 NRX327885:NRX327886 OBT327885:OBT327886 OLP327885:OLP327886 OVL327885:OVL327886 PFH327885:PFH327886 PPD327885:PPD327886 PYZ327885:PYZ327886 QIV327885:QIV327886 QSR327885:QSR327886 RCN327885:RCN327886 RMJ327885:RMJ327886 RWF327885:RWF327886 SGB327885:SGB327886 SPX327885:SPX327886 SZT327885:SZT327886 TJP327885:TJP327886 TTL327885:TTL327886 UDH327885:UDH327886 UND327885:UND327886 UWZ327885:UWZ327886 VGV327885:VGV327886 VQR327885:VQR327886 WAN327885:WAN327886 WKJ327885:WKJ327886 WUF327885:WUF327886 B393421:B393422 HT393421:HT393422 RP393421:RP393422 ABL393421:ABL393422 ALH393421:ALH393422 AVD393421:AVD393422 BEZ393421:BEZ393422 BOV393421:BOV393422 BYR393421:BYR393422 CIN393421:CIN393422 CSJ393421:CSJ393422 DCF393421:DCF393422 DMB393421:DMB393422 DVX393421:DVX393422 EFT393421:EFT393422 EPP393421:EPP393422 EZL393421:EZL393422 FJH393421:FJH393422 FTD393421:FTD393422 GCZ393421:GCZ393422 GMV393421:GMV393422 GWR393421:GWR393422 HGN393421:HGN393422 HQJ393421:HQJ393422 IAF393421:IAF393422 IKB393421:IKB393422 ITX393421:ITX393422 JDT393421:JDT393422 JNP393421:JNP393422 JXL393421:JXL393422 KHH393421:KHH393422 KRD393421:KRD393422 LAZ393421:LAZ393422 LKV393421:LKV393422 LUR393421:LUR393422 MEN393421:MEN393422 MOJ393421:MOJ393422 MYF393421:MYF393422 NIB393421:NIB393422 NRX393421:NRX393422 OBT393421:OBT393422 OLP393421:OLP393422 OVL393421:OVL393422 PFH393421:PFH393422 PPD393421:PPD393422 PYZ393421:PYZ393422 QIV393421:QIV393422 QSR393421:QSR393422 RCN393421:RCN393422 RMJ393421:RMJ393422 RWF393421:RWF393422 SGB393421:SGB393422 SPX393421:SPX393422 SZT393421:SZT393422 TJP393421:TJP393422 TTL393421:TTL393422 UDH393421:UDH393422 UND393421:UND393422 UWZ393421:UWZ393422 VGV393421:VGV393422 VQR393421:VQR393422 WAN393421:WAN393422 WKJ393421:WKJ393422 WUF393421:WUF393422 B458957:B458958 HT458957:HT458958 RP458957:RP458958 ABL458957:ABL458958 ALH458957:ALH458958 AVD458957:AVD458958 BEZ458957:BEZ458958 BOV458957:BOV458958 BYR458957:BYR458958 CIN458957:CIN458958 CSJ458957:CSJ458958 DCF458957:DCF458958 DMB458957:DMB458958 DVX458957:DVX458958 EFT458957:EFT458958 EPP458957:EPP458958 EZL458957:EZL458958 FJH458957:FJH458958 FTD458957:FTD458958 GCZ458957:GCZ458958 GMV458957:GMV458958 GWR458957:GWR458958 HGN458957:HGN458958 HQJ458957:HQJ458958 IAF458957:IAF458958 IKB458957:IKB458958 ITX458957:ITX458958 JDT458957:JDT458958 JNP458957:JNP458958 JXL458957:JXL458958 KHH458957:KHH458958 KRD458957:KRD458958 LAZ458957:LAZ458958 LKV458957:LKV458958 LUR458957:LUR458958 MEN458957:MEN458958 MOJ458957:MOJ458958 MYF458957:MYF458958 NIB458957:NIB458958 NRX458957:NRX458958 OBT458957:OBT458958 OLP458957:OLP458958 OVL458957:OVL458958 PFH458957:PFH458958 PPD458957:PPD458958 PYZ458957:PYZ458958 QIV458957:QIV458958 QSR458957:QSR458958 RCN458957:RCN458958 RMJ458957:RMJ458958 RWF458957:RWF458958 SGB458957:SGB458958 SPX458957:SPX458958 SZT458957:SZT458958 TJP458957:TJP458958 TTL458957:TTL458958 UDH458957:UDH458958 UND458957:UND458958 UWZ458957:UWZ458958 VGV458957:VGV458958 VQR458957:VQR458958 WAN458957:WAN458958 WKJ458957:WKJ458958 WUF458957:WUF458958 B524493:B524494 HT524493:HT524494 RP524493:RP524494 ABL524493:ABL524494 ALH524493:ALH524494 AVD524493:AVD524494 BEZ524493:BEZ524494 BOV524493:BOV524494 BYR524493:BYR524494 CIN524493:CIN524494 CSJ524493:CSJ524494 DCF524493:DCF524494 DMB524493:DMB524494 DVX524493:DVX524494 EFT524493:EFT524494 EPP524493:EPP524494 EZL524493:EZL524494 FJH524493:FJH524494 FTD524493:FTD524494 GCZ524493:GCZ524494 GMV524493:GMV524494 GWR524493:GWR524494 HGN524493:HGN524494 HQJ524493:HQJ524494 IAF524493:IAF524494 IKB524493:IKB524494 ITX524493:ITX524494 JDT524493:JDT524494 JNP524493:JNP524494 JXL524493:JXL524494 KHH524493:KHH524494 KRD524493:KRD524494 LAZ524493:LAZ524494 LKV524493:LKV524494 LUR524493:LUR524494 MEN524493:MEN524494 MOJ524493:MOJ524494 MYF524493:MYF524494 NIB524493:NIB524494 NRX524493:NRX524494 OBT524493:OBT524494 OLP524493:OLP524494 OVL524493:OVL524494 PFH524493:PFH524494 PPD524493:PPD524494 PYZ524493:PYZ524494 QIV524493:QIV524494 QSR524493:QSR524494 RCN524493:RCN524494 RMJ524493:RMJ524494 RWF524493:RWF524494 SGB524493:SGB524494 SPX524493:SPX524494 SZT524493:SZT524494 TJP524493:TJP524494 TTL524493:TTL524494 UDH524493:UDH524494 UND524493:UND524494 UWZ524493:UWZ524494 VGV524493:VGV524494 VQR524493:VQR524494 WAN524493:WAN524494 WKJ524493:WKJ524494 WUF524493:WUF524494 B590029:B590030 HT590029:HT590030 RP590029:RP590030 ABL590029:ABL590030 ALH590029:ALH590030 AVD590029:AVD590030 BEZ590029:BEZ590030 BOV590029:BOV590030 BYR590029:BYR590030 CIN590029:CIN590030 CSJ590029:CSJ590030 DCF590029:DCF590030 DMB590029:DMB590030 DVX590029:DVX590030 EFT590029:EFT590030 EPP590029:EPP590030 EZL590029:EZL590030 FJH590029:FJH590030 FTD590029:FTD590030 GCZ590029:GCZ590030 GMV590029:GMV590030 GWR590029:GWR590030 HGN590029:HGN590030 HQJ590029:HQJ590030 IAF590029:IAF590030 IKB590029:IKB590030 ITX590029:ITX590030 JDT590029:JDT590030 JNP590029:JNP590030 JXL590029:JXL590030 KHH590029:KHH590030 KRD590029:KRD590030 LAZ590029:LAZ590030 LKV590029:LKV590030 LUR590029:LUR590030 MEN590029:MEN590030 MOJ590029:MOJ590030 MYF590029:MYF590030 NIB590029:NIB590030 NRX590029:NRX590030 OBT590029:OBT590030 OLP590029:OLP590030 OVL590029:OVL590030 PFH590029:PFH590030 PPD590029:PPD590030 PYZ590029:PYZ590030 QIV590029:QIV590030 QSR590029:QSR590030 RCN590029:RCN590030 RMJ590029:RMJ590030 RWF590029:RWF590030 SGB590029:SGB590030 SPX590029:SPX590030 SZT590029:SZT590030 TJP590029:TJP590030 TTL590029:TTL590030 UDH590029:UDH590030 UND590029:UND590030 UWZ590029:UWZ590030 VGV590029:VGV590030 VQR590029:VQR590030 WAN590029:WAN590030 WKJ590029:WKJ590030 WUF590029:WUF590030 B655565:B655566 HT655565:HT655566 RP655565:RP655566 ABL655565:ABL655566 ALH655565:ALH655566 AVD655565:AVD655566 BEZ655565:BEZ655566 BOV655565:BOV655566 BYR655565:BYR655566 CIN655565:CIN655566 CSJ655565:CSJ655566 DCF655565:DCF655566 DMB655565:DMB655566 DVX655565:DVX655566 EFT655565:EFT655566 EPP655565:EPP655566 EZL655565:EZL655566 FJH655565:FJH655566 FTD655565:FTD655566 GCZ655565:GCZ655566 GMV655565:GMV655566 GWR655565:GWR655566 HGN655565:HGN655566 HQJ655565:HQJ655566 IAF655565:IAF655566 IKB655565:IKB655566 ITX655565:ITX655566 JDT655565:JDT655566 JNP655565:JNP655566 JXL655565:JXL655566 KHH655565:KHH655566 KRD655565:KRD655566 LAZ655565:LAZ655566 LKV655565:LKV655566 LUR655565:LUR655566 MEN655565:MEN655566 MOJ655565:MOJ655566 MYF655565:MYF655566 NIB655565:NIB655566 NRX655565:NRX655566 OBT655565:OBT655566 OLP655565:OLP655566 OVL655565:OVL655566 PFH655565:PFH655566 PPD655565:PPD655566 PYZ655565:PYZ655566 QIV655565:QIV655566 QSR655565:QSR655566 RCN655565:RCN655566 RMJ655565:RMJ655566 RWF655565:RWF655566 SGB655565:SGB655566 SPX655565:SPX655566 SZT655565:SZT655566 TJP655565:TJP655566 TTL655565:TTL655566 UDH655565:UDH655566 UND655565:UND655566 UWZ655565:UWZ655566 VGV655565:VGV655566 VQR655565:VQR655566 WAN655565:WAN655566 WKJ655565:WKJ655566 WUF655565:WUF655566 B721101:B721102 HT721101:HT721102 RP721101:RP721102 ABL721101:ABL721102 ALH721101:ALH721102 AVD721101:AVD721102 BEZ721101:BEZ721102 BOV721101:BOV721102 BYR721101:BYR721102 CIN721101:CIN721102 CSJ721101:CSJ721102 DCF721101:DCF721102 DMB721101:DMB721102 DVX721101:DVX721102 EFT721101:EFT721102 EPP721101:EPP721102 EZL721101:EZL721102 FJH721101:FJH721102 FTD721101:FTD721102 GCZ721101:GCZ721102 GMV721101:GMV721102 GWR721101:GWR721102 HGN721101:HGN721102 HQJ721101:HQJ721102 IAF721101:IAF721102 IKB721101:IKB721102 ITX721101:ITX721102 JDT721101:JDT721102 JNP721101:JNP721102 JXL721101:JXL721102 KHH721101:KHH721102 KRD721101:KRD721102 LAZ721101:LAZ721102 LKV721101:LKV721102 LUR721101:LUR721102 MEN721101:MEN721102 MOJ721101:MOJ721102 MYF721101:MYF721102 NIB721101:NIB721102 NRX721101:NRX721102 OBT721101:OBT721102 OLP721101:OLP721102 OVL721101:OVL721102 PFH721101:PFH721102 PPD721101:PPD721102 PYZ721101:PYZ721102 QIV721101:QIV721102 QSR721101:QSR721102 RCN721101:RCN721102 RMJ721101:RMJ721102 RWF721101:RWF721102 SGB721101:SGB721102 SPX721101:SPX721102 SZT721101:SZT721102 TJP721101:TJP721102 TTL721101:TTL721102 UDH721101:UDH721102 UND721101:UND721102 UWZ721101:UWZ721102 VGV721101:VGV721102 VQR721101:VQR721102 WAN721101:WAN721102 WKJ721101:WKJ721102 WUF721101:WUF721102 B786637:B786638 HT786637:HT786638 RP786637:RP786638 ABL786637:ABL786638 ALH786637:ALH786638 AVD786637:AVD786638 BEZ786637:BEZ786638 BOV786637:BOV786638 BYR786637:BYR786638 CIN786637:CIN786638 CSJ786637:CSJ786638 DCF786637:DCF786638 DMB786637:DMB786638 DVX786637:DVX786638 EFT786637:EFT786638 EPP786637:EPP786638 EZL786637:EZL786638 FJH786637:FJH786638 FTD786637:FTD786638 GCZ786637:GCZ786638 GMV786637:GMV786638 GWR786637:GWR786638 HGN786637:HGN786638 HQJ786637:HQJ786638 IAF786637:IAF786638 IKB786637:IKB786638 ITX786637:ITX786638 JDT786637:JDT786638 JNP786637:JNP786638 JXL786637:JXL786638 KHH786637:KHH786638 KRD786637:KRD786638 LAZ786637:LAZ786638 LKV786637:LKV786638 LUR786637:LUR786638 MEN786637:MEN786638 MOJ786637:MOJ786638 MYF786637:MYF786638 NIB786637:NIB786638 NRX786637:NRX786638 OBT786637:OBT786638 OLP786637:OLP786638 OVL786637:OVL786638 PFH786637:PFH786638 PPD786637:PPD786638 PYZ786637:PYZ786638 QIV786637:QIV786638 QSR786637:QSR786638 RCN786637:RCN786638 RMJ786637:RMJ786638 RWF786637:RWF786638 SGB786637:SGB786638 SPX786637:SPX786638 SZT786637:SZT786638 TJP786637:TJP786638 TTL786637:TTL786638 UDH786637:UDH786638 UND786637:UND786638 UWZ786637:UWZ786638 VGV786637:VGV786638 VQR786637:VQR786638 WAN786637:WAN786638 WKJ786637:WKJ786638 WUF786637:WUF786638 B852173:B852174 HT852173:HT852174 RP852173:RP852174 ABL852173:ABL852174 ALH852173:ALH852174 AVD852173:AVD852174 BEZ852173:BEZ852174 BOV852173:BOV852174 BYR852173:BYR852174 CIN852173:CIN852174 CSJ852173:CSJ852174 DCF852173:DCF852174 DMB852173:DMB852174 DVX852173:DVX852174 EFT852173:EFT852174 EPP852173:EPP852174 EZL852173:EZL852174 FJH852173:FJH852174 FTD852173:FTD852174 GCZ852173:GCZ852174 GMV852173:GMV852174 GWR852173:GWR852174 HGN852173:HGN852174 HQJ852173:HQJ852174 IAF852173:IAF852174 IKB852173:IKB852174 ITX852173:ITX852174 JDT852173:JDT852174 JNP852173:JNP852174 JXL852173:JXL852174 KHH852173:KHH852174 KRD852173:KRD852174 LAZ852173:LAZ852174 LKV852173:LKV852174 LUR852173:LUR852174 MEN852173:MEN852174 MOJ852173:MOJ852174 MYF852173:MYF852174 NIB852173:NIB852174 NRX852173:NRX852174 OBT852173:OBT852174 OLP852173:OLP852174 OVL852173:OVL852174 PFH852173:PFH852174 PPD852173:PPD852174 PYZ852173:PYZ852174 QIV852173:QIV852174 QSR852173:QSR852174 RCN852173:RCN852174 RMJ852173:RMJ852174 RWF852173:RWF852174 SGB852173:SGB852174 SPX852173:SPX852174 SZT852173:SZT852174 TJP852173:TJP852174 TTL852173:TTL852174 UDH852173:UDH852174 UND852173:UND852174 UWZ852173:UWZ852174 VGV852173:VGV852174 VQR852173:VQR852174 WAN852173:WAN852174 WKJ852173:WKJ852174 WUF852173:WUF852174 B917709:B917710 HT917709:HT917710 RP917709:RP917710 ABL917709:ABL917710 ALH917709:ALH917710 AVD917709:AVD917710 BEZ917709:BEZ917710 BOV917709:BOV917710 BYR917709:BYR917710 CIN917709:CIN917710 CSJ917709:CSJ917710 DCF917709:DCF917710 DMB917709:DMB917710 DVX917709:DVX917710 EFT917709:EFT917710 EPP917709:EPP917710 EZL917709:EZL917710 FJH917709:FJH917710 FTD917709:FTD917710 GCZ917709:GCZ917710 GMV917709:GMV917710 GWR917709:GWR917710 HGN917709:HGN917710 HQJ917709:HQJ917710 IAF917709:IAF917710 IKB917709:IKB917710 ITX917709:ITX917710 JDT917709:JDT917710 JNP917709:JNP917710 JXL917709:JXL917710 KHH917709:KHH917710 KRD917709:KRD917710 LAZ917709:LAZ917710 LKV917709:LKV917710 LUR917709:LUR917710 MEN917709:MEN917710 MOJ917709:MOJ917710 MYF917709:MYF917710 NIB917709:NIB917710 NRX917709:NRX917710 OBT917709:OBT917710 OLP917709:OLP917710 OVL917709:OVL917710 PFH917709:PFH917710 PPD917709:PPD917710 PYZ917709:PYZ917710 QIV917709:QIV917710 QSR917709:QSR917710 RCN917709:RCN917710 RMJ917709:RMJ917710 RWF917709:RWF917710 SGB917709:SGB917710 SPX917709:SPX917710 SZT917709:SZT917710 TJP917709:TJP917710 TTL917709:TTL917710 UDH917709:UDH917710 UND917709:UND917710 UWZ917709:UWZ917710 VGV917709:VGV917710 VQR917709:VQR917710 WAN917709:WAN917710 WKJ917709:WKJ917710 WUF917709:WUF917710 B983245:B983246 HT983245:HT983246 RP983245:RP983246 ABL983245:ABL983246 ALH983245:ALH983246 AVD983245:AVD983246 BEZ983245:BEZ983246 BOV983245:BOV983246 BYR983245:BYR983246 CIN983245:CIN983246 CSJ983245:CSJ983246 DCF983245:DCF983246 DMB983245:DMB983246 DVX983245:DVX983246 EFT983245:EFT983246 EPP983245:EPP983246 EZL983245:EZL983246 FJH983245:FJH983246 FTD983245:FTD983246 GCZ983245:GCZ983246 GMV983245:GMV983246 GWR983245:GWR983246 HGN983245:HGN983246 HQJ983245:HQJ983246 IAF983245:IAF983246 IKB983245:IKB983246 ITX983245:ITX983246 JDT983245:JDT983246 JNP983245:JNP983246 JXL983245:JXL983246 KHH983245:KHH983246 KRD983245:KRD983246 LAZ983245:LAZ983246 LKV983245:LKV983246 LUR983245:LUR983246 MEN983245:MEN983246 MOJ983245:MOJ983246 MYF983245:MYF983246 NIB983245:NIB983246 NRX983245:NRX983246 OBT983245:OBT983246 OLP983245:OLP983246 OVL983245:OVL983246 PFH983245:PFH983246 PPD983245:PPD983246 PYZ983245:PYZ983246 QIV983245:QIV983246 QSR983245:QSR983246 RCN983245:RCN983246 RMJ983245:RMJ983246 RWF983245:RWF983246 SGB983245:SGB983246 SPX983245:SPX983246 SZT983245:SZT983246 TJP983245:TJP983246 TTL983245:TTL983246 UDH983245:UDH983246 UND983245:UND983246 UWZ983245:UWZ983246 VGV983245:VGV983246 VQR983245:VQR983246 WAN983245:WAN983246 WKJ983245:WKJ983246 WUF983245:WUF983246 II70 SE70 ACA70 ALW70 AVS70 BFO70 BPK70 BZG70 CJC70 CSY70 DCU70 DMQ70 DWM70 EGI70 EQE70 FAA70 FJW70 FTS70 GDO70 GNK70 GXG70 HHC70 HQY70 IAU70 IKQ70 IUM70 JEI70 JOE70 JYA70 KHW70 KRS70 LBO70 LLK70 LVG70 MFC70 MOY70 MYU70 NIQ70 NSM70 OCI70 OME70 OWA70 PFW70 PPS70 PZO70 QJK70 QTG70 RDC70 RMY70 RWU70 SGQ70 SQM70 TAI70 TKE70 TUA70 UDW70 UNS70 UXO70 VHK70 VRG70 WBC70 WKY70 WUU70 II65606 SE65606 ACA65606 ALW65606 AVS65606 BFO65606 BPK65606 BZG65606 CJC65606 CSY65606 DCU65606 DMQ65606 DWM65606 EGI65606 EQE65606 FAA65606 FJW65606 FTS65606 GDO65606 GNK65606 GXG65606 HHC65606 HQY65606 IAU65606 IKQ65606 IUM65606 JEI65606 JOE65606 JYA65606 KHW65606 KRS65606 LBO65606 LLK65606 LVG65606 MFC65606 MOY65606 MYU65606 NIQ65606 NSM65606 OCI65606 OME65606 OWA65606 PFW65606 PPS65606 PZO65606 QJK65606 QTG65606 RDC65606 RMY65606 RWU65606 SGQ65606 SQM65606 TAI65606 TKE65606 TUA65606 UDW65606 UNS65606 UXO65606 VHK65606 VRG65606 WBC65606 WKY65606 WUU65606 II131142 SE131142 ACA131142 ALW131142 AVS131142 BFO131142 BPK131142 BZG131142 CJC131142 CSY131142 DCU131142 DMQ131142 DWM131142 EGI131142 EQE131142 FAA131142 FJW131142 FTS131142 GDO131142 GNK131142 GXG131142 HHC131142 HQY131142 IAU131142 IKQ131142 IUM131142 JEI131142 JOE131142 JYA131142 KHW131142 KRS131142 LBO131142 LLK131142 LVG131142 MFC131142 MOY131142 MYU131142 NIQ131142 NSM131142 OCI131142 OME131142 OWA131142 PFW131142 PPS131142 PZO131142 QJK131142 QTG131142 RDC131142 RMY131142 RWU131142 SGQ131142 SQM131142 TAI131142 TKE131142 TUA131142 UDW131142 UNS131142 UXO131142 VHK131142 VRG131142 WBC131142 WKY131142 WUU131142 II196678 SE196678 ACA196678 ALW196678 AVS196678 BFO196678 BPK196678 BZG196678 CJC196678 CSY196678 DCU196678 DMQ196678 DWM196678 EGI196678 EQE196678 FAA196678 FJW196678 FTS196678 GDO196678 GNK196678 GXG196678 HHC196678 HQY196678 IAU196678 IKQ196678 IUM196678 JEI196678 JOE196678 JYA196678 KHW196678 KRS196678 LBO196678 LLK196678 LVG196678 MFC196678 MOY196678 MYU196678 NIQ196678 NSM196678 OCI196678 OME196678 OWA196678 PFW196678 PPS196678 PZO196678 QJK196678 QTG196678 RDC196678 RMY196678 RWU196678 SGQ196678 SQM196678 TAI196678 TKE196678 TUA196678 UDW196678 UNS196678 UXO196678 VHK196678 VRG196678 WBC196678 WKY196678 WUU196678 II262214 SE262214 ACA262214 ALW262214 AVS262214 BFO262214 BPK262214 BZG262214 CJC262214 CSY262214 DCU262214 DMQ262214 DWM262214 EGI262214 EQE262214 FAA262214 FJW262214 FTS262214 GDO262214 GNK262214 GXG262214 HHC262214 HQY262214 IAU262214 IKQ262214 IUM262214 JEI262214 JOE262214 JYA262214 KHW262214 KRS262214 LBO262214 LLK262214 LVG262214 MFC262214 MOY262214 MYU262214 NIQ262214 NSM262214 OCI262214 OME262214 OWA262214 PFW262214 PPS262214 PZO262214 QJK262214 QTG262214 RDC262214 RMY262214 RWU262214 SGQ262214 SQM262214 TAI262214 TKE262214 TUA262214 UDW262214 UNS262214 UXO262214 VHK262214 VRG262214 WBC262214 WKY262214 WUU262214 II327750 SE327750 ACA327750 ALW327750 AVS327750 BFO327750 BPK327750 BZG327750 CJC327750 CSY327750 DCU327750 DMQ327750 DWM327750 EGI327750 EQE327750 FAA327750 FJW327750 FTS327750 GDO327750 GNK327750 GXG327750 HHC327750 HQY327750 IAU327750 IKQ327750 IUM327750 JEI327750 JOE327750 JYA327750 KHW327750 KRS327750 LBO327750 LLK327750 LVG327750 MFC327750 MOY327750 MYU327750 NIQ327750 NSM327750 OCI327750 OME327750 OWA327750 PFW327750 PPS327750 PZO327750 QJK327750 QTG327750 RDC327750 RMY327750 RWU327750 SGQ327750 SQM327750 TAI327750 TKE327750 TUA327750 UDW327750 UNS327750 UXO327750 VHK327750 VRG327750 WBC327750 WKY327750 WUU327750 II393286 SE393286 ACA393286 ALW393286 AVS393286 BFO393286 BPK393286 BZG393286 CJC393286 CSY393286 DCU393286 DMQ393286 DWM393286 EGI393286 EQE393286 FAA393286 FJW393286 FTS393286 GDO393286 GNK393286 GXG393286 HHC393286 HQY393286 IAU393286 IKQ393286 IUM393286 JEI393286 JOE393286 JYA393286 KHW393286 KRS393286 LBO393286 LLK393286 LVG393286 MFC393286 MOY393286 MYU393286 NIQ393286 NSM393286 OCI393286 OME393286 OWA393286 PFW393286 PPS393286 PZO393286 QJK393286 QTG393286 RDC393286 RMY393286 RWU393286 SGQ393286 SQM393286 TAI393286 TKE393286 TUA393286 UDW393286 UNS393286 UXO393286 VHK393286 VRG393286 WBC393286 WKY393286 WUU393286 II458822 SE458822 ACA458822 ALW458822 AVS458822 BFO458822 BPK458822 BZG458822 CJC458822 CSY458822 DCU458822 DMQ458822 DWM458822 EGI458822 EQE458822 FAA458822 FJW458822 FTS458822 GDO458822 GNK458822 GXG458822 HHC458822 HQY458822 IAU458822 IKQ458822 IUM458822 JEI458822 JOE458822 JYA458822 KHW458822 KRS458822 LBO458822 LLK458822 LVG458822 MFC458822 MOY458822 MYU458822 NIQ458822 NSM458822 OCI458822 OME458822 OWA458822 PFW458822 PPS458822 PZO458822 QJK458822 QTG458822 RDC458822 RMY458822 RWU458822 SGQ458822 SQM458822 TAI458822 TKE458822 TUA458822 UDW458822 UNS458822 UXO458822 VHK458822 VRG458822 WBC458822 WKY458822 WUU458822 II524358 SE524358 ACA524358 ALW524358 AVS524358 BFO524358 BPK524358 BZG524358 CJC524358 CSY524358 DCU524358 DMQ524358 DWM524358 EGI524358 EQE524358 FAA524358 FJW524358 FTS524358 GDO524358 GNK524358 GXG524358 HHC524358 HQY524358 IAU524358 IKQ524358 IUM524358 JEI524358 JOE524358 JYA524358 KHW524358 KRS524358 LBO524358 LLK524358 LVG524358 MFC524358 MOY524358 MYU524358 NIQ524358 NSM524358 OCI524358 OME524358 OWA524358 PFW524358 PPS524358 PZO524358 QJK524358 QTG524358 RDC524358 RMY524358 RWU524358 SGQ524358 SQM524358 TAI524358 TKE524358 TUA524358 UDW524358 UNS524358 UXO524358 VHK524358 VRG524358 WBC524358 WKY524358 WUU524358 II589894 SE589894 ACA589894 ALW589894 AVS589894 BFO589894 BPK589894 BZG589894 CJC589894 CSY589894 DCU589894 DMQ589894 DWM589894 EGI589894 EQE589894 FAA589894 FJW589894 FTS589894 GDO589894 GNK589894 GXG589894 HHC589894 HQY589894 IAU589894 IKQ589894 IUM589894 JEI589894 JOE589894 JYA589894 KHW589894 KRS589894 LBO589894 LLK589894 LVG589894 MFC589894 MOY589894 MYU589894 NIQ589894 NSM589894 OCI589894 OME589894 OWA589894 PFW589894 PPS589894 PZO589894 QJK589894 QTG589894 RDC589894 RMY589894 RWU589894 SGQ589894 SQM589894 TAI589894 TKE589894 TUA589894 UDW589894 UNS589894 UXO589894 VHK589894 VRG589894 WBC589894 WKY589894 WUU589894 II655430 SE655430 ACA655430 ALW655430 AVS655430 BFO655430 BPK655430 BZG655430 CJC655430 CSY655430 DCU655430 DMQ655430 DWM655430 EGI655430 EQE655430 FAA655430 FJW655430 FTS655430 GDO655430 GNK655430 GXG655430 HHC655430 HQY655430 IAU655430 IKQ655430 IUM655430 JEI655430 JOE655430 JYA655430 KHW655430 KRS655430 LBO655430 LLK655430 LVG655430 MFC655430 MOY655430 MYU655430 NIQ655430 NSM655430 OCI655430 OME655430 OWA655430 PFW655430 PPS655430 PZO655430 QJK655430 QTG655430 RDC655430 RMY655430 RWU655430 SGQ655430 SQM655430 TAI655430 TKE655430 TUA655430 UDW655430 UNS655430 UXO655430 VHK655430 VRG655430 WBC655430 WKY655430 WUU655430 II720966 SE720966 ACA720966 ALW720966 AVS720966 BFO720966 BPK720966 BZG720966 CJC720966 CSY720966 DCU720966 DMQ720966 DWM720966 EGI720966 EQE720966 FAA720966 FJW720966 FTS720966 GDO720966 GNK720966 GXG720966 HHC720966 HQY720966 IAU720966 IKQ720966 IUM720966 JEI720966 JOE720966 JYA720966 KHW720966 KRS720966 LBO720966 LLK720966 LVG720966 MFC720966 MOY720966 MYU720966 NIQ720966 NSM720966 OCI720966 OME720966 OWA720966 PFW720966 PPS720966 PZO720966 QJK720966 QTG720966 RDC720966 RMY720966 RWU720966 SGQ720966 SQM720966 TAI720966 TKE720966 TUA720966 UDW720966 UNS720966 UXO720966 VHK720966 VRG720966 WBC720966 WKY720966 WUU720966 II786502 SE786502 ACA786502 ALW786502 AVS786502 BFO786502 BPK786502 BZG786502 CJC786502 CSY786502 DCU786502 DMQ786502 DWM786502 EGI786502 EQE786502 FAA786502 FJW786502 FTS786502 GDO786502 GNK786502 GXG786502 HHC786502 HQY786502 IAU786502 IKQ786502 IUM786502 JEI786502 JOE786502 JYA786502 KHW786502 KRS786502 LBO786502 LLK786502 LVG786502 MFC786502 MOY786502 MYU786502 NIQ786502 NSM786502 OCI786502 OME786502 OWA786502 PFW786502 PPS786502 PZO786502 QJK786502 QTG786502 RDC786502 RMY786502 RWU786502 SGQ786502 SQM786502 TAI786502 TKE786502 TUA786502 UDW786502 UNS786502 UXO786502 VHK786502 VRG786502 WBC786502 WKY786502 WUU786502 II852038 SE852038 ACA852038 ALW852038 AVS852038 BFO852038 BPK852038 BZG852038 CJC852038 CSY852038 DCU852038 DMQ852038 DWM852038 EGI852038 EQE852038 FAA852038 FJW852038 FTS852038 GDO852038 GNK852038 GXG852038 HHC852038 HQY852038 IAU852038 IKQ852038 IUM852038 JEI852038 JOE852038 JYA852038 KHW852038 KRS852038 LBO852038 LLK852038 LVG852038 MFC852038 MOY852038 MYU852038 NIQ852038 NSM852038 OCI852038 OME852038 OWA852038 PFW852038 PPS852038 PZO852038 QJK852038 QTG852038 RDC852038 RMY852038 RWU852038 SGQ852038 SQM852038 TAI852038 TKE852038 TUA852038 UDW852038 UNS852038 UXO852038 VHK852038 VRG852038 WBC852038 WKY852038 WUU852038 II917574 SE917574 ACA917574 ALW917574 AVS917574 BFO917574 BPK917574 BZG917574 CJC917574 CSY917574 DCU917574 DMQ917574 DWM917574 EGI917574 EQE917574 FAA917574 FJW917574 FTS917574 GDO917574 GNK917574 GXG917574 HHC917574 HQY917574 IAU917574 IKQ917574 IUM917574 JEI917574 JOE917574 JYA917574 KHW917574 KRS917574 LBO917574 LLK917574 LVG917574 MFC917574 MOY917574 MYU917574 NIQ917574 NSM917574 OCI917574 OME917574 OWA917574 PFW917574 PPS917574 PZO917574 QJK917574 QTG917574 RDC917574 RMY917574 RWU917574 SGQ917574 SQM917574 TAI917574 TKE917574 TUA917574 UDW917574 UNS917574 UXO917574 VHK917574 VRG917574 WBC917574 WKY917574 WUU917574 II983110 SE983110 ACA983110 ALW983110 AVS983110 BFO983110 BPK983110 BZG983110 CJC983110 CSY983110 DCU983110 DMQ983110 DWM983110 EGI983110 EQE983110 FAA983110 FJW983110 FTS983110 GDO983110 GNK983110 GXG983110 HHC983110 HQY983110 IAU983110 IKQ983110 IUM983110 JEI983110 JOE983110 JYA983110 KHW983110 KRS983110 LBO983110 LLK983110 LVG983110 MFC983110 MOY983110 MYU983110 NIQ983110 NSM983110 OCI983110 OME983110 OWA983110 PFW983110 PPS983110 PZO983110 QJK983110 QTG983110 RDC983110 RMY983110 RWU983110 SGQ983110 SQM983110 TAI983110 TKE983110 TUA983110 UDW983110 UNS983110 UXO983110 VHK983110 VRG983110 WBC983110 WKY983110 WUU983110 D112:N112 HV112:IF112 RR112:SB112 ABN112:ABX112 ALJ112:ALT112 AVF112:AVP112 BFB112:BFL112 BOX112:BPH112 BYT112:BZD112 CIP112:CIZ112 CSL112:CSV112 DCH112:DCR112 DMD112:DMN112 DVZ112:DWJ112 EFV112:EGF112 EPR112:EQB112 EZN112:EZX112 FJJ112:FJT112 FTF112:FTP112 GDB112:GDL112 GMX112:GNH112 GWT112:GXD112 HGP112:HGZ112 HQL112:HQV112 IAH112:IAR112 IKD112:IKN112 ITZ112:IUJ112 JDV112:JEF112 JNR112:JOB112 JXN112:JXX112 KHJ112:KHT112 KRF112:KRP112 LBB112:LBL112 LKX112:LLH112 LUT112:LVD112 MEP112:MEZ112 MOL112:MOV112 MYH112:MYR112 NID112:NIN112 NRZ112:NSJ112 OBV112:OCF112 OLR112:OMB112 OVN112:OVX112 PFJ112:PFT112 PPF112:PPP112 PZB112:PZL112 QIX112:QJH112 QST112:QTD112 RCP112:RCZ112 RML112:RMV112 RWH112:RWR112 SGD112:SGN112 SPZ112:SQJ112 SZV112:TAF112 TJR112:TKB112 TTN112:TTX112 UDJ112:UDT112 UNF112:UNP112 UXB112:UXL112 VGX112:VHH112 VQT112:VRD112 WAP112:WAZ112 WKL112:WKV112 WUH112:WUR112 D65648:N65648 HV65648:IF65648 RR65648:SB65648 ABN65648:ABX65648 ALJ65648:ALT65648 AVF65648:AVP65648 BFB65648:BFL65648 BOX65648:BPH65648 BYT65648:BZD65648 CIP65648:CIZ65648 CSL65648:CSV65648 DCH65648:DCR65648 DMD65648:DMN65648 DVZ65648:DWJ65648 EFV65648:EGF65648 EPR65648:EQB65648 EZN65648:EZX65648 FJJ65648:FJT65648 FTF65648:FTP65648 GDB65648:GDL65648 GMX65648:GNH65648 GWT65648:GXD65648 HGP65648:HGZ65648 HQL65648:HQV65648 IAH65648:IAR65648 IKD65648:IKN65648 ITZ65648:IUJ65648 JDV65648:JEF65648 JNR65648:JOB65648 JXN65648:JXX65648 KHJ65648:KHT65648 KRF65648:KRP65648 LBB65648:LBL65648 LKX65648:LLH65648 LUT65648:LVD65648 MEP65648:MEZ65648 MOL65648:MOV65648 MYH65648:MYR65648 NID65648:NIN65648 NRZ65648:NSJ65648 OBV65648:OCF65648 OLR65648:OMB65648 OVN65648:OVX65648 PFJ65648:PFT65648 PPF65648:PPP65648 PZB65648:PZL65648 QIX65648:QJH65648 QST65648:QTD65648 RCP65648:RCZ65648 RML65648:RMV65648 RWH65648:RWR65648 SGD65648:SGN65648 SPZ65648:SQJ65648 SZV65648:TAF65648 TJR65648:TKB65648 TTN65648:TTX65648 UDJ65648:UDT65648 UNF65648:UNP65648 UXB65648:UXL65648 VGX65648:VHH65648 VQT65648:VRD65648 WAP65648:WAZ65648 WKL65648:WKV65648 WUH65648:WUR65648 D131184:N131184 HV131184:IF131184 RR131184:SB131184 ABN131184:ABX131184 ALJ131184:ALT131184 AVF131184:AVP131184 BFB131184:BFL131184 BOX131184:BPH131184 BYT131184:BZD131184 CIP131184:CIZ131184 CSL131184:CSV131184 DCH131184:DCR131184 DMD131184:DMN131184 DVZ131184:DWJ131184 EFV131184:EGF131184 EPR131184:EQB131184 EZN131184:EZX131184 FJJ131184:FJT131184 FTF131184:FTP131184 GDB131184:GDL131184 GMX131184:GNH131184 GWT131184:GXD131184 HGP131184:HGZ131184 HQL131184:HQV131184 IAH131184:IAR131184 IKD131184:IKN131184 ITZ131184:IUJ131184 JDV131184:JEF131184 JNR131184:JOB131184 JXN131184:JXX131184 KHJ131184:KHT131184 KRF131184:KRP131184 LBB131184:LBL131184 LKX131184:LLH131184 LUT131184:LVD131184 MEP131184:MEZ131184 MOL131184:MOV131184 MYH131184:MYR131184 NID131184:NIN131184 NRZ131184:NSJ131184 OBV131184:OCF131184 OLR131184:OMB131184 OVN131184:OVX131184 PFJ131184:PFT131184 PPF131184:PPP131184 PZB131184:PZL131184 QIX131184:QJH131184 QST131184:QTD131184 RCP131184:RCZ131184 RML131184:RMV131184 RWH131184:RWR131184 SGD131184:SGN131184 SPZ131184:SQJ131184 SZV131184:TAF131184 TJR131184:TKB131184 TTN131184:TTX131184 UDJ131184:UDT131184 UNF131184:UNP131184 UXB131184:UXL131184 VGX131184:VHH131184 VQT131184:VRD131184 WAP131184:WAZ131184 WKL131184:WKV131184 WUH131184:WUR131184 D196720:N196720 HV196720:IF196720 RR196720:SB196720 ABN196720:ABX196720 ALJ196720:ALT196720 AVF196720:AVP196720 BFB196720:BFL196720 BOX196720:BPH196720 BYT196720:BZD196720 CIP196720:CIZ196720 CSL196720:CSV196720 DCH196720:DCR196720 DMD196720:DMN196720 DVZ196720:DWJ196720 EFV196720:EGF196720 EPR196720:EQB196720 EZN196720:EZX196720 FJJ196720:FJT196720 FTF196720:FTP196720 GDB196720:GDL196720 GMX196720:GNH196720 GWT196720:GXD196720 HGP196720:HGZ196720 HQL196720:HQV196720 IAH196720:IAR196720 IKD196720:IKN196720 ITZ196720:IUJ196720 JDV196720:JEF196720 JNR196720:JOB196720 JXN196720:JXX196720 KHJ196720:KHT196720 KRF196720:KRP196720 LBB196720:LBL196720 LKX196720:LLH196720 LUT196720:LVD196720 MEP196720:MEZ196720 MOL196720:MOV196720 MYH196720:MYR196720 NID196720:NIN196720 NRZ196720:NSJ196720 OBV196720:OCF196720 OLR196720:OMB196720 OVN196720:OVX196720 PFJ196720:PFT196720 PPF196720:PPP196720 PZB196720:PZL196720 QIX196720:QJH196720 QST196720:QTD196720 RCP196720:RCZ196720 RML196720:RMV196720 RWH196720:RWR196720 SGD196720:SGN196720 SPZ196720:SQJ196720 SZV196720:TAF196720 TJR196720:TKB196720 TTN196720:TTX196720 UDJ196720:UDT196720 UNF196720:UNP196720 UXB196720:UXL196720 VGX196720:VHH196720 VQT196720:VRD196720 WAP196720:WAZ196720 WKL196720:WKV196720 WUH196720:WUR196720 D262256:N262256 HV262256:IF262256 RR262256:SB262256 ABN262256:ABX262256 ALJ262256:ALT262256 AVF262256:AVP262256 BFB262256:BFL262256 BOX262256:BPH262256 BYT262256:BZD262256 CIP262256:CIZ262256 CSL262256:CSV262256 DCH262256:DCR262256 DMD262256:DMN262256 DVZ262256:DWJ262256 EFV262256:EGF262256 EPR262256:EQB262256 EZN262256:EZX262256 FJJ262256:FJT262256 FTF262256:FTP262256 GDB262256:GDL262256 GMX262256:GNH262256 GWT262256:GXD262256 HGP262256:HGZ262256 HQL262256:HQV262256 IAH262256:IAR262256 IKD262256:IKN262256 ITZ262256:IUJ262256 JDV262256:JEF262256 JNR262256:JOB262256 JXN262256:JXX262256 KHJ262256:KHT262256 KRF262256:KRP262256 LBB262256:LBL262256 LKX262256:LLH262256 LUT262256:LVD262256 MEP262256:MEZ262256 MOL262256:MOV262256 MYH262256:MYR262256 NID262256:NIN262256 NRZ262256:NSJ262256 OBV262256:OCF262256 OLR262256:OMB262256 OVN262256:OVX262256 PFJ262256:PFT262256 PPF262256:PPP262256 PZB262256:PZL262256 QIX262256:QJH262256 QST262256:QTD262256 RCP262256:RCZ262256 RML262256:RMV262256 RWH262256:RWR262256 SGD262256:SGN262256 SPZ262256:SQJ262256 SZV262256:TAF262256 TJR262256:TKB262256 TTN262256:TTX262256 UDJ262256:UDT262256 UNF262256:UNP262256 UXB262256:UXL262256 VGX262256:VHH262256 VQT262256:VRD262256 WAP262256:WAZ262256 WKL262256:WKV262256 WUH262256:WUR262256 D327792:N327792 HV327792:IF327792 RR327792:SB327792 ABN327792:ABX327792 ALJ327792:ALT327792 AVF327792:AVP327792 BFB327792:BFL327792 BOX327792:BPH327792 BYT327792:BZD327792 CIP327792:CIZ327792 CSL327792:CSV327792 DCH327792:DCR327792 DMD327792:DMN327792 DVZ327792:DWJ327792 EFV327792:EGF327792 EPR327792:EQB327792 EZN327792:EZX327792 FJJ327792:FJT327792 FTF327792:FTP327792 GDB327792:GDL327792 GMX327792:GNH327792 GWT327792:GXD327792 HGP327792:HGZ327792 HQL327792:HQV327792 IAH327792:IAR327792 IKD327792:IKN327792 ITZ327792:IUJ327792 JDV327792:JEF327792 JNR327792:JOB327792 JXN327792:JXX327792 KHJ327792:KHT327792 KRF327792:KRP327792 LBB327792:LBL327792 LKX327792:LLH327792 LUT327792:LVD327792 MEP327792:MEZ327792 MOL327792:MOV327792 MYH327792:MYR327792 NID327792:NIN327792 NRZ327792:NSJ327792 OBV327792:OCF327792 OLR327792:OMB327792 OVN327792:OVX327792 PFJ327792:PFT327792 PPF327792:PPP327792 PZB327792:PZL327792 QIX327792:QJH327792 QST327792:QTD327792 RCP327792:RCZ327792 RML327792:RMV327792 RWH327792:RWR327792 SGD327792:SGN327792 SPZ327792:SQJ327792 SZV327792:TAF327792 TJR327792:TKB327792 TTN327792:TTX327792 UDJ327792:UDT327792 UNF327792:UNP327792 UXB327792:UXL327792 VGX327792:VHH327792 VQT327792:VRD327792 WAP327792:WAZ327792 WKL327792:WKV327792 WUH327792:WUR327792 D393328:N393328 HV393328:IF393328 RR393328:SB393328 ABN393328:ABX393328 ALJ393328:ALT393328 AVF393328:AVP393328 BFB393328:BFL393328 BOX393328:BPH393328 BYT393328:BZD393328 CIP393328:CIZ393328 CSL393328:CSV393328 DCH393328:DCR393328 DMD393328:DMN393328 DVZ393328:DWJ393328 EFV393328:EGF393328 EPR393328:EQB393328 EZN393328:EZX393328 FJJ393328:FJT393328 FTF393328:FTP393328 GDB393328:GDL393328 GMX393328:GNH393328 GWT393328:GXD393328 HGP393328:HGZ393328 HQL393328:HQV393328 IAH393328:IAR393328 IKD393328:IKN393328 ITZ393328:IUJ393328 JDV393328:JEF393328 JNR393328:JOB393328 JXN393328:JXX393328 KHJ393328:KHT393328 KRF393328:KRP393328 LBB393328:LBL393328 LKX393328:LLH393328 LUT393328:LVD393328 MEP393328:MEZ393328 MOL393328:MOV393328 MYH393328:MYR393328 NID393328:NIN393328 NRZ393328:NSJ393328 OBV393328:OCF393328 OLR393328:OMB393328 OVN393328:OVX393328 PFJ393328:PFT393328 PPF393328:PPP393328 PZB393328:PZL393328 QIX393328:QJH393328 QST393328:QTD393328 RCP393328:RCZ393328 RML393328:RMV393328 RWH393328:RWR393328 SGD393328:SGN393328 SPZ393328:SQJ393328 SZV393328:TAF393328 TJR393328:TKB393328 TTN393328:TTX393328 UDJ393328:UDT393328 UNF393328:UNP393328 UXB393328:UXL393328 VGX393328:VHH393328 VQT393328:VRD393328 WAP393328:WAZ393328 WKL393328:WKV393328 WUH393328:WUR393328 D458864:N458864 HV458864:IF458864 RR458864:SB458864 ABN458864:ABX458864 ALJ458864:ALT458864 AVF458864:AVP458864 BFB458864:BFL458864 BOX458864:BPH458864 BYT458864:BZD458864 CIP458864:CIZ458864 CSL458864:CSV458864 DCH458864:DCR458864 DMD458864:DMN458864 DVZ458864:DWJ458864 EFV458864:EGF458864 EPR458864:EQB458864 EZN458864:EZX458864 FJJ458864:FJT458864 FTF458864:FTP458864 GDB458864:GDL458864 GMX458864:GNH458864 GWT458864:GXD458864 HGP458864:HGZ458864 HQL458864:HQV458864 IAH458864:IAR458864 IKD458864:IKN458864 ITZ458864:IUJ458864 JDV458864:JEF458864 JNR458864:JOB458864 JXN458864:JXX458864 KHJ458864:KHT458864 KRF458864:KRP458864 LBB458864:LBL458864 LKX458864:LLH458864 LUT458864:LVD458864 MEP458864:MEZ458864 MOL458864:MOV458864 MYH458864:MYR458864 NID458864:NIN458864 NRZ458864:NSJ458864 OBV458864:OCF458864 OLR458864:OMB458864 OVN458864:OVX458864 PFJ458864:PFT458864 PPF458864:PPP458864 PZB458864:PZL458864 QIX458864:QJH458864 QST458864:QTD458864 RCP458864:RCZ458864 RML458864:RMV458864 RWH458864:RWR458864 SGD458864:SGN458864 SPZ458864:SQJ458864 SZV458864:TAF458864 TJR458864:TKB458864 TTN458864:TTX458864 UDJ458864:UDT458864 UNF458864:UNP458864 UXB458864:UXL458864 VGX458864:VHH458864 VQT458864:VRD458864 WAP458864:WAZ458864 WKL458864:WKV458864 WUH458864:WUR458864 D524400:N524400 HV524400:IF524400 RR524400:SB524400 ABN524400:ABX524400 ALJ524400:ALT524400 AVF524400:AVP524400 BFB524400:BFL524400 BOX524400:BPH524400 BYT524400:BZD524400 CIP524400:CIZ524400 CSL524400:CSV524400 DCH524400:DCR524400 DMD524400:DMN524400 DVZ524400:DWJ524400 EFV524400:EGF524400 EPR524400:EQB524400 EZN524400:EZX524400 FJJ524400:FJT524400 FTF524400:FTP524400 GDB524400:GDL524400 GMX524400:GNH524400 GWT524400:GXD524400 HGP524400:HGZ524400 HQL524400:HQV524400 IAH524400:IAR524400 IKD524400:IKN524400 ITZ524400:IUJ524400 JDV524400:JEF524400 JNR524400:JOB524400 JXN524400:JXX524400 KHJ524400:KHT524400 KRF524400:KRP524400 LBB524400:LBL524400 LKX524400:LLH524400 LUT524400:LVD524400 MEP524400:MEZ524400 MOL524400:MOV524400 MYH524400:MYR524400 NID524400:NIN524400 NRZ524400:NSJ524400 OBV524400:OCF524400 OLR524400:OMB524400 OVN524400:OVX524400 PFJ524400:PFT524400 PPF524400:PPP524400 PZB524400:PZL524400 QIX524400:QJH524400 QST524400:QTD524400 RCP524400:RCZ524400 RML524400:RMV524400 RWH524400:RWR524400 SGD524400:SGN524400 SPZ524400:SQJ524400 SZV524400:TAF524400 TJR524400:TKB524400 TTN524400:TTX524400 UDJ524400:UDT524400 UNF524400:UNP524400 UXB524400:UXL524400 VGX524400:VHH524400 VQT524400:VRD524400 WAP524400:WAZ524400 WKL524400:WKV524400 WUH524400:WUR524400 D589936:N589936 HV589936:IF589936 RR589936:SB589936 ABN589936:ABX589936 ALJ589936:ALT589936 AVF589936:AVP589936 BFB589936:BFL589936 BOX589936:BPH589936 BYT589936:BZD589936 CIP589936:CIZ589936 CSL589936:CSV589936 DCH589936:DCR589936 DMD589936:DMN589936 DVZ589936:DWJ589936 EFV589936:EGF589936 EPR589936:EQB589936 EZN589936:EZX589936 FJJ589936:FJT589936 FTF589936:FTP589936 GDB589936:GDL589936 GMX589936:GNH589936 GWT589936:GXD589936 HGP589936:HGZ589936 HQL589936:HQV589936 IAH589936:IAR589936 IKD589936:IKN589936 ITZ589936:IUJ589936 JDV589936:JEF589936 JNR589936:JOB589936 JXN589936:JXX589936 KHJ589936:KHT589936 KRF589936:KRP589936 LBB589936:LBL589936 LKX589936:LLH589936 LUT589936:LVD589936 MEP589936:MEZ589936 MOL589936:MOV589936 MYH589936:MYR589936 NID589936:NIN589936 NRZ589936:NSJ589936 OBV589936:OCF589936 OLR589936:OMB589936 OVN589936:OVX589936 PFJ589936:PFT589936 PPF589936:PPP589936 PZB589936:PZL589936 QIX589936:QJH589936 QST589936:QTD589936 RCP589936:RCZ589936 RML589936:RMV589936 RWH589936:RWR589936 SGD589936:SGN589936 SPZ589936:SQJ589936 SZV589936:TAF589936 TJR589936:TKB589936 TTN589936:TTX589936 UDJ589936:UDT589936 UNF589936:UNP589936 UXB589936:UXL589936 VGX589936:VHH589936 VQT589936:VRD589936 WAP589936:WAZ589936 WKL589936:WKV589936 WUH589936:WUR589936 D655472:N655472 HV655472:IF655472 RR655472:SB655472 ABN655472:ABX655472 ALJ655472:ALT655472 AVF655472:AVP655472 BFB655472:BFL655472 BOX655472:BPH655472 BYT655472:BZD655472 CIP655472:CIZ655472 CSL655472:CSV655472 DCH655472:DCR655472 DMD655472:DMN655472 DVZ655472:DWJ655472 EFV655472:EGF655472 EPR655472:EQB655472 EZN655472:EZX655472 FJJ655472:FJT655472 FTF655472:FTP655472 GDB655472:GDL655472 GMX655472:GNH655472 GWT655472:GXD655472 HGP655472:HGZ655472 HQL655472:HQV655472 IAH655472:IAR655472 IKD655472:IKN655472 ITZ655472:IUJ655472 JDV655472:JEF655472 JNR655472:JOB655472 JXN655472:JXX655472 KHJ655472:KHT655472 KRF655472:KRP655472 LBB655472:LBL655472 LKX655472:LLH655472 LUT655472:LVD655472 MEP655472:MEZ655472 MOL655472:MOV655472 MYH655472:MYR655472 NID655472:NIN655472 NRZ655472:NSJ655472 OBV655472:OCF655472 OLR655472:OMB655472 OVN655472:OVX655472 PFJ655472:PFT655472 PPF655472:PPP655472 PZB655472:PZL655472 QIX655472:QJH655472 QST655472:QTD655472 RCP655472:RCZ655472 RML655472:RMV655472 RWH655472:RWR655472 SGD655472:SGN655472 SPZ655472:SQJ655472 SZV655472:TAF655472 TJR655472:TKB655472 TTN655472:TTX655472 UDJ655472:UDT655472 UNF655472:UNP655472 UXB655472:UXL655472 VGX655472:VHH655472 VQT655472:VRD655472 WAP655472:WAZ655472 WKL655472:WKV655472 WUH655472:WUR655472 D721008:N721008 HV721008:IF721008 RR721008:SB721008 ABN721008:ABX721008 ALJ721008:ALT721008 AVF721008:AVP721008 BFB721008:BFL721008 BOX721008:BPH721008 BYT721008:BZD721008 CIP721008:CIZ721008 CSL721008:CSV721008 DCH721008:DCR721008 DMD721008:DMN721008 DVZ721008:DWJ721008 EFV721008:EGF721008 EPR721008:EQB721008 EZN721008:EZX721008 FJJ721008:FJT721008 FTF721008:FTP721008 GDB721008:GDL721008 GMX721008:GNH721008 GWT721008:GXD721008 HGP721008:HGZ721008 HQL721008:HQV721008 IAH721008:IAR721008 IKD721008:IKN721008 ITZ721008:IUJ721008 JDV721008:JEF721008 JNR721008:JOB721008 JXN721008:JXX721008 KHJ721008:KHT721008 KRF721008:KRP721008 LBB721008:LBL721008 LKX721008:LLH721008 LUT721008:LVD721008 MEP721008:MEZ721008 MOL721008:MOV721008 MYH721008:MYR721008 NID721008:NIN721008 NRZ721008:NSJ721008 OBV721008:OCF721008 OLR721008:OMB721008 OVN721008:OVX721008 PFJ721008:PFT721008 PPF721008:PPP721008 PZB721008:PZL721008 QIX721008:QJH721008 QST721008:QTD721008 RCP721008:RCZ721008 RML721008:RMV721008 RWH721008:RWR721008 SGD721008:SGN721008 SPZ721008:SQJ721008 SZV721008:TAF721008 TJR721008:TKB721008 TTN721008:TTX721008 UDJ721008:UDT721008 UNF721008:UNP721008 UXB721008:UXL721008 VGX721008:VHH721008 VQT721008:VRD721008 WAP721008:WAZ721008 WKL721008:WKV721008 WUH721008:WUR721008 D786544:N786544 HV786544:IF786544 RR786544:SB786544 ABN786544:ABX786544 ALJ786544:ALT786544 AVF786544:AVP786544 BFB786544:BFL786544 BOX786544:BPH786544 BYT786544:BZD786544 CIP786544:CIZ786544 CSL786544:CSV786544 DCH786544:DCR786544 DMD786544:DMN786544 DVZ786544:DWJ786544 EFV786544:EGF786544 EPR786544:EQB786544 EZN786544:EZX786544 FJJ786544:FJT786544 FTF786544:FTP786544 GDB786544:GDL786544 GMX786544:GNH786544 GWT786544:GXD786544 HGP786544:HGZ786544 HQL786544:HQV786544 IAH786544:IAR786544 IKD786544:IKN786544 ITZ786544:IUJ786544 JDV786544:JEF786544 JNR786544:JOB786544 JXN786544:JXX786544 KHJ786544:KHT786544 KRF786544:KRP786544 LBB786544:LBL786544 LKX786544:LLH786544 LUT786544:LVD786544 MEP786544:MEZ786544 MOL786544:MOV786544 MYH786544:MYR786544 NID786544:NIN786544 NRZ786544:NSJ786544 OBV786544:OCF786544 OLR786544:OMB786544 OVN786544:OVX786544 PFJ786544:PFT786544 PPF786544:PPP786544 PZB786544:PZL786544 QIX786544:QJH786544 QST786544:QTD786544 RCP786544:RCZ786544 RML786544:RMV786544 RWH786544:RWR786544 SGD786544:SGN786544 SPZ786544:SQJ786544 SZV786544:TAF786544 TJR786544:TKB786544 TTN786544:TTX786544 UDJ786544:UDT786544 UNF786544:UNP786544 UXB786544:UXL786544 VGX786544:VHH786544 VQT786544:VRD786544 WAP786544:WAZ786544 WKL786544:WKV786544 WUH786544:WUR786544 D852080:N852080 HV852080:IF852080 RR852080:SB852080 ABN852080:ABX852080 ALJ852080:ALT852080 AVF852080:AVP852080 BFB852080:BFL852080 BOX852080:BPH852080 BYT852080:BZD852080 CIP852080:CIZ852080 CSL852080:CSV852080 DCH852080:DCR852080 DMD852080:DMN852080 DVZ852080:DWJ852080 EFV852080:EGF852080 EPR852080:EQB852080 EZN852080:EZX852080 FJJ852080:FJT852080 FTF852080:FTP852080 GDB852080:GDL852080 GMX852080:GNH852080 GWT852080:GXD852080 HGP852080:HGZ852080 HQL852080:HQV852080 IAH852080:IAR852080 IKD852080:IKN852080 ITZ852080:IUJ852080 JDV852080:JEF852080 JNR852080:JOB852080 JXN852080:JXX852080 KHJ852080:KHT852080 KRF852080:KRP852080 LBB852080:LBL852080 LKX852080:LLH852080 LUT852080:LVD852080 MEP852080:MEZ852080 MOL852080:MOV852080 MYH852080:MYR852080 NID852080:NIN852080 NRZ852080:NSJ852080 OBV852080:OCF852080 OLR852080:OMB852080 OVN852080:OVX852080 PFJ852080:PFT852080 PPF852080:PPP852080 PZB852080:PZL852080 QIX852080:QJH852080 QST852080:QTD852080 RCP852080:RCZ852080 RML852080:RMV852080 RWH852080:RWR852080 SGD852080:SGN852080 SPZ852080:SQJ852080 SZV852080:TAF852080 TJR852080:TKB852080 TTN852080:TTX852080 UDJ852080:UDT852080 UNF852080:UNP852080 UXB852080:UXL852080 VGX852080:VHH852080 VQT852080:VRD852080 WAP852080:WAZ852080 WKL852080:WKV852080 WUH852080:WUR852080 D917616:N917616 HV917616:IF917616 RR917616:SB917616 ABN917616:ABX917616 ALJ917616:ALT917616 AVF917616:AVP917616 BFB917616:BFL917616 BOX917616:BPH917616 BYT917616:BZD917616 CIP917616:CIZ917616 CSL917616:CSV917616 DCH917616:DCR917616 DMD917616:DMN917616 DVZ917616:DWJ917616 EFV917616:EGF917616 EPR917616:EQB917616 EZN917616:EZX917616 FJJ917616:FJT917616 FTF917616:FTP917616 GDB917616:GDL917616 GMX917616:GNH917616 GWT917616:GXD917616 HGP917616:HGZ917616 HQL917616:HQV917616 IAH917616:IAR917616 IKD917616:IKN917616 ITZ917616:IUJ917616 JDV917616:JEF917616 JNR917616:JOB917616 JXN917616:JXX917616 KHJ917616:KHT917616 KRF917616:KRP917616 LBB917616:LBL917616 LKX917616:LLH917616 LUT917616:LVD917616 MEP917616:MEZ917616 MOL917616:MOV917616 MYH917616:MYR917616 NID917616:NIN917616 NRZ917616:NSJ917616 OBV917616:OCF917616 OLR917616:OMB917616 OVN917616:OVX917616 PFJ917616:PFT917616 PPF917616:PPP917616 PZB917616:PZL917616 QIX917616:QJH917616 QST917616:QTD917616 RCP917616:RCZ917616 RML917616:RMV917616 RWH917616:RWR917616 SGD917616:SGN917616 SPZ917616:SQJ917616 SZV917616:TAF917616 TJR917616:TKB917616 TTN917616:TTX917616 UDJ917616:UDT917616 UNF917616:UNP917616 UXB917616:UXL917616 VGX917616:VHH917616 VQT917616:VRD917616 WAP917616:WAZ917616 WKL917616:WKV917616 WUH917616:WUR917616 D983152:N983152 HV983152:IF983152 RR983152:SB983152 ABN983152:ABX983152 ALJ983152:ALT983152 AVF983152:AVP983152 BFB983152:BFL983152 BOX983152:BPH983152 BYT983152:BZD983152 CIP983152:CIZ983152 CSL983152:CSV983152 DCH983152:DCR983152 DMD983152:DMN983152 DVZ983152:DWJ983152 EFV983152:EGF983152 EPR983152:EQB983152 EZN983152:EZX983152 FJJ983152:FJT983152 FTF983152:FTP983152 GDB983152:GDL983152 GMX983152:GNH983152 GWT983152:GXD983152 HGP983152:HGZ983152 HQL983152:HQV983152 IAH983152:IAR983152 IKD983152:IKN983152 ITZ983152:IUJ983152 JDV983152:JEF983152 JNR983152:JOB983152 JXN983152:JXX983152 KHJ983152:KHT983152 KRF983152:KRP983152 LBB983152:LBL983152 LKX983152:LLH983152 LUT983152:LVD983152 MEP983152:MEZ983152 MOL983152:MOV983152 MYH983152:MYR983152 NID983152:NIN983152 NRZ983152:NSJ983152 OBV983152:OCF983152 OLR983152:OMB983152 OVN983152:OVX983152 PFJ983152:PFT983152 PPF983152:PPP983152 PZB983152:PZL983152 QIX983152:QJH983152 QST983152:QTD983152 RCP983152:RCZ983152 RML983152:RMV983152 RWH983152:RWR983152 SGD983152:SGN983152 SPZ983152:SQJ983152 SZV983152:TAF983152 TJR983152:TKB983152 TTN983152:TTX983152 UDJ983152:UDT983152 UNF983152:UNP983152 UXB983152:UXL983152 VGX983152:VHH983152 VQT983152:VRD983152 WAP983152:WAZ983152 WKL983152:WKV983152 WUH983152:WUR983152 II112 SE112 ACA112 ALW112 AVS112 BFO112 BPK112 BZG112 CJC112 CSY112 DCU112 DMQ112 DWM112 EGI112 EQE112 FAA112 FJW112 FTS112 GDO112 GNK112 GXG112 HHC112 HQY112 IAU112 IKQ112 IUM112 JEI112 JOE112 JYA112 KHW112 KRS112 LBO112 LLK112 LVG112 MFC112 MOY112 MYU112 NIQ112 NSM112 OCI112 OME112 OWA112 PFW112 PPS112 PZO112 QJK112 QTG112 RDC112 RMY112 RWU112 SGQ112 SQM112 TAI112 TKE112 TUA112 UDW112 UNS112 UXO112 VHK112 VRG112 WBC112 WKY112 WUU112 II65648 SE65648 ACA65648 ALW65648 AVS65648 BFO65648 BPK65648 BZG65648 CJC65648 CSY65648 DCU65648 DMQ65648 DWM65648 EGI65648 EQE65648 FAA65648 FJW65648 FTS65648 GDO65648 GNK65648 GXG65648 HHC65648 HQY65648 IAU65648 IKQ65648 IUM65648 JEI65648 JOE65648 JYA65648 KHW65648 KRS65648 LBO65648 LLK65648 LVG65648 MFC65648 MOY65648 MYU65648 NIQ65648 NSM65648 OCI65648 OME65648 OWA65648 PFW65648 PPS65648 PZO65648 QJK65648 QTG65648 RDC65648 RMY65648 RWU65648 SGQ65648 SQM65648 TAI65648 TKE65648 TUA65648 UDW65648 UNS65648 UXO65648 VHK65648 VRG65648 WBC65648 WKY65648 WUU65648 II131184 SE131184 ACA131184 ALW131184 AVS131184 BFO131184 BPK131184 BZG131184 CJC131184 CSY131184 DCU131184 DMQ131184 DWM131184 EGI131184 EQE131184 FAA131184 FJW131184 FTS131184 GDO131184 GNK131184 GXG131184 HHC131184 HQY131184 IAU131184 IKQ131184 IUM131184 JEI131184 JOE131184 JYA131184 KHW131184 KRS131184 LBO131184 LLK131184 LVG131184 MFC131184 MOY131184 MYU131184 NIQ131184 NSM131184 OCI131184 OME131184 OWA131184 PFW131184 PPS131184 PZO131184 QJK131184 QTG131184 RDC131184 RMY131184 RWU131184 SGQ131184 SQM131184 TAI131184 TKE131184 TUA131184 UDW131184 UNS131184 UXO131184 VHK131184 VRG131184 WBC131184 WKY131184 WUU131184 II196720 SE196720 ACA196720 ALW196720 AVS196720 BFO196720 BPK196720 BZG196720 CJC196720 CSY196720 DCU196720 DMQ196720 DWM196720 EGI196720 EQE196720 FAA196720 FJW196720 FTS196720 GDO196720 GNK196720 GXG196720 HHC196720 HQY196720 IAU196720 IKQ196720 IUM196720 JEI196720 JOE196720 JYA196720 KHW196720 KRS196720 LBO196720 LLK196720 LVG196720 MFC196720 MOY196720 MYU196720 NIQ196720 NSM196720 OCI196720 OME196720 OWA196720 PFW196720 PPS196720 PZO196720 QJK196720 QTG196720 RDC196720 RMY196720 RWU196720 SGQ196720 SQM196720 TAI196720 TKE196720 TUA196720 UDW196720 UNS196720 UXO196720 VHK196720 VRG196720 WBC196720 WKY196720 WUU196720 II262256 SE262256 ACA262256 ALW262256 AVS262256 BFO262256 BPK262256 BZG262256 CJC262256 CSY262256 DCU262256 DMQ262256 DWM262256 EGI262256 EQE262256 FAA262256 FJW262256 FTS262256 GDO262256 GNK262256 GXG262256 HHC262256 HQY262256 IAU262256 IKQ262256 IUM262256 JEI262256 JOE262256 JYA262256 KHW262256 KRS262256 LBO262256 LLK262256 LVG262256 MFC262256 MOY262256 MYU262256 NIQ262256 NSM262256 OCI262256 OME262256 OWA262256 PFW262256 PPS262256 PZO262256 QJK262256 QTG262256 RDC262256 RMY262256 RWU262256 SGQ262256 SQM262256 TAI262256 TKE262256 TUA262256 UDW262256 UNS262256 UXO262256 VHK262256 VRG262256 WBC262256 WKY262256 WUU262256 II327792 SE327792 ACA327792 ALW327792 AVS327792 BFO327792 BPK327792 BZG327792 CJC327792 CSY327792 DCU327792 DMQ327792 DWM327792 EGI327792 EQE327792 FAA327792 FJW327792 FTS327792 GDO327792 GNK327792 GXG327792 HHC327792 HQY327792 IAU327792 IKQ327792 IUM327792 JEI327792 JOE327792 JYA327792 KHW327792 KRS327792 LBO327792 LLK327792 LVG327792 MFC327792 MOY327792 MYU327792 NIQ327792 NSM327792 OCI327792 OME327792 OWA327792 PFW327792 PPS327792 PZO327792 QJK327792 QTG327792 RDC327792 RMY327792 RWU327792 SGQ327792 SQM327792 TAI327792 TKE327792 TUA327792 UDW327792 UNS327792 UXO327792 VHK327792 VRG327792 WBC327792 WKY327792 WUU327792 II393328 SE393328 ACA393328 ALW393328 AVS393328 BFO393328 BPK393328 BZG393328 CJC393328 CSY393328 DCU393328 DMQ393328 DWM393328 EGI393328 EQE393328 FAA393328 FJW393328 FTS393328 GDO393328 GNK393328 GXG393328 HHC393328 HQY393328 IAU393328 IKQ393328 IUM393328 JEI393328 JOE393328 JYA393328 KHW393328 KRS393328 LBO393328 LLK393328 LVG393328 MFC393328 MOY393328 MYU393328 NIQ393328 NSM393328 OCI393328 OME393328 OWA393328 PFW393328 PPS393328 PZO393328 QJK393328 QTG393328 RDC393328 RMY393328 RWU393328 SGQ393328 SQM393328 TAI393328 TKE393328 TUA393328 UDW393328 UNS393328 UXO393328 VHK393328 VRG393328 WBC393328 WKY393328 WUU393328 II458864 SE458864 ACA458864 ALW458864 AVS458864 BFO458864 BPK458864 BZG458864 CJC458864 CSY458864 DCU458864 DMQ458864 DWM458864 EGI458864 EQE458864 FAA458864 FJW458864 FTS458864 GDO458864 GNK458864 GXG458864 HHC458864 HQY458864 IAU458864 IKQ458864 IUM458864 JEI458864 JOE458864 JYA458864 KHW458864 KRS458864 LBO458864 LLK458864 LVG458864 MFC458864 MOY458864 MYU458864 NIQ458864 NSM458864 OCI458864 OME458864 OWA458864 PFW458864 PPS458864 PZO458864 QJK458864 QTG458864 RDC458864 RMY458864 RWU458864 SGQ458864 SQM458864 TAI458864 TKE458864 TUA458864 UDW458864 UNS458864 UXO458864 VHK458864 VRG458864 WBC458864 WKY458864 WUU458864 II524400 SE524400 ACA524400 ALW524400 AVS524400 BFO524400 BPK524400 BZG524400 CJC524400 CSY524400 DCU524400 DMQ524400 DWM524400 EGI524400 EQE524400 FAA524400 FJW524400 FTS524400 GDO524400 GNK524400 GXG524400 HHC524400 HQY524400 IAU524400 IKQ524400 IUM524400 JEI524400 JOE524400 JYA524400 KHW524400 KRS524400 LBO524400 LLK524400 LVG524400 MFC524400 MOY524400 MYU524400 NIQ524400 NSM524400 OCI524400 OME524400 OWA524400 PFW524400 PPS524400 PZO524400 QJK524400 QTG524400 RDC524400 RMY524400 RWU524400 SGQ524400 SQM524400 TAI524400 TKE524400 TUA524400 UDW524400 UNS524400 UXO524400 VHK524400 VRG524400 WBC524400 WKY524400 WUU524400 II589936 SE589936 ACA589936 ALW589936 AVS589936 BFO589936 BPK589936 BZG589936 CJC589936 CSY589936 DCU589936 DMQ589936 DWM589936 EGI589936 EQE589936 FAA589936 FJW589936 FTS589936 GDO589936 GNK589936 GXG589936 HHC589936 HQY589936 IAU589936 IKQ589936 IUM589936 JEI589936 JOE589936 JYA589936 KHW589936 KRS589936 LBO589936 LLK589936 LVG589936 MFC589936 MOY589936 MYU589936 NIQ589936 NSM589936 OCI589936 OME589936 OWA589936 PFW589936 PPS589936 PZO589936 QJK589936 QTG589936 RDC589936 RMY589936 RWU589936 SGQ589936 SQM589936 TAI589936 TKE589936 TUA589936 UDW589936 UNS589936 UXO589936 VHK589936 VRG589936 WBC589936 WKY589936 WUU589936 II655472 SE655472 ACA655472 ALW655472 AVS655472 BFO655472 BPK655472 BZG655472 CJC655472 CSY655472 DCU655472 DMQ655472 DWM655472 EGI655472 EQE655472 FAA655472 FJW655472 FTS655472 GDO655472 GNK655472 GXG655472 HHC655472 HQY655472 IAU655472 IKQ655472 IUM655472 JEI655472 JOE655472 JYA655472 KHW655472 KRS655472 LBO655472 LLK655472 LVG655472 MFC655472 MOY655472 MYU655472 NIQ655472 NSM655472 OCI655472 OME655472 OWA655472 PFW655472 PPS655472 PZO655472 QJK655472 QTG655472 RDC655472 RMY655472 RWU655472 SGQ655472 SQM655472 TAI655472 TKE655472 TUA655472 UDW655472 UNS655472 UXO655472 VHK655472 VRG655472 WBC655472 WKY655472 WUU655472 II721008 SE721008 ACA721008 ALW721008 AVS721008 BFO721008 BPK721008 BZG721008 CJC721008 CSY721008 DCU721008 DMQ721008 DWM721008 EGI721008 EQE721008 FAA721008 FJW721008 FTS721008 GDO721008 GNK721008 GXG721008 HHC721008 HQY721008 IAU721008 IKQ721008 IUM721008 JEI721008 JOE721008 JYA721008 KHW721008 KRS721008 LBO721008 LLK721008 LVG721008 MFC721008 MOY721008 MYU721008 NIQ721008 NSM721008 OCI721008 OME721008 OWA721008 PFW721008 PPS721008 PZO721008 QJK721008 QTG721008 RDC721008 RMY721008 RWU721008 SGQ721008 SQM721008 TAI721008 TKE721008 TUA721008 UDW721008 UNS721008 UXO721008 VHK721008 VRG721008 WBC721008 WKY721008 WUU721008 II786544 SE786544 ACA786544 ALW786544 AVS786544 BFO786544 BPK786544 BZG786544 CJC786544 CSY786544 DCU786544 DMQ786544 DWM786544 EGI786544 EQE786544 FAA786544 FJW786544 FTS786544 GDO786544 GNK786544 GXG786544 HHC786544 HQY786544 IAU786544 IKQ786544 IUM786544 JEI786544 JOE786544 JYA786544 KHW786544 KRS786544 LBO786544 LLK786544 LVG786544 MFC786544 MOY786544 MYU786544 NIQ786544 NSM786544 OCI786544 OME786544 OWA786544 PFW786544 PPS786544 PZO786544 QJK786544 QTG786544 RDC786544 RMY786544 RWU786544 SGQ786544 SQM786544 TAI786544 TKE786544 TUA786544 UDW786544 UNS786544 UXO786544 VHK786544 VRG786544 WBC786544 WKY786544 WUU786544 II852080 SE852080 ACA852080 ALW852080 AVS852080 BFO852080 BPK852080 BZG852080 CJC852080 CSY852080 DCU852080 DMQ852080 DWM852080 EGI852080 EQE852080 FAA852080 FJW852080 FTS852080 GDO852080 GNK852080 GXG852080 HHC852080 HQY852080 IAU852080 IKQ852080 IUM852080 JEI852080 JOE852080 JYA852080 KHW852080 KRS852080 LBO852080 LLK852080 LVG852080 MFC852080 MOY852080 MYU852080 NIQ852080 NSM852080 OCI852080 OME852080 OWA852080 PFW852080 PPS852080 PZO852080 QJK852080 QTG852080 RDC852080 RMY852080 RWU852080 SGQ852080 SQM852080 TAI852080 TKE852080 TUA852080 UDW852080 UNS852080 UXO852080 VHK852080 VRG852080 WBC852080 WKY852080 WUU852080 II917616 SE917616 ACA917616 ALW917616 AVS917616 BFO917616 BPK917616 BZG917616 CJC917616 CSY917616 DCU917616 DMQ917616 DWM917616 EGI917616 EQE917616 FAA917616 FJW917616 FTS917616 GDO917616 GNK917616 GXG917616 HHC917616 HQY917616 IAU917616 IKQ917616 IUM917616 JEI917616 JOE917616 JYA917616 KHW917616 KRS917616 LBO917616 LLK917616 LVG917616 MFC917616 MOY917616 MYU917616 NIQ917616 NSM917616 OCI917616 OME917616 OWA917616 PFW917616 PPS917616 PZO917616 QJK917616 QTG917616 RDC917616 RMY917616 RWU917616 SGQ917616 SQM917616 TAI917616 TKE917616 TUA917616 UDW917616 UNS917616 UXO917616 VHK917616 VRG917616 WBC917616 WKY917616 WUU917616 II983152 SE983152 ACA983152 ALW983152 AVS983152 BFO983152 BPK983152 BZG983152 CJC983152 CSY983152 DCU983152 DMQ983152 DWM983152 EGI983152 EQE983152 FAA983152 FJW983152 FTS983152 GDO983152 GNK983152 GXG983152 HHC983152 HQY983152 IAU983152 IKQ983152 IUM983152 JEI983152 JOE983152 JYA983152 KHW983152 KRS983152 LBO983152 LLK983152 LVG983152 MFC983152 MOY983152 MYU983152 NIQ983152 NSM983152 OCI983152 OME983152 OWA983152 PFW983152 PPS983152 PZO983152 QJK983152 QTG983152 RDC983152 RMY983152 RWU983152 SGQ983152 SQM983152 TAI983152 TKE983152 TUA983152 UDW983152 UNS983152 UXO983152 VHK983152 VRG983152 WBC983152 WKY983152 WUU983152 B221:B222 HT221:HT222 RP221:RP222 ABL221:ABL222 ALH221:ALH222 AVD221:AVD222 BEZ221:BEZ222 BOV221:BOV222 BYR221:BYR222 CIN221:CIN222 CSJ221:CSJ222 DCF221:DCF222 DMB221:DMB222 DVX221:DVX222 EFT221:EFT222 EPP221:EPP222 EZL221:EZL222 FJH221:FJH222 FTD221:FTD222 GCZ221:GCZ222 GMV221:GMV222 GWR221:GWR222 HGN221:HGN222 HQJ221:HQJ222 IAF221:IAF222 IKB221:IKB222 ITX221:ITX222 JDT221:JDT222 JNP221:JNP222 JXL221:JXL222 KHH221:KHH222 KRD221:KRD222 LAZ221:LAZ222 LKV221:LKV222 LUR221:LUR222 MEN221:MEN222 MOJ221:MOJ222 MYF221:MYF222 NIB221:NIB222 NRX221:NRX222 OBT221:OBT222 OLP221:OLP222 OVL221:OVL222 PFH221:PFH222 PPD221:PPD222 PYZ221:PYZ222 QIV221:QIV222 QSR221:QSR222 RCN221:RCN222 RMJ221:RMJ222 RWF221:RWF222 SGB221:SGB222 SPX221:SPX222 SZT221:SZT222 TJP221:TJP222 TTL221:TTL222 UDH221:UDH222 UND221:UND222 UWZ221:UWZ222 VGV221:VGV222 VQR221:VQR222 WAN221:WAN222 WKJ221:WKJ222 WUF221:WUF222 B65757:B65758 HT65757:HT65758 RP65757:RP65758 ABL65757:ABL65758 ALH65757:ALH65758 AVD65757:AVD65758 BEZ65757:BEZ65758 BOV65757:BOV65758 BYR65757:BYR65758 CIN65757:CIN65758 CSJ65757:CSJ65758 DCF65757:DCF65758 DMB65757:DMB65758 DVX65757:DVX65758 EFT65757:EFT65758 EPP65757:EPP65758 EZL65757:EZL65758 FJH65757:FJH65758 FTD65757:FTD65758 GCZ65757:GCZ65758 GMV65757:GMV65758 GWR65757:GWR65758 HGN65757:HGN65758 HQJ65757:HQJ65758 IAF65757:IAF65758 IKB65757:IKB65758 ITX65757:ITX65758 JDT65757:JDT65758 JNP65757:JNP65758 JXL65757:JXL65758 KHH65757:KHH65758 KRD65757:KRD65758 LAZ65757:LAZ65758 LKV65757:LKV65758 LUR65757:LUR65758 MEN65757:MEN65758 MOJ65757:MOJ65758 MYF65757:MYF65758 NIB65757:NIB65758 NRX65757:NRX65758 OBT65757:OBT65758 OLP65757:OLP65758 OVL65757:OVL65758 PFH65757:PFH65758 PPD65757:PPD65758 PYZ65757:PYZ65758 QIV65757:QIV65758 QSR65757:QSR65758 RCN65757:RCN65758 RMJ65757:RMJ65758 RWF65757:RWF65758 SGB65757:SGB65758 SPX65757:SPX65758 SZT65757:SZT65758 TJP65757:TJP65758 TTL65757:TTL65758 UDH65757:UDH65758 UND65757:UND65758 UWZ65757:UWZ65758 VGV65757:VGV65758 VQR65757:VQR65758 WAN65757:WAN65758 WKJ65757:WKJ65758 WUF65757:WUF65758 B131293:B131294 HT131293:HT131294 RP131293:RP131294 ABL131293:ABL131294 ALH131293:ALH131294 AVD131293:AVD131294 BEZ131293:BEZ131294 BOV131293:BOV131294 BYR131293:BYR131294 CIN131293:CIN131294 CSJ131293:CSJ131294 DCF131293:DCF131294 DMB131293:DMB131294 DVX131293:DVX131294 EFT131293:EFT131294 EPP131293:EPP131294 EZL131293:EZL131294 FJH131293:FJH131294 FTD131293:FTD131294 GCZ131293:GCZ131294 GMV131293:GMV131294 GWR131293:GWR131294 HGN131293:HGN131294 HQJ131293:HQJ131294 IAF131293:IAF131294 IKB131293:IKB131294 ITX131293:ITX131294 JDT131293:JDT131294 JNP131293:JNP131294 JXL131293:JXL131294 KHH131293:KHH131294 KRD131293:KRD131294 LAZ131293:LAZ131294 LKV131293:LKV131294 LUR131293:LUR131294 MEN131293:MEN131294 MOJ131293:MOJ131294 MYF131293:MYF131294 NIB131293:NIB131294 NRX131293:NRX131294 OBT131293:OBT131294 OLP131293:OLP131294 OVL131293:OVL131294 PFH131293:PFH131294 PPD131293:PPD131294 PYZ131293:PYZ131294 QIV131293:QIV131294 QSR131293:QSR131294 RCN131293:RCN131294 RMJ131293:RMJ131294 RWF131293:RWF131294 SGB131293:SGB131294 SPX131293:SPX131294 SZT131293:SZT131294 TJP131293:TJP131294 TTL131293:TTL131294 UDH131293:UDH131294 UND131293:UND131294 UWZ131293:UWZ131294 VGV131293:VGV131294 VQR131293:VQR131294 WAN131293:WAN131294 WKJ131293:WKJ131294 WUF131293:WUF131294 B196829:B196830 HT196829:HT196830 RP196829:RP196830 ABL196829:ABL196830 ALH196829:ALH196830 AVD196829:AVD196830 BEZ196829:BEZ196830 BOV196829:BOV196830 BYR196829:BYR196830 CIN196829:CIN196830 CSJ196829:CSJ196830 DCF196829:DCF196830 DMB196829:DMB196830 DVX196829:DVX196830 EFT196829:EFT196830 EPP196829:EPP196830 EZL196829:EZL196830 FJH196829:FJH196830 FTD196829:FTD196830 GCZ196829:GCZ196830 GMV196829:GMV196830 GWR196829:GWR196830 HGN196829:HGN196830 HQJ196829:HQJ196830 IAF196829:IAF196830 IKB196829:IKB196830 ITX196829:ITX196830 JDT196829:JDT196830 JNP196829:JNP196830 JXL196829:JXL196830 KHH196829:KHH196830 KRD196829:KRD196830 LAZ196829:LAZ196830 LKV196829:LKV196830 LUR196829:LUR196830 MEN196829:MEN196830 MOJ196829:MOJ196830 MYF196829:MYF196830 NIB196829:NIB196830 NRX196829:NRX196830 OBT196829:OBT196830 OLP196829:OLP196830 OVL196829:OVL196830 PFH196829:PFH196830 PPD196829:PPD196830 PYZ196829:PYZ196830 QIV196829:QIV196830 QSR196829:QSR196830 RCN196829:RCN196830 RMJ196829:RMJ196830 RWF196829:RWF196830 SGB196829:SGB196830 SPX196829:SPX196830 SZT196829:SZT196830 TJP196829:TJP196830 TTL196829:TTL196830 UDH196829:UDH196830 UND196829:UND196830 UWZ196829:UWZ196830 VGV196829:VGV196830 VQR196829:VQR196830 WAN196829:WAN196830 WKJ196829:WKJ196830 WUF196829:WUF196830 B262365:B262366 HT262365:HT262366 RP262365:RP262366 ABL262365:ABL262366 ALH262365:ALH262366 AVD262365:AVD262366 BEZ262365:BEZ262366 BOV262365:BOV262366 BYR262365:BYR262366 CIN262365:CIN262366 CSJ262365:CSJ262366 DCF262365:DCF262366 DMB262365:DMB262366 DVX262365:DVX262366 EFT262365:EFT262366 EPP262365:EPP262366 EZL262365:EZL262366 FJH262365:FJH262366 FTD262365:FTD262366 GCZ262365:GCZ262366 GMV262365:GMV262366 GWR262365:GWR262366 HGN262365:HGN262366 HQJ262365:HQJ262366 IAF262365:IAF262366 IKB262365:IKB262366 ITX262365:ITX262366 JDT262365:JDT262366 JNP262365:JNP262366 JXL262365:JXL262366 KHH262365:KHH262366 KRD262365:KRD262366 LAZ262365:LAZ262366 LKV262365:LKV262366 LUR262365:LUR262366 MEN262365:MEN262366 MOJ262365:MOJ262366 MYF262365:MYF262366 NIB262365:NIB262366 NRX262365:NRX262366 OBT262365:OBT262366 OLP262365:OLP262366 OVL262365:OVL262366 PFH262365:PFH262366 PPD262365:PPD262366 PYZ262365:PYZ262366 QIV262365:QIV262366 QSR262365:QSR262366 RCN262365:RCN262366 RMJ262365:RMJ262366 RWF262365:RWF262366 SGB262365:SGB262366 SPX262365:SPX262366 SZT262365:SZT262366 TJP262365:TJP262366 TTL262365:TTL262366 UDH262365:UDH262366 UND262365:UND262366 UWZ262365:UWZ262366 VGV262365:VGV262366 VQR262365:VQR262366 WAN262365:WAN262366 WKJ262365:WKJ262366 WUF262365:WUF262366 B327901:B327902 HT327901:HT327902 RP327901:RP327902 ABL327901:ABL327902 ALH327901:ALH327902 AVD327901:AVD327902 BEZ327901:BEZ327902 BOV327901:BOV327902 BYR327901:BYR327902 CIN327901:CIN327902 CSJ327901:CSJ327902 DCF327901:DCF327902 DMB327901:DMB327902 DVX327901:DVX327902 EFT327901:EFT327902 EPP327901:EPP327902 EZL327901:EZL327902 FJH327901:FJH327902 FTD327901:FTD327902 GCZ327901:GCZ327902 GMV327901:GMV327902 GWR327901:GWR327902 HGN327901:HGN327902 HQJ327901:HQJ327902 IAF327901:IAF327902 IKB327901:IKB327902 ITX327901:ITX327902 JDT327901:JDT327902 JNP327901:JNP327902 JXL327901:JXL327902 KHH327901:KHH327902 KRD327901:KRD327902 LAZ327901:LAZ327902 LKV327901:LKV327902 LUR327901:LUR327902 MEN327901:MEN327902 MOJ327901:MOJ327902 MYF327901:MYF327902 NIB327901:NIB327902 NRX327901:NRX327902 OBT327901:OBT327902 OLP327901:OLP327902 OVL327901:OVL327902 PFH327901:PFH327902 PPD327901:PPD327902 PYZ327901:PYZ327902 QIV327901:QIV327902 QSR327901:QSR327902 RCN327901:RCN327902 RMJ327901:RMJ327902 RWF327901:RWF327902 SGB327901:SGB327902 SPX327901:SPX327902 SZT327901:SZT327902 TJP327901:TJP327902 TTL327901:TTL327902 UDH327901:UDH327902 UND327901:UND327902 UWZ327901:UWZ327902 VGV327901:VGV327902 VQR327901:VQR327902 WAN327901:WAN327902 WKJ327901:WKJ327902 WUF327901:WUF327902 B393437:B393438 HT393437:HT393438 RP393437:RP393438 ABL393437:ABL393438 ALH393437:ALH393438 AVD393437:AVD393438 BEZ393437:BEZ393438 BOV393437:BOV393438 BYR393437:BYR393438 CIN393437:CIN393438 CSJ393437:CSJ393438 DCF393437:DCF393438 DMB393437:DMB393438 DVX393437:DVX393438 EFT393437:EFT393438 EPP393437:EPP393438 EZL393437:EZL393438 FJH393437:FJH393438 FTD393437:FTD393438 GCZ393437:GCZ393438 GMV393437:GMV393438 GWR393437:GWR393438 HGN393437:HGN393438 HQJ393437:HQJ393438 IAF393437:IAF393438 IKB393437:IKB393438 ITX393437:ITX393438 JDT393437:JDT393438 JNP393437:JNP393438 JXL393437:JXL393438 KHH393437:KHH393438 KRD393437:KRD393438 LAZ393437:LAZ393438 LKV393437:LKV393438 LUR393437:LUR393438 MEN393437:MEN393438 MOJ393437:MOJ393438 MYF393437:MYF393438 NIB393437:NIB393438 NRX393437:NRX393438 OBT393437:OBT393438 OLP393437:OLP393438 OVL393437:OVL393438 PFH393437:PFH393438 PPD393437:PPD393438 PYZ393437:PYZ393438 QIV393437:QIV393438 QSR393437:QSR393438 RCN393437:RCN393438 RMJ393437:RMJ393438 RWF393437:RWF393438 SGB393437:SGB393438 SPX393437:SPX393438 SZT393437:SZT393438 TJP393437:TJP393438 TTL393437:TTL393438 UDH393437:UDH393438 UND393437:UND393438 UWZ393437:UWZ393438 VGV393437:VGV393438 VQR393437:VQR393438 WAN393437:WAN393438 WKJ393437:WKJ393438 WUF393437:WUF393438 B458973:B458974 HT458973:HT458974 RP458973:RP458974 ABL458973:ABL458974 ALH458973:ALH458974 AVD458973:AVD458974 BEZ458973:BEZ458974 BOV458973:BOV458974 BYR458973:BYR458974 CIN458973:CIN458974 CSJ458973:CSJ458974 DCF458973:DCF458974 DMB458973:DMB458974 DVX458973:DVX458974 EFT458973:EFT458974 EPP458973:EPP458974 EZL458973:EZL458974 FJH458973:FJH458974 FTD458973:FTD458974 GCZ458973:GCZ458974 GMV458973:GMV458974 GWR458973:GWR458974 HGN458973:HGN458974 HQJ458973:HQJ458974 IAF458973:IAF458974 IKB458973:IKB458974 ITX458973:ITX458974 JDT458973:JDT458974 JNP458973:JNP458974 JXL458973:JXL458974 KHH458973:KHH458974 KRD458973:KRD458974 LAZ458973:LAZ458974 LKV458973:LKV458974 LUR458973:LUR458974 MEN458973:MEN458974 MOJ458973:MOJ458974 MYF458973:MYF458974 NIB458973:NIB458974 NRX458973:NRX458974 OBT458973:OBT458974 OLP458973:OLP458974 OVL458973:OVL458974 PFH458973:PFH458974 PPD458973:PPD458974 PYZ458973:PYZ458974 QIV458973:QIV458974 QSR458973:QSR458974 RCN458973:RCN458974 RMJ458973:RMJ458974 RWF458973:RWF458974 SGB458973:SGB458974 SPX458973:SPX458974 SZT458973:SZT458974 TJP458973:TJP458974 TTL458973:TTL458974 UDH458973:UDH458974 UND458973:UND458974 UWZ458973:UWZ458974 VGV458973:VGV458974 VQR458973:VQR458974 WAN458973:WAN458974 WKJ458973:WKJ458974 WUF458973:WUF458974 B524509:B524510 HT524509:HT524510 RP524509:RP524510 ABL524509:ABL524510 ALH524509:ALH524510 AVD524509:AVD524510 BEZ524509:BEZ524510 BOV524509:BOV524510 BYR524509:BYR524510 CIN524509:CIN524510 CSJ524509:CSJ524510 DCF524509:DCF524510 DMB524509:DMB524510 DVX524509:DVX524510 EFT524509:EFT524510 EPP524509:EPP524510 EZL524509:EZL524510 FJH524509:FJH524510 FTD524509:FTD524510 GCZ524509:GCZ524510 GMV524509:GMV524510 GWR524509:GWR524510 HGN524509:HGN524510 HQJ524509:HQJ524510 IAF524509:IAF524510 IKB524509:IKB524510 ITX524509:ITX524510 JDT524509:JDT524510 JNP524509:JNP524510 JXL524509:JXL524510 KHH524509:KHH524510 KRD524509:KRD524510 LAZ524509:LAZ524510 LKV524509:LKV524510 LUR524509:LUR524510 MEN524509:MEN524510 MOJ524509:MOJ524510 MYF524509:MYF524510 NIB524509:NIB524510 NRX524509:NRX524510 OBT524509:OBT524510 OLP524509:OLP524510 OVL524509:OVL524510 PFH524509:PFH524510 PPD524509:PPD524510 PYZ524509:PYZ524510 QIV524509:QIV524510 QSR524509:QSR524510 RCN524509:RCN524510 RMJ524509:RMJ524510 RWF524509:RWF524510 SGB524509:SGB524510 SPX524509:SPX524510 SZT524509:SZT524510 TJP524509:TJP524510 TTL524509:TTL524510 UDH524509:UDH524510 UND524509:UND524510 UWZ524509:UWZ524510 VGV524509:VGV524510 VQR524509:VQR524510 WAN524509:WAN524510 WKJ524509:WKJ524510 WUF524509:WUF524510 B590045:B590046 HT590045:HT590046 RP590045:RP590046 ABL590045:ABL590046 ALH590045:ALH590046 AVD590045:AVD590046 BEZ590045:BEZ590046 BOV590045:BOV590046 BYR590045:BYR590046 CIN590045:CIN590046 CSJ590045:CSJ590046 DCF590045:DCF590046 DMB590045:DMB590046 DVX590045:DVX590046 EFT590045:EFT590046 EPP590045:EPP590046 EZL590045:EZL590046 FJH590045:FJH590046 FTD590045:FTD590046 GCZ590045:GCZ590046 GMV590045:GMV590046 GWR590045:GWR590046 HGN590045:HGN590046 HQJ590045:HQJ590046 IAF590045:IAF590046 IKB590045:IKB590046 ITX590045:ITX590046 JDT590045:JDT590046 JNP590045:JNP590046 JXL590045:JXL590046 KHH590045:KHH590046 KRD590045:KRD590046 LAZ590045:LAZ590046 LKV590045:LKV590046 LUR590045:LUR590046 MEN590045:MEN590046 MOJ590045:MOJ590046 MYF590045:MYF590046 NIB590045:NIB590046 NRX590045:NRX590046 OBT590045:OBT590046 OLP590045:OLP590046 OVL590045:OVL590046 PFH590045:PFH590046 PPD590045:PPD590046 PYZ590045:PYZ590046 QIV590045:QIV590046 QSR590045:QSR590046 RCN590045:RCN590046 RMJ590045:RMJ590046 RWF590045:RWF590046 SGB590045:SGB590046 SPX590045:SPX590046 SZT590045:SZT590046 TJP590045:TJP590046 TTL590045:TTL590046 UDH590045:UDH590046 UND590045:UND590046 UWZ590045:UWZ590046 VGV590045:VGV590046 VQR590045:VQR590046 WAN590045:WAN590046 WKJ590045:WKJ590046 WUF590045:WUF590046 B655581:B655582 HT655581:HT655582 RP655581:RP655582 ABL655581:ABL655582 ALH655581:ALH655582 AVD655581:AVD655582 BEZ655581:BEZ655582 BOV655581:BOV655582 BYR655581:BYR655582 CIN655581:CIN655582 CSJ655581:CSJ655582 DCF655581:DCF655582 DMB655581:DMB655582 DVX655581:DVX655582 EFT655581:EFT655582 EPP655581:EPP655582 EZL655581:EZL655582 FJH655581:FJH655582 FTD655581:FTD655582 GCZ655581:GCZ655582 GMV655581:GMV655582 GWR655581:GWR655582 HGN655581:HGN655582 HQJ655581:HQJ655582 IAF655581:IAF655582 IKB655581:IKB655582 ITX655581:ITX655582 JDT655581:JDT655582 JNP655581:JNP655582 JXL655581:JXL655582 KHH655581:KHH655582 KRD655581:KRD655582 LAZ655581:LAZ655582 LKV655581:LKV655582 LUR655581:LUR655582 MEN655581:MEN655582 MOJ655581:MOJ655582 MYF655581:MYF655582 NIB655581:NIB655582 NRX655581:NRX655582 OBT655581:OBT655582 OLP655581:OLP655582 OVL655581:OVL655582 PFH655581:PFH655582 PPD655581:PPD655582 PYZ655581:PYZ655582 QIV655581:QIV655582 QSR655581:QSR655582 RCN655581:RCN655582 RMJ655581:RMJ655582 RWF655581:RWF655582 SGB655581:SGB655582 SPX655581:SPX655582 SZT655581:SZT655582 TJP655581:TJP655582 TTL655581:TTL655582 UDH655581:UDH655582 UND655581:UND655582 UWZ655581:UWZ655582 VGV655581:VGV655582 VQR655581:VQR655582 WAN655581:WAN655582 WKJ655581:WKJ655582 WUF655581:WUF655582 B721117:B721118 HT721117:HT721118 RP721117:RP721118 ABL721117:ABL721118 ALH721117:ALH721118 AVD721117:AVD721118 BEZ721117:BEZ721118 BOV721117:BOV721118 BYR721117:BYR721118 CIN721117:CIN721118 CSJ721117:CSJ721118 DCF721117:DCF721118 DMB721117:DMB721118 DVX721117:DVX721118 EFT721117:EFT721118 EPP721117:EPP721118 EZL721117:EZL721118 FJH721117:FJH721118 FTD721117:FTD721118 GCZ721117:GCZ721118 GMV721117:GMV721118 GWR721117:GWR721118 HGN721117:HGN721118 HQJ721117:HQJ721118 IAF721117:IAF721118 IKB721117:IKB721118 ITX721117:ITX721118 JDT721117:JDT721118 JNP721117:JNP721118 JXL721117:JXL721118 KHH721117:KHH721118 KRD721117:KRD721118 LAZ721117:LAZ721118 LKV721117:LKV721118 LUR721117:LUR721118 MEN721117:MEN721118 MOJ721117:MOJ721118 MYF721117:MYF721118 NIB721117:NIB721118 NRX721117:NRX721118 OBT721117:OBT721118 OLP721117:OLP721118 OVL721117:OVL721118 PFH721117:PFH721118 PPD721117:PPD721118 PYZ721117:PYZ721118 QIV721117:QIV721118 QSR721117:QSR721118 RCN721117:RCN721118 RMJ721117:RMJ721118 RWF721117:RWF721118 SGB721117:SGB721118 SPX721117:SPX721118 SZT721117:SZT721118 TJP721117:TJP721118 TTL721117:TTL721118 UDH721117:UDH721118 UND721117:UND721118 UWZ721117:UWZ721118 VGV721117:VGV721118 VQR721117:VQR721118 WAN721117:WAN721118 WKJ721117:WKJ721118 WUF721117:WUF721118 B786653:B786654 HT786653:HT786654 RP786653:RP786654 ABL786653:ABL786654 ALH786653:ALH786654 AVD786653:AVD786654 BEZ786653:BEZ786654 BOV786653:BOV786654 BYR786653:BYR786654 CIN786653:CIN786654 CSJ786653:CSJ786654 DCF786653:DCF786654 DMB786653:DMB786654 DVX786653:DVX786654 EFT786653:EFT786654 EPP786653:EPP786654 EZL786653:EZL786654 FJH786653:FJH786654 FTD786653:FTD786654 GCZ786653:GCZ786654 GMV786653:GMV786654 GWR786653:GWR786654 HGN786653:HGN786654 HQJ786653:HQJ786654 IAF786653:IAF786654 IKB786653:IKB786654 ITX786653:ITX786654 JDT786653:JDT786654 JNP786653:JNP786654 JXL786653:JXL786654 KHH786653:KHH786654 KRD786653:KRD786654 LAZ786653:LAZ786654 LKV786653:LKV786654 LUR786653:LUR786654 MEN786653:MEN786654 MOJ786653:MOJ786654 MYF786653:MYF786654 NIB786653:NIB786654 NRX786653:NRX786654 OBT786653:OBT786654 OLP786653:OLP786654 OVL786653:OVL786654 PFH786653:PFH786654 PPD786653:PPD786654 PYZ786653:PYZ786654 QIV786653:QIV786654 QSR786653:QSR786654 RCN786653:RCN786654 RMJ786653:RMJ786654 RWF786653:RWF786654 SGB786653:SGB786654 SPX786653:SPX786654 SZT786653:SZT786654 TJP786653:TJP786654 TTL786653:TTL786654 UDH786653:UDH786654 UND786653:UND786654 UWZ786653:UWZ786654 VGV786653:VGV786654 VQR786653:VQR786654 WAN786653:WAN786654 WKJ786653:WKJ786654 WUF786653:WUF786654 B852189:B852190 HT852189:HT852190 RP852189:RP852190 ABL852189:ABL852190 ALH852189:ALH852190 AVD852189:AVD852190 BEZ852189:BEZ852190 BOV852189:BOV852190 BYR852189:BYR852190 CIN852189:CIN852190 CSJ852189:CSJ852190 DCF852189:DCF852190 DMB852189:DMB852190 DVX852189:DVX852190 EFT852189:EFT852190 EPP852189:EPP852190 EZL852189:EZL852190 FJH852189:FJH852190 FTD852189:FTD852190 GCZ852189:GCZ852190 GMV852189:GMV852190 GWR852189:GWR852190 HGN852189:HGN852190 HQJ852189:HQJ852190 IAF852189:IAF852190 IKB852189:IKB852190 ITX852189:ITX852190 JDT852189:JDT852190 JNP852189:JNP852190 JXL852189:JXL852190 KHH852189:KHH852190 KRD852189:KRD852190 LAZ852189:LAZ852190 LKV852189:LKV852190 LUR852189:LUR852190 MEN852189:MEN852190 MOJ852189:MOJ852190 MYF852189:MYF852190 NIB852189:NIB852190 NRX852189:NRX852190 OBT852189:OBT852190 OLP852189:OLP852190 OVL852189:OVL852190 PFH852189:PFH852190 PPD852189:PPD852190 PYZ852189:PYZ852190 QIV852189:QIV852190 QSR852189:QSR852190 RCN852189:RCN852190 RMJ852189:RMJ852190 RWF852189:RWF852190 SGB852189:SGB852190 SPX852189:SPX852190 SZT852189:SZT852190 TJP852189:TJP852190 TTL852189:TTL852190 UDH852189:UDH852190 UND852189:UND852190 UWZ852189:UWZ852190 VGV852189:VGV852190 VQR852189:VQR852190 WAN852189:WAN852190 WKJ852189:WKJ852190 WUF852189:WUF852190 B917725:B917726 HT917725:HT917726 RP917725:RP917726 ABL917725:ABL917726 ALH917725:ALH917726 AVD917725:AVD917726 BEZ917725:BEZ917726 BOV917725:BOV917726 BYR917725:BYR917726 CIN917725:CIN917726 CSJ917725:CSJ917726 DCF917725:DCF917726 DMB917725:DMB917726 DVX917725:DVX917726 EFT917725:EFT917726 EPP917725:EPP917726 EZL917725:EZL917726 FJH917725:FJH917726 FTD917725:FTD917726 GCZ917725:GCZ917726 GMV917725:GMV917726 GWR917725:GWR917726 HGN917725:HGN917726 HQJ917725:HQJ917726 IAF917725:IAF917726 IKB917725:IKB917726 ITX917725:ITX917726 JDT917725:JDT917726 JNP917725:JNP917726 JXL917725:JXL917726 KHH917725:KHH917726 KRD917725:KRD917726 LAZ917725:LAZ917726 LKV917725:LKV917726 LUR917725:LUR917726 MEN917725:MEN917726 MOJ917725:MOJ917726 MYF917725:MYF917726 NIB917725:NIB917726 NRX917725:NRX917726 OBT917725:OBT917726 OLP917725:OLP917726 OVL917725:OVL917726 PFH917725:PFH917726 PPD917725:PPD917726 PYZ917725:PYZ917726 QIV917725:QIV917726 QSR917725:QSR917726 RCN917725:RCN917726 RMJ917725:RMJ917726 RWF917725:RWF917726 SGB917725:SGB917726 SPX917725:SPX917726 SZT917725:SZT917726 TJP917725:TJP917726 TTL917725:TTL917726 UDH917725:UDH917726 UND917725:UND917726 UWZ917725:UWZ917726 VGV917725:VGV917726 VQR917725:VQR917726 WAN917725:WAN917726 WKJ917725:WKJ917726 WUF917725:WUF917726 B983261:B983262 HT983261:HT983262 RP983261:RP983262 ABL983261:ABL983262 ALH983261:ALH983262 AVD983261:AVD983262 BEZ983261:BEZ983262 BOV983261:BOV983262 BYR983261:BYR983262 CIN983261:CIN983262 CSJ983261:CSJ983262 DCF983261:DCF983262 DMB983261:DMB983262 DVX983261:DVX983262 EFT983261:EFT983262 EPP983261:EPP983262 EZL983261:EZL983262 FJH983261:FJH983262 FTD983261:FTD983262 GCZ983261:GCZ983262 GMV983261:GMV983262 GWR983261:GWR983262 HGN983261:HGN983262 HQJ983261:HQJ983262 IAF983261:IAF983262 IKB983261:IKB983262 ITX983261:ITX983262 JDT983261:JDT983262 JNP983261:JNP983262 JXL983261:JXL983262 KHH983261:KHH983262 KRD983261:KRD983262 LAZ983261:LAZ983262 LKV983261:LKV983262 LUR983261:LUR983262 MEN983261:MEN983262 MOJ983261:MOJ983262 MYF983261:MYF983262 NIB983261:NIB983262 NRX983261:NRX983262 OBT983261:OBT983262 OLP983261:OLP983262 OVL983261:OVL983262 PFH983261:PFH983262 PPD983261:PPD983262 PYZ983261:PYZ983262 QIV983261:QIV983262 QSR983261:QSR983262 RCN983261:RCN983262 RMJ983261:RMJ983262 RWF983261:RWF983262 SGB983261:SGB983262 SPX983261:SPX983262 SZT983261:SZT983262 TJP983261:TJP983262 TTL983261:TTL983262 UDH983261:UDH983262 UND983261:UND983262 UWZ983261:UWZ983262 VGV983261:VGV983262 VQR983261:VQR983262 WAN983261:WAN983262 WKJ983261:WKJ983262 WUF983261:WUF983262 B201:B203 HT201:HT203 RP201:RP203 ABL201:ABL203 ALH201:ALH203 AVD201:AVD203 BEZ201:BEZ203 BOV201:BOV203 BYR201:BYR203 CIN201:CIN203 CSJ201:CSJ203 DCF201:DCF203 DMB201:DMB203 DVX201:DVX203 EFT201:EFT203 EPP201:EPP203 EZL201:EZL203 FJH201:FJH203 FTD201:FTD203 GCZ201:GCZ203 GMV201:GMV203 GWR201:GWR203 HGN201:HGN203 HQJ201:HQJ203 IAF201:IAF203 IKB201:IKB203 ITX201:ITX203 JDT201:JDT203 JNP201:JNP203 JXL201:JXL203 KHH201:KHH203 KRD201:KRD203 LAZ201:LAZ203 LKV201:LKV203 LUR201:LUR203 MEN201:MEN203 MOJ201:MOJ203 MYF201:MYF203 NIB201:NIB203 NRX201:NRX203 OBT201:OBT203 OLP201:OLP203 OVL201:OVL203 PFH201:PFH203 PPD201:PPD203 PYZ201:PYZ203 QIV201:QIV203 QSR201:QSR203 RCN201:RCN203 RMJ201:RMJ203 RWF201:RWF203 SGB201:SGB203 SPX201:SPX203 SZT201:SZT203 TJP201:TJP203 TTL201:TTL203 UDH201:UDH203 UND201:UND203 UWZ201:UWZ203 VGV201:VGV203 VQR201:VQR203 WAN201:WAN203 WKJ201:WKJ203 WUF201:WUF203 B65737:B65739 HT65737:HT65739 RP65737:RP65739 ABL65737:ABL65739 ALH65737:ALH65739 AVD65737:AVD65739 BEZ65737:BEZ65739 BOV65737:BOV65739 BYR65737:BYR65739 CIN65737:CIN65739 CSJ65737:CSJ65739 DCF65737:DCF65739 DMB65737:DMB65739 DVX65737:DVX65739 EFT65737:EFT65739 EPP65737:EPP65739 EZL65737:EZL65739 FJH65737:FJH65739 FTD65737:FTD65739 GCZ65737:GCZ65739 GMV65737:GMV65739 GWR65737:GWR65739 HGN65737:HGN65739 HQJ65737:HQJ65739 IAF65737:IAF65739 IKB65737:IKB65739 ITX65737:ITX65739 JDT65737:JDT65739 JNP65737:JNP65739 JXL65737:JXL65739 KHH65737:KHH65739 KRD65737:KRD65739 LAZ65737:LAZ65739 LKV65737:LKV65739 LUR65737:LUR65739 MEN65737:MEN65739 MOJ65737:MOJ65739 MYF65737:MYF65739 NIB65737:NIB65739 NRX65737:NRX65739 OBT65737:OBT65739 OLP65737:OLP65739 OVL65737:OVL65739 PFH65737:PFH65739 PPD65737:PPD65739 PYZ65737:PYZ65739 QIV65737:QIV65739 QSR65737:QSR65739 RCN65737:RCN65739 RMJ65737:RMJ65739 RWF65737:RWF65739 SGB65737:SGB65739 SPX65737:SPX65739 SZT65737:SZT65739 TJP65737:TJP65739 TTL65737:TTL65739 UDH65737:UDH65739 UND65737:UND65739 UWZ65737:UWZ65739 VGV65737:VGV65739 VQR65737:VQR65739 WAN65737:WAN65739 WKJ65737:WKJ65739 WUF65737:WUF65739 B131273:B131275 HT131273:HT131275 RP131273:RP131275 ABL131273:ABL131275 ALH131273:ALH131275 AVD131273:AVD131275 BEZ131273:BEZ131275 BOV131273:BOV131275 BYR131273:BYR131275 CIN131273:CIN131275 CSJ131273:CSJ131275 DCF131273:DCF131275 DMB131273:DMB131275 DVX131273:DVX131275 EFT131273:EFT131275 EPP131273:EPP131275 EZL131273:EZL131275 FJH131273:FJH131275 FTD131273:FTD131275 GCZ131273:GCZ131275 GMV131273:GMV131275 GWR131273:GWR131275 HGN131273:HGN131275 HQJ131273:HQJ131275 IAF131273:IAF131275 IKB131273:IKB131275 ITX131273:ITX131275 JDT131273:JDT131275 JNP131273:JNP131275 JXL131273:JXL131275 KHH131273:KHH131275 KRD131273:KRD131275 LAZ131273:LAZ131275 LKV131273:LKV131275 LUR131273:LUR131275 MEN131273:MEN131275 MOJ131273:MOJ131275 MYF131273:MYF131275 NIB131273:NIB131275 NRX131273:NRX131275 OBT131273:OBT131275 OLP131273:OLP131275 OVL131273:OVL131275 PFH131273:PFH131275 PPD131273:PPD131275 PYZ131273:PYZ131275 QIV131273:QIV131275 QSR131273:QSR131275 RCN131273:RCN131275 RMJ131273:RMJ131275 RWF131273:RWF131275 SGB131273:SGB131275 SPX131273:SPX131275 SZT131273:SZT131275 TJP131273:TJP131275 TTL131273:TTL131275 UDH131273:UDH131275 UND131273:UND131275 UWZ131273:UWZ131275 VGV131273:VGV131275 VQR131273:VQR131275 WAN131273:WAN131275 WKJ131273:WKJ131275 WUF131273:WUF131275 B196809:B196811 HT196809:HT196811 RP196809:RP196811 ABL196809:ABL196811 ALH196809:ALH196811 AVD196809:AVD196811 BEZ196809:BEZ196811 BOV196809:BOV196811 BYR196809:BYR196811 CIN196809:CIN196811 CSJ196809:CSJ196811 DCF196809:DCF196811 DMB196809:DMB196811 DVX196809:DVX196811 EFT196809:EFT196811 EPP196809:EPP196811 EZL196809:EZL196811 FJH196809:FJH196811 FTD196809:FTD196811 GCZ196809:GCZ196811 GMV196809:GMV196811 GWR196809:GWR196811 HGN196809:HGN196811 HQJ196809:HQJ196811 IAF196809:IAF196811 IKB196809:IKB196811 ITX196809:ITX196811 JDT196809:JDT196811 JNP196809:JNP196811 JXL196809:JXL196811 KHH196809:KHH196811 KRD196809:KRD196811 LAZ196809:LAZ196811 LKV196809:LKV196811 LUR196809:LUR196811 MEN196809:MEN196811 MOJ196809:MOJ196811 MYF196809:MYF196811 NIB196809:NIB196811 NRX196809:NRX196811 OBT196809:OBT196811 OLP196809:OLP196811 OVL196809:OVL196811 PFH196809:PFH196811 PPD196809:PPD196811 PYZ196809:PYZ196811 QIV196809:QIV196811 QSR196809:QSR196811 RCN196809:RCN196811 RMJ196809:RMJ196811 RWF196809:RWF196811 SGB196809:SGB196811 SPX196809:SPX196811 SZT196809:SZT196811 TJP196809:TJP196811 TTL196809:TTL196811 UDH196809:UDH196811 UND196809:UND196811 UWZ196809:UWZ196811 VGV196809:VGV196811 VQR196809:VQR196811 WAN196809:WAN196811 WKJ196809:WKJ196811 WUF196809:WUF196811 B262345:B262347 HT262345:HT262347 RP262345:RP262347 ABL262345:ABL262347 ALH262345:ALH262347 AVD262345:AVD262347 BEZ262345:BEZ262347 BOV262345:BOV262347 BYR262345:BYR262347 CIN262345:CIN262347 CSJ262345:CSJ262347 DCF262345:DCF262347 DMB262345:DMB262347 DVX262345:DVX262347 EFT262345:EFT262347 EPP262345:EPP262347 EZL262345:EZL262347 FJH262345:FJH262347 FTD262345:FTD262347 GCZ262345:GCZ262347 GMV262345:GMV262347 GWR262345:GWR262347 HGN262345:HGN262347 HQJ262345:HQJ262347 IAF262345:IAF262347 IKB262345:IKB262347 ITX262345:ITX262347 JDT262345:JDT262347 JNP262345:JNP262347 JXL262345:JXL262347 KHH262345:KHH262347 KRD262345:KRD262347 LAZ262345:LAZ262347 LKV262345:LKV262347 LUR262345:LUR262347 MEN262345:MEN262347 MOJ262345:MOJ262347 MYF262345:MYF262347 NIB262345:NIB262347 NRX262345:NRX262347 OBT262345:OBT262347 OLP262345:OLP262347 OVL262345:OVL262347 PFH262345:PFH262347 PPD262345:PPD262347 PYZ262345:PYZ262347 QIV262345:QIV262347 QSR262345:QSR262347 RCN262345:RCN262347 RMJ262345:RMJ262347 RWF262345:RWF262347 SGB262345:SGB262347 SPX262345:SPX262347 SZT262345:SZT262347 TJP262345:TJP262347 TTL262345:TTL262347 UDH262345:UDH262347 UND262345:UND262347 UWZ262345:UWZ262347 VGV262345:VGV262347 VQR262345:VQR262347 WAN262345:WAN262347 WKJ262345:WKJ262347 WUF262345:WUF262347 B327881:B327883 HT327881:HT327883 RP327881:RP327883 ABL327881:ABL327883 ALH327881:ALH327883 AVD327881:AVD327883 BEZ327881:BEZ327883 BOV327881:BOV327883 BYR327881:BYR327883 CIN327881:CIN327883 CSJ327881:CSJ327883 DCF327881:DCF327883 DMB327881:DMB327883 DVX327881:DVX327883 EFT327881:EFT327883 EPP327881:EPP327883 EZL327881:EZL327883 FJH327881:FJH327883 FTD327881:FTD327883 GCZ327881:GCZ327883 GMV327881:GMV327883 GWR327881:GWR327883 HGN327881:HGN327883 HQJ327881:HQJ327883 IAF327881:IAF327883 IKB327881:IKB327883 ITX327881:ITX327883 JDT327881:JDT327883 JNP327881:JNP327883 JXL327881:JXL327883 KHH327881:KHH327883 KRD327881:KRD327883 LAZ327881:LAZ327883 LKV327881:LKV327883 LUR327881:LUR327883 MEN327881:MEN327883 MOJ327881:MOJ327883 MYF327881:MYF327883 NIB327881:NIB327883 NRX327881:NRX327883 OBT327881:OBT327883 OLP327881:OLP327883 OVL327881:OVL327883 PFH327881:PFH327883 PPD327881:PPD327883 PYZ327881:PYZ327883 QIV327881:QIV327883 QSR327881:QSR327883 RCN327881:RCN327883 RMJ327881:RMJ327883 RWF327881:RWF327883 SGB327881:SGB327883 SPX327881:SPX327883 SZT327881:SZT327883 TJP327881:TJP327883 TTL327881:TTL327883 UDH327881:UDH327883 UND327881:UND327883 UWZ327881:UWZ327883 VGV327881:VGV327883 VQR327881:VQR327883 WAN327881:WAN327883 WKJ327881:WKJ327883 WUF327881:WUF327883 B393417:B393419 HT393417:HT393419 RP393417:RP393419 ABL393417:ABL393419 ALH393417:ALH393419 AVD393417:AVD393419 BEZ393417:BEZ393419 BOV393417:BOV393419 BYR393417:BYR393419 CIN393417:CIN393419 CSJ393417:CSJ393419 DCF393417:DCF393419 DMB393417:DMB393419 DVX393417:DVX393419 EFT393417:EFT393419 EPP393417:EPP393419 EZL393417:EZL393419 FJH393417:FJH393419 FTD393417:FTD393419 GCZ393417:GCZ393419 GMV393417:GMV393419 GWR393417:GWR393419 HGN393417:HGN393419 HQJ393417:HQJ393419 IAF393417:IAF393419 IKB393417:IKB393419 ITX393417:ITX393419 JDT393417:JDT393419 JNP393417:JNP393419 JXL393417:JXL393419 KHH393417:KHH393419 KRD393417:KRD393419 LAZ393417:LAZ393419 LKV393417:LKV393419 LUR393417:LUR393419 MEN393417:MEN393419 MOJ393417:MOJ393419 MYF393417:MYF393419 NIB393417:NIB393419 NRX393417:NRX393419 OBT393417:OBT393419 OLP393417:OLP393419 OVL393417:OVL393419 PFH393417:PFH393419 PPD393417:PPD393419 PYZ393417:PYZ393419 QIV393417:QIV393419 QSR393417:QSR393419 RCN393417:RCN393419 RMJ393417:RMJ393419 RWF393417:RWF393419 SGB393417:SGB393419 SPX393417:SPX393419 SZT393417:SZT393419 TJP393417:TJP393419 TTL393417:TTL393419 UDH393417:UDH393419 UND393417:UND393419 UWZ393417:UWZ393419 VGV393417:VGV393419 VQR393417:VQR393419 WAN393417:WAN393419 WKJ393417:WKJ393419 WUF393417:WUF393419 B458953:B458955 HT458953:HT458955 RP458953:RP458955 ABL458953:ABL458955 ALH458953:ALH458955 AVD458953:AVD458955 BEZ458953:BEZ458955 BOV458953:BOV458955 BYR458953:BYR458955 CIN458953:CIN458955 CSJ458953:CSJ458955 DCF458953:DCF458955 DMB458953:DMB458955 DVX458953:DVX458955 EFT458953:EFT458955 EPP458953:EPP458955 EZL458953:EZL458955 FJH458953:FJH458955 FTD458953:FTD458955 GCZ458953:GCZ458955 GMV458953:GMV458955 GWR458953:GWR458955 HGN458953:HGN458955 HQJ458953:HQJ458955 IAF458953:IAF458955 IKB458953:IKB458955 ITX458953:ITX458955 JDT458953:JDT458955 JNP458953:JNP458955 JXL458953:JXL458955 KHH458953:KHH458955 KRD458953:KRD458955 LAZ458953:LAZ458955 LKV458953:LKV458955 LUR458953:LUR458955 MEN458953:MEN458955 MOJ458953:MOJ458955 MYF458953:MYF458955 NIB458953:NIB458955 NRX458953:NRX458955 OBT458953:OBT458955 OLP458953:OLP458955 OVL458953:OVL458955 PFH458953:PFH458955 PPD458953:PPD458955 PYZ458953:PYZ458955 QIV458953:QIV458955 QSR458953:QSR458955 RCN458953:RCN458955 RMJ458953:RMJ458955 RWF458953:RWF458955 SGB458953:SGB458955 SPX458953:SPX458955 SZT458953:SZT458955 TJP458953:TJP458955 TTL458953:TTL458955 UDH458953:UDH458955 UND458953:UND458955 UWZ458953:UWZ458955 VGV458953:VGV458955 VQR458953:VQR458955 WAN458953:WAN458955 WKJ458953:WKJ458955 WUF458953:WUF458955 B524489:B524491 HT524489:HT524491 RP524489:RP524491 ABL524489:ABL524491 ALH524489:ALH524491 AVD524489:AVD524491 BEZ524489:BEZ524491 BOV524489:BOV524491 BYR524489:BYR524491 CIN524489:CIN524491 CSJ524489:CSJ524491 DCF524489:DCF524491 DMB524489:DMB524491 DVX524489:DVX524491 EFT524489:EFT524491 EPP524489:EPP524491 EZL524489:EZL524491 FJH524489:FJH524491 FTD524489:FTD524491 GCZ524489:GCZ524491 GMV524489:GMV524491 GWR524489:GWR524491 HGN524489:HGN524491 HQJ524489:HQJ524491 IAF524489:IAF524491 IKB524489:IKB524491 ITX524489:ITX524491 JDT524489:JDT524491 JNP524489:JNP524491 JXL524489:JXL524491 KHH524489:KHH524491 KRD524489:KRD524491 LAZ524489:LAZ524491 LKV524489:LKV524491 LUR524489:LUR524491 MEN524489:MEN524491 MOJ524489:MOJ524491 MYF524489:MYF524491 NIB524489:NIB524491 NRX524489:NRX524491 OBT524489:OBT524491 OLP524489:OLP524491 OVL524489:OVL524491 PFH524489:PFH524491 PPD524489:PPD524491 PYZ524489:PYZ524491 QIV524489:QIV524491 QSR524489:QSR524491 RCN524489:RCN524491 RMJ524489:RMJ524491 RWF524489:RWF524491 SGB524489:SGB524491 SPX524489:SPX524491 SZT524489:SZT524491 TJP524489:TJP524491 TTL524489:TTL524491 UDH524489:UDH524491 UND524489:UND524491 UWZ524489:UWZ524491 VGV524489:VGV524491 VQR524489:VQR524491 WAN524489:WAN524491 WKJ524489:WKJ524491 WUF524489:WUF524491 B590025:B590027 HT590025:HT590027 RP590025:RP590027 ABL590025:ABL590027 ALH590025:ALH590027 AVD590025:AVD590027 BEZ590025:BEZ590027 BOV590025:BOV590027 BYR590025:BYR590027 CIN590025:CIN590027 CSJ590025:CSJ590027 DCF590025:DCF590027 DMB590025:DMB590027 DVX590025:DVX590027 EFT590025:EFT590027 EPP590025:EPP590027 EZL590025:EZL590027 FJH590025:FJH590027 FTD590025:FTD590027 GCZ590025:GCZ590027 GMV590025:GMV590027 GWR590025:GWR590027 HGN590025:HGN590027 HQJ590025:HQJ590027 IAF590025:IAF590027 IKB590025:IKB590027 ITX590025:ITX590027 JDT590025:JDT590027 JNP590025:JNP590027 JXL590025:JXL590027 KHH590025:KHH590027 KRD590025:KRD590027 LAZ590025:LAZ590027 LKV590025:LKV590027 LUR590025:LUR590027 MEN590025:MEN590027 MOJ590025:MOJ590027 MYF590025:MYF590027 NIB590025:NIB590027 NRX590025:NRX590027 OBT590025:OBT590027 OLP590025:OLP590027 OVL590025:OVL590027 PFH590025:PFH590027 PPD590025:PPD590027 PYZ590025:PYZ590027 QIV590025:QIV590027 QSR590025:QSR590027 RCN590025:RCN590027 RMJ590025:RMJ590027 RWF590025:RWF590027 SGB590025:SGB590027 SPX590025:SPX590027 SZT590025:SZT590027 TJP590025:TJP590027 TTL590025:TTL590027 UDH590025:UDH590027 UND590025:UND590027 UWZ590025:UWZ590027 VGV590025:VGV590027 VQR590025:VQR590027 WAN590025:WAN590027 WKJ590025:WKJ590027 WUF590025:WUF590027 B655561:B655563 HT655561:HT655563 RP655561:RP655563 ABL655561:ABL655563 ALH655561:ALH655563 AVD655561:AVD655563 BEZ655561:BEZ655563 BOV655561:BOV655563 BYR655561:BYR655563 CIN655561:CIN655563 CSJ655561:CSJ655563 DCF655561:DCF655563 DMB655561:DMB655563 DVX655561:DVX655563 EFT655561:EFT655563 EPP655561:EPP655563 EZL655561:EZL655563 FJH655561:FJH655563 FTD655561:FTD655563 GCZ655561:GCZ655563 GMV655561:GMV655563 GWR655561:GWR655563 HGN655561:HGN655563 HQJ655561:HQJ655563 IAF655561:IAF655563 IKB655561:IKB655563 ITX655561:ITX655563 JDT655561:JDT655563 JNP655561:JNP655563 JXL655561:JXL655563 KHH655561:KHH655563 KRD655561:KRD655563 LAZ655561:LAZ655563 LKV655561:LKV655563 LUR655561:LUR655563 MEN655561:MEN655563 MOJ655561:MOJ655563 MYF655561:MYF655563 NIB655561:NIB655563 NRX655561:NRX655563 OBT655561:OBT655563 OLP655561:OLP655563 OVL655561:OVL655563 PFH655561:PFH655563 PPD655561:PPD655563 PYZ655561:PYZ655563 QIV655561:QIV655563 QSR655561:QSR655563 RCN655561:RCN655563 RMJ655561:RMJ655563 RWF655561:RWF655563 SGB655561:SGB655563 SPX655561:SPX655563 SZT655561:SZT655563 TJP655561:TJP655563 TTL655561:TTL655563 UDH655561:UDH655563 UND655561:UND655563 UWZ655561:UWZ655563 VGV655561:VGV655563 VQR655561:VQR655563 WAN655561:WAN655563 WKJ655561:WKJ655563 WUF655561:WUF655563 B721097:B721099 HT721097:HT721099 RP721097:RP721099 ABL721097:ABL721099 ALH721097:ALH721099 AVD721097:AVD721099 BEZ721097:BEZ721099 BOV721097:BOV721099 BYR721097:BYR721099 CIN721097:CIN721099 CSJ721097:CSJ721099 DCF721097:DCF721099 DMB721097:DMB721099 DVX721097:DVX721099 EFT721097:EFT721099 EPP721097:EPP721099 EZL721097:EZL721099 FJH721097:FJH721099 FTD721097:FTD721099 GCZ721097:GCZ721099 GMV721097:GMV721099 GWR721097:GWR721099 HGN721097:HGN721099 HQJ721097:HQJ721099 IAF721097:IAF721099 IKB721097:IKB721099 ITX721097:ITX721099 JDT721097:JDT721099 JNP721097:JNP721099 JXL721097:JXL721099 KHH721097:KHH721099 KRD721097:KRD721099 LAZ721097:LAZ721099 LKV721097:LKV721099 LUR721097:LUR721099 MEN721097:MEN721099 MOJ721097:MOJ721099 MYF721097:MYF721099 NIB721097:NIB721099 NRX721097:NRX721099 OBT721097:OBT721099 OLP721097:OLP721099 OVL721097:OVL721099 PFH721097:PFH721099 PPD721097:PPD721099 PYZ721097:PYZ721099 QIV721097:QIV721099 QSR721097:QSR721099 RCN721097:RCN721099 RMJ721097:RMJ721099 RWF721097:RWF721099 SGB721097:SGB721099 SPX721097:SPX721099 SZT721097:SZT721099 TJP721097:TJP721099 TTL721097:TTL721099 UDH721097:UDH721099 UND721097:UND721099 UWZ721097:UWZ721099 VGV721097:VGV721099 VQR721097:VQR721099 WAN721097:WAN721099 WKJ721097:WKJ721099 WUF721097:WUF721099 B786633:B786635 HT786633:HT786635 RP786633:RP786635 ABL786633:ABL786635 ALH786633:ALH786635 AVD786633:AVD786635 BEZ786633:BEZ786635 BOV786633:BOV786635 BYR786633:BYR786635 CIN786633:CIN786635 CSJ786633:CSJ786635 DCF786633:DCF786635 DMB786633:DMB786635 DVX786633:DVX786635 EFT786633:EFT786635 EPP786633:EPP786635 EZL786633:EZL786635 FJH786633:FJH786635 FTD786633:FTD786635 GCZ786633:GCZ786635 GMV786633:GMV786635 GWR786633:GWR786635 HGN786633:HGN786635 HQJ786633:HQJ786635 IAF786633:IAF786635 IKB786633:IKB786635 ITX786633:ITX786635 JDT786633:JDT786635 JNP786633:JNP786635 JXL786633:JXL786635 KHH786633:KHH786635 KRD786633:KRD786635 LAZ786633:LAZ786635 LKV786633:LKV786635 LUR786633:LUR786635 MEN786633:MEN786635 MOJ786633:MOJ786635 MYF786633:MYF786635 NIB786633:NIB786635 NRX786633:NRX786635 OBT786633:OBT786635 OLP786633:OLP786635 OVL786633:OVL786635 PFH786633:PFH786635 PPD786633:PPD786635 PYZ786633:PYZ786635 QIV786633:QIV786635 QSR786633:QSR786635 RCN786633:RCN786635 RMJ786633:RMJ786635 RWF786633:RWF786635 SGB786633:SGB786635 SPX786633:SPX786635 SZT786633:SZT786635 TJP786633:TJP786635 TTL786633:TTL786635 UDH786633:UDH786635 UND786633:UND786635 UWZ786633:UWZ786635 VGV786633:VGV786635 VQR786633:VQR786635 WAN786633:WAN786635 WKJ786633:WKJ786635 WUF786633:WUF786635 B852169:B852171 HT852169:HT852171 RP852169:RP852171 ABL852169:ABL852171 ALH852169:ALH852171 AVD852169:AVD852171 BEZ852169:BEZ852171 BOV852169:BOV852171 BYR852169:BYR852171 CIN852169:CIN852171 CSJ852169:CSJ852171 DCF852169:DCF852171 DMB852169:DMB852171 DVX852169:DVX852171 EFT852169:EFT852171 EPP852169:EPP852171 EZL852169:EZL852171 FJH852169:FJH852171 FTD852169:FTD852171 GCZ852169:GCZ852171 GMV852169:GMV852171 GWR852169:GWR852171 HGN852169:HGN852171 HQJ852169:HQJ852171 IAF852169:IAF852171 IKB852169:IKB852171 ITX852169:ITX852171 JDT852169:JDT852171 JNP852169:JNP852171 JXL852169:JXL852171 KHH852169:KHH852171 KRD852169:KRD852171 LAZ852169:LAZ852171 LKV852169:LKV852171 LUR852169:LUR852171 MEN852169:MEN852171 MOJ852169:MOJ852171 MYF852169:MYF852171 NIB852169:NIB852171 NRX852169:NRX852171 OBT852169:OBT852171 OLP852169:OLP852171 OVL852169:OVL852171 PFH852169:PFH852171 PPD852169:PPD852171 PYZ852169:PYZ852171 QIV852169:QIV852171 QSR852169:QSR852171 RCN852169:RCN852171 RMJ852169:RMJ852171 RWF852169:RWF852171 SGB852169:SGB852171 SPX852169:SPX852171 SZT852169:SZT852171 TJP852169:TJP852171 TTL852169:TTL852171 UDH852169:UDH852171 UND852169:UND852171 UWZ852169:UWZ852171 VGV852169:VGV852171 VQR852169:VQR852171 WAN852169:WAN852171 WKJ852169:WKJ852171 WUF852169:WUF852171 B917705:B917707 HT917705:HT917707 RP917705:RP917707 ABL917705:ABL917707 ALH917705:ALH917707 AVD917705:AVD917707 BEZ917705:BEZ917707 BOV917705:BOV917707 BYR917705:BYR917707 CIN917705:CIN917707 CSJ917705:CSJ917707 DCF917705:DCF917707 DMB917705:DMB917707 DVX917705:DVX917707 EFT917705:EFT917707 EPP917705:EPP917707 EZL917705:EZL917707 FJH917705:FJH917707 FTD917705:FTD917707 GCZ917705:GCZ917707 GMV917705:GMV917707 GWR917705:GWR917707 HGN917705:HGN917707 HQJ917705:HQJ917707 IAF917705:IAF917707 IKB917705:IKB917707 ITX917705:ITX917707 JDT917705:JDT917707 JNP917705:JNP917707 JXL917705:JXL917707 KHH917705:KHH917707 KRD917705:KRD917707 LAZ917705:LAZ917707 LKV917705:LKV917707 LUR917705:LUR917707 MEN917705:MEN917707 MOJ917705:MOJ917707 MYF917705:MYF917707 NIB917705:NIB917707 NRX917705:NRX917707 OBT917705:OBT917707 OLP917705:OLP917707 OVL917705:OVL917707 PFH917705:PFH917707 PPD917705:PPD917707 PYZ917705:PYZ917707 QIV917705:QIV917707 QSR917705:QSR917707 RCN917705:RCN917707 RMJ917705:RMJ917707 RWF917705:RWF917707 SGB917705:SGB917707 SPX917705:SPX917707 SZT917705:SZT917707 TJP917705:TJP917707 TTL917705:TTL917707 UDH917705:UDH917707 UND917705:UND917707 UWZ917705:UWZ917707 VGV917705:VGV917707 VQR917705:VQR917707 WAN917705:WAN917707 WKJ917705:WKJ917707 WUF917705:WUF917707 B983241:B983243 HT983241:HT983243 RP983241:RP983243 ABL983241:ABL983243 ALH983241:ALH983243 AVD983241:AVD983243 BEZ983241:BEZ983243 BOV983241:BOV983243 BYR983241:BYR983243 CIN983241:CIN983243 CSJ983241:CSJ983243 DCF983241:DCF983243 DMB983241:DMB983243 DVX983241:DVX983243 EFT983241:EFT983243 EPP983241:EPP983243 EZL983241:EZL983243 FJH983241:FJH983243 FTD983241:FTD983243 GCZ983241:GCZ983243 GMV983241:GMV983243 GWR983241:GWR983243 HGN983241:HGN983243 HQJ983241:HQJ983243 IAF983241:IAF983243 IKB983241:IKB983243 ITX983241:ITX983243 JDT983241:JDT983243 JNP983241:JNP983243 JXL983241:JXL983243 KHH983241:KHH983243 KRD983241:KRD983243 LAZ983241:LAZ983243 LKV983241:LKV983243 LUR983241:LUR983243 MEN983241:MEN983243 MOJ983241:MOJ983243 MYF983241:MYF983243 NIB983241:NIB983243 NRX983241:NRX983243 OBT983241:OBT983243 OLP983241:OLP983243 OVL983241:OVL983243 PFH983241:PFH983243 PPD983241:PPD983243 PYZ983241:PYZ983243 QIV983241:QIV983243 QSR983241:QSR983243 RCN983241:RCN983243 RMJ983241:RMJ983243 RWF983241:RWF983243 SGB983241:SGB983243 SPX983241:SPX983243 SZT983241:SZT983243 TJP983241:TJP983243 TTL983241:TTL983243 UDH983241:UDH983243 UND983241:UND983243 UWZ983241:UWZ983243 VGV983241:VGV983243 VQR983241:VQR983243 WAN983241:WAN983243 WKJ983241:WKJ983243 WUF983241:WUF983243 D73:N73 HV73:IF73 RR73:SB73 ABN73:ABX73 ALJ73:ALT73 AVF73:AVP73 BFB73:BFL73 BOX73:BPH73 BYT73:BZD73 CIP73:CIZ73 CSL73:CSV73 DCH73:DCR73 DMD73:DMN73 DVZ73:DWJ73 EFV73:EGF73 EPR73:EQB73 EZN73:EZX73 FJJ73:FJT73 FTF73:FTP73 GDB73:GDL73 GMX73:GNH73 GWT73:GXD73 HGP73:HGZ73 HQL73:HQV73 IAH73:IAR73 IKD73:IKN73 ITZ73:IUJ73 JDV73:JEF73 JNR73:JOB73 JXN73:JXX73 KHJ73:KHT73 KRF73:KRP73 LBB73:LBL73 LKX73:LLH73 LUT73:LVD73 MEP73:MEZ73 MOL73:MOV73 MYH73:MYR73 NID73:NIN73 NRZ73:NSJ73 OBV73:OCF73 OLR73:OMB73 OVN73:OVX73 PFJ73:PFT73 PPF73:PPP73 PZB73:PZL73 QIX73:QJH73 QST73:QTD73 RCP73:RCZ73 RML73:RMV73 RWH73:RWR73 SGD73:SGN73 SPZ73:SQJ73 SZV73:TAF73 TJR73:TKB73 TTN73:TTX73 UDJ73:UDT73 UNF73:UNP73 UXB73:UXL73 VGX73:VHH73 VQT73:VRD73 WAP73:WAZ73 WKL73:WKV73 WUH73:WUR73 D65609:N65609 HV65609:IF65609 RR65609:SB65609 ABN65609:ABX65609 ALJ65609:ALT65609 AVF65609:AVP65609 BFB65609:BFL65609 BOX65609:BPH65609 BYT65609:BZD65609 CIP65609:CIZ65609 CSL65609:CSV65609 DCH65609:DCR65609 DMD65609:DMN65609 DVZ65609:DWJ65609 EFV65609:EGF65609 EPR65609:EQB65609 EZN65609:EZX65609 FJJ65609:FJT65609 FTF65609:FTP65609 GDB65609:GDL65609 GMX65609:GNH65609 GWT65609:GXD65609 HGP65609:HGZ65609 HQL65609:HQV65609 IAH65609:IAR65609 IKD65609:IKN65609 ITZ65609:IUJ65609 JDV65609:JEF65609 JNR65609:JOB65609 JXN65609:JXX65609 KHJ65609:KHT65609 KRF65609:KRP65609 LBB65609:LBL65609 LKX65609:LLH65609 LUT65609:LVD65609 MEP65609:MEZ65609 MOL65609:MOV65609 MYH65609:MYR65609 NID65609:NIN65609 NRZ65609:NSJ65609 OBV65609:OCF65609 OLR65609:OMB65609 OVN65609:OVX65609 PFJ65609:PFT65609 PPF65609:PPP65609 PZB65609:PZL65609 QIX65609:QJH65609 QST65609:QTD65609 RCP65609:RCZ65609 RML65609:RMV65609 RWH65609:RWR65609 SGD65609:SGN65609 SPZ65609:SQJ65609 SZV65609:TAF65609 TJR65609:TKB65609 TTN65609:TTX65609 UDJ65609:UDT65609 UNF65609:UNP65609 UXB65609:UXL65609 VGX65609:VHH65609 VQT65609:VRD65609 WAP65609:WAZ65609 WKL65609:WKV65609 WUH65609:WUR65609 D131145:N131145 HV131145:IF131145 RR131145:SB131145 ABN131145:ABX131145 ALJ131145:ALT131145 AVF131145:AVP131145 BFB131145:BFL131145 BOX131145:BPH131145 BYT131145:BZD131145 CIP131145:CIZ131145 CSL131145:CSV131145 DCH131145:DCR131145 DMD131145:DMN131145 DVZ131145:DWJ131145 EFV131145:EGF131145 EPR131145:EQB131145 EZN131145:EZX131145 FJJ131145:FJT131145 FTF131145:FTP131145 GDB131145:GDL131145 GMX131145:GNH131145 GWT131145:GXD131145 HGP131145:HGZ131145 HQL131145:HQV131145 IAH131145:IAR131145 IKD131145:IKN131145 ITZ131145:IUJ131145 JDV131145:JEF131145 JNR131145:JOB131145 JXN131145:JXX131145 KHJ131145:KHT131145 KRF131145:KRP131145 LBB131145:LBL131145 LKX131145:LLH131145 LUT131145:LVD131145 MEP131145:MEZ131145 MOL131145:MOV131145 MYH131145:MYR131145 NID131145:NIN131145 NRZ131145:NSJ131145 OBV131145:OCF131145 OLR131145:OMB131145 OVN131145:OVX131145 PFJ131145:PFT131145 PPF131145:PPP131145 PZB131145:PZL131145 QIX131145:QJH131145 QST131145:QTD131145 RCP131145:RCZ131145 RML131145:RMV131145 RWH131145:RWR131145 SGD131145:SGN131145 SPZ131145:SQJ131145 SZV131145:TAF131145 TJR131145:TKB131145 TTN131145:TTX131145 UDJ131145:UDT131145 UNF131145:UNP131145 UXB131145:UXL131145 VGX131145:VHH131145 VQT131145:VRD131145 WAP131145:WAZ131145 WKL131145:WKV131145 WUH131145:WUR131145 D196681:N196681 HV196681:IF196681 RR196681:SB196681 ABN196681:ABX196681 ALJ196681:ALT196681 AVF196681:AVP196681 BFB196681:BFL196681 BOX196681:BPH196681 BYT196681:BZD196681 CIP196681:CIZ196681 CSL196681:CSV196681 DCH196681:DCR196681 DMD196681:DMN196681 DVZ196681:DWJ196681 EFV196681:EGF196681 EPR196681:EQB196681 EZN196681:EZX196681 FJJ196681:FJT196681 FTF196681:FTP196681 GDB196681:GDL196681 GMX196681:GNH196681 GWT196681:GXD196681 HGP196681:HGZ196681 HQL196681:HQV196681 IAH196681:IAR196681 IKD196681:IKN196681 ITZ196681:IUJ196681 JDV196681:JEF196681 JNR196681:JOB196681 JXN196681:JXX196681 KHJ196681:KHT196681 KRF196681:KRP196681 LBB196681:LBL196681 LKX196681:LLH196681 LUT196681:LVD196681 MEP196681:MEZ196681 MOL196681:MOV196681 MYH196681:MYR196681 NID196681:NIN196681 NRZ196681:NSJ196681 OBV196681:OCF196681 OLR196681:OMB196681 OVN196681:OVX196681 PFJ196681:PFT196681 PPF196681:PPP196681 PZB196681:PZL196681 QIX196681:QJH196681 QST196681:QTD196681 RCP196681:RCZ196681 RML196681:RMV196681 RWH196681:RWR196681 SGD196681:SGN196681 SPZ196681:SQJ196681 SZV196681:TAF196681 TJR196681:TKB196681 TTN196681:TTX196681 UDJ196681:UDT196681 UNF196681:UNP196681 UXB196681:UXL196681 VGX196681:VHH196681 VQT196681:VRD196681 WAP196681:WAZ196681 WKL196681:WKV196681 WUH196681:WUR196681 D262217:N262217 HV262217:IF262217 RR262217:SB262217 ABN262217:ABX262217 ALJ262217:ALT262217 AVF262217:AVP262217 BFB262217:BFL262217 BOX262217:BPH262217 BYT262217:BZD262217 CIP262217:CIZ262217 CSL262217:CSV262217 DCH262217:DCR262217 DMD262217:DMN262217 DVZ262217:DWJ262217 EFV262217:EGF262217 EPR262217:EQB262217 EZN262217:EZX262217 FJJ262217:FJT262217 FTF262217:FTP262217 GDB262217:GDL262217 GMX262217:GNH262217 GWT262217:GXD262217 HGP262217:HGZ262217 HQL262217:HQV262217 IAH262217:IAR262217 IKD262217:IKN262217 ITZ262217:IUJ262217 JDV262217:JEF262217 JNR262217:JOB262217 JXN262217:JXX262217 KHJ262217:KHT262217 KRF262217:KRP262217 LBB262217:LBL262217 LKX262217:LLH262217 LUT262217:LVD262217 MEP262217:MEZ262217 MOL262217:MOV262217 MYH262217:MYR262217 NID262217:NIN262217 NRZ262217:NSJ262217 OBV262217:OCF262217 OLR262217:OMB262217 OVN262217:OVX262217 PFJ262217:PFT262217 PPF262217:PPP262217 PZB262217:PZL262217 QIX262217:QJH262217 QST262217:QTD262217 RCP262217:RCZ262217 RML262217:RMV262217 RWH262217:RWR262217 SGD262217:SGN262217 SPZ262217:SQJ262217 SZV262217:TAF262217 TJR262217:TKB262217 TTN262217:TTX262217 UDJ262217:UDT262217 UNF262217:UNP262217 UXB262217:UXL262217 VGX262217:VHH262217 VQT262217:VRD262217 WAP262217:WAZ262217 WKL262217:WKV262217 WUH262217:WUR262217 D327753:N327753 HV327753:IF327753 RR327753:SB327753 ABN327753:ABX327753 ALJ327753:ALT327753 AVF327753:AVP327753 BFB327753:BFL327753 BOX327753:BPH327753 BYT327753:BZD327753 CIP327753:CIZ327753 CSL327753:CSV327753 DCH327753:DCR327753 DMD327753:DMN327753 DVZ327753:DWJ327753 EFV327753:EGF327753 EPR327753:EQB327753 EZN327753:EZX327753 FJJ327753:FJT327753 FTF327753:FTP327753 GDB327753:GDL327753 GMX327753:GNH327753 GWT327753:GXD327753 HGP327753:HGZ327753 HQL327753:HQV327753 IAH327753:IAR327753 IKD327753:IKN327753 ITZ327753:IUJ327753 JDV327753:JEF327753 JNR327753:JOB327753 JXN327753:JXX327753 KHJ327753:KHT327753 KRF327753:KRP327753 LBB327753:LBL327753 LKX327753:LLH327753 LUT327753:LVD327753 MEP327753:MEZ327753 MOL327753:MOV327753 MYH327753:MYR327753 NID327753:NIN327753 NRZ327753:NSJ327753 OBV327753:OCF327753 OLR327753:OMB327753 OVN327753:OVX327753 PFJ327753:PFT327753 PPF327753:PPP327753 PZB327753:PZL327753 QIX327753:QJH327753 QST327753:QTD327753 RCP327753:RCZ327753 RML327753:RMV327753 RWH327753:RWR327753 SGD327753:SGN327753 SPZ327753:SQJ327753 SZV327753:TAF327753 TJR327753:TKB327753 TTN327753:TTX327753 UDJ327753:UDT327753 UNF327753:UNP327753 UXB327753:UXL327753 VGX327753:VHH327753 VQT327753:VRD327753 WAP327753:WAZ327753 WKL327753:WKV327753 WUH327753:WUR327753 D393289:N393289 HV393289:IF393289 RR393289:SB393289 ABN393289:ABX393289 ALJ393289:ALT393289 AVF393289:AVP393289 BFB393289:BFL393289 BOX393289:BPH393289 BYT393289:BZD393289 CIP393289:CIZ393289 CSL393289:CSV393289 DCH393289:DCR393289 DMD393289:DMN393289 DVZ393289:DWJ393289 EFV393289:EGF393289 EPR393289:EQB393289 EZN393289:EZX393289 FJJ393289:FJT393289 FTF393289:FTP393289 GDB393289:GDL393289 GMX393289:GNH393289 GWT393289:GXD393289 HGP393289:HGZ393289 HQL393289:HQV393289 IAH393289:IAR393289 IKD393289:IKN393289 ITZ393289:IUJ393289 JDV393289:JEF393289 JNR393289:JOB393289 JXN393289:JXX393289 KHJ393289:KHT393289 KRF393289:KRP393289 LBB393289:LBL393289 LKX393289:LLH393289 LUT393289:LVD393289 MEP393289:MEZ393289 MOL393289:MOV393289 MYH393289:MYR393289 NID393289:NIN393289 NRZ393289:NSJ393289 OBV393289:OCF393289 OLR393289:OMB393289 OVN393289:OVX393289 PFJ393289:PFT393289 PPF393289:PPP393289 PZB393289:PZL393289 QIX393289:QJH393289 QST393289:QTD393289 RCP393289:RCZ393289 RML393289:RMV393289 RWH393289:RWR393289 SGD393289:SGN393289 SPZ393289:SQJ393289 SZV393289:TAF393289 TJR393289:TKB393289 TTN393289:TTX393289 UDJ393289:UDT393289 UNF393289:UNP393289 UXB393289:UXL393289 VGX393289:VHH393289 VQT393289:VRD393289 WAP393289:WAZ393289 WKL393289:WKV393289 WUH393289:WUR393289 D458825:N458825 HV458825:IF458825 RR458825:SB458825 ABN458825:ABX458825 ALJ458825:ALT458825 AVF458825:AVP458825 BFB458825:BFL458825 BOX458825:BPH458825 BYT458825:BZD458825 CIP458825:CIZ458825 CSL458825:CSV458825 DCH458825:DCR458825 DMD458825:DMN458825 DVZ458825:DWJ458825 EFV458825:EGF458825 EPR458825:EQB458825 EZN458825:EZX458825 FJJ458825:FJT458825 FTF458825:FTP458825 GDB458825:GDL458825 GMX458825:GNH458825 GWT458825:GXD458825 HGP458825:HGZ458825 HQL458825:HQV458825 IAH458825:IAR458825 IKD458825:IKN458825 ITZ458825:IUJ458825 JDV458825:JEF458825 JNR458825:JOB458825 JXN458825:JXX458825 KHJ458825:KHT458825 KRF458825:KRP458825 LBB458825:LBL458825 LKX458825:LLH458825 LUT458825:LVD458825 MEP458825:MEZ458825 MOL458825:MOV458825 MYH458825:MYR458825 NID458825:NIN458825 NRZ458825:NSJ458825 OBV458825:OCF458825 OLR458825:OMB458825 OVN458825:OVX458825 PFJ458825:PFT458825 PPF458825:PPP458825 PZB458825:PZL458825 QIX458825:QJH458825 QST458825:QTD458825 RCP458825:RCZ458825 RML458825:RMV458825 RWH458825:RWR458825 SGD458825:SGN458825 SPZ458825:SQJ458825 SZV458825:TAF458825 TJR458825:TKB458825 TTN458825:TTX458825 UDJ458825:UDT458825 UNF458825:UNP458825 UXB458825:UXL458825 VGX458825:VHH458825 VQT458825:VRD458825 WAP458825:WAZ458825 WKL458825:WKV458825 WUH458825:WUR458825 D524361:N524361 HV524361:IF524361 RR524361:SB524361 ABN524361:ABX524361 ALJ524361:ALT524361 AVF524361:AVP524361 BFB524361:BFL524361 BOX524361:BPH524361 BYT524361:BZD524361 CIP524361:CIZ524361 CSL524361:CSV524361 DCH524361:DCR524361 DMD524361:DMN524361 DVZ524361:DWJ524361 EFV524361:EGF524361 EPR524361:EQB524361 EZN524361:EZX524361 FJJ524361:FJT524361 FTF524361:FTP524361 GDB524361:GDL524361 GMX524361:GNH524361 GWT524361:GXD524361 HGP524361:HGZ524361 HQL524361:HQV524361 IAH524361:IAR524361 IKD524361:IKN524361 ITZ524361:IUJ524361 JDV524361:JEF524361 JNR524361:JOB524361 JXN524361:JXX524361 KHJ524361:KHT524361 KRF524361:KRP524361 LBB524361:LBL524361 LKX524361:LLH524361 LUT524361:LVD524361 MEP524361:MEZ524361 MOL524361:MOV524361 MYH524361:MYR524361 NID524361:NIN524361 NRZ524361:NSJ524361 OBV524361:OCF524361 OLR524361:OMB524361 OVN524361:OVX524361 PFJ524361:PFT524361 PPF524361:PPP524361 PZB524361:PZL524361 QIX524361:QJH524361 QST524361:QTD524361 RCP524361:RCZ524361 RML524361:RMV524361 RWH524361:RWR524361 SGD524361:SGN524361 SPZ524361:SQJ524361 SZV524361:TAF524361 TJR524361:TKB524361 TTN524361:TTX524361 UDJ524361:UDT524361 UNF524361:UNP524361 UXB524361:UXL524361 VGX524361:VHH524361 VQT524361:VRD524361 WAP524361:WAZ524361 WKL524361:WKV524361 WUH524361:WUR524361 D589897:N589897 HV589897:IF589897 RR589897:SB589897 ABN589897:ABX589897 ALJ589897:ALT589897 AVF589897:AVP589897 BFB589897:BFL589897 BOX589897:BPH589897 BYT589897:BZD589897 CIP589897:CIZ589897 CSL589897:CSV589897 DCH589897:DCR589897 DMD589897:DMN589897 DVZ589897:DWJ589897 EFV589897:EGF589897 EPR589897:EQB589897 EZN589897:EZX589897 FJJ589897:FJT589897 FTF589897:FTP589897 GDB589897:GDL589897 GMX589897:GNH589897 GWT589897:GXD589897 HGP589897:HGZ589897 HQL589897:HQV589897 IAH589897:IAR589897 IKD589897:IKN589897 ITZ589897:IUJ589897 JDV589897:JEF589897 JNR589897:JOB589897 JXN589897:JXX589897 KHJ589897:KHT589897 KRF589897:KRP589897 LBB589897:LBL589897 LKX589897:LLH589897 LUT589897:LVD589897 MEP589897:MEZ589897 MOL589897:MOV589897 MYH589897:MYR589897 NID589897:NIN589897 NRZ589897:NSJ589897 OBV589897:OCF589897 OLR589897:OMB589897 OVN589897:OVX589897 PFJ589897:PFT589897 PPF589897:PPP589897 PZB589897:PZL589897 QIX589897:QJH589897 QST589897:QTD589897 RCP589897:RCZ589897 RML589897:RMV589897 RWH589897:RWR589897 SGD589897:SGN589897 SPZ589897:SQJ589897 SZV589897:TAF589897 TJR589897:TKB589897 TTN589897:TTX589897 UDJ589897:UDT589897 UNF589897:UNP589897 UXB589897:UXL589897 VGX589897:VHH589897 VQT589897:VRD589897 WAP589897:WAZ589897 WKL589897:WKV589897 WUH589897:WUR589897 D655433:N655433 HV655433:IF655433 RR655433:SB655433 ABN655433:ABX655433 ALJ655433:ALT655433 AVF655433:AVP655433 BFB655433:BFL655433 BOX655433:BPH655433 BYT655433:BZD655433 CIP655433:CIZ655433 CSL655433:CSV655433 DCH655433:DCR655433 DMD655433:DMN655433 DVZ655433:DWJ655433 EFV655433:EGF655433 EPR655433:EQB655433 EZN655433:EZX655433 FJJ655433:FJT655433 FTF655433:FTP655433 GDB655433:GDL655433 GMX655433:GNH655433 GWT655433:GXD655433 HGP655433:HGZ655433 HQL655433:HQV655433 IAH655433:IAR655433 IKD655433:IKN655433 ITZ655433:IUJ655433 JDV655433:JEF655433 JNR655433:JOB655433 JXN655433:JXX655433 KHJ655433:KHT655433 KRF655433:KRP655433 LBB655433:LBL655433 LKX655433:LLH655433 LUT655433:LVD655433 MEP655433:MEZ655433 MOL655433:MOV655433 MYH655433:MYR655433 NID655433:NIN655433 NRZ655433:NSJ655433 OBV655433:OCF655433 OLR655433:OMB655433 OVN655433:OVX655433 PFJ655433:PFT655433 PPF655433:PPP655433 PZB655433:PZL655433 QIX655433:QJH655433 QST655433:QTD655433 RCP655433:RCZ655433 RML655433:RMV655433 RWH655433:RWR655433 SGD655433:SGN655433 SPZ655433:SQJ655433 SZV655433:TAF655433 TJR655433:TKB655433 TTN655433:TTX655433 UDJ655433:UDT655433 UNF655433:UNP655433 UXB655433:UXL655433 VGX655433:VHH655433 VQT655433:VRD655433 WAP655433:WAZ655433 WKL655433:WKV655433 WUH655433:WUR655433 D720969:N720969 HV720969:IF720969 RR720969:SB720969 ABN720969:ABX720969 ALJ720969:ALT720969 AVF720969:AVP720969 BFB720969:BFL720969 BOX720969:BPH720969 BYT720969:BZD720969 CIP720969:CIZ720969 CSL720969:CSV720969 DCH720969:DCR720969 DMD720969:DMN720969 DVZ720969:DWJ720969 EFV720969:EGF720969 EPR720969:EQB720969 EZN720969:EZX720969 FJJ720969:FJT720969 FTF720969:FTP720969 GDB720969:GDL720969 GMX720969:GNH720969 GWT720969:GXD720969 HGP720969:HGZ720969 HQL720969:HQV720969 IAH720969:IAR720969 IKD720969:IKN720969 ITZ720969:IUJ720969 JDV720969:JEF720969 JNR720969:JOB720969 JXN720969:JXX720969 KHJ720969:KHT720969 KRF720969:KRP720969 LBB720969:LBL720969 LKX720969:LLH720969 LUT720969:LVD720969 MEP720969:MEZ720969 MOL720969:MOV720969 MYH720969:MYR720969 NID720969:NIN720969 NRZ720969:NSJ720969 OBV720969:OCF720969 OLR720969:OMB720969 OVN720969:OVX720969 PFJ720969:PFT720969 PPF720969:PPP720969 PZB720969:PZL720969 QIX720969:QJH720969 QST720969:QTD720969 RCP720969:RCZ720969 RML720969:RMV720969 RWH720969:RWR720969 SGD720969:SGN720969 SPZ720969:SQJ720969 SZV720969:TAF720969 TJR720969:TKB720969 TTN720969:TTX720969 UDJ720969:UDT720969 UNF720969:UNP720969 UXB720969:UXL720969 VGX720969:VHH720969 VQT720969:VRD720969 WAP720969:WAZ720969 WKL720969:WKV720969 WUH720969:WUR720969 D786505:N786505 HV786505:IF786505 RR786505:SB786505 ABN786505:ABX786505 ALJ786505:ALT786505 AVF786505:AVP786505 BFB786505:BFL786505 BOX786505:BPH786505 BYT786505:BZD786505 CIP786505:CIZ786505 CSL786505:CSV786505 DCH786505:DCR786505 DMD786505:DMN786505 DVZ786505:DWJ786505 EFV786505:EGF786505 EPR786505:EQB786505 EZN786505:EZX786505 FJJ786505:FJT786505 FTF786505:FTP786505 GDB786505:GDL786505 GMX786505:GNH786505 GWT786505:GXD786505 HGP786505:HGZ786505 HQL786505:HQV786505 IAH786505:IAR786505 IKD786505:IKN786505 ITZ786505:IUJ786505 JDV786505:JEF786505 JNR786505:JOB786505 JXN786505:JXX786505 KHJ786505:KHT786505 KRF786505:KRP786505 LBB786505:LBL786505 LKX786505:LLH786505 LUT786505:LVD786505 MEP786505:MEZ786505 MOL786505:MOV786505 MYH786505:MYR786505 NID786505:NIN786505 NRZ786505:NSJ786505 OBV786505:OCF786505 OLR786505:OMB786505 OVN786505:OVX786505 PFJ786505:PFT786505 PPF786505:PPP786505 PZB786505:PZL786505 QIX786505:QJH786505 QST786505:QTD786505 RCP786505:RCZ786505 RML786505:RMV786505 RWH786505:RWR786505 SGD786505:SGN786505 SPZ786505:SQJ786505 SZV786505:TAF786505 TJR786505:TKB786505 TTN786505:TTX786505 UDJ786505:UDT786505 UNF786505:UNP786505 UXB786505:UXL786505 VGX786505:VHH786505 VQT786505:VRD786505 WAP786505:WAZ786505 WKL786505:WKV786505 WUH786505:WUR786505 D852041:N852041 HV852041:IF852041 RR852041:SB852041 ABN852041:ABX852041 ALJ852041:ALT852041 AVF852041:AVP852041 BFB852041:BFL852041 BOX852041:BPH852041 BYT852041:BZD852041 CIP852041:CIZ852041 CSL852041:CSV852041 DCH852041:DCR852041 DMD852041:DMN852041 DVZ852041:DWJ852041 EFV852041:EGF852041 EPR852041:EQB852041 EZN852041:EZX852041 FJJ852041:FJT852041 FTF852041:FTP852041 GDB852041:GDL852041 GMX852041:GNH852041 GWT852041:GXD852041 HGP852041:HGZ852041 HQL852041:HQV852041 IAH852041:IAR852041 IKD852041:IKN852041 ITZ852041:IUJ852041 JDV852041:JEF852041 JNR852041:JOB852041 JXN852041:JXX852041 KHJ852041:KHT852041 KRF852041:KRP852041 LBB852041:LBL852041 LKX852041:LLH852041 LUT852041:LVD852041 MEP852041:MEZ852041 MOL852041:MOV852041 MYH852041:MYR852041 NID852041:NIN852041 NRZ852041:NSJ852041 OBV852041:OCF852041 OLR852041:OMB852041 OVN852041:OVX852041 PFJ852041:PFT852041 PPF852041:PPP852041 PZB852041:PZL852041 QIX852041:QJH852041 QST852041:QTD852041 RCP852041:RCZ852041 RML852041:RMV852041 RWH852041:RWR852041 SGD852041:SGN852041 SPZ852041:SQJ852041 SZV852041:TAF852041 TJR852041:TKB852041 TTN852041:TTX852041 UDJ852041:UDT852041 UNF852041:UNP852041 UXB852041:UXL852041 VGX852041:VHH852041 VQT852041:VRD852041 WAP852041:WAZ852041 WKL852041:WKV852041 WUH852041:WUR852041 D917577:N917577 HV917577:IF917577 RR917577:SB917577 ABN917577:ABX917577 ALJ917577:ALT917577 AVF917577:AVP917577 BFB917577:BFL917577 BOX917577:BPH917577 BYT917577:BZD917577 CIP917577:CIZ917577 CSL917577:CSV917577 DCH917577:DCR917577 DMD917577:DMN917577 DVZ917577:DWJ917577 EFV917577:EGF917577 EPR917577:EQB917577 EZN917577:EZX917577 FJJ917577:FJT917577 FTF917577:FTP917577 GDB917577:GDL917577 GMX917577:GNH917577 GWT917577:GXD917577 HGP917577:HGZ917577 HQL917577:HQV917577 IAH917577:IAR917577 IKD917577:IKN917577 ITZ917577:IUJ917577 JDV917577:JEF917577 JNR917577:JOB917577 JXN917577:JXX917577 KHJ917577:KHT917577 KRF917577:KRP917577 LBB917577:LBL917577 LKX917577:LLH917577 LUT917577:LVD917577 MEP917577:MEZ917577 MOL917577:MOV917577 MYH917577:MYR917577 NID917577:NIN917577 NRZ917577:NSJ917577 OBV917577:OCF917577 OLR917577:OMB917577 OVN917577:OVX917577 PFJ917577:PFT917577 PPF917577:PPP917577 PZB917577:PZL917577 QIX917577:QJH917577 QST917577:QTD917577 RCP917577:RCZ917577 RML917577:RMV917577 RWH917577:RWR917577 SGD917577:SGN917577 SPZ917577:SQJ917577 SZV917577:TAF917577 TJR917577:TKB917577 TTN917577:TTX917577 UDJ917577:UDT917577 UNF917577:UNP917577 UXB917577:UXL917577 VGX917577:VHH917577 VQT917577:VRD917577 WAP917577:WAZ917577 WKL917577:WKV917577 WUH917577:WUR917577 D983113:N983113 HV983113:IF983113 RR983113:SB983113 ABN983113:ABX983113 ALJ983113:ALT983113 AVF983113:AVP983113 BFB983113:BFL983113 BOX983113:BPH983113 BYT983113:BZD983113 CIP983113:CIZ983113 CSL983113:CSV983113 DCH983113:DCR983113 DMD983113:DMN983113 DVZ983113:DWJ983113 EFV983113:EGF983113 EPR983113:EQB983113 EZN983113:EZX983113 FJJ983113:FJT983113 FTF983113:FTP983113 GDB983113:GDL983113 GMX983113:GNH983113 GWT983113:GXD983113 HGP983113:HGZ983113 HQL983113:HQV983113 IAH983113:IAR983113 IKD983113:IKN983113 ITZ983113:IUJ983113 JDV983113:JEF983113 JNR983113:JOB983113 JXN983113:JXX983113 KHJ983113:KHT983113 KRF983113:KRP983113 LBB983113:LBL983113 LKX983113:LLH983113 LUT983113:LVD983113 MEP983113:MEZ983113 MOL983113:MOV983113 MYH983113:MYR983113 NID983113:NIN983113 NRZ983113:NSJ983113 OBV983113:OCF983113 OLR983113:OMB983113 OVN983113:OVX983113 PFJ983113:PFT983113 PPF983113:PPP983113 PZB983113:PZL983113 QIX983113:QJH983113 QST983113:QTD983113 RCP983113:RCZ983113 RML983113:RMV983113 RWH983113:RWR983113 SGD983113:SGN983113 SPZ983113:SQJ983113 SZV983113:TAF983113 TJR983113:TKB983113 TTN983113:TTX983113 UDJ983113:UDT983113 UNF983113:UNP983113 UXB983113:UXL983113 VGX983113:VHH983113 VQT983113:VRD983113 WAP983113:WAZ983113 WKL983113:WKV983113 WUH983113:WUR983113 D67:E67 HV67:HW67 RR67:RS67 ABN67:ABO67 ALJ67:ALK67 AVF67:AVG67 BFB67:BFC67 BOX67:BOY67 BYT67:BYU67 CIP67:CIQ67 CSL67:CSM67 DCH67:DCI67 DMD67:DME67 DVZ67:DWA67 EFV67:EFW67 EPR67:EPS67 EZN67:EZO67 FJJ67:FJK67 FTF67:FTG67 GDB67:GDC67 GMX67:GMY67 GWT67:GWU67 HGP67:HGQ67 HQL67:HQM67 IAH67:IAI67 IKD67:IKE67 ITZ67:IUA67 JDV67:JDW67 JNR67:JNS67 JXN67:JXO67 KHJ67:KHK67 KRF67:KRG67 LBB67:LBC67 LKX67:LKY67 LUT67:LUU67 MEP67:MEQ67 MOL67:MOM67 MYH67:MYI67 NID67:NIE67 NRZ67:NSA67 OBV67:OBW67 OLR67:OLS67 OVN67:OVO67 PFJ67:PFK67 PPF67:PPG67 PZB67:PZC67 QIX67:QIY67 QST67:QSU67 RCP67:RCQ67 RML67:RMM67 RWH67:RWI67 SGD67:SGE67 SPZ67:SQA67 SZV67:SZW67 TJR67:TJS67 TTN67:TTO67 UDJ67:UDK67 UNF67:UNG67 UXB67:UXC67 VGX67:VGY67 VQT67:VQU67 WAP67:WAQ67 WKL67:WKM67 WUH67:WUI67 D65603:E65603 HV65603:HW65603 RR65603:RS65603 ABN65603:ABO65603 ALJ65603:ALK65603 AVF65603:AVG65603 BFB65603:BFC65603 BOX65603:BOY65603 BYT65603:BYU65603 CIP65603:CIQ65603 CSL65603:CSM65603 DCH65603:DCI65603 DMD65603:DME65603 DVZ65603:DWA65603 EFV65603:EFW65603 EPR65603:EPS65603 EZN65603:EZO65603 FJJ65603:FJK65603 FTF65603:FTG65603 GDB65603:GDC65603 GMX65603:GMY65603 GWT65603:GWU65603 HGP65603:HGQ65603 HQL65603:HQM65603 IAH65603:IAI65603 IKD65603:IKE65603 ITZ65603:IUA65603 JDV65603:JDW65603 JNR65603:JNS65603 JXN65603:JXO65603 KHJ65603:KHK65603 KRF65603:KRG65603 LBB65603:LBC65603 LKX65603:LKY65603 LUT65603:LUU65603 MEP65603:MEQ65603 MOL65603:MOM65603 MYH65603:MYI65603 NID65603:NIE65603 NRZ65603:NSA65603 OBV65603:OBW65603 OLR65603:OLS65603 OVN65603:OVO65603 PFJ65603:PFK65603 PPF65603:PPG65603 PZB65603:PZC65603 QIX65603:QIY65603 QST65603:QSU65603 RCP65603:RCQ65603 RML65603:RMM65603 RWH65603:RWI65603 SGD65603:SGE65603 SPZ65603:SQA65603 SZV65603:SZW65603 TJR65603:TJS65603 TTN65603:TTO65603 UDJ65603:UDK65603 UNF65603:UNG65603 UXB65603:UXC65603 VGX65603:VGY65603 VQT65603:VQU65603 WAP65603:WAQ65603 WKL65603:WKM65603 WUH65603:WUI65603 D131139:E131139 HV131139:HW131139 RR131139:RS131139 ABN131139:ABO131139 ALJ131139:ALK131139 AVF131139:AVG131139 BFB131139:BFC131139 BOX131139:BOY131139 BYT131139:BYU131139 CIP131139:CIQ131139 CSL131139:CSM131139 DCH131139:DCI131139 DMD131139:DME131139 DVZ131139:DWA131139 EFV131139:EFW131139 EPR131139:EPS131139 EZN131139:EZO131139 FJJ131139:FJK131139 FTF131139:FTG131139 GDB131139:GDC131139 GMX131139:GMY131139 GWT131139:GWU131139 HGP131139:HGQ131139 HQL131139:HQM131139 IAH131139:IAI131139 IKD131139:IKE131139 ITZ131139:IUA131139 JDV131139:JDW131139 JNR131139:JNS131139 JXN131139:JXO131139 KHJ131139:KHK131139 KRF131139:KRG131139 LBB131139:LBC131139 LKX131139:LKY131139 LUT131139:LUU131139 MEP131139:MEQ131139 MOL131139:MOM131139 MYH131139:MYI131139 NID131139:NIE131139 NRZ131139:NSA131139 OBV131139:OBW131139 OLR131139:OLS131139 OVN131139:OVO131139 PFJ131139:PFK131139 PPF131139:PPG131139 PZB131139:PZC131139 QIX131139:QIY131139 QST131139:QSU131139 RCP131139:RCQ131139 RML131139:RMM131139 RWH131139:RWI131139 SGD131139:SGE131139 SPZ131139:SQA131139 SZV131139:SZW131139 TJR131139:TJS131139 TTN131139:TTO131139 UDJ131139:UDK131139 UNF131139:UNG131139 UXB131139:UXC131139 VGX131139:VGY131139 VQT131139:VQU131139 WAP131139:WAQ131139 WKL131139:WKM131139 WUH131139:WUI131139 D196675:E196675 HV196675:HW196675 RR196675:RS196675 ABN196675:ABO196675 ALJ196675:ALK196675 AVF196675:AVG196675 BFB196675:BFC196675 BOX196675:BOY196675 BYT196675:BYU196675 CIP196675:CIQ196675 CSL196675:CSM196675 DCH196675:DCI196675 DMD196675:DME196675 DVZ196675:DWA196675 EFV196675:EFW196675 EPR196675:EPS196675 EZN196675:EZO196675 FJJ196675:FJK196675 FTF196675:FTG196675 GDB196675:GDC196675 GMX196675:GMY196675 GWT196675:GWU196675 HGP196675:HGQ196675 HQL196675:HQM196675 IAH196675:IAI196675 IKD196675:IKE196675 ITZ196675:IUA196675 JDV196675:JDW196675 JNR196675:JNS196675 JXN196675:JXO196675 KHJ196675:KHK196675 KRF196675:KRG196675 LBB196675:LBC196675 LKX196675:LKY196675 LUT196675:LUU196675 MEP196675:MEQ196675 MOL196675:MOM196675 MYH196675:MYI196675 NID196675:NIE196675 NRZ196675:NSA196675 OBV196675:OBW196675 OLR196675:OLS196675 OVN196675:OVO196675 PFJ196675:PFK196675 PPF196675:PPG196675 PZB196675:PZC196675 QIX196675:QIY196675 QST196675:QSU196675 RCP196675:RCQ196675 RML196675:RMM196675 RWH196675:RWI196675 SGD196675:SGE196675 SPZ196675:SQA196675 SZV196675:SZW196675 TJR196675:TJS196675 TTN196675:TTO196675 UDJ196675:UDK196675 UNF196675:UNG196675 UXB196675:UXC196675 VGX196675:VGY196675 VQT196675:VQU196675 WAP196675:WAQ196675 WKL196675:WKM196675 WUH196675:WUI196675 D262211:E262211 HV262211:HW262211 RR262211:RS262211 ABN262211:ABO262211 ALJ262211:ALK262211 AVF262211:AVG262211 BFB262211:BFC262211 BOX262211:BOY262211 BYT262211:BYU262211 CIP262211:CIQ262211 CSL262211:CSM262211 DCH262211:DCI262211 DMD262211:DME262211 DVZ262211:DWA262211 EFV262211:EFW262211 EPR262211:EPS262211 EZN262211:EZO262211 FJJ262211:FJK262211 FTF262211:FTG262211 GDB262211:GDC262211 GMX262211:GMY262211 GWT262211:GWU262211 HGP262211:HGQ262211 HQL262211:HQM262211 IAH262211:IAI262211 IKD262211:IKE262211 ITZ262211:IUA262211 JDV262211:JDW262211 JNR262211:JNS262211 JXN262211:JXO262211 KHJ262211:KHK262211 KRF262211:KRG262211 LBB262211:LBC262211 LKX262211:LKY262211 LUT262211:LUU262211 MEP262211:MEQ262211 MOL262211:MOM262211 MYH262211:MYI262211 NID262211:NIE262211 NRZ262211:NSA262211 OBV262211:OBW262211 OLR262211:OLS262211 OVN262211:OVO262211 PFJ262211:PFK262211 PPF262211:PPG262211 PZB262211:PZC262211 QIX262211:QIY262211 QST262211:QSU262211 RCP262211:RCQ262211 RML262211:RMM262211 RWH262211:RWI262211 SGD262211:SGE262211 SPZ262211:SQA262211 SZV262211:SZW262211 TJR262211:TJS262211 TTN262211:TTO262211 UDJ262211:UDK262211 UNF262211:UNG262211 UXB262211:UXC262211 VGX262211:VGY262211 VQT262211:VQU262211 WAP262211:WAQ262211 WKL262211:WKM262211 WUH262211:WUI262211 D327747:E327747 HV327747:HW327747 RR327747:RS327747 ABN327747:ABO327747 ALJ327747:ALK327747 AVF327747:AVG327747 BFB327747:BFC327747 BOX327747:BOY327747 BYT327747:BYU327747 CIP327747:CIQ327747 CSL327747:CSM327747 DCH327747:DCI327747 DMD327747:DME327747 DVZ327747:DWA327747 EFV327747:EFW327747 EPR327747:EPS327747 EZN327747:EZO327747 FJJ327747:FJK327747 FTF327747:FTG327747 GDB327747:GDC327747 GMX327747:GMY327747 GWT327747:GWU327747 HGP327747:HGQ327747 HQL327747:HQM327747 IAH327747:IAI327747 IKD327747:IKE327747 ITZ327747:IUA327747 JDV327747:JDW327747 JNR327747:JNS327747 JXN327747:JXO327747 KHJ327747:KHK327747 KRF327747:KRG327747 LBB327747:LBC327747 LKX327747:LKY327747 LUT327747:LUU327747 MEP327747:MEQ327747 MOL327747:MOM327747 MYH327747:MYI327747 NID327747:NIE327747 NRZ327747:NSA327747 OBV327747:OBW327747 OLR327747:OLS327747 OVN327747:OVO327747 PFJ327747:PFK327747 PPF327747:PPG327747 PZB327747:PZC327747 QIX327747:QIY327747 QST327747:QSU327747 RCP327747:RCQ327747 RML327747:RMM327747 RWH327747:RWI327747 SGD327747:SGE327747 SPZ327747:SQA327747 SZV327747:SZW327747 TJR327747:TJS327747 TTN327747:TTO327747 UDJ327747:UDK327747 UNF327747:UNG327747 UXB327747:UXC327747 VGX327747:VGY327747 VQT327747:VQU327747 WAP327747:WAQ327747 WKL327747:WKM327747 WUH327747:WUI327747 D393283:E393283 HV393283:HW393283 RR393283:RS393283 ABN393283:ABO393283 ALJ393283:ALK393283 AVF393283:AVG393283 BFB393283:BFC393283 BOX393283:BOY393283 BYT393283:BYU393283 CIP393283:CIQ393283 CSL393283:CSM393283 DCH393283:DCI393283 DMD393283:DME393283 DVZ393283:DWA393283 EFV393283:EFW393283 EPR393283:EPS393283 EZN393283:EZO393283 FJJ393283:FJK393283 FTF393283:FTG393283 GDB393283:GDC393283 GMX393283:GMY393283 GWT393283:GWU393283 HGP393283:HGQ393283 HQL393283:HQM393283 IAH393283:IAI393283 IKD393283:IKE393283 ITZ393283:IUA393283 JDV393283:JDW393283 JNR393283:JNS393283 JXN393283:JXO393283 KHJ393283:KHK393283 KRF393283:KRG393283 LBB393283:LBC393283 LKX393283:LKY393283 LUT393283:LUU393283 MEP393283:MEQ393283 MOL393283:MOM393283 MYH393283:MYI393283 NID393283:NIE393283 NRZ393283:NSA393283 OBV393283:OBW393283 OLR393283:OLS393283 OVN393283:OVO393283 PFJ393283:PFK393283 PPF393283:PPG393283 PZB393283:PZC393283 QIX393283:QIY393283 QST393283:QSU393283 RCP393283:RCQ393283 RML393283:RMM393283 RWH393283:RWI393283 SGD393283:SGE393283 SPZ393283:SQA393283 SZV393283:SZW393283 TJR393283:TJS393283 TTN393283:TTO393283 UDJ393283:UDK393283 UNF393283:UNG393283 UXB393283:UXC393283 VGX393283:VGY393283 VQT393283:VQU393283 WAP393283:WAQ393283 WKL393283:WKM393283 WUH393283:WUI393283 D458819:E458819 HV458819:HW458819 RR458819:RS458819 ABN458819:ABO458819 ALJ458819:ALK458819 AVF458819:AVG458819 BFB458819:BFC458819 BOX458819:BOY458819 BYT458819:BYU458819 CIP458819:CIQ458819 CSL458819:CSM458819 DCH458819:DCI458819 DMD458819:DME458819 DVZ458819:DWA458819 EFV458819:EFW458819 EPR458819:EPS458819 EZN458819:EZO458819 FJJ458819:FJK458819 FTF458819:FTG458819 GDB458819:GDC458819 GMX458819:GMY458819 GWT458819:GWU458819 HGP458819:HGQ458819 HQL458819:HQM458819 IAH458819:IAI458819 IKD458819:IKE458819 ITZ458819:IUA458819 JDV458819:JDW458819 JNR458819:JNS458819 JXN458819:JXO458819 KHJ458819:KHK458819 KRF458819:KRG458819 LBB458819:LBC458819 LKX458819:LKY458819 LUT458819:LUU458819 MEP458819:MEQ458819 MOL458819:MOM458819 MYH458819:MYI458819 NID458819:NIE458819 NRZ458819:NSA458819 OBV458819:OBW458819 OLR458819:OLS458819 OVN458819:OVO458819 PFJ458819:PFK458819 PPF458819:PPG458819 PZB458819:PZC458819 QIX458819:QIY458819 QST458819:QSU458819 RCP458819:RCQ458819 RML458819:RMM458819 RWH458819:RWI458819 SGD458819:SGE458819 SPZ458819:SQA458819 SZV458819:SZW458819 TJR458819:TJS458819 TTN458819:TTO458819 UDJ458819:UDK458819 UNF458819:UNG458819 UXB458819:UXC458819 VGX458819:VGY458819 VQT458819:VQU458819 WAP458819:WAQ458819 WKL458819:WKM458819 WUH458819:WUI458819 D524355:E524355 HV524355:HW524355 RR524355:RS524355 ABN524355:ABO524355 ALJ524355:ALK524355 AVF524355:AVG524355 BFB524355:BFC524355 BOX524355:BOY524355 BYT524355:BYU524355 CIP524355:CIQ524355 CSL524355:CSM524355 DCH524355:DCI524355 DMD524355:DME524355 DVZ524355:DWA524355 EFV524355:EFW524355 EPR524355:EPS524355 EZN524355:EZO524355 FJJ524355:FJK524355 FTF524355:FTG524355 GDB524355:GDC524355 GMX524355:GMY524355 GWT524355:GWU524355 HGP524355:HGQ524355 HQL524355:HQM524355 IAH524355:IAI524355 IKD524355:IKE524355 ITZ524355:IUA524355 JDV524355:JDW524355 JNR524355:JNS524355 JXN524355:JXO524355 KHJ524355:KHK524355 KRF524355:KRG524355 LBB524355:LBC524355 LKX524355:LKY524355 LUT524355:LUU524355 MEP524355:MEQ524355 MOL524355:MOM524355 MYH524355:MYI524355 NID524355:NIE524355 NRZ524355:NSA524355 OBV524355:OBW524355 OLR524355:OLS524355 OVN524355:OVO524355 PFJ524355:PFK524355 PPF524355:PPG524355 PZB524355:PZC524355 QIX524355:QIY524355 QST524355:QSU524355 RCP524355:RCQ524355 RML524355:RMM524355 RWH524355:RWI524355 SGD524355:SGE524355 SPZ524355:SQA524355 SZV524355:SZW524355 TJR524355:TJS524355 TTN524355:TTO524355 UDJ524355:UDK524355 UNF524355:UNG524355 UXB524355:UXC524355 VGX524355:VGY524355 VQT524355:VQU524355 WAP524355:WAQ524355 WKL524355:WKM524355 WUH524355:WUI524355 D589891:E589891 HV589891:HW589891 RR589891:RS589891 ABN589891:ABO589891 ALJ589891:ALK589891 AVF589891:AVG589891 BFB589891:BFC589891 BOX589891:BOY589891 BYT589891:BYU589891 CIP589891:CIQ589891 CSL589891:CSM589891 DCH589891:DCI589891 DMD589891:DME589891 DVZ589891:DWA589891 EFV589891:EFW589891 EPR589891:EPS589891 EZN589891:EZO589891 FJJ589891:FJK589891 FTF589891:FTG589891 GDB589891:GDC589891 GMX589891:GMY589891 GWT589891:GWU589891 HGP589891:HGQ589891 HQL589891:HQM589891 IAH589891:IAI589891 IKD589891:IKE589891 ITZ589891:IUA589891 JDV589891:JDW589891 JNR589891:JNS589891 JXN589891:JXO589891 KHJ589891:KHK589891 KRF589891:KRG589891 LBB589891:LBC589891 LKX589891:LKY589891 LUT589891:LUU589891 MEP589891:MEQ589891 MOL589891:MOM589891 MYH589891:MYI589891 NID589891:NIE589891 NRZ589891:NSA589891 OBV589891:OBW589891 OLR589891:OLS589891 OVN589891:OVO589891 PFJ589891:PFK589891 PPF589891:PPG589891 PZB589891:PZC589891 QIX589891:QIY589891 QST589891:QSU589891 RCP589891:RCQ589891 RML589891:RMM589891 RWH589891:RWI589891 SGD589891:SGE589891 SPZ589891:SQA589891 SZV589891:SZW589891 TJR589891:TJS589891 TTN589891:TTO589891 UDJ589891:UDK589891 UNF589891:UNG589891 UXB589891:UXC589891 VGX589891:VGY589891 VQT589891:VQU589891 WAP589891:WAQ589891 WKL589891:WKM589891 WUH589891:WUI589891 D655427:E655427 HV655427:HW655427 RR655427:RS655427 ABN655427:ABO655427 ALJ655427:ALK655427 AVF655427:AVG655427 BFB655427:BFC655427 BOX655427:BOY655427 BYT655427:BYU655427 CIP655427:CIQ655427 CSL655427:CSM655427 DCH655427:DCI655427 DMD655427:DME655427 DVZ655427:DWA655427 EFV655427:EFW655427 EPR655427:EPS655427 EZN655427:EZO655427 FJJ655427:FJK655427 FTF655427:FTG655427 GDB655427:GDC655427 GMX655427:GMY655427 GWT655427:GWU655427 HGP655427:HGQ655427 HQL655427:HQM655427 IAH655427:IAI655427 IKD655427:IKE655427 ITZ655427:IUA655427 JDV655427:JDW655427 JNR655427:JNS655427 JXN655427:JXO655427 KHJ655427:KHK655427 KRF655427:KRG655427 LBB655427:LBC655427 LKX655427:LKY655427 LUT655427:LUU655427 MEP655427:MEQ655427 MOL655427:MOM655427 MYH655427:MYI655427 NID655427:NIE655427 NRZ655427:NSA655427 OBV655427:OBW655427 OLR655427:OLS655427 OVN655427:OVO655427 PFJ655427:PFK655427 PPF655427:PPG655427 PZB655427:PZC655427 QIX655427:QIY655427 QST655427:QSU655427 RCP655427:RCQ655427 RML655427:RMM655427 RWH655427:RWI655427 SGD655427:SGE655427 SPZ655427:SQA655427 SZV655427:SZW655427 TJR655427:TJS655427 TTN655427:TTO655427 UDJ655427:UDK655427 UNF655427:UNG655427 UXB655427:UXC655427 VGX655427:VGY655427 VQT655427:VQU655427 WAP655427:WAQ655427 WKL655427:WKM655427 WUH655427:WUI655427 D720963:E720963 HV720963:HW720963 RR720963:RS720963 ABN720963:ABO720963 ALJ720963:ALK720963 AVF720963:AVG720963 BFB720963:BFC720963 BOX720963:BOY720963 BYT720963:BYU720963 CIP720963:CIQ720963 CSL720963:CSM720963 DCH720963:DCI720963 DMD720963:DME720963 DVZ720963:DWA720963 EFV720963:EFW720963 EPR720963:EPS720963 EZN720963:EZO720963 FJJ720963:FJK720963 FTF720963:FTG720963 GDB720963:GDC720963 GMX720963:GMY720963 GWT720963:GWU720963 HGP720963:HGQ720963 HQL720963:HQM720963 IAH720963:IAI720963 IKD720963:IKE720963 ITZ720963:IUA720963 JDV720963:JDW720963 JNR720963:JNS720963 JXN720963:JXO720963 KHJ720963:KHK720963 KRF720963:KRG720963 LBB720963:LBC720963 LKX720963:LKY720963 LUT720963:LUU720963 MEP720963:MEQ720963 MOL720963:MOM720963 MYH720963:MYI720963 NID720963:NIE720963 NRZ720963:NSA720963 OBV720963:OBW720963 OLR720963:OLS720963 OVN720963:OVO720963 PFJ720963:PFK720963 PPF720963:PPG720963 PZB720963:PZC720963 QIX720963:QIY720963 QST720963:QSU720963 RCP720963:RCQ720963 RML720963:RMM720963 RWH720963:RWI720963 SGD720963:SGE720963 SPZ720963:SQA720963 SZV720963:SZW720963 TJR720963:TJS720963 TTN720963:TTO720963 UDJ720963:UDK720963 UNF720963:UNG720963 UXB720963:UXC720963 VGX720963:VGY720963 VQT720963:VQU720963 WAP720963:WAQ720963 WKL720963:WKM720963 WUH720963:WUI720963 D786499:E786499 HV786499:HW786499 RR786499:RS786499 ABN786499:ABO786499 ALJ786499:ALK786499 AVF786499:AVG786499 BFB786499:BFC786499 BOX786499:BOY786499 BYT786499:BYU786499 CIP786499:CIQ786499 CSL786499:CSM786499 DCH786499:DCI786499 DMD786499:DME786499 DVZ786499:DWA786499 EFV786499:EFW786499 EPR786499:EPS786499 EZN786499:EZO786499 FJJ786499:FJK786499 FTF786499:FTG786499 GDB786499:GDC786499 GMX786499:GMY786499 GWT786499:GWU786499 HGP786499:HGQ786499 HQL786499:HQM786499 IAH786499:IAI786499 IKD786499:IKE786499 ITZ786499:IUA786499 JDV786499:JDW786499 JNR786499:JNS786499 JXN786499:JXO786499 KHJ786499:KHK786499 KRF786499:KRG786499 LBB786499:LBC786499 LKX786499:LKY786499 LUT786499:LUU786499 MEP786499:MEQ786499 MOL786499:MOM786499 MYH786499:MYI786499 NID786499:NIE786499 NRZ786499:NSA786499 OBV786499:OBW786499 OLR786499:OLS786499 OVN786499:OVO786499 PFJ786499:PFK786499 PPF786499:PPG786499 PZB786499:PZC786499 QIX786499:QIY786499 QST786499:QSU786499 RCP786499:RCQ786499 RML786499:RMM786499 RWH786499:RWI786499 SGD786499:SGE786499 SPZ786499:SQA786499 SZV786499:SZW786499 TJR786499:TJS786499 TTN786499:TTO786499 UDJ786499:UDK786499 UNF786499:UNG786499 UXB786499:UXC786499 VGX786499:VGY786499 VQT786499:VQU786499 WAP786499:WAQ786499 WKL786499:WKM786499 WUH786499:WUI786499 D852035:E852035 HV852035:HW852035 RR852035:RS852035 ABN852035:ABO852035 ALJ852035:ALK852035 AVF852035:AVG852035 BFB852035:BFC852035 BOX852035:BOY852035 BYT852035:BYU852035 CIP852035:CIQ852035 CSL852035:CSM852035 DCH852035:DCI852035 DMD852035:DME852035 DVZ852035:DWA852035 EFV852035:EFW852035 EPR852035:EPS852035 EZN852035:EZO852035 FJJ852035:FJK852035 FTF852035:FTG852035 GDB852035:GDC852035 GMX852035:GMY852035 GWT852035:GWU852035 HGP852035:HGQ852035 HQL852035:HQM852035 IAH852035:IAI852035 IKD852035:IKE852035 ITZ852035:IUA852035 JDV852035:JDW852035 JNR852035:JNS852035 JXN852035:JXO852035 KHJ852035:KHK852035 KRF852035:KRG852035 LBB852035:LBC852035 LKX852035:LKY852035 LUT852035:LUU852035 MEP852035:MEQ852035 MOL852035:MOM852035 MYH852035:MYI852035 NID852035:NIE852035 NRZ852035:NSA852035 OBV852035:OBW852035 OLR852035:OLS852035 OVN852035:OVO852035 PFJ852035:PFK852035 PPF852035:PPG852035 PZB852035:PZC852035 QIX852035:QIY852035 QST852035:QSU852035 RCP852035:RCQ852035 RML852035:RMM852035 RWH852035:RWI852035 SGD852035:SGE852035 SPZ852035:SQA852035 SZV852035:SZW852035 TJR852035:TJS852035 TTN852035:TTO852035 UDJ852035:UDK852035 UNF852035:UNG852035 UXB852035:UXC852035 VGX852035:VGY852035 VQT852035:VQU852035 WAP852035:WAQ852035 WKL852035:WKM852035 WUH852035:WUI852035 D917571:E917571 HV917571:HW917571 RR917571:RS917571 ABN917571:ABO917571 ALJ917571:ALK917571 AVF917571:AVG917571 BFB917571:BFC917571 BOX917571:BOY917571 BYT917571:BYU917571 CIP917571:CIQ917571 CSL917571:CSM917571 DCH917571:DCI917571 DMD917571:DME917571 DVZ917571:DWA917571 EFV917571:EFW917571 EPR917571:EPS917571 EZN917571:EZO917571 FJJ917571:FJK917571 FTF917571:FTG917571 GDB917571:GDC917571 GMX917571:GMY917571 GWT917571:GWU917571 HGP917571:HGQ917571 HQL917571:HQM917571 IAH917571:IAI917571 IKD917571:IKE917571 ITZ917571:IUA917571 JDV917571:JDW917571 JNR917571:JNS917571 JXN917571:JXO917571 KHJ917571:KHK917571 KRF917571:KRG917571 LBB917571:LBC917571 LKX917571:LKY917571 LUT917571:LUU917571 MEP917571:MEQ917571 MOL917571:MOM917571 MYH917571:MYI917571 NID917571:NIE917571 NRZ917571:NSA917571 OBV917571:OBW917571 OLR917571:OLS917571 OVN917571:OVO917571 PFJ917571:PFK917571 PPF917571:PPG917571 PZB917571:PZC917571 QIX917571:QIY917571 QST917571:QSU917571 RCP917571:RCQ917571 RML917571:RMM917571 RWH917571:RWI917571 SGD917571:SGE917571 SPZ917571:SQA917571 SZV917571:SZW917571 TJR917571:TJS917571 TTN917571:TTO917571 UDJ917571:UDK917571 UNF917571:UNG917571 UXB917571:UXC917571 VGX917571:VGY917571 VQT917571:VQU917571 WAP917571:WAQ917571 WKL917571:WKM917571 WUH917571:WUI917571 D983107:E983107 HV983107:HW983107 RR983107:RS983107 ABN983107:ABO983107 ALJ983107:ALK983107 AVF983107:AVG983107 BFB983107:BFC983107 BOX983107:BOY983107 BYT983107:BYU983107 CIP983107:CIQ983107 CSL983107:CSM983107 DCH983107:DCI983107 DMD983107:DME983107 DVZ983107:DWA983107 EFV983107:EFW983107 EPR983107:EPS983107 EZN983107:EZO983107 FJJ983107:FJK983107 FTF983107:FTG983107 GDB983107:GDC983107 GMX983107:GMY983107 GWT983107:GWU983107 HGP983107:HGQ983107 HQL983107:HQM983107 IAH983107:IAI983107 IKD983107:IKE983107 ITZ983107:IUA983107 JDV983107:JDW983107 JNR983107:JNS983107 JXN983107:JXO983107 KHJ983107:KHK983107 KRF983107:KRG983107 LBB983107:LBC983107 LKX983107:LKY983107 LUT983107:LUU983107 MEP983107:MEQ983107 MOL983107:MOM983107 MYH983107:MYI983107 NID983107:NIE983107 NRZ983107:NSA983107 OBV983107:OBW983107 OLR983107:OLS983107 OVN983107:OVO983107 PFJ983107:PFK983107 PPF983107:PPG983107 PZB983107:PZC983107 QIX983107:QIY983107 QST983107:QSU983107 RCP983107:RCQ983107 RML983107:RMM983107 RWH983107:RWI983107 SGD983107:SGE983107 SPZ983107:SQA983107 SZV983107:SZW983107 TJR983107:TJS983107 TTN983107:TTO983107 UDJ983107:UDK983107 UNF983107:UNG983107 UXB983107:UXC983107 VGX983107:VGY983107 VQT983107:VQU983107 WAP983107:WAQ983107 WKL983107:WKM983107 WUH983107:WUI983107 D9 HV9 RR9 ABN9 ALJ9 AVF9 BFB9 BOX9 BYT9 CIP9 CSL9 DCH9 DMD9 DVZ9 EFV9 EPR9 EZN9 FJJ9 FTF9 GDB9 GMX9 GWT9 HGP9 HQL9 IAH9 IKD9 ITZ9 JDV9 JNR9 JXN9 KHJ9 KRF9 LBB9 LKX9 LUT9 MEP9 MOL9 MYH9 NID9 NRZ9 OBV9 OLR9 OVN9 PFJ9 PPF9 PZB9 QIX9 QST9 RCP9 RML9 RWH9 SGD9 SPZ9 SZV9 TJR9 TTN9 UDJ9 UNF9 UXB9 VGX9 VQT9 WAP9 WKL9 WUH9 D65545 HV65545 RR65545 ABN65545 ALJ65545 AVF65545 BFB65545 BOX65545 BYT65545 CIP65545 CSL65545 DCH65545 DMD65545 DVZ65545 EFV65545 EPR65545 EZN65545 FJJ65545 FTF65545 GDB65545 GMX65545 GWT65545 HGP65545 HQL65545 IAH65545 IKD65545 ITZ65545 JDV65545 JNR65545 JXN65545 KHJ65545 KRF65545 LBB65545 LKX65545 LUT65545 MEP65545 MOL65545 MYH65545 NID65545 NRZ65545 OBV65545 OLR65545 OVN65545 PFJ65545 PPF65545 PZB65545 QIX65545 QST65545 RCP65545 RML65545 RWH65545 SGD65545 SPZ65545 SZV65545 TJR65545 TTN65545 UDJ65545 UNF65545 UXB65545 VGX65545 VQT65545 WAP65545 WKL65545 WUH65545 D131081 HV131081 RR131081 ABN131081 ALJ131081 AVF131081 BFB131081 BOX131081 BYT131081 CIP131081 CSL131081 DCH131081 DMD131081 DVZ131081 EFV131081 EPR131081 EZN131081 FJJ131081 FTF131081 GDB131081 GMX131081 GWT131081 HGP131081 HQL131081 IAH131081 IKD131081 ITZ131081 JDV131081 JNR131081 JXN131081 KHJ131081 KRF131081 LBB131081 LKX131081 LUT131081 MEP131081 MOL131081 MYH131081 NID131081 NRZ131081 OBV131081 OLR131081 OVN131081 PFJ131081 PPF131081 PZB131081 QIX131081 QST131081 RCP131081 RML131081 RWH131081 SGD131081 SPZ131081 SZV131081 TJR131081 TTN131081 UDJ131081 UNF131081 UXB131081 VGX131081 VQT131081 WAP131081 WKL131081 WUH131081 D196617 HV196617 RR196617 ABN196617 ALJ196617 AVF196617 BFB196617 BOX196617 BYT196617 CIP196617 CSL196617 DCH196617 DMD196617 DVZ196617 EFV196617 EPR196617 EZN196617 FJJ196617 FTF196617 GDB196617 GMX196617 GWT196617 HGP196617 HQL196617 IAH196617 IKD196617 ITZ196617 JDV196617 JNR196617 JXN196617 KHJ196617 KRF196617 LBB196617 LKX196617 LUT196617 MEP196617 MOL196617 MYH196617 NID196617 NRZ196617 OBV196617 OLR196617 OVN196617 PFJ196617 PPF196617 PZB196617 QIX196617 QST196617 RCP196617 RML196617 RWH196617 SGD196617 SPZ196617 SZV196617 TJR196617 TTN196617 UDJ196617 UNF196617 UXB196617 VGX196617 VQT196617 WAP196617 WKL196617 WUH196617 D262153 HV262153 RR262153 ABN262153 ALJ262153 AVF262153 BFB262153 BOX262153 BYT262153 CIP262153 CSL262153 DCH262153 DMD262153 DVZ262153 EFV262153 EPR262153 EZN262153 FJJ262153 FTF262153 GDB262153 GMX262153 GWT262153 HGP262153 HQL262153 IAH262153 IKD262153 ITZ262153 JDV262153 JNR262153 JXN262153 KHJ262153 KRF262153 LBB262153 LKX262153 LUT262153 MEP262153 MOL262153 MYH262153 NID262153 NRZ262153 OBV262153 OLR262153 OVN262153 PFJ262153 PPF262153 PZB262153 QIX262153 QST262153 RCP262153 RML262153 RWH262153 SGD262153 SPZ262153 SZV262153 TJR262153 TTN262153 UDJ262153 UNF262153 UXB262153 VGX262153 VQT262153 WAP262153 WKL262153 WUH262153 D327689 HV327689 RR327689 ABN327689 ALJ327689 AVF327689 BFB327689 BOX327689 BYT327689 CIP327689 CSL327689 DCH327689 DMD327689 DVZ327689 EFV327689 EPR327689 EZN327689 FJJ327689 FTF327689 GDB327689 GMX327689 GWT327689 HGP327689 HQL327689 IAH327689 IKD327689 ITZ327689 JDV327689 JNR327689 JXN327689 KHJ327689 KRF327689 LBB327689 LKX327689 LUT327689 MEP327689 MOL327689 MYH327689 NID327689 NRZ327689 OBV327689 OLR327689 OVN327689 PFJ327689 PPF327689 PZB327689 QIX327689 QST327689 RCP327689 RML327689 RWH327689 SGD327689 SPZ327689 SZV327689 TJR327689 TTN327689 UDJ327689 UNF327689 UXB327689 VGX327689 VQT327689 WAP327689 WKL327689 WUH327689 D393225 HV393225 RR393225 ABN393225 ALJ393225 AVF393225 BFB393225 BOX393225 BYT393225 CIP393225 CSL393225 DCH393225 DMD393225 DVZ393225 EFV393225 EPR393225 EZN393225 FJJ393225 FTF393225 GDB393225 GMX393225 GWT393225 HGP393225 HQL393225 IAH393225 IKD393225 ITZ393225 JDV393225 JNR393225 JXN393225 KHJ393225 KRF393225 LBB393225 LKX393225 LUT393225 MEP393225 MOL393225 MYH393225 NID393225 NRZ393225 OBV393225 OLR393225 OVN393225 PFJ393225 PPF393225 PZB393225 QIX393225 QST393225 RCP393225 RML393225 RWH393225 SGD393225 SPZ393225 SZV393225 TJR393225 TTN393225 UDJ393225 UNF393225 UXB393225 VGX393225 VQT393225 WAP393225 WKL393225 WUH393225 D458761 HV458761 RR458761 ABN458761 ALJ458761 AVF458761 BFB458761 BOX458761 BYT458761 CIP458761 CSL458761 DCH458761 DMD458761 DVZ458761 EFV458761 EPR458761 EZN458761 FJJ458761 FTF458761 GDB458761 GMX458761 GWT458761 HGP458761 HQL458761 IAH458761 IKD458761 ITZ458761 JDV458761 JNR458761 JXN458761 KHJ458761 KRF458761 LBB458761 LKX458761 LUT458761 MEP458761 MOL458761 MYH458761 NID458761 NRZ458761 OBV458761 OLR458761 OVN458761 PFJ458761 PPF458761 PZB458761 QIX458761 QST458761 RCP458761 RML458761 RWH458761 SGD458761 SPZ458761 SZV458761 TJR458761 TTN458761 UDJ458761 UNF458761 UXB458761 VGX458761 VQT458761 WAP458761 WKL458761 WUH458761 D524297 HV524297 RR524297 ABN524297 ALJ524297 AVF524297 BFB524297 BOX524297 BYT524297 CIP524297 CSL524297 DCH524297 DMD524297 DVZ524297 EFV524297 EPR524297 EZN524297 FJJ524297 FTF524297 GDB524297 GMX524297 GWT524297 HGP524297 HQL524297 IAH524297 IKD524297 ITZ524297 JDV524297 JNR524297 JXN524297 KHJ524297 KRF524297 LBB524297 LKX524297 LUT524297 MEP524297 MOL524297 MYH524297 NID524297 NRZ524297 OBV524297 OLR524297 OVN524297 PFJ524297 PPF524297 PZB524297 QIX524297 QST524297 RCP524297 RML524297 RWH524297 SGD524297 SPZ524297 SZV524297 TJR524297 TTN524297 UDJ524297 UNF524297 UXB524297 VGX524297 VQT524297 WAP524297 WKL524297 WUH524297 D589833 HV589833 RR589833 ABN589833 ALJ589833 AVF589833 BFB589833 BOX589833 BYT589833 CIP589833 CSL589833 DCH589833 DMD589833 DVZ589833 EFV589833 EPR589833 EZN589833 FJJ589833 FTF589833 GDB589833 GMX589833 GWT589833 HGP589833 HQL589833 IAH589833 IKD589833 ITZ589833 JDV589833 JNR589833 JXN589833 KHJ589833 KRF589833 LBB589833 LKX589833 LUT589833 MEP589833 MOL589833 MYH589833 NID589833 NRZ589833 OBV589833 OLR589833 OVN589833 PFJ589833 PPF589833 PZB589833 QIX589833 QST589833 RCP589833 RML589833 RWH589833 SGD589833 SPZ589833 SZV589833 TJR589833 TTN589833 UDJ589833 UNF589833 UXB589833 VGX589833 VQT589833 WAP589833 WKL589833 WUH589833 D655369 HV655369 RR655369 ABN655369 ALJ655369 AVF655369 BFB655369 BOX655369 BYT655369 CIP655369 CSL655369 DCH655369 DMD655369 DVZ655369 EFV655369 EPR655369 EZN655369 FJJ655369 FTF655369 GDB655369 GMX655369 GWT655369 HGP655369 HQL655369 IAH655369 IKD655369 ITZ655369 JDV655369 JNR655369 JXN655369 KHJ655369 KRF655369 LBB655369 LKX655369 LUT655369 MEP655369 MOL655369 MYH655369 NID655369 NRZ655369 OBV655369 OLR655369 OVN655369 PFJ655369 PPF655369 PZB655369 QIX655369 QST655369 RCP655369 RML655369 RWH655369 SGD655369 SPZ655369 SZV655369 TJR655369 TTN655369 UDJ655369 UNF655369 UXB655369 VGX655369 VQT655369 WAP655369 WKL655369 WUH655369 D720905 HV720905 RR720905 ABN720905 ALJ720905 AVF720905 BFB720905 BOX720905 BYT720905 CIP720905 CSL720905 DCH720905 DMD720905 DVZ720905 EFV720905 EPR720905 EZN720905 FJJ720905 FTF720905 GDB720905 GMX720905 GWT720905 HGP720905 HQL720905 IAH720905 IKD720905 ITZ720905 JDV720905 JNR720905 JXN720905 KHJ720905 KRF720905 LBB720905 LKX720905 LUT720905 MEP720905 MOL720905 MYH720905 NID720905 NRZ720905 OBV720905 OLR720905 OVN720905 PFJ720905 PPF720905 PZB720905 QIX720905 QST720905 RCP720905 RML720905 RWH720905 SGD720905 SPZ720905 SZV720905 TJR720905 TTN720905 UDJ720905 UNF720905 UXB720905 VGX720905 VQT720905 WAP720905 WKL720905 WUH720905 D786441 HV786441 RR786441 ABN786441 ALJ786441 AVF786441 BFB786441 BOX786441 BYT786441 CIP786441 CSL786441 DCH786441 DMD786441 DVZ786441 EFV786441 EPR786441 EZN786441 FJJ786441 FTF786441 GDB786441 GMX786441 GWT786441 HGP786441 HQL786441 IAH786441 IKD786441 ITZ786441 JDV786441 JNR786441 JXN786441 KHJ786441 KRF786441 LBB786441 LKX786441 LUT786441 MEP786441 MOL786441 MYH786441 NID786441 NRZ786441 OBV786441 OLR786441 OVN786441 PFJ786441 PPF786441 PZB786441 QIX786441 QST786441 RCP786441 RML786441 RWH786441 SGD786441 SPZ786441 SZV786441 TJR786441 TTN786441 UDJ786441 UNF786441 UXB786441 VGX786441 VQT786441 WAP786441 WKL786441 WUH786441 D851977 HV851977 RR851977 ABN851977 ALJ851977 AVF851977 BFB851977 BOX851977 BYT851977 CIP851977 CSL851977 DCH851977 DMD851977 DVZ851977 EFV851977 EPR851977 EZN851977 FJJ851977 FTF851977 GDB851977 GMX851977 GWT851977 HGP851977 HQL851977 IAH851977 IKD851977 ITZ851977 JDV851977 JNR851977 JXN851977 KHJ851977 KRF851977 LBB851977 LKX851977 LUT851977 MEP851977 MOL851977 MYH851977 NID851977 NRZ851977 OBV851977 OLR851977 OVN851977 PFJ851977 PPF851977 PZB851977 QIX851977 QST851977 RCP851977 RML851977 RWH851977 SGD851977 SPZ851977 SZV851977 TJR851977 TTN851977 UDJ851977 UNF851977 UXB851977 VGX851977 VQT851977 WAP851977 WKL851977 WUH851977 D917513 HV917513 RR917513 ABN917513 ALJ917513 AVF917513 BFB917513 BOX917513 BYT917513 CIP917513 CSL917513 DCH917513 DMD917513 DVZ917513 EFV917513 EPR917513 EZN917513 FJJ917513 FTF917513 GDB917513 GMX917513 GWT917513 HGP917513 HQL917513 IAH917513 IKD917513 ITZ917513 JDV917513 JNR917513 JXN917513 KHJ917513 KRF917513 LBB917513 LKX917513 LUT917513 MEP917513 MOL917513 MYH917513 NID917513 NRZ917513 OBV917513 OLR917513 OVN917513 PFJ917513 PPF917513 PZB917513 QIX917513 QST917513 RCP917513 RML917513 RWH917513 SGD917513 SPZ917513 SZV917513 TJR917513 TTN917513 UDJ917513 UNF917513 UXB917513 VGX917513 VQT917513 WAP917513 WKL917513 WUH917513 D983049 HV983049 RR983049 ABN983049 ALJ983049 AVF983049 BFB983049 BOX983049 BYT983049 CIP983049 CSL983049 DCH983049 DMD983049 DVZ983049 EFV983049 EPR983049 EZN983049 FJJ983049 FTF983049 GDB983049 GMX983049 GWT983049 HGP983049 HQL983049 IAH983049 IKD983049 ITZ983049 JDV983049 JNR983049 JXN983049 KHJ983049 KRF983049 LBB983049 LKX983049 LUT983049 MEP983049 MOL983049 MYH983049 NID983049 NRZ983049 OBV983049 OLR983049 OVN983049 PFJ983049 PPF983049 PZB983049 QIX983049 QST983049 RCP983049 RML983049 RWH983049 SGD983049 SPZ983049 SZV983049 TJR983049 TTN983049 UDJ983049 UNF983049 UXB983049 VGX983049 VQT983049 WAP983049 WKL983049 WUH983049 G67:N67 HY67:IF67 RU67:SB67 ABQ67:ABX67 ALM67:ALT67 AVI67:AVP67 BFE67:BFL67 BPA67:BPH67 BYW67:BZD67 CIS67:CIZ67 CSO67:CSV67 DCK67:DCR67 DMG67:DMN67 DWC67:DWJ67 EFY67:EGF67 EPU67:EQB67 EZQ67:EZX67 FJM67:FJT67 FTI67:FTP67 GDE67:GDL67 GNA67:GNH67 GWW67:GXD67 HGS67:HGZ67 HQO67:HQV67 IAK67:IAR67 IKG67:IKN67 IUC67:IUJ67 JDY67:JEF67 JNU67:JOB67 JXQ67:JXX67 KHM67:KHT67 KRI67:KRP67 LBE67:LBL67 LLA67:LLH67 LUW67:LVD67 MES67:MEZ67 MOO67:MOV67 MYK67:MYR67 NIG67:NIN67 NSC67:NSJ67 OBY67:OCF67 OLU67:OMB67 OVQ67:OVX67 PFM67:PFT67 PPI67:PPP67 PZE67:PZL67 QJA67:QJH67 QSW67:QTD67 RCS67:RCZ67 RMO67:RMV67 RWK67:RWR67 SGG67:SGN67 SQC67:SQJ67 SZY67:TAF67 TJU67:TKB67 TTQ67:TTX67 UDM67:UDT67 UNI67:UNP67 UXE67:UXL67 VHA67:VHH67 VQW67:VRD67 WAS67:WAZ67 WKO67:WKV67 WUK67:WUR67 G65603:N65603 HY65603:IF65603 RU65603:SB65603 ABQ65603:ABX65603 ALM65603:ALT65603 AVI65603:AVP65603 BFE65603:BFL65603 BPA65603:BPH65603 BYW65603:BZD65603 CIS65603:CIZ65603 CSO65603:CSV65603 DCK65603:DCR65603 DMG65603:DMN65603 DWC65603:DWJ65603 EFY65603:EGF65603 EPU65603:EQB65603 EZQ65603:EZX65603 FJM65603:FJT65603 FTI65603:FTP65603 GDE65603:GDL65603 GNA65603:GNH65603 GWW65603:GXD65603 HGS65603:HGZ65603 HQO65603:HQV65603 IAK65603:IAR65603 IKG65603:IKN65603 IUC65603:IUJ65603 JDY65603:JEF65603 JNU65603:JOB65603 JXQ65603:JXX65603 KHM65603:KHT65603 KRI65603:KRP65603 LBE65603:LBL65603 LLA65603:LLH65603 LUW65603:LVD65603 MES65603:MEZ65603 MOO65603:MOV65603 MYK65603:MYR65603 NIG65603:NIN65603 NSC65603:NSJ65603 OBY65603:OCF65603 OLU65603:OMB65603 OVQ65603:OVX65603 PFM65603:PFT65603 PPI65603:PPP65603 PZE65603:PZL65603 QJA65603:QJH65603 QSW65603:QTD65603 RCS65603:RCZ65603 RMO65603:RMV65603 RWK65603:RWR65603 SGG65603:SGN65603 SQC65603:SQJ65603 SZY65603:TAF65603 TJU65603:TKB65603 TTQ65603:TTX65603 UDM65603:UDT65603 UNI65603:UNP65603 UXE65603:UXL65603 VHA65603:VHH65603 VQW65603:VRD65603 WAS65603:WAZ65603 WKO65603:WKV65603 WUK65603:WUR65603 G131139:N131139 HY131139:IF131139 RU131139:SB131139 ABQ131139:ABX131139 ALM131139:ALT131139 AVI131139:AVP131139 BFE131139:BFL131139 BPA131139:BPH131139 BYW131139:BZD131139 CIS131139:CIZ131139 CSO131139:CSV131139 DCK131139:DCR131139 DMG131139:DMN131139 DWC131139:DWJ131139 EFY131139:EGF131139 EPU131139:EQB131139 EZQ131139:EZX131139 FJM131139:FJT131139 FTI131139:FTP131139 GDE131139:GDL131139 GNA131139:GNH131139 GWW131139:GXD131139 HGS131139:HGZ131139 HQO131139:HQV131139 IAK131139:IAR131139 IKG131139:IKN131139 IUC131139:IUJ131139 JDY131139:JEF131139 JNU131139:JOB131139 JXQ131139:JXX131139 KHM131139:KHT131139 KRI131139:KRP131139 LBE131139:LBL131139 LLA131139:LLH131139 LUW131139:LVD131139 MES131139:MEZ131139 MOO131139:MOV131139 MYK131139:MYR131139 NIG131139:NIN131139 NSC131139:NSJ131139 OBY131139:OCF131139 OLU131139:OMB131139 OVQ131139:OVX131139 PFM131139:PFT131139 PPI131139:PPP131139 PZE131139:PZL131139 QJA131139:QJH131139 QSW131139:QTD131139 RCS131139:RCZ131139 RMO131139:RMV131139 RWK131139:RWR131139 SGG131139:SGN131139 SQC131139:SQJ131139 SZY131139:TAF131139 TJU131139:TKB131139 TTQ131139:TTX131139 UDM131139:UDT131139 UNI131139:UNP131139 UXE131139:UXL131139 VHA131139:VHH131139 VQW131139:VRD131139 WAS131139:WAZ131139 WKO131139:WKV131139 WUK131139:WUR131139 G196675:N196675 HY196675:IF196675 RU196675:SB196675 ABQ196675:ABX196675 ALM196675:ALT196675 AVI196675:AVP196675 BFE196675:BFL196675 BPA196675:BPH196675 BYW196675:BZD196675 CIS196675:CIZ196675 CSO196675:CSV196675 DCK196675:DCR196675 DMG196675:DMN196675 DWC196675:DWJ196675 EFY196675:EGF196675 EPU196675:EQB196675 EZQ196675:EZX196675 FJM196675:FJT196675 FTI196675:FTP196675 GDE196675:GDL196675 GNA196675:GNH196675 GWW196675:GXD196675 HGS196675:HGZ196675 HQO196675:HQV196675 IAK196675:IAR196675 IKG196675:IKN196675 IUC196675:IUJ196675 JDY196675:JEF196675 JNU196675:JOB196675 JXQ196675:JXX196675 KHM196675:KHT196675 KRI196675:KRP196675 LBE196675:LBL196675 LLA196675:LLH196675 LUW196675:LVD196675 MES196675:MEZ196675 MOO196675:MOV196675 MYK196675:MYR196675 NIG196675:NIN196675 NSC196675:NSJ196675 OBY196675:OCF196675 OLU196675:OMB196675 OVQ196675:OVX196675 PFM196675:PFT196675 PPI196675:PPP196675 PZE196675:PZL196675 QJA196675:QJH196675 QSW196675:QTD196675 RCS196675:RCZ196675 RMO196675:RMV196675 RWK196675:RWR196675 SGG196675:SGN196675 SQC196675:SQJ196675 SZY196675:TAF196675 TJU196675:TKB196675 TTQ196675:TTX196675 UDM196675:UDT196675 UNI196675:UNP196675 UXE196675:UXL196675 VHA196675:VHH196675 VQW196675:VRD196675 WAS196675:WAZ196675 WKO196675:WKV196675 WUK196675:WUR196675 G262211:N262211 HY262211:IF262211 RU262211:SB262211 ABQ262211:ABX262211 ALM262211:ALT262211 AVI262211:AVP262211 BFE262211:BFL262211 BPA262211:BPH262211 BYW262211:BZD262211 CIS262211:CIZ262211 CSO262211:CSV262211 DCK262211:DCR262211 DMG262211:DMN262211 DWC262211:DWJ262211 EFY262211:EGF262211 EPU262211:EQB262211 EZQ262211:EZX262211 FJM262211:FJT262211 FTI262211:FTP262211 GDE262211:GDL262211 GNA262211:GNH262211 GWW262211:GXD262211 HGS262211:HGZ262211 HQO262211:HQV262211 IAK262211:IAR262211 IKG262211:IKN262211 IUC262211:IUJ262211 JDY262211:JEF262211 JNU262211:JOB262211 JXQ262211:JXX262211 KHM262211:KHT262211 KRI262211:KRP262211 LBE262211:LBL262211 LLA262211:LLH262211 LUW262211:LVD262211 MES262211:MEZ262211 MOO262211:MOV262211 MYK262211:MYR262211 NIG262211:NIN262211 NSC262211:NSJ262211 OBY262211:OCF262211 OLU262211:OMB262211 OVQ262211:OVX262211 PFM262211:PFT262211 PPI262211:PPP262211 PZE262211:PZL262211 QJA262211:QJH262211 QSW262211:QTD262211 RCS262211:RCZ262211 RMO262211:RMV262211 RWK262211:RWR262211 SGG262211:SGN262211 SQC262211:SQJ262211 SZY262211:TAF262211 TJU262211:TKB262211 TTQ262211:TTX262211 UDM262211:UDT262211 UNI262211:UNP262211 UXE262211:UXL262211 VHA262211:VHH262211 VQW262211:VRD262211 WAS262211:WAZ262211 WKO262211:WKV262211 WUK262211:WUR262211 G327747:N327747 HY327747:IF327747 RU327747:SB327747 ABQ327747:ABX327747 ALM327747:ALT327747 AVI327747:AVP327747 BFE327747:BFL327747 BPA327747:BPH327747 BYW327747:BZD327747 CIS327747:CIZ327747 CSO327747:CSV327747 DCK327747:DCR327747 DMG327747:DMN327747 DWC327747:DWJ327747 EFY327747:EGF327747 EPU327747:EQB327747 EZQ327747:EZX327747 FJM327747:FJT327747 FTI327747:FTP327747 GDE327747:GDL327747 GNA327747:GNH327747 GWW327747:GXD327747 HGS327747:HGZ327747 HQO327747:HQV327747 IAK327747:IAR327747 IKG327747:IKN327747 IUC327747:IUJ327747 JDY327747:JEF327747 JNU327747:JOB327747 JXQ327747:JXX327747 KHM327747:KHT327747 KRI327747:KRP327747 LBE327747:LBL327747 LLA327747:LLH327747 LUW327747:LVD327747 MES327747:MEZ327747 MOO327747:MOV327747 MYK327747:MYR327747 NIG327747:NIN327747 NSC327747:NSJ327747 OBY327747:OCF327747 OLU327747:OMB327747 OVQ327747:OVX327747 PFM327747:PFT327747 PPI327747:PPP327747 PZE327747:PZL327747 QJA327747:QJH327747 QSW327747:QTD327747 RCS327747:RCZ327747 RMO327747:RMV327747 RWK327747:RWR327747 SGG327747:SGN327747 SQC327747:SQJ327747 SZY327747:TAF327747 TJU327747:TKB327747 TTQ327747:TTX327747 UDM327747:UDT327747 UNI327747:UNP327747 UXE327747:UXL327747 VHA327747:VHH327747 VQW327747:VRD327747 WAS327747:WAZ327747 WKO327747:WKV327747 WUK327747:WUR327747 G393283:N393283 HY393283:IF393283 RU393283:SB393283 ABQ393283:ABX393283 ALM393283:ALT393283 AVI393283:AVP393283 BFE393283:BFL393283 BPA393283:BPH393283 BYW393283:BZD393283 CIS393283:CIZ393283 CSO393283:CSV393283 DCK393283:DCR393283 DMG393283:DMN393283 DWC393283:DWJ393283 EFY393283:EGF393283 EPU393283:EQB393283 EZQ393283:EZX393283 FJM393283:FJT393283 FTI393283:FTP393283 GDE393283:GDL393283 GNA393283:GNH393283 GWW393283:GXD393283 HGS393283:HGZ393283 HQO393283:HQV393283 IAK393283:IAR393283 IKG393283:IKN393283 IUC393283:IUJ393283 JDY393283:JEF393283 JNU393283:JOB393283 JXQ393283:JXX393283 KHM393283:KHT393283 KRI393283:KRP393283 LBE393283:LBL393283 LLA393283:LLH393283 LUW393283:LVD393283 MES393283:MEZ393283 MOO393283:MOV393283 MYK393283:MYR393283 NIG393283:NIN393283 NSC393283:NSJ393283 OBY393283:OCF393283 OLU393283:OMB393283 OVQ393283:OVX393283 PFM393283:PFT393283 PPI393283:PPP393283 PZE393283:PZL393283 QJA393283:QJH393283 QSW393283:QTD393283 RCS393283:RCZ393283 RMO393283:RMV393283 RWK393283:RWR393283 SGG393283:SGN393283 SQC393283:SQJ393283 SZY393283:TAF393283 TJU393283:TKB393283 TTQ393283:TTX393283 UDM393283:UDT393283 UNI393283:UNP393283 UXE393283:UXL393283 VHA393283:VHH393283 VQW393283:VRD393283 WAS393283:WAZ393283 WKO393283:WKV393283 WUK393283:WUR393283 G458819:N458819 HY458819:IF458819 RU458819:SB458819 ABQ458819:ABX458819 ALM458819:ALT458819 AVI458819:AVP458819 BFE458819:BFL458819 BPA458819:BPH458819 BYW458819:BZD458819 CIS458819:CIZ458819 CSO458819:CSV458819 DCK458819:DCR458819 DMG458819:DMN458819 DWC458819:DWJ458819 EFY458819:EGF458819 EPU458819:EQB458819 EZQ458819:EZX458819 FJM458819:FJT458819 FTI458819:FTP458819 GDE458819:GDL458819 GNA458819:GNH458819 GWW458819:GXD458819 HGS458819:HGZ458819 HQO458819:HQV458819 IAK458819:IAR458819 IKG458819:IKN458819 IUC458819:IUJ458819 JDY458819:JEF458819 JNU458819:JOB458819 JXQ458819:JXX458819 KHM458819:KHT458819 KRI458819:KRP458819 LBE458819:LBL458819 LLA458819:LLH458819 LUW458819:LVD458819 MES458819:MEZ458819 MOO458819:MOV458819 MYK458819:MYR458819 NIG458819:NIN458819 NSC458819:NSJ458819 OBY458819:OCF458819 OLU458819:OMB458819 OVQ458819:OVX458819 PFM458819:PFT458819 PPI458819:PPP458819 PZE458819:PZL458819 QJA458819:QJH458819 QSW458819:QTD458819 RCS458819:RCZ458819 RMO458819:RMV458819 RWK458819:RWR458819 SGG458819:SGN458819 SQC458819:SQJ458819 SZY458819:TAF458819 TJU458819:TKB458819 TTQ458819:TTX458819 UDM458819:UDT458819 UNI458819:UNP458819 UXE458819:UXL458819 VHA458819:VHH458819 VQW458819:VRD458819 WAS458819:WAZ458819 WKO458819:WKV458819 WUK458819:WUR458819 G524355:N524355 HY524355:IF524355 RU524355:SB524355 ABQ524355:ABX524355 ALM524355:ALT524355 AVI524355:AVP524355 BFE524355:BFL524355 BPA524355:BPH524355 BYW524355:BZD524355 CIS524355:CIZ524355 CSO524355:CSV524355 DCK524355:DCR524355 DMG524355:DMN524355 DWC524355:DWJ524355 EFY524355:EGF524355 EPU524355:EQB524355 EZQ524355:EZX524355 FJM524355:FJT524355 FTI524355:FTP524355 GDE524355:GDL524355 GNA524355:GNH524355 GWW524355:GXD524355 HGS524355:HGZ524355 HQO524355:HQV524355 IAK524355:IAR524355 IKG524355:IKN524355 IUC524355:IUJ524355 JDY524355:JEF524355 JNU524355:JOB524355 JXQ524355:JXX524355 KHM524355:KHT524355 KRI524355:KRP524355 LBE524355:LBL524355 LLA524355:LLH524355 LUW524355:LVD524355 MES524355:MEZ524355 MOO524355:MOV524355 MYK524355:MYR524355 NIG524355:NIN524355 NSC524355:NSJ524355 OBY524355:OCF524355 OLU524355:OMB524355 OVQ524355:OVX524355 PFM524355:PFT524355 PPI524355:PPP524355 PZE524355:PZL524355 QJA524355:QJH524355 QSW524355:QTD524355 RCS524355:RCZ524355 RMO524355:RMV524355 RWK524355:RWR524355 SGG524355:SGN524355 SQC524355:SQJ524355 SZY524355:TAF524355 TJU524355:TKB524355 TTQ524355:TTX524355 UDM524355:UDT524355 UNI524355:UNP524355 UXE524355:UXL524355 VHA524355:VHH524355 VQW524355:VRD524355 WAS524355:WAZ524355 WKO524355:WKV524355 WUK524355:WUR524355 G589891:N589891 HY589891:IF589891 RU589891:SB589891 ABQ589891:ABX589891 ALM589891:ALT589891 AVI589891:AVP589891 BFE589891:BFL589891 BPA589891:BPH589891 BYW589891:BZD589891 CIS589891:CIZ589891 CSO589891:CSV589891 DCK589891:DCR589891 DMG589891:DMN589891 DWC589891:DWJ589891 EFY589891:EGF589891 EPU589891:EQB589891 EZQ589891:EZX589891 FJM589891:FJT589891 FTI589891:FTP589891 GDE589891:GDL589891 GNA589891:GNH589891 GWW589891:GXD589891 HGS589891:HGZ589891 HQO589891:HQV589891 IAK589891:IAR589891 IKG589891:IKN589891 IUC589891:IUJ589891 JDY589891:JEF589891 JNU589891:JOB589891 JXQ589891:JXX589891 KHM589891:KHT589891 KRI589891:KRP589891 LBE589891:LBL589891 LLA589891:LLH589891 LUW589891:LVD589891 MES589891:MEZ589891 MOO589891:MOV589891 MYK589891:MYR589891 NIG589891:NIN589891 NSC589891:NSJ589891 OBY589891:OCF589891 OLU589891:OMB589891 OVQ589891:OVX589891 PFM589891:PFT589891 PPI589891:PPP589891 PZE589891:PZL589891 QJA589891:QJH589891 QSW589891:QTD589891 RCS589891:RCZ589891 RMO589891:RMV589891 RWK589891:RWR589891 SGG589891:SGN589891 SQC589891:SQJ589891 SZY589891:TAF589891 TJU589891:TKB589891 TTQ589891:TTX589891 UDM589891:UDT589891 UNI589891:UNP589891 UXE589891:UXL589891 VHA589891:VHH589891 VQW589891:VRD589891 WAS589891:WAZ589891 WKO589891:WKV589891 WUK589891:WUR589891 G655427:N655427 HY655427:IF655427 RU655427:SB655427 ABQ655427:ABX655427 ALM655427:ALT655427 AVI655427:AVP655427 BFE655427:BFL655427 BPA655427:BPH655427 BYW655427:BZD655427 CIS655427:CIZ655427 CSO655427:CSV655427 DCK655427:DCR655427 DMG655427:DMN655427 DWC655427:DWJ655427 EFY655427:EGF655427 EPU655427:EQB655427 EZQ655427:EZX655427 FJM655427:FJT655427 FTI655427:FTP655427 GDE655427:GDL655427 GNA655427:GNH655427 GWW655427:GXD655427 HGS655427:HGZ655427 HQO655427:HQV655427 IAK655427:IAR655427 IKG655427:IKN655427 IUC655427:IUJ655427 JDY655427:JEF655427 JNU655427:JOB655427 JXQ655427:JXX655427 KHM655427:KHT655427 KRI655427:KRP655427 LBE655427:LBL655427 LLA655427:LLH655427 LUW655427:LVD655427 MES655427:MEZ655427 MOO655427:MOV655427 MYK655427:MYR655427 NIG655427:NIN655427 NSC655427:NSJ655427 OBY655427:OCF655427 OLU655427:OMB655427 OVQ655427:OVX655427 PFM655427:PFT655427 PPI655427:PPP655427 PZE655427:PZL655427 QJA655427:QJH655427 QSW655427:QTD655427 RCS655427:RCZ655427 RMO655427:RMV655427 RWK655427:RWR655427 SGG655427:SGN655427 SQC655427:SQJ655427 SZY655427:TAF655427 TJU655427:TKB655427 TTQ655427:TTX655427 UDM655427:UDT655427 UNI655427:UNP655427 UXE655427:UXL655427 VHA655427:VHH655427 VQW655427:VRD655427 WAS655427:WAZ655427 WKO655427:WKV655427 WUK655427:WUR655427 G720963:N720963 HY720963:IF720963 RU720963:SB720963 ABQ720963:ABX720963 ALM720963:ALT720963 AVI720963:AVP720963 BFE720963:BFL720963 BPA720963:BPH720963 BYW720963:BZD720963 CIS720963:CIZ720963 CSO720963:CSV720963 DCK720963:DCR720963 DMG720963:DMN720963 DWC720963:DWJ720963 EFY720963:EGF720963 EPU720963:EQB720963 EZQ720963:EZX720963 FJM720963:FJT720963 FTI720963:FTP720963 GDE720963:GDL720963 GNA720963:GNH720963 GWW720963:GXD720963 HGS720963:HGZ720963 HQO720963:HQV720963 IAK720963:IAR720963 IKG720963:IKN720963 IUC720963:IUJ720963 JDY720963:JEF720963 JNU720963:JOB720963 JXQ720963:JXX720963 KHM720963:KHT720963 KRI720963:KRP720963 LBE720963:LBL720963 LLA720963:LLH720963 LUW720963:LVD720963 MES720963:MEZ720963 MOO720963:MOV720963 MYK720963:MYR720963 NIG720963:NIN720963 NSC720963:NSJ720963 OBY720963:OCF720963 OLU720963:OMB720963 OVQ720963:OVX720963 PFM720963:PFT720963 PPI720963:PPP720963 PZE720963:PZL720963 QJA720963:QJH720963 QSW720963:QTD720963 RCS720963:RCZ720963 RMO720963:RMV720963 RWK720963:RWR720963 SGG720963:SGN720963 SQC720963:SQJ720963 SZY720963:TAF720963 TJU720963:TKB720963 TTQ720963:TTX720963 UDM720963:UDT720963 UNI720963:UNP720963 UXE720963:UXL720963 VHA720963:VHH720963 VQW720963:VRD720963 WAS720963:WAZ720963 WKO720963:WKV720963 WUK720963:WUR720963 G786499:N786499 HY786499:IF786499 RU786499:SB786499 ABQ786499:ABX786499 ALM786499:ALT786499 AVI786499:AVP786499 BFE786499:BFL786499 BPA786499:BPH786499 BYW786499:BZD786499 CIS786499:CIZ786499 CSO786499:CSV786499 DCK786499:DCR786499 DMG786499:DMN786499 DWC786499:DWJ786499 EFY786499:EGF786499 EPU786499:EQB786499 EZQ786499:EZX786499 FJM786499:FJT786499 FTI786499:FTP786499 GDE786499:GDL786499 GNA786499:GNH786499 GWW786499:GXD786499 HGS786499:HGZ786499 HQO786499:HQV786499 IAK786499:IAR786499 IKG786499:IKN786499 IUC786499:IUJ786499 JDY786499:JEF786499 JNU786499:JOB786499 JXQ786499:JXX786499 KHM786499:KHT786499 KRI786499:KRP786499 LBE786499:LBL786499 LLA786499:LLH786499 LUW786499:LVD786499 MES786499:MEZ786499 MOO786499:MOV786499 MYK786499:MYR786499 NIG786499:NIN786499 NSC786499:NSJ786499 OBY786499:OCF786499 OLU786499:OMB786499 OVQ786499:OVX786499 PFM786499:PFT786499 PPI786499:PPP786499 PZE786499:PZL786499 QJA786499:QJH786499 QSW786499:QTD786499 RCS786499:RCZ786499 RMO786499:RMV786499 RWK786499:RWR786499 SGG786499:SGN786499 SQC786499:SQJ786499 SZY786499:TAF786499 TJU786499:TKB786499 TTQ786499:TTX786499 UDM786499:UDT786499 UNI786499:UNP786499 UXE786499:UXL786499 VHA786499:VHH786499 VQW786499:VRD786499 WAS786499:WAZ786499 WKO786499:WKV786499 WUK786499:WUR786499 G852035:N852035 HY852035:IF852035 RU852035:SB852035 ABQ852035:ABX852035 ALM852035:ALT852035 AVI852035:AVP852035 BFE852035:BFL852035 BPA852035:BPH852035 BYW852035:BZD852035 CIS852035:CIZ852035 CSO852035:CSV852035 DCK852035:DCR852035 DMG852035:DMN852035 DWC852035:DWJ852035 EFY852035:EGF852035 EPU852035:EQB852035 EZQ852035:EZX852035 FJM852035:FJT852035 FTI852035:FTP852035 GDE852035:GDL852035 GNA852035:GNH852035 GWW852035:GXD852035 HGS852035:HGZ852035 HQO852035:HQV852035 IAK852035:IAR852035 IKG852035:IKN852035 IUC852035:IUJ852035 JDY852035:JEF852035 JNU852035:JOB852035 JXQ852035:JXX852035 KHM852035:KHT852035 KRI852035:KRP852035 LBE852035:LBL852035 LLA852035:LLH852035 LUW852035:LVD852035 MES852035:MEZ852035 MOO852035:MOV852035 MYK852035:MYR852035 NIG852035:NIN852035 NSC852035:NSJ852035 OBY852035:OCF852035 OLU852035:OMB852035 OVQ852035:OVX852035 PFM852035:PFT852035 PPI852035:PPP852035 PZE852035:PZL852035 QJA852035:QJH852035 QSW852035:QTD852035 RCS852035:RCZ852035 RMO852035:RMV852035 RWK852035:RWR852035 SGG852035:SGN852035 SQC852035:SQJ852035 SZY852035:TAF852035 TJU852035:TKB852035 TTQ852035:TTX852035 UDM852035:UDT852035 UNI852035:UNP852035 UXE852035:UXL852035 VHA852035:VHH852035 VQW852035:VRD852035 WAS852035:WAZ852035 WKO852035:WKV852035 WUK852035:WUR852035 G917571:N917571 HY917571:IF917571 RU917571:SB917571 ABQ917571:ABX917571 ALM917571:ALT917571 AVI917571:AVP917571 BFE917571:BFL917571 BPA917571:BPH917571 BYW917571:BZD917571 CIS917571:CIZ917571 CSO917571:CSV917571 DCK917571:DCR917571 DMG917571:DMN917571 DWC917571:DWJ917571 EFY917571:EGF917571 EPU917571:EQB917571 EZQ917571:EZX917571 FJM917571:FJT917571 FTI917571:FTP917571 GDE917571:GDL917571 GNA917571:GNH917571 GWW917571:GXD917571 HGS917571:HGZ917571 HQO917571:HQV917571 IAK917571:IAR917571 IKG917571:IKN917571 IUC917571:IUJ917571 JDY917571:JEF917571 JNU917571:JOB917571 JXQ917571:JXX917571 KHM917571:KHT917571 KRI917571:KRP917571 LBE917571:LBL917571 LLA917571:LLH917571 LUW917571:LVD917571 MES917571:MEZ917571 MOO917571:MOV917571 MYK917571:MYR917571 NIG917571:NIN917571 NSC917571:NSJ917571 OBY917571:OCF917571 OLU917571:OMB917571 OVQ917571:OVX917571 PFM917571:PFT917571 PPI917571:PPP917571 PZE917571:PZL917571 QJA917571:QJH917571 QSW917571:QTD917571 RCS917571:RCZ917571 RMO917571:RMV917571 RWK917571:RWR917571 SGG917571:SGN917571 SQC917571:SQJ917571 SZY917571:TAF917571 TJU917571:TKB917571 TTQ917571:TTX917571 UDM917571:UDT917571 UNI917571:UNP917571 UXE917571:UXL917571 VHA917571:VHH917571 VQW917571:VRD917571 WAS917571:WAZ917571 WKO917571:WKV917571 WUK917571:WUR917571 G983107:N983107 HY983107:IF983107 RU983107:SB983107 ABQ983107:ABX983107 ALM983107:ALT983107 AVI983107:AVP983107 BFE983107:BFL983107 BPA983107:BPH983107 BYW983107:BZD983107 CIS983107:CIZ983107 CSO983107:CSV983107 DCK983107:DCR983107 DMG983107:DMN983107 DWC983107:DWJ983107 EFY983107:EGF983107 EPU983107:EQB983107 EZQ983107:EZX983107 FJM983107:FJT983107 FTI983107:FTP983107 GDE983107:GDL983107 GNA983107:GNH983107 GWW983107:GXD983107 HGS983107:HGZ983107 HQO983107:HQV983107 IAK983107:IAR983107 IKG983107:IKN983107 IUC983107:IUJ983107 JDY983107:JEF983107 JNU983107:JOB983107 JXQ983107:JXX983107 KHM983107:KHT983107 KRI983107:KRP983107 LBE983107:LBL983107 LLA983107:LLH983107 LUW983107:LVD983107 MES983107:MEZ983107 MOO983107:MOV983107 MYK983107:MYR983107 NIG983107:NIN983107 NSC983107:NSJ983107 OBY983107:OCF983107 OLU983107:OMB983107 OVQ983107:OVX983107 PFM983107:PFT983107 PPI983107:PPP983107 PZE983107:PZL983107 QJA983107:QJH983107 QSW983107:QTD983107 RCS983107:RCZ983107 RMO983107:RMV983107 RWK983107:RWR983107 SGG983107:SGN983107 SQC983107:SQJ983107 SZY983107:TAF983107 TJU983107:TKB983107 TTQ983107:TTX983107 UDM983107:UDT983107 UNI983107:UNP983107 UXE983107:UXL983107 VHA983107:VHH983107 VQW983107:VRD983107 WAS983107:WAZ983107 WKO983107:WKV983107 WUK983107:WUR983107 II80 SE80 ACA80 ALW80 AVS80 BFO80 BPK80 BZG80 CJC80 CSY80 DCU80 DMQ80 DWM80 EGI80 EQE80 FAA80 FJW80 FTS80 GDO80 GNK80 GXG80 HHC80 HQY80 IAU80 IKQ80 IUM80 JEI80 JOE80 JYA80 KHW80 KRS80 LBO80 LLK80 LVG80 MFC80 MOY80 MYU80 NIQ80 NSM80 OCI80 OME80 OWA80 PFW80 PPS80 PZO80 QJK80 QTG80 RDC80 RMY80 RWU80 SGQ80 SQM80 TAI80 TKE80 TUA80 UDW80 UNS80 UXO80 VHK80 VRG80 WBC80 WKY80 WUU80 II65616 SE65616 ACA65616 ALW65616 AVS65616 BFO65616 BPK65616 BZG65616 CJC65616 CSY65616 DCU65616 DMQ65616 DWM65616 EGI65616 EQE65616 FAA65616 FJW65616 FTS65616 GDO65616 GNK65616 GXG65616 HHC65616 HQY65616 IAU65616 IKQ65616 IUM65616 JEI65616 JOE65616 JYA65616 KHW65616 KRS65616 LBO65616 LLK65616 LVG65616 MFC65616 MOY65616 MYU65616 NIQ65616 NSM65616 OCI65616 OME65616 OWA65616 PFW65616 PPS65616 PZO65616 QJK65616 QTG65616 RDC65616 RMY65616 RWU65616 SGQ65616 SQM65616 TAI65616 TKE65616 TUA65616 UDW65616 UNS65616 UXO65616 VHK65616 VRG65616 WBC65616 WKY65616 WUU65616 II131152 SE131152 ACA131152 ALW131152 AVS131152 BFO131152 BPK131152 BZG131152 CJC131152 CSY131152 DCU131152 DMQ131152 DWM131152 EGI131152 EQE131152 FAA131152 FJW131152 FTS131152 GDO131152 GNK131152 GXG131152 HHC131152 HQY131152 IAU131152 IKQ131152 IUM131152 JEI131152 JOE131152 JYA131152 KHW131152 KRS131152 LBO131152 LLK131152 LVG131152 MFC131152 MOY131152 MYU131152 NIQ131152 NSM131152 OCI131152 OME131152 OWA131152 PFW131152 PPS131152 PZO131152 QJK131152 QTG131152 RDC131152 RMY131152 RWU131152 SGQ131152 SQM131152 TAI131152 TKE131152 TUA131152 UDW131152 UNS131152 UXO131152 VHK131152 VRG131152 WBC131152 WKY131152 WUU131152 II196688 SE196688 ACA196688 ALW196688 AVS196688 BFO196688 BPK196688 BZG196688 CJC196688 CSY196688 DCU196688 DMQ196688 DWM196688 EGI196688 EQE196688 FAA196688 FJW196688 FTS196688 GDO196688 GNK196688 GXG196688 HHC196688 HQY196688 IAU196688 IKQ196688 IUM196688 JEI196688 JOE196688 JYA196688 KHW196688 KRS196688 LBO196688 LLK196688 LVG196688 MFC196688 MOY196688 MYU196688 NIQ196688 NSM196688 OCI196688 OME196688 OWA196688 PFW196688 PPS196688 PZO196688 QJK196688 QTG196688 RDC196688 RMY196688 RWU196688 SGQ196688 SQM196688 TAI196688 TKE196688 TUA196688 UDW196688 UNS196688 UXO196688 VHK196688 VRG196688 WBC196688 WKY196688 WUU196688 II262224 SE262224 ACA262224 ALW262224 AVS262224 BFO262224 BPK262224 BZG262224 CJC262224 CSY262224 DCU262224 DMQ262224 DWM262224 EGI262224 EQE262224 FAA262224 FJW262224 FTS262224 GDO262224 GNK262224 GXG262224 HHC262224 HQY262224 IAU262224 IKQ262224 IUM262224 JEI262224 JOE262224 JYA262224 KHW262224 KRS262224 LBO262224 LLK262224 LVG262224 MFC262224 MOY262224 MYU262224 NIQ262224 NSM262224 OCI262224 OME262224 OWA262224 PFW262224 PPS262224 PZO262224 QJK262224 QTG262224 RDC262224 RMY262224 RWU262224 SGQ262224 SQM262224 TAI262224 TKE262224 TUA262224 UDW262224 UNS262224 UXO262224 VHK262224 VRG262224 WBC262224 WKY262224 WUU262224 II327760 SE327760 ACA327760 ALW327760 AVS327760 BFO327760 BPK327760 BZG327760 CJC327760 CSY327760 DCU327760 DMQ327760 DWM327760 EGI327760 EQE327760 FAA327760 FJW327760 FTS327760 GDO327760 GNK327760 GXG327760 HHC327760 HQY327760 IAU327760 IKQ327760 IUM327760 JEI327760 JOE327760 JYA327760 KHW327760 KRS327760 LBO327760 LLK327760 LVG327760 MFC327760 MOY327760 MYU327760 NIQ327760 NSM327760 OCI327760 OME327760 OWA327760 PFW327760 PPS327760 PZO327760 QJK327760 QTG327760 RDC327760 RMY327760 RWU327760 SGQ327760 SQM327760 TAI327760 TKE327760 TUA327760 UDW327760 UNS327760 UXO327760 VHK327760 VRG327760 WBC327760 WKY327760 WUU327760 II393296 SE393296 ACA393296 ALW393296 AVS393296 BFO393296 BPK393296 BZG393296 CJC393296 CSY393296 DCU393296 DMQ393296 DWM393296 EGI393296 EQE393296 FAA393296 FJW393296 FTS393296 GDO393296 GNK393296 GXG393296 HHC393296 HQY393296 IAU393296 IKQ393296 IUM393296 JEI393296 JOE393296 JYA393296 KHW393296 KRS393296 LBO393296 LLK393296 LVG393296 MFC393296 MOY393296 MYU393296 NIQ393296 NSM393296 OCI393296 OME393296 OWA393296 PFW393296 PPS393296 PZO393296 QJK393296 QTG393296 RDC393296 RMY393296 RWU393296 SGQ393296 SQM393296 TAI393296 TKE393296 TUA393296 UDW393296 UNS393296 UXO393296 VHK393296 VRG393296 WBC393296 WKY393296 WUU393296 II458832 SE458832 ACA458832 ALW458832 AVS458832 BFO458832 BPK458832 BZG458832 CJC458832 CSY458832 DCU458832 DMQ458832 DWM458832 EGI458832 EQE458832 FAA458832 FJW458832 FTS458832 GDO458832 GNK458832 GXG458832 HHC458832 HQY458832 IAU458832 IKQ458832 IUM458832 JEI458832 JOE458832 JYA458832 KHW458832 KRS458832 LBO458832 LLK458832 LVG458832 MFC458832 MOY458832 MYU458832 NIQ458832 NSM458832 OCI458832 OME458832 OWA458832 PFW458832 PPS458832 PZO458832 QJK458832 QTG458832 RDC458832 RMY458832 RWU458832 SGQ458832 SQM458832 TAI458832 TKE458832 TUA458832 UDW458832 UNS458832 UXO458832 VHK458832 VRG458832 WBC458832 WKY458832 WUU458832 II524368 SE524368 ACA524368 ALW524368 AVS524368 BFO524368 BPK524368 BZG524368 CJC524368 CSY524368 DCU524368 DMQ524368 DWM524368 EGI524368 EQE524368 FAA524368 FJW524368 FTS524368 GDO524368 GNK524368 GXG524368 HHC524368 HQY524368 IAU524368 IKQ524368 IUM524368 JEI524368 JOE524368 JYA524368 KHW524368 KRS524368 LBO524368 LLK524368 LVG524368 MFC524368 MOY524368 MYU524368 NIQ524368 NSM524368 OCI524368 OME524368 OWA524368 PFW524368 PPS524368 PZO524368 QJK524368 QTG524368 RDC524368 RMY524368 RWU524368 SGQ524368 SQM524368 TAI524368 TKE524368 TUA524368 UDW524368 UNS524368 UXO524368 VHK524368 VRG524368 WBC524368 WKY524368 WUU524368 II589904 SE589904 ACA589904 ALW589904 AVS589904 BFO589904 BPK589904 BZG589904 CJC589904 CSY589904 DCU589904 DMQ589904 DWM589904 EGI589904 EQE589904 FAA589904 FJW589904 FTS589904 GDO589904 GNK589904 GXG589904 HHC589904 HQY589904 IAU589904 IKQ589904 IUM589904 JEI589904 JOE589904 JYA589904 KHW589904 KRS589904 LBO589904 LLK589904 LVG589904 MFC589904 MOY589904 MYU589904 NIQ589904 NSM589904 OCI589904 OME589904 OWA589904 PFW589904 PPS589904 PZO589904 QJK589904 QTG589904 RDC589904 RMY589904 RWU589904 SGQ589904 SQM589904 TAI589904 TKE589904 TUA589904 UDW589904 UNS589904 UXO589904 VHK589904 VRG589904 WBC589904 WKY589904 WUU589904 II655440 SE655440 ACA655440 ALW655440 AVS655440 BFO655440 BPK655440 BZG655440 CJC655440 CSY655440 DCU655440 DMQ655440 DWM655440 EGI655440 EQE655440 FAA655440 FJW655440 FTS655440 GDO655440 GNK655440 GXG655440 HHC655440 HQY655440 IAU655440 IKQ655440 IUM655440 JEI655440 JOE655440 JYA655440 KHW655440 KRS655440 LBO655440 LLK655440 LVG655440 MFC655440 MOY655440 MYU655440 NIQ655440 NSM655440 OCI655440 OME655440 OWA655440 PFW655440 PPS655440 PZO655440 QJK655440 QTG655440 RDC655440 RMY655440 RWU655440 SGQ655440 SQM655440 TAI655440 TKE655440 TUA655440 UDW655440 UNS655440 UXO655440 VHK655440 VRG655440 WBC655440 WKY655440 WUU655440 II720976 SE720976 ACA720976 ALW720976 AVS720976 BFO720976 BPK720976 BZG720976 CJC720976 CSY720976 DCU720976 DMQ720976 DWM720976 EGI720976 EQE720976 FAA720976 FJW720976 FTS720976 GDO720976 GNK720976 GXG720976 HHC720976 HQY720976 IAU720976 IKQ720976 IUM720976 JEI720976 JOE720976 JYA720976 KHW720976 KRS720976 LBO720976 LLK720976 LVG720976 MFC720976 MOY720976 MYU720976 NIQ720976 NSM720976 OCI720976 OME720976 OWA720976 PFW720976 PPS720976 PZO720976 QJK720976 QTG720976 RDC720976 RMY720976 RWU720976 SGQ720976 SQM720976 TAI720976 TKE720976 TUA720976 UDW720976 UNS720976 UXO720976 VHK720976 VRG720976 WBC720976 WKY720976 WUU720976 II786512 SE786512 ACA786512 ALW786512 AVS786512 BFO786512 BPK786512 BZG786512 CJC786512 CSY786512 DCU786512 DMQ786512 DWM786512 EGI786512 EQE786512 FAA786512 FJW786512 FTS786512 GDO786512 GNK786512 GXG786512 HHC786512 HQY786512 IAU786512 IKQ786512 IUM786512 JEI786512 JOE786512 JYA786512 KHW786512 KRS786512 LBO786512 LLK786512 LVG786512 MFC786512 MOY786512 MYU786512 NIQ786512 NSM786512 OCI786512 OME786512 OWA786512 PFW786512 PPS786512 PZO786512 QJK786512 QTG786512 RDC786512 RMY786512 RWU786512 SGQ786512 SQM786512 TAI786512 TKE786512 TUA786512 UDW786512 UNS786512 UXO786512 VHK786512 VRG786512 WBC786512 WKY786512 WUU786512 II852048 SE852048 ACA852048 ALW852048 AVS852048 BFO852048 BPK852048 BZG852048 CJC852048 CSY852048 DCU852048 DMQ852048 DWM852048 EGI852048 EQE852048 FAA852048 FJW852048 FTS852048 GDO852048 GNK852048 GXG852048 HHC852048 HQY852048 IAU852048 IKQ852048 IUM852048 JEI852048 JOE852048 JYA852048 KHW852048 KRS852048 LBO852048 LLK852048 LVG852048 MFC852048 MOY852048 MYU852048 NIQ852048 NSM852048 OCI852048 OME852048 OWA852048 PFW852048 PPS852048 PZO852048 QJK852048 QTG852048 RDC852048 RMY852048 RWU852048 SGQ852048 SQM852048 TAI852048 TKE852048 TUA852048 UDW852048 UNS852048 UXO852048 VHK852048 VRG852048 WBC852048 WKY852048 WUU852048 II917584 SE917584 ACA917584 ALW917584 AVS917584 BFO917584 BPK917584 BZG917584 CJC917584 CSY917584 DCU917584 DMQ917584 DWM917584 EGI917584 EQE917584 FAA917584 FJW917584 FTS917584 GDO917584 GNK917584 GXG917584 HHC917584 HQY917584 IAU917584 IKQ917584 IUM917584 JEI917584 JOE917584 JYA917584 KHW917584 KRS917584 LBO917584 LLK917584 LVG917584 MFC917584 MOY917584 MYU917584 NIQ917584 NSM917584 OCI917584 OME917584 OWA917584 PFW917584 PPS917584 PZO917584 QJK917584 QTG917584 RDC917584 RMY917584 RWU917584 SGQ917584 SQM917584 TAI917584 TKE917584 TUA917584 UDW917584 UNS917584 UXO917584 VHK917584 VRG917584 WBC917584 WKY917584 WUU917584 II983120 SE983120 ACA983120 ALW983120 AVS983120 BFO983120 BPK983120 BZG983120 CJC983120 CSY983120 DCU983120 DMQ983120 DWM983120 EGI983120 EQE983120 FAA983120 FJW983120 FTS983120 GDO983120 GNK983120 GXG983120 HHC983120 HQY983120 IAU983120 IKQ983120 IUM983120 JEI983120 JOE983120 JYA983120 KHW983120 KRS983120 LBO983120 LLK983120 LVG983120 MFC983120 MOY983120 MYU983120 NIQ983120 NSM983120 OCI983120 OME983120 OWA983120 PFW983120 PPS983120 PZO983120 QJK983120 QTG983120 RDC983120 RMY983120 RWU983120 SGQ983120 SQM983120 TAI983120 TKE983120 TUA983120 UDW983120 UNS983120 UXO983120 VHK983120 VRG983120 WBC983120 WKY983120 WUU983120 II88 SE88 ACA88 ALW88 AVS88 BFO88 BPK88 BZG88 CJC88 CSY88 DCU88 DMQ88 DWM88 EGI88 EQE88 FAA88 FJW88 FTS88 GDO88 GNK88 GXG88 HHC88 HQY88 IAU88 IKQ88 IUM88 JEI88 JOE88 JYA88 KHW88 KRS88 LBO88 LLK88 LVG88 MFC88 MOY88 MYU88 NIQ88 NSM88 OCI88 OME88 OWA88 PFW88 PPS88 PZO88 QJK88 QTG88 RDC88 RMY88 RWU88 SGQ88 SQM88 TAI88 TKE88 TUA88 UDW88 UNS88 UXO88 VHK88 VRG88 WBC88 WKY88 WUU88 II65624 SE65624 ACA65624 ALW65624 AVS65624 BFO65624 BPK65624 BZG65624 CJC65624 CSY65624 DCU65624 DMQ65624 DWM65624 EGI65624 EQE65624 FAA65624 FJW65624 FTS65624 GDO65624 GNK65624 GXG65624 HHC65624 HQY65624 IAU65624 IKQ65624 IUM65624 JEI65624 JOE65624 JYA65624 KHW65624 KRS65624 LBO65624 LLK65624 LVG65624 MFC65624 MOY65624 MYU65624 NIQ65624 NSM65624 OCI65624 OME65624 OWA65624 PFW65624 PPS65624 PZO65624 QJK65624 QTG65624 RDC65624 RMY65624 RWU65624 SGQ65624 SQM65624 TAI65624 TKE65624 TUA65624 UDW65624 UNS65624 UXO65624 VHK65624 VRG65624 WBC65624 WKY65624 WUU65624 II131160 SE131160 ACA131160 ALW131160 AVS131160 BFO131160 BPK131160 BZG131160 CJC131160 CSY131160 DCU131160 DMQ131160 DWM131160 EGI131160 EQE131160 FAA131160 FJW131160 FTS131160 GDO131160 GNK131160 GXG131160 HHC131160 HQY131160 IAU131160 IKQ131160 IUM131160 JEI131160 JOE131160 JYA131160 KHW131160 KRS131160 LBO131160 LLK131160 LVG131160 MFC131160 MOY131160 MYU131160 NIQ131160 NSM131160 OCI131160 OME131160 OWA131160 PFW131160 PPS131160 PZO131160 QJK131160 QTG131160 RDC131160 RMY131160 RWU131160 SGQ131160 SQM131160 TAI131160 TKE131160 TUA131160 UDW131160 UNS131160 UXO131160 VHK131160 VRG131160 WBC131160 WKY131160 WUU131160 II196696 SE196696 ACA196696 ALW196696 AVS196696 BFO196696 BPK196696 BZG196696 CJC196696 CSY196696 DCU196696 DMQ196696 DWM196696 EGI196696 EQE196696 FAA196696 FJW196696 FTS196696 GDO196696 GNK196696 GXG196696 HHC196696 HQY196696 IAU196696 IKQ196696 IUM196696 JEI196696 JOE196696 JYA196696 KHW196696 KRS196696 LBO196696 LLK196696 LVG196696 MFC196696 MOY196696 MYU196696 NIQ196696 NSM196696 OCI196696 OME196696 OWA196696 PFW196696 PPS196696 PZO196696 QJK196696 QTG196696 RDC196696 RMY196696 RWU196696 SGQ196696 SQM196696 TAI196696 TKE196696 TUA196696 UDW196696 UNS196696 UXO196696 VHK196696 VRG196696 WBC196696 WKY196696 WUU196696 II262232 SE262232 ACA262232 ALW262232 AVS262232 BFO262232 BPK262232 BZG262232 CJC262232 CSY262232 DCU262232 DMQ262232 DWM262232 EGI262232 EQE262232 FAA262232 FJW262232 FTS262232 GDO262232 GNK262232 GXG262232 HHC262232 HQY262232 IAU262232 IKQ262232 IUM262232 JEI262232 JOE262232 JYA262232 KHW262232 KRS262232 LBO262232 LLK262232 LVG262232 MFC262232 MOY262232 MYU262232 NIQ262232 NSM262232 OCI262232 OME262232 OWA262232 PFW262232 PPS262232 PZO262232 QJK262232 QTG262232 RDC262232 RMY262232 RWU262232 SGQ262232 SQM262232 TAI262232 TKE262232 TUA262232 UDW262232 UNS262232 UXO262232 VHK262232 VRG262232 WBC262232 WKY262232 WUU262232 II327768 SE327768 ACA327768 ALW327768 AVS327768 BFO327768 BPK327768 BZG327768 CJC327768 CSY327768 DCU327768 DMQ327768 DWM327768 EGI327768 EQE327768 FAA327768 FJW327768 FTS327768 GDO327768 GNK327768 GXG327768 HHC327768 HQY327768 IAU327768 IKQ327768 IUM327768 JEI327768 JOE327768 JYA327768 KHW327768 KRS327768 LBO327768 LLK327768 LVG327768 MFC327768 MOY327768 MYU327768 NIQ327768 NSM327768 OCI327768 OME327768 OWA327768 PFW327768 PPS327768 PZO327768 QJK327768 QTG327768 RDC327768 RMY327768 RWU327768 SGQ327768 SQM327768 TAI327768 TKE327768 TUA327768 UDW327768 UNS327768 UXO327768 VHK327768 VRG327768 WBC327768 WKY327768 WUU327768 II393304 SE393304 ACA393304 ALW393304 AVS393304 BFO393304 BPK393304 BZG393304 CJC393304 CSY393304 DCU393304 DMQ393304 DWM393304 EGI393304 EQE393304 FAA393304 FJW393304 FTS393304 GDO393304 GNK393304 GXG393304 HHC393304 HQY393304 IAU393304 IKQ393304 IUM393304 JEI393304 JOE393304 JYA393304 KHW393304 KRS393304 LBO393304 LLK393304 LVG393304 MFC393304 MOY393304 MYU393304 NIQ393304 NSM393304 OCI393304 OME393304 OWA393304 PFW393304 PPS393304 PZO393304 QJK393304 QTG393304 RDC393304 RMY393304 RWU393304 SGQ393304 SQM393304 TAI393304 TKE393304 TUA393304 UDW393304 UNS393304 UXO393304 VHK393304 VRG393304 WBC393304 WKY393304 WUU393304 II458840 SE458840 ACA458840 ALW458840 AVS458840 BFO458840 BPK458840 BZG458840 CJC458840 CSY458840 DCU458840 DMQ458840 DWM458840 EGI458840 EQE458840 FAA458840 FJW458840 FTS458840 GDO458840 GNK458840 GXG458840 HHC458840 HQY458840 IAU458840 IKQ458840 IUM458840 JEI458840 JOE458840 JYA458840 KHW458840 KRS458840 LBO458840 LLK458840 LVG458840 MFC458840 MOY458840 MYU458840 NIQ458840 NSM458840 OCI458840 OME458840 OWA458840 PFW458840 PPS458840 PZO458840 QJK458840 QTG458840 RDC458840 RMY458840 RWU458840 SGQ458840 SQM458840 TAI458840 TKE458840 TUA458840 UDW458840 UNS458840 UXO458840 VHK458840 VRG458840 WBC458840 WKY458840 WUU458840 II524376 SE524376 ACA524376 ALW524376 AVS524376 BFO524376 BPK524376 BZG524376 CJC524376 CSY524376 DCU524376 DMQ524376 DWM524376 EGI524376 EQE524376 FAA524376 FJW524376 FTS524376 GDO524376 GNK524376 GXG524376 HHC524376 HQY524376 IAU524376 IKQ524376 IUM524376 JEI524376 JOE524376 JYA524376 KHW524376 KRS524376 LBO524376 LLK524376 LVG524376 MFC524376 MOY524376 MYU524376 NIQ524376 NSM524376 OCI524376 OME524376 OWA524376 PFW524376 PPS524376 PZO524376 QJK524376 QTG524376 RDC524376 RMY524376 RWU524376 SGQ524376 SQM524376 TAI524376 TKE524376 TUA524376 UDW524376 UNS524376 UXO524376 VHK524376 VRG524376 WBC524376 WKY524376 WUU524376 II589912 SE589912 ACA589912 ALW589912 AVS589912 BFO589912 BPK589912 BZG589912 CJC589912 CSY589912 DCU589912 DMQ589912 DWM589912 EGI589912 EQE589912 FAA589912 FJW589912 FTS589912 GDO589912 GNK589912 GXG589912 HHC589912 HQY589912 IAU589912 IKQ589912 IUM589912 JEI589912 JOE589912 JYA589912 KHW589912 KRS589912 LBO589912 LLK589912 LVG589912 MFC589912 MOY589912 MYU589912 NIQ589912 NSM589912 OCI589912 OME589912 OWA589912 PFW589912 PPS589912 PZO589912 QJK589912 QTG589912 RDC589912 RMY589912 RWU589912 SGQ589912 SQM589912 TAI589912 TKE589912 TUA589912 UDW589912 UNS589912 UXO589912 VHK589912 VRG589912 WBC589912 WKY589912 WUU589912 II655448 SE655448 ACA655448 ALW655448 AVS655448 BFO655448 BPK655448 BZG655448 CJC655448 CSY655448 DCU655448 DMQ655448 DWM655448 EGI655448 EQE655448 FAA655448 FJW655448 FTS655448 GDO655448 GNK655448 GXG655448 HHC655448 HQY655448 IAU655448 IKQ655448 IUM655448 JEI655448 JOE655448 JYA655448 KHW655448 KRS655448 LBO655448 LLK655448 LVG655448 MFC655448 MOY655448 MYU655448 NIQ655448 NSM655448 OCI655448 OME655448 OWA655448 PFW655448 PPS655448 PZO655448 QJK655448 QTG655448 RDC655448 RMY655448 RWU655448 SGQ655448 SQM655448 TAI655448 TKE655448 TUA655448 UDW655448 UNS655448 UXO655448 VHK655448 VRG655448 WBC655448 WKY655448 WUU655448 II720984 SE720984 ACA720984 ALW720984 AVS720984 BFO720984 BPK720984 BZG720984 CJC720984 CSY720984 DCU720984 DMQ720984 DWM720984 EGI720984 EQE720984 FAA720984 FJW720984 FTS720984 GDO720984 GNK720984 GXG720984 HHC720984 HQY720984 IAU720984 IKQ720984 IUM720984 JEI720984 JOE720984 JYA720984 KHW720984 KRS720984 LBO720984 LLK720984 LVG720984 MFC720984 MOY720984 MYU720984 NIQ720984 NSM720984 OCI720984 OME720984 OWA720984 PFW720984 PPS720984 PZO720984 QJK720984 QTG720984 RDC720984 RMY720984 RWU720984 SGQ720984 SQM720984 TAI720984 TKE720984 TUA720984 UDW720984 UNS720984 UXO720984 VHK720984 VRG720984 WBC720984 WKY720984 WUU720984 II786520 SE786520 ACA786520 ALW786520 AVS786520 BFO786520 BPK786520 BZG786520 CJC786520 CSY786520 DCU786520 DMQ786520 DWM786520 EGI786520 EQE786520 FAA786520 FJW786520 FTS786520 GDO786520 GNK786520 GXG786520 HHC786520 HQY786520 IAU786520 IKQ786520 IUM786520 JEI786520 JOE786520 JYA786520 KHW786520 KRS786520 LBO786520 LLK786520 LVG786520 MFC786520 MOY786520 MYU786520 NIQ786520 NSM786520 OCI786520 OME786520 OWA786520 PFW786520 PPS786520 PZO786520 QJK786520 QTG786520 RDC786520 RMY786520 RWU786520 SGQ786520 SQM786520 TAI786520 TKE786520 TUA786520 UDW786520 UNS786520 UXO786520 VHK786520 VRG786520 WBC786520 WKY786520 WUU786520 II852056 SE852056 ACA852056 ALW852056 AVS852056 BFO852056 BPK852056 BZG852056 CJC852056 CSY852056 DCU852056 DMQ852056 DWM852056 EGI852056 EQE852056 FAA852056 FJW852056 FTS852056 GDO852056 GNK852056 GXG852056 HHC852056 HQY852056 IAU852056 IKQ852056 IUM852056 JEI852056 JOE852056 JYA852056 KHW852056 KRS852056 LBO852056 LLK852056 LVG852056 MFC852056 MOY852056 MYU852056 NIQ852056 NSM852056 OCI852056 OME852056 OWA852056 PFW852056 PPS852056 PZO852056 QJK852056 QTG852056 RDC852056 RMY852056 RWU852056 SGQ852056 SQM852056 TAI852056 TKE852056 TUA852056 UDW852056 UNS852056 UXO852056 VHK852056 VRG852056 WBC852056 WKY852056 WUU852056 II917592 SE917592 ACA917592 ALW917592 AVS917592 BFO917592 BPK917592 BZG917592 CJC917592 CSY917592 DCU917592 DMQ917592 DWM917592 EGI917592 EQE917592 FAA917592 FJW917592 FTS917592 GDO917592 GNK917592 GXG917592 HHC917592 HQY917592 IAU917592 IKQ917592 IUM917592 JEI917592 JOE917592 JYA917592 KHW917592 KRS917592 LBO917592 LLK917592 LVG917592 MFC917592 MOY917592 MYU917592 NIQ917592 NSM917592 OCI917592 OME917592 OWA917592 PFW917592 PPS917592 PZO917592 QJK917592 QTG917592 RDC917592 RMY917592 RWU917592 SGQ917592 SQM917592 TAI917592 TKE917592 TUA917592 UDW917592 UNS917592 UXO917592 VHK917592 VRG917592 WBC917592 WKY917592 WUU917592 II983128 SE983128 ACA983128 ALW983128 AVS983128 BFO983128 BPK983128 BZG983128 CJC983128 CSY983128 DCU983128 DMQ983128 DWM983128 EGI983128 EQE983128 FAA983128 FJW983128 FTS983128 GDO983128 GNK983128 GXG983128 HHC983128 HQY983128 IAU983128 IKQ983128 IUM983128 JEI983128 JOE983128 JYA983128 KHW983128 KRS983128 LBO983128 LLK983128 LVG983128 MFC983128 MOY983128 MYU983128 NIQ983128 NSM983128 OCI983128 OME983128 OWA983128 PFW983128 PPS983128 PZO983128 QJK983128 QTG983128 RDC983128 RMY983128 RWU983128 SGQ983128 SQM983128 TAI983128 TKE983128 TUA983128 UDW983128 UNS983128 UXO983128 VHK983128 VRG983128 WBC983128 WKY983128 WUU983128 B67 HT67 RP67 ABL67 ALH67 AVD67 BEZ67 BOV67 BYR67 CIN67 CSJ67 DCF67 DMB67 DVX67 EFT67 EPP67 EZL67 FJH67 FTD67 GCZ67 GMV67 GWR67 HGN67 HQJ67 IAF67 IKB67 ITX67 JDT67 JNP67 JXL67 KHH67 KRD67 LAZ67 LKV67 LUR67 MEN67 MOJ67 MYF67 NIB67 NRX67 OBT67 OLP67 OVL67 PFH67 PPD67 PYZ67 QIV67 QSR67 RCN67 RMJ67 RWF67 SGB67 SPX67 SZT67 TJP67 TTL67 UDH67 UND67 UWZ67 VGV67 VQR67 WAN67 WKJ67 WUF67 B65603 HT65603 RP65603 ABL65603 ALH65603 AVD65603 BEZ65603 BOV65603 BYR65603 CIN65603 CSJ65603 DCF65603 DMB65603 DVX65603 EFT65603 EPP65603 EZL65603 FJH65603 FTD65603 GCZ65603 GMV65603 GWR65603 HGN65603 HQJ65603 IAF65603 IKB65603 ITX65603 JDT65603 JNP65603 JXL65603 KHH65603 KRD65603 LAZ65603 LKV65603 LUR65603 MEN65603 MOJ65603 MYF65603 NIB65603 NRX65603 OBT65603 OLP65603 OVL65603 PFH65603 PPD65603 PYZ65603 QIV65603 QSR65603 RCN65603 RMJ65603 RWF65603 SGB65603 SPX65603 SZT65603 TJP65603 TTL65603 UDH65603 UND65603 UWZ65603 VGV65603 VQR65603 WAN65603 WKJ65603 WUF65603 B131139 HT131139 RP131139 ABL131139 ALH131139 AVD131139 BEZ131139 BOV131139 BYR131139 CIN131139 CSJ131139 DCF131139 DMB131139 DVX131139 EFT131139 EPP131139 EZL131139 FJH131139 FTD131139 GCZ131139 GMV131139 GWR131139 HGN131139 HQJ131139 IAF131139 IKB131139 ITX131139 JDT131139 JNP131139 JXL131139 KHH131139 KRD131139 LAZ131139 LKV131139 LUR131139 MEN131139 MOJ131139 MYF131139 NIB131139 NRX131139 OBT131139 OLP131139 OVL131139 PFH131139 PPD131139 PYZ131139 QIV131139 QSR131139 RCN131139 RMJ131139 RWF131139 SGB131139 SPX131139 SZT131139 TJP131139 TTL131139 UDH131139 UND131139 UWZ131139 VGV131139 VQR131139 WAN131139 WKJ131139 WUF131139 B196675 HT196675 RP196675 ABL196675 ALH196675 AVD196675 BEZ196675 BOV196675 BYR196675 CIN196675 CSJ196675 DCF196675 DMB196675 DVX196675 EFT196675 EPP196675 EZL196675 FJH196675 FTD196675 GCZ196675 GMV196675 GWR196675 HGN196675 HQJ196675 IAF196675 IKB196675 ITX196675 JDT196675 JNP196675 JXL196675 KHH196675 KRD196675 LAZ196675 LKV196675 LUR196675 MEN196675 MOJ196675 MYF196675 NIB196675 NRX196675 OBT196675 OLP196675 OVL196675 PFH196675 PPD196675 PYZ196675 QIV196675 QSR196675 RCN196675 RMJ196675 RWF196675 SGB196675 SPX196675 SZT196675 TJP196675 TTL196675 UDH196675 UND196675 UWZ196675 VGV196675 VQR196675 WAN196675 WKJ196675 WUF196675 B262211 HT262211 RP262211 ABL262211 ALH262211 AVD262211 BEZ262211 BOV262211 BYR262211 CIN262211 CSJ262211 DCF262211 DMB262211 DVX262211 EFT262211 EPP262211 EZL262211 FJH262211 FTD262211 GCZ262211 GMV262211 GWR262211 HGN262211 HQJ262211 IAF262211 IKB262211 ITX262211 JDT262211 JNP262211 JXL262211 KHH262211 KRD262211 LAZ262211 LKV262211 LUR262211 MEN262211 MOJ262211 MYF262211 NIB262211 NRX262211 OBT262211 OLP262211 OVL262211 PFH262211 PPD262211 PYZ262211 QIV262211 QSR262211 RCN262211 RMJ262211 RWF262211 SGB262211 SPX262211 SZT262211 TJP262211 TTL262211 UDH262211 UND262211 UWZ262211 VGV262211 VQR262211 WAN262211 WKJ262211 WUF262211 B327747 HT327747 RP327747 ABL327747 ALH327747 AVD327747 BEZ327747 BOV327747 BYR327747 CIN327747 CSJ327747 DCF327747 DMB327747 DVX327747 EFT327747 EPP327747 EZL327747 FJH327747 FTD327747 GCZ327747 GMV327747 GWR327747 HGN327747 HQJ327747 IAF327747 IKB327747 ITX327747 JDT327747 JNP327747 JXL327747 KHH327747 KRD327747 LAZ327747 LKV327747 LUR327747 MEN327747 MOJ327747 MYF327747 NIB327747 NRX327747 OBT327747 OLP327747 OVL327747 PFH327747 PPD327747 PYZ327747 QIV327747 QSR327747 RCN327747 RMJ327747 RWF327747 SGB327747 SPX327747 SZT327747 TJP327747 TTL327747 UDH327747 UND327747 UWZ327747 VGV327747 VQR327747 WAN327747 WKJ327747 WUF327747 B393283 HT393283 RP393283 ABL393283 ALH393283 AVD393283 BEZ393283 BOV393283 BYR393283 CIN393283 CSJ393283 DCF393283 DMB393283 DVX393283 EFT393283 EPP393283 EZL393283 FJH393283 FTD393283 GCZ393283 GMV393283 GWR393283 HGN393283 HQJ393283 IAF393283 IKB393283 ITX393283 JDT393283 JNP393283 JXL393283 KHH393283 KRD393283 LAZ393283 LKV393283 LUR393283 MEN393283 MOJ393283 MYF393283 NIB393283 NRX393283 OBT393283 OLP393283 OVL393283 PFH393283 PPD393283 PYZ393283 QIV393283 QSR393283 RCN393283 RMJ393283 RWF393283 SGB393283 SPX393283 SZT393283 TJP393283 TTL393283 UDH393283 UND393283 UWZ393283 VGV393283 VQR393283 WAN393283 WKJ393283 WUF393283 B458819 HT458819 RP458819 ABL458819 ALH458819 AVD458819 BEZ458819 BOV458819 BYR458819 CIN458819 CSJ458819 DCF458819 DMB458819 DVX458819 EFT458819 EPP458819 EZL458819 FJH458819 FTD458819 GCZ458819 GMV458819 GWR458819 HGN458819 HQJ458819 IAF458819 IKB458819 ITX458819 JDT458819 JNP458819 JXL458819 KHH458819 KRD458819 LAZ458819 LKV458819 LUR458819 MEN458819 MOJ458819 MYF458819 NIB458819 NRX458819 OBT458819 OLP458819 OVL458819 PFH458819 PPD458819 PYZ458819 QIV458819 QSR458819 RCN458819 RMJ458819 RWF458819 SGB458819 SPX458819 SZT458819 TJP458819 TTL458819 UDH458819 UND458819 UWZ458819 VGV458819 VQR458819 WAN458819 WKJ458819 WUF458819 B524355 HT524355 RP524355 ABL524355 ALH524355 AVD524355 BEZ524355 BOV524355 BYR524355 CIN524355 CSJ524355 DCF524355 DMB524355 DVX524355 EFT524355 EPP524355 EZL524355 FJH524355 FTD524355 GCZ524355 GMV524355 GWR524355 HGN524355 HQJ524355 IAF524355 IKB524355 ITX524355 JDT524355 JNP524355 JXL524355 KHH524355 KRD524355 LAZ524355 LKV524355 LUR524355 MEN524355 MOJ524355 MYF524355 NIB524355 NRX524355 OBT524355 OLP524355 OVL524355 PFH524355 PPD524355 PYZ524355 QIV524355 QSR524355 RCN524355 RMJ524355 RWF524355 SGB524355 SPX524355 SZT524355 TJP524355 TTL524355 UDH524355 UND524355 UWZ524355 VGV524355 VQR524355 WAN524355 WKJ524355 WUF524355 B589891 HT589891 RP589891 ABL589891 ALH589891 AVD589891 BEZ589891 BOV589891 BYR589891 CIN589891 CSJ589891 DCF589891 DMB589891 DVX589891 EFT589891 EPP589891 EZL589891 FJH589891 FTD589891 GCZ589891 GMV589891 GWR589891 HGN589891 HQJ589891 IAF589891 IKB589891 ITX589891 JDT589891 JNP589891 JXL589891 KHH589891 KRD589891 LAZ589891 LKV589891 LUR589891 MEN589891 MOJ589891 MYF589891 NIB589891 NRX589891 OBT589891 OLP589891 OVL589891 PFH589891 PPD589891 PYZ589891 QIV589891 QSR589891 RCN589891 RMJ589891 RWF589891 SGB589891 SPX589891 SZT589891 TJP589891 TTL589891 UDH589891 UND589891 UWZ589891 VGV589891 VQR589891 WAN589891 WKJ589891 WUF589891 B655427 HT655427 RP655427 ABL655427 ALH655427 AVD655427 BEZ655427 BOV655427 BYR655427 CIN655427 CSJ655427 DCF655427 DMB655427 DVX655427 EFT655427 EPP655427 EZL655427 FJH655427 FTD655427 GCZ655427 GMV655427 GWR655427 HGN655427 HQJ655427 IAF655427 IKB655427 ITX655427 JDT655427 JNP655427 JXL655427 KHH655427 KRD655427 LAZ655427 LKV655427 LUR655427 MEN655427 MOJ655427 MYF655427 NIB655427 NRX655427 OBT655427 OLP655427 OVL655427 PFH655427 PPD655427 PYZ655427 QIV655427 QSR655427 RCN655427 RMJ655427 RWF655427 SGB655427 SPX655427 SZT655427 TJP655427 TTL655427 UDH655427 UND655427 UWZ655427 VGV655427 VQR655427 WAN655427 WKJ655427 WUF655427 B720963 HT720963 RP720963 ABL720963 ALH720963 AVD720963 BEZ720963 BOV720963 BYR720963 CIN720963 CSJ720963 DCF720963 DMB720963 DVX720963 EFT720963 EPP720963 EZL720963 FJH720963 FTD720963 GCZ720963 GMV720963 GWR720963 HGN720963 HQJ720963 IAF720963 IKB720963 ITX720963 JDT720963 JNP720963 JXL720963 KHH720963 KRD720963 LAZ720963 LKV720963 LUR720963 MEN720963 MOJ720963 MYF720963 NIB720963 NRX720963 OBT720963 OLP720963 OVL720963 PFH720963 PPD720963 PYZ720963 QIV720963 QSR720963 RCN720963 RMJ720963 RWF720963 SGB720963 SPX720963 SZT720963 TJP720963 TTL720963 UDH720963 UND720963 UWZ720963 VGV720963 VQR720963 WAN720963 WKJ720963 WUF720963 B786499 HT786499 RP786499 ABL786499 ALH786499 AVD786499 BEZ786499 BOV786499 BYR786499 CIN786499 CSJ786499 DCF786499 DMB786499 DVX786499 EFT786499 EPP786499 EZL786499 FJH786499 FTD786499 GCZ786499 GMV786499 GWR786499 HGN786499 HQJ786499 IAF786499 IKB786499 ITX786499 JDT786499 JNP786499 JXL786499 KHH786499 KRD786499 LAZ786499 LKV786499 LUR786499 MEN786499 MOJ786499 MYF786499 NIB786499 NRX786499 OBT786499 OLP786499 OVL786499 PFH786499 PPD786499 PYZ786499 QIV786499 QSR786499 RCN786499 RMJ786499 RWF786499 SGB786499 SPX786499 SZT786499 TJP786499 TTL786499 UDH786499 UND786499 UWZ786499 VGV786499 VQR786499 WAN786499 WKJ786499 WUF786499 B852035 HT852035 RP852035 ABL852035 ALH852035 AVD852035 BEZ852035 BOV852035 BYR852035 CIN852035 CSJ852035 DCF852035 DMB852035 DVX852035 EFT852035 EPP852035 EZL852035 FJH852035 FTD852035 GCZ852035 GMV852035 GWR852035 HGN852035 HQJ852035 IAF852035 IKB852035 ITX852035 JDT852035 JNP852035 JXL852035 KHH852035 KRD852035 LAZ852035 LKV852035 LUR852035 MEN852035 MOJ852035 MYF852035 NIB852035 NRX852035 OBT852035 OLP852035 OVL852035 PFH852035 PPD852035 PYZ852035 QIV852035 QSR852035 RCN852035 RMJ852035 RWF852035 SGB852035 SPX852035 SZT852035 TJP852035 TTL852035 UDH852035 UND852035 UWZ852035 VGV852035 VQR852035 WAN852035 WKJ852035 WUF852035 B917571 HT917571 RP917571 ABL917571 ALH917571 AVD917571 BEZ917571 BOV917571 BYR917571 CIN917571 CSJ917571 DCF917571 DMB917571 DVX917571 EFT917571 EPP917571 EZL917571 FJH917571 FTD917571 GCZ917571 GMV917571 GWR917571 HGN917571 HQJ917571 IAF917571 IKB917571 ITX917571 JDT917571 JNP917571 JXL917571 KHH917571 KRD917571 LAZ917571 LKV917571 LUR917571 MEN917571 MOJ917571 MYF917571 NIB917571 NRX917571 OBT917571 OLP917571 OVL917571 PFH917571 PPD917571 PYZ917571 QIV917571 QSR917571 RCN917571 RMJ917571 RWF917571 SGB917571 SPX917571 SZT917571 TJP917571 TTL917571 UDH917571 UND917571 UWZ917571 VGV917571 VQR917571 WAN917571 WKJ917571 WUF917571 B983107 HT983107 RP983107 ABL983107 ALH983107 AVD983107 BEZ983107 BOV983107 BYR983107 CIN983107 CSJ983107 DCF983107 DMB983107 DVX983107 EFT983107 EPP983107 EZL983107 FJH983107 FTD983107 GCZ983107 GMV983107 GWR983107 HGN983107 HQJ983107 IAF983107 IKB983107 ITX983107 JDT983107 JNP983107 JXL983107 KHH983107 KRD983107 LAZ983107 LKV983107 LUR983107 MEN983107 MOJ983107 MYF983107 NIB983107 NRX983107 OBT983107 OLP983107 OVL983107 PFH983107 PPD983107 PYZ983107 QIV983107 QSR983107 RCN983107 RMJ983107 RWF983107 SGB983107 SPX983107 SZT983107 TJP983107 TTL983107 UDH983107 UND983107 UWZ983107 VGV983107 VQR983107 WAN983107 WKJ983107 WUF983107 D75:N75 HV75:IF75 RR75:SB75 ABN75:ABX75 ALJ75:ALT75 AVF75:AVP75 BFB75:BFL75 BOX75:BPH75 BYT75:BZD75 CIP75:CIZ75 CSL75:CSV75 DCH75:DCR75 DMD75:DMN75 DVZ75:DWJ75 EFV75:EGF75 EPR75:EQB75 EZN75:EZX75 FJJ75:FJT75 FTF75:FTP75 GDB75:GDL75 GMX75:GNH75 GWT75:GXD75 HGP75:HGZ75 HQL75:HQV75 IAH75:IAR75 IKD75:IKN75 ITZ75:IUJ75 JDV75:JEF75 JNR75:JOB75 JXN75:JXX75 KHJ75:KHT75 KRF75:KRP75 LBB75:LBL75 LKX75:LLH75 LUT75:LVD75 MEP75:MEZ75 MOL75:MOV75 MYH75:MYR75 NID75:NIN75 NRZ75:NSJ75 OBV75:OCF75 OLR75:OMB75 OVN75:OVX75 PFJ75:PFT75 PPF75:PPP75 PZB75:PZL75 QIX75:QJH75 QST75:QTD75 RCP75:RCZ75 RML75:RMV75 RWH75:RWR75 SGD75:SGN75 SPZ75:SQJ75 SZV75:TAF75 TJR75:TKB75 TTN75:TTX75 UDJ75:UDT75 UNF75:UNP75 UXB75:UXL75 VGX75:VHH75 VQT75:VRD75 WAP75:WAZ75 WKL75:WKV75 WUH75:WUR75 D65611:N65611 HV65611:IF65611 RR65611:SB65611 ABN65611:ABX65611 ALJ65611:ALT65611 AVF65611:AVP65611 BFB65611:BFL65611 BOX65611:BPH65611 BYT65611:BZD65611 CIP65611:CIZ65611 CSL65611:CSV65611 DCH65611:DCR65611 DMD65611:DMN65611 DVZ65611:DWJ65611 EFV65611:EGF65611 EPR65611:EQB65611 EZN65611:EZX65611 FJJ65611:FJT65611 FTF65611:FTP65611 GDB65611:GDL65611 GMX65611:GNH65611 GWT65611:GXD65611 HGP65611:HGZ65611 HQL65611:HQV65611 IAH65611:IAR65611 IKD65611:IKN65611 ITZ65611:IUJ65611 JDV65611:JEF65611 JNR65611:JOB65611 JXN65611:JXX65611 KHJ65611:KHT65611 KRF65611:KRP65611 LBB65611:LBL65611 LKX65611:LLH65611 LUT65611:LVD65611 MEP65611:MEZ65611 MOL65611:MOV65611 MYH65611:MYR65611 NID65611:NIN65611 NRZ65611:NSJ65611 OBV65611:OCF65611 OLR65611:OMB65611 OVN65611:OVX65611 PFJ65611:PFT65611 PPF65611:PPP65611 PZB65611:PZL65611 QIX65611:QJH65611 QST65611:QTD65611 RCP65611:RCZ65611 RML65611:RMV65611 RWH65611:RWR65611 SGD65611:SGN65611 SPZ65611:SQJ65611 SZV65611:TAF65611 TJR65611:TKB65611 TTN65611:TTX65611 UDJ65611:UDT65611 UNF65611:UNP65611 UXB65611:UXL65611 VGX65611:VHH65611 VQT65611:VRD65611 WAP65611:WAZ65611 WKL65611:WKV65611 WUH65611:WUR65611 D131147:N131147 HV131147:IF131147 RR131147:SB131147 ABN131147:ABX131147 ALJ131147:ALT131147 AVF131147:AVP131147 BFB131147:BFL131147 BOX131147:BPH131147 BYT131147:BZD131147 CIP131147:CIZ131147 CSL131147:CSV131147 DCH131147:DCR131147 DMD131147:DMN131147 DVZ131147:DWJ131147 EFV131147:EGF131147 EPR131147:EQB131147 EZN131147:EZX131147 FJJ131147:FJT131147 FTF131147:FTP131147 GDB131147:GDL131147 GMX131147:GNH131147 GWT131147:GXD131147 HGP131147:HGZ131147 HQL131147:HQV131147 IAH131147:IAR131147 IKD131147:IKN131147 ITZ131147:IUJ131147 JDV131147:JEF131147 JNR131147:JOB131147 JXN131147:JXX131147 KHJ131147:KHT131147 KRF131147:KRP131147 LBB131147:LBL131147 LKX131147:LLH131147 LUT131147:LVD131147 MEP131147:MEZ131147 MOL131147:MOV131147 MYH131147:MYR131147 NID131147:NIN131147 NRZ131147:NSJ131147 OBV131147:OCF131147 OLR131147:OMB131147 OVN131147:OVX131147 PFJ131147:PFT131147 PPF131147:PPP131147 PZB131147:PZL131147 QIX131147:QJH131147 QST131147:QTD131147 RCP131147:RCZ131147 RML131147:RMV131147 RWH131147:RWR131147 SGD131147:SGN131147 SPZ131147:SQJ131147 SZV131147:TAF131147 TJR131147:TKB131147 TTN131147:TTX131147 UDJ131147:UDT131147 UNF131147:UNP131147 UXB131147:UXL131147 VGX131147:VHH131147 VQT131147:VRD131147 WAP131147:WAZ131147 WKL131147:WKV131147 WUH131147:WUR131147 D196683:N196683 HV196683:IF196683 RR196683:SB196683 ABN196683:ABX196683 ALJ196683:ALT196683 AVF196683:AVP196683 BFB196683:BFL196683 BOX196683:BPH196683 BYT196683:BZD196683 CIP196683:CIZ196683 CSL196683:CSV196683 DCH196683:DCR196683 DMD196683:DMN196683 DVZ196683:DWJ196683 EFV196683:EGF196683 EPR196683:EQB196683 EZN196683:EZX196683 FJJ196683:FJT196683 FTF196683:FTP196683 GDB196683:GDL196683 GMX196683:GNH196683 GWT196683:GXD196683 HGP196683:HGZ196683 HQL196683:HQV196683 IAH196683:IAR196683 IKD196683:IKN196683 ITZ196683:IUJ196683 JDV196683:JEF196683 JNR196683:JOB196683 JXN196683:JXX196683 KHJ196683:KHT196683 KRF196683:KRP196683 LBB196683:LBL196683 LKX196683:LLH196683 LUT196683:LVD196683 MEP196683:MEZ196683 MOL196683:MOV196683 MYH196683:MYR196683 NID196683:NIN196683 NRZ196683:NSJ196683 OBV196683:OCF196683 OLR196683:OMB196683 OVN196683:OVX196683 PFJ196683:PFT196683 PPF196683:PPP196683 PZB196683:PZL196683 QIX196683:QJH196683 QST196683:QTD196683 RCP196683:RCZ196683 RML196683:RMV196683 RWH196683:RWR196683 SGD196683:SGN196683 SPZ196683:SQJ196683 SZV196683:TAF196683 TJR196683:TKB196683 TTN196683:TTX196683 UDJ196683:UDT196683 UNF196683:UNP196683 UXB196683:UXL196683 VGX196683:VHH196683 VQT196683:VRD196683 WAP196683:WAZ196683 WKL196683:WKV196683 WUH196683:WUR196683 D262219:N262219 HV262219:IF262219 RR262219:SB262219 ABN262219:ABX262219 ALJ262219:ALT262219 AVF262219:AVP262219 BFB262219:BFL262219 BOX262219:BPH262219 BYT262219:BZD262219 CIP262219:CIZ262219 CSL262219:CSV262219 DCH262219:DCR262219 DMD262219:DMN262219 DVZ262219:DWJ262219 EFV262219:EGF262219 EPR262219:EQB262219 EZN262219:EZX262219 FJJ262219:FJT262219 FTF262219:FTP262219 GDB262219:GDL262219 GMX262219:GNH262219 GWT262219:GXD262219 HGP262219:HGZ262219 HQL262219:HQV262219 IAH262219:IAR262219 IKD262219:IKN262219 ITZ262219:IUJ262219 JDV262219:JEF262219 JNR262219:JOB262219 JXN262219:JXX262219 KHJ262219:KHT262219 KRF262219:KRP262219 LBB262219:LBL262219 LKX262219:LLH262219 LUT262219:LVD262219 MEP262219:MEZ262219 MOL262219:MOV262219 MYH262219:MYR262219 NID262219:NIN262219 NRZ262219:NSJ262219 OBV262219:OCF262219 OLR262219:OMB262219 OVN262219:OVX262219 PFJ262219:PFT262219 PPF262219:PPP262219 PZB262219:PZL262219 QIX262219:QJH262219 QST262219:QTD262219 RCP262219:RCZ262219 RML262219:RMV262219 RWH262219:RWR262219 SGD262219:SGN262219 SPZ262219:SQJ262219 SZV262219:TAF262219 TJR262219:TKB262219 TTN262219:TTX262219 UDJ262219:UDT262219 UNF262219:UNP262219 UXB262219:UXL262219 VGX262219:VHH262219 VQT262219:VRD262219 WAP262219:WAZ262219 WKL262219:WKV262219 WUH262219:WUR262219 D327755:N327755 HV327755:IF327755 RR327755:SB327755 ABN327755:ABX327755 ALJ327755:ALT327755 AVF327755:AVP327755 BFB327755:BFL327755 BOX327755:BPH327755 BYT327755:BZD327755 CIP327755:CIZ327755 CSL327755:CSV327755 DCH327755:DCR327755 DMD327755:DMN327755 DVZ327755:DWJ327755 EFV327755:EGF327755 EPR327755:EQB327755 EZN327755:EZX327755 FJJ327755:FJT327755 FTF327755:FTP327755 GDB327755:GDL327755 GMX327755:GNH327755 GWT327755:GXD327755 HGP327755:HGZ327755 HQL327755:HQV327755 IAH327755:IAR327755 IKD327755:IKN327755 ITZ327755:IUJ327755 JDV327755:JEF327755 JNR327755:JOB327755 JXN327755:JXX327755 KHJ327755:KHT327755 KRF327755:KRP327755 LBB327755:LBL327755 LKX327755:LLH327755 LUT327755:LVD327755 MEP327755:MEZ327755 MOL327755:MOV327755 MYH327755:MYR327755 NID327755:NIN327755 NRZ327755:NSJ327755 OBV327755:OCF327755 OLR327755:OMB327755 OVN327755:OVX327755 PFJ327755:PFT327755 PPF327755:PPP327755 PZB327755:PZL327755 QIX327755:QJH327755 QST327755:QTD327755 RCP327755:RCZ327755 RML327755:RMV327755 RWH327755:RWR327755 SGD327755:SGN327755 SPZ327755:SQJ327755 SZV327755:TAF327755 TJR327755:TKB327755 TTN327755:TTX327755 UDJ327755:UDT327755 UNF327755:UNP327755 UXB327755:UXL327755 VGX327755:VHH327755 VQT327755:VRD327755 WAP327755:WAZ327755 WKL327755:WKV327755 WUH327755:WUR327755 D393291:N393291 HV393291:IF393291 RR393291:SB393291 ABN393291:ABX393291 ALJ393291:ALT393291 AVF393291:AVP393291 BFB393291:BFL393291 BOX393291:BPH393291 BYT393291:BZD393291 CIP393291:CIZ393291 CSL393291:CSV393291 DCH393291:DCR393291 DMD393291:DMN393291 DVZ393291:DWJ393291 EFV393291:EGF393291 EPR393291:EQB393291 EZN393291:EZX393291 FJJ393291:FJT393291 FTF393291:FTP393291 GDB393291:GDL393291 GMX393291:GNH393291 GWT393291:GXD393291 HGP393291:HGZ393291 HQL393291:HQV393291 IAH393291:IAR393291 IKD393291:IKN393291 ITZ393291:IUJ393291 JDV393291:JEF393291 JNR393291:JOB393291 JXN393291:JXX393291 KHJ393291:KHT393291 KRF393291:KRP393291 LBB393291:LBL393291 LKX393291:LLH393291 LUT393291:LVD393291 MEP393291:MEZ393291 MOL393291:MOV393291 MYH393291:MYR393291 NID393291:NIN393291 NRZ393291:NSJ393291 OBV393291:OCF393291 OLR393291:OMB393291 OVN393291:OVX393291 PFJ393291:PFT393291 PPF393291:PPP393291 PZB393291:PZL393291 QIX393291:QJH393291 QST393291:QTD393291 RCP393291:RCZ393291 RML393291:RMV393291 RWH393291:RWR393291 SGD393291:SGN393291 SPZ393291:SQJ393291 SZV393291:TAF393291 TJR393291:TKB393291 TTN393291:TTX393291 UDJ393291:UDT393291 UNF393291:UNP393291 UXB393291:UXL393291 VGX393291:VHH393291 VQT393291:VRD393291 WAP393291:WAZ393291 WKL393291:WKV393291 WUH393291:WUR393291 D458827:N458827 HV458827:IF458827 RR458827:SB458827 ABN458827:ABX458827 ALJ458827:ALT458827 AVF458827:AVP458827 BFB458827:BFL458827 BOX458827:BPH458827 BYT458827:BZD458827 CIP458827:CIZ458827 CSL458827:CSV458827 DCH458827:DCR458827 DMD458827:DMN458827 DVZ458827:DWJ458827 EFV458827:EGF458827 EPR458827:EQB458827 EZN458827:EZX458827 FJJ458827:FJT458827 FTF458827:FTP458827 GDB458827:GDL458827 GMX458827:GNH458827 GWT458827:GXD458827 HGP458827:HGZ458827 HQL458827:HQV458827 IAH458827:IAR458827 IKD458827:IKN458827 ITZ458827:IUJ458827 JDV458827:JEF458827 JNR458827:JOB458827 JXN458827:JXX458827 KHJ458827:KHT458827 KRF458827:KRP458827 LBB458827:LBL458827 LKX458827:LLH458827 LUT458827:LVD458827 MEP458827:MEZ458827 MOL458827:MOV458827 MYH458827:MYR458827 NID458827:NIN458827 NRZ458827:NSJ458827 OBV458827:OCF458827 OLR458827:OMB458827 OVN458827:OVX458827 PFJ458827:PFT458827 PPF458827:PPP458827 PZB458827:PZL458827 QIX458827:QJH458827 QST458827:QTD458827 RCP458827:RCZ458827 RML458827:RMV458827 RWH458827:RWR458827 SGD458827:SGN458827 SPZ458827:SQJ458827 SZV458827:TAF458827 TJR458827:TKB458827 TTN458827:TTX458827 UDJ458827:UDT458827 UNF458827:UNP458827 UXB458827:UXL458827 VGX458827:VHH458827 VQT458827:VRD458827 WAP458827:WAZ458827 WKL458827:WKV458827 WUH458827:WUR458827 D524363:N524363 HV524363:IF524363 RR524363:SB524363 ABN524363:ABX524363 ALJ524363:ALT524363 AVF524363:AVP524363 BFB524363:BFL524363 BOX524363:BPH524363 BYT524363:BZD524363 CIP524363:CIZ524363 CSL524363:CSV524363 DCH524363:DCR524363 DMD524363:DMN524363 DVZ524363:DWJ524363 EFV524363:EGF524363 EPR524363:EQB524363 EZN524363:EZX524363 FJJ524363:FJT524363 FTF524363:FTP524363 GDB524363:GDL524363 GMX524363:GNH524363 GWT524363:GXD524363 HGP524363:HGZ524363 HQL524363:HQV524363 IAH524363:IAR524363 IKD524363:IKN524363 ITZ524363:IUJ524363 JDV524363:JEF524363 JNR524363:JOB524363 JXN524363:JXX524363 KHJ524363:KHT524363 KRF524363:KRP524363 LBB524363:LBL524363 LKX524363:LLH524363 LUT524363:LVD524363 MEP524363:MEZ524363 MOL524363:MOV524363 MYH524363:MYR524363 NID524363:NIN524363 NRZ524363:NSJ524363 OBV524363:OCF524363 OLR524363:OMB524363 OVN524363:OVX524363 PFJ524363:PFT524363 PPF524363:PPP524363 PZB524363:PZL524363 QIX524363:QJH524363 QST524363:QTD524363 RCP524363:RCZ524363 RML524363:RMV524363 RWH524363:RWR524363 SGD524363:SGN524363 SPZ524363:SQJ524363 SZV524363:TAF524363 TJR524363:TKB524363 TTN524363:TTX524363 UDJ524363:UDT524363 UNF524363:UNP524363 UXB524363:UXL524363 VGX524363:VHH524363 VQT524363:VRD524363 WAP524363:WAZ524363 WKL524363:WKV524363 WUH524363:WUR524363 D589899:N589899 HV589899:IF589899 RR589899:SB589899 ABN589899:ABX589899 ALJ589899:ALT589899 AVF589899:AVP589899 BFB589899:BFL589899 BOX589899:BPH589899 BYT589899:BZD589899 CIP589899:CIZ589899 CSL589899:CSV589899 DCH589899:DCR589899 DMD589899:DMN589899 DVZ589899:DWJ589899 EFV589899:EGF589899 EPR589899:EQB589899 EZN589899:EZX589899 FJJ589899:FJT589899 FTF589899:FTP589899 GDB589899:GDL589899 GMX589899:GNH589899 GWT589899:GXD589899 HGP589899:HGZ589899 HQL589899:HQV589899 IAH589899:IAR589899 IKD589899:IKN589899 ITZ589899:IUJ589899 JDV589899:JEF589899 JNR589899:JOB589899 JXN589899:JXX589899 KHJ589899:KHT589899 KRF589899:KRP589899 LBB589899:LBL589899 LKX589899:LLH589899 LUT589899:LVD589899 MEP589899:MEZ589899 MOL589899:MOV589899 MYH589899:MYR589899 NID589899:NIN589899 NRZ589899:NSJ589899 OBV589899:OCF589899 OLR589899:OMB589899 OVN589899:OVX589899 PFJ589899:PFT589899 PPF589899:PPP589899 PZB589899:PZL589899 QIX589899:QJH589899 QST589899:QTD589899 RCP589899:RCZ589899 RML589899:RMV589899 RWH589899:RWR589899 SGD589899:SGN589899 SPZ589899:SQJ589899 SZV589899:TAF589899 TJR589899:TKB589899 TTN589899:TTX589899 UDJ589899:UDT589899 UNF589899:UNP589899 UXB589899:UXL589899 VGX589899:VHH589899 VQT589899:VRD589899 WAP589899:WAZ589899 WKL589899:WKV589899 WUH589899:WUR589899 D655435:N655435 HV655435:IF655435 RR655435:SB655435 ABN655435:ABX655435 ALJ655435:ALT655435 AVF655435:AVP655435 BFB655435:BFL655435 BOX655435:BPH655435 BYT655435:BZD655435 CIP655435:CIZ655435 CSL655435:CSV655435 DCH655435:DCR655435 DMD655435:DMN655435 DVZ655435:DWJ655435 EFV655435:EGF655435 EPR655435:EQB655435 EZN655435:EZX655435 FJJ655435:FJT655435 FTF655435:FTP655435 GDB655435:GDL655435 GMX655435:GNH655435 GWT655435:GXD655435 HGP655435:HGZ655435 HQL655435:HQV655435 IAH655435:IAR655435 IKD655435:IKN655435 ITZ655435:IUJ655435 JDV655435:JEF655435 JNR655435:JOB655435 JXN655435:JXX655435 KHJ655435:KHT655435 KRF655435:KRP655435 LBB655435:LBL655435 LKX655435:LLH655435 LUT655435:LVD655435 MEP655435:MEZ655435 MOL655435:MOV655435 MYH655435:MYR655435 NID655435:NIN655435 NRZ655435:NSJ655435 OBV655435:OCF655435 OLR655435:OMB655435 OVN655435:OVX655435 PFJ655435:PFT655435 PPF655435:PPP655435 PZB655435:PZL655435 QIX655435:QJH655435 QST655435:QTD655435 RCP655435:RCZ655435 RML655435:RMV655435 RWH655435:RWR655435 SGD655435:SGN655435 SPZ655435:SQJ655435 SZV655435:TAF655435 TJR655435:TKB655435 TTN655435:TTX655435 UDJ655435:UDT655435 UNF655435:UNP655435 UXB655435:UXL655435 VGX655435:VHH655435 VQT655435:VRD655435 WAP655435:WAZ655435 WKL655435:WKV655435 WUH655435:WUR655435 D720971:N720971 HV720971:IF720971 RR720971:SB720971 ABN720971:ABX720971 ALJ720971:ALT720971 AVF720971:AVP720971 BFB720971:BFL720971 BOX720971:BPH720971 BYT720971:BZD720971 CIP720971:CIZ720971 CSL720971:CSV720971 DCH720971:DCR720971 DMD720971:DMN720971 DVZ720971:DWJ720971 EFV720971:EGF720971 EPR720971:EQB720971 EZN720971:EZX720971 FJJ720971:FJT720971 FTF720971:FTP720971 GDB720971:GDL720971 GMX720971:GNH720971 GWT720971:GXD720971 HGP720971:HGZ720971 HQL720971:HQV720971 IAH720971:IAR720971 IKD720971:IKN720971 ITZ720971:IUJ720971 JDV720971:JEF720971 JNR720971:JOB720971 JXN720971:JXX720971 KHJ720971:KHT720971 KRF720971:KRP720971 LBB720971:LBL720971 LKX720971:LLH720971 LUT720971:LVD720971 MEP720971:MEZ720971 MOL720971:MOV720971 MYH720971:MYR720971 NID720971:NIN720971 NRZ720971:NSJ720971 OBV720971:OCF720971 OLR720971:OMB720971 OVN720971:OVX720971 PFJ720971:PFT720971 PPF720971:PPP720971 PZB720971:PZL720971 QIX720971:QJH720971 QST720971:QTD720971 RCP720971:RCZ720971 RML720971:RMV720971 RWH720971:RWR720971 SGD720971:SGN720971 SPZ720971:SQJ720971 SZV720971:TAF720971 TJR720971:TKB720971 TTN720971:TTX720971 UDJ720971:UDT720971 UNF720971:UNP720971 UXB720971:UXL720971 VGX720971:VHH720971 VQT720971:VRD720971 WAP720971:WAZ720971 WKL720971:WKV720971 WUH720971:WUR720971 D786507:N786507 HV786507:IF786507 RR786507:SB786507 ABN786507:ABX786507 ALJ786507:ALT786507 AVF786507:AVP786507 BFB786507:BFL786507 BOX786507:BPH786507 BYT786507:BZD786507 CIP786507:CIZ786507 CSL786507:CSV786507 DCH786507:DCR786507 DMD786507:DMN786507 DVZ786507:DWJ786507 EFV786507:EGF786507 EPR786507:EQB786507 EZN786507:EZX786507 FJJ786507:FJT786507 FTF786507:FTP786507 GDB786507:GDL786507 GMX786507:GNH786507 GWT786507:GXD786507 HGP786507:HGZ786507 HQL786507:HQV786507 IAH786507:IAR786507 IKD786507:IKN786507 ITZ786507:IUJ786507 JDV786507:JEF786507 JNR786507:JOB786507 JXN786507:JXX786507 KHJ786507:KHT786507 KRF786507:KRP786507 LBB786507:LBL786507 LKX786507:LLH786507 LUT786507:LVD786507 MEP786507:MEZ786507 MOL786507:MOV786507 MYH786507:MYR786507 NID786507:NIN786507 NRZ786507:NSJ786507 OBV786507:OCF786507 OLR786507:OMB786507 OVN786507:OVX786507 PFJ786507:PFT786507 PPF786507:PPP786507 PZB786507:PZL786507 QIX786507:QJH786507 QST786507:QTD786507 RCP786507:RCZ786507 RML786507:RMV786507 RWH786507:RWR786507 SGD786507:SGN786507 SPZ786507:SQJ786507 SZV786507:TAF786507 TJR786507:TKB786507 TTN786507:TTX786507 UDJ786507:UDT786507 UNF786507:UNP786507 UXB786507:UXL786507 VGX786507:VHH786507 VQT786507:VRD786507 WAP786507:WAZ786507 WKL786507:WKV786507 WUH786507:WUR786507 D852043:N852043 HV852043:IF852043 RR852043:SB852043 ABN852043:ABX852043 ALJ852043:ALT852043 AVF852043:AVP852043 BFB852043:BFL852043 BOX852043:BPH852043 BYT852043:BZD852043 CIP852043:CIZ852043 CSL852043:CSV852043 DCH852043:DCR852043 DMD852043:DMN852043 DVZ852043:DWJ852043 EFV852043:EGF852043 EPR852043:EQB852043 EZN852043:EZX852043 FJJ852043:FJT852043 FTF852043:FTP852043 GDB852043:GDL852043 GMX852043:GNH852043 GWT852043:GXD852043 HGP852043:HGZ852043 HQL852043:HQV852043 IAH852043:IAR852043 IKD852043:IKN852043 ITZ852043:IUJ852043 JDV852043:JEF852043 JNR852043:JOB852043 JXN852043:JXX852043 KHJ852043:KHT852043 KRF852043:KRP852043 LBB852043:LBL852043 LKX852043:LLH852043 LUT852043:LVD852043 MEP852043:MEZ852043 MOL852043:MOV852043 MYH852043:MYR852043 NID852043:NIN852043 NRZ852043:NSJ852043 OBV852043:OCF852043 OLR852043:OMB852043 OVN852043:OVX852043 PFJ852043:PFT852043 PPF852043:PPP852043 PZB852043:PZL852043 QIX852043:QJH852043 QST852043:QTD852043 RCP852043:RCZ852043 RML852043:RMV852043 RWH852043:RWR852043 SGD852043:SGN852043 SPZ852043:SQJ852043 SZV852043:TAF852043 TJR852043:TKB852043 TTN852043:TTX852043 UDJ852043:UDT852043 UNF852043:UNP852043 UXB852043:UXL852043 VGX852043:VHH852043 VQT852043:VRD852043 WAP852043:WAZ852043 WKL852043:WKV852043 WUH852043:WUR852043 D917579:N917579 HV917579:IF917579 RR917579:SB917579 ABN917579:ABX917579 ALJ917579:ALT917579 AVF917579:AVP917579 BFB917579:BFL917579 BOX917579:BPH917579 BYT917579:BZD917579 CIP917579:CIZ917579 CSL917579:CSV917579 DCH917579:DCR917579 DMD917579:DMN917579 DVZ917579:DWJ917579 EFV917579:EGF917579 EPR917579:EQB917579 EZN917579:EZX917579 FJJ917579:FJT917579 FTF917579:FTP917579 GDB917579:GDL917579 GMX917579:GNH917579 GWT917579:GXD917579 HGP917579:HGZ917579 HQL917579:HQV917579 IAH917579:IAR917579 IKD917579:IKN917579 ITZ917579:IUJ917579 JDV917579:JEF917579 JNR917579:JOB917579 JXN917579:JXX917579 KHJ917579:KHT917579 KRF917579:KRP917579 LBB917579:LBL917579 LKX917579:LLH917579 LUT917579:LVD917579 MEP917579:MEZ917579 MOL917579:MOV917579 MYH917579:MYR917579 NID917579:NIN917579 NRZ917579:NSJ917579 OBV917579:OCF917579 OLR917579:OMB917579 OVN917579:OVX917579 PFJ917579:PFT917579 PPF917579:PPP917579 PZB917579:PZL917579 QIX917579:QJH917579 QST917579:QTD917579 RCP917579:RCZ917579 RML917579:RMV917579 RWH917579:RWR917579 SGD917579:SGN917579 SPZ917579:SQJ917579 SZV917579:TAF917579 TJR917579:TKB917579 TTN917579:TTX917579 UDJ917579:UDT917579 UNF917579:UNP917579 UXB917579:UXL917579 VGX917579:VHH917579 VQT917579:VRD917579 WAP917579:WAZ917579 WKL917579:WKV917579 WUH917579:WUR917579 D983115:N983115 HV983115:IF983115 RR983115:SB983115 ABN983115:ABX983115 ALJ983115:ALT983115 AVF983115:AVP983115 BFB983115:BFL983115 BOX983115:BPH983115 BYT983115:BZD983115 CIP983115:CIZ983115 CSL983115:CSV983115 DCH983115:DCR983115 DMD983115:DMN983115 DVZ983115:DWJ983115 EFV983115:EGF983115 EPR983115:EQB983115 EZN983115:EZX983115 FJJ983115:FJT983115 FTF983115:FTP983115 GDB983115:GDL983115 GMX983115:GNH983115 GWT983115:GXD983115 HGP983115:HGZ983115 HQL983115:HQV983115 IAH983115:IAR983115 IKD983115:IKN983115 ITZ983115:IUJ983115 JDV983115:JEF983115 JNR983115:JOB983115 JXN983115:JXX983115 KHJ983115:KHT983115 KRF983115:KRP983115 LBB983115:LBL983115 LKX983115:LLH983115 LUT983115:LVD983115 MEP983115:MEZ983115 MOL983115:MOV983115 MYH983115:MYR983115 NID983115:NIN983115 NRZ983115:NSJ983115 OBV983115:OCF983115 OLR983115:OMB983115 OVN983115:OVX983115 PFJ983115:PFT983115 PPF983115:PPP983115 PZB983115:PZL983115 QIX983115:QJH983115 QST983115:QTD983115 RCP983115:RCZ983115 RML983115:RMV983115 RWH983115:RWR983115 SGD983115:SGN983115 SPZ983115:SQJ983115 SZV983115:TAF983115 TJR983115:TKB983115 TTN983115:TTX983115 UDJ983115:UDT983115 UNF983115:UNP983115 UXB983115:UXL983115 VGX983115:VHH983115 VQT983115:VRD983115 WAP983115:WAZ983115 WKL983115:WKV983115 WUH983115:WUR983115 F203:N203 HX203:IF203 RT203:SB203 ABP203:ABX203 ALL203:ALT203 AVH203:AVP203 BFD203:BFL203 BOZ203:BPH203 BYV203:BZD203 CIR203:CIZ203 CSN203:CSV203 DCJ203:DCR203 DMF203:DMN203 DWB203:DWJ203 EFX203:EGF203 EPT203:EQB203 EZP203:EZX203 FJL203:FJT203 FTH203:FTP203 GDD203:GDL203 GMZ203:GNH203 GWV203:GXD203 HGR203:HGZ203 HQN203:HQV203 IAJ203:IAR203 IKF203:IKN203 IUB203:IUJ203 JDX203:JEF203 JNT203:JOB203 JXP203:JXX203 KHL203:KHT203 KRH203:KRP203 LBD203:LBL203 LKZ203:LLH203 LUV203:LVD203 MER203:MEZ203 MON203:MOV203 MYJ203:MYR203 NIF203:NIN203 NSB203:NSJ203 OBX203:OCF203 OLT203:OMB203 OVP203:OVX203 PFL203:PFT203 PPH203:PPP203 PZD203:PZL203 QIZ203:QJH203 QSV203:QTD203 RCR203:RCZ203 RMN203:RMV203 RWJ203:RWR203 SGF203:SGN203 SQB203:SQJ203 SZX203:TAF203 TJT203:TKB203 TTP203:TTX203 UDL203:UDT203 UNH203:UNP203 UXD203:UXL203 VGZ203:VHH203 VQV203:VRD203 WAR203:WAZ203 WKN203:WKV203 WUJ203:WUR203 F65739:N65739 HX65739:IF65739 RT65739:SB65739 ABP65739:ABX65739 ALL65739:ALT65739 AVH65739:AVP65739 BFD65739:BFL65739 BOZ65739:BPH65739 BYV65739:BZD65739 CIR65739:CIZ65739 CSN65739:CSV65739 DCJ65739:DCR65739 DMF65739:DMN65739 DWB65739:DWJ65739 EFX65739:EGF65739 EPT65739:EQB65739 EZP65739:EZX65739 FJL65739:FJT65739 FTH65739:FTP65739 GDD65739:GDL65739 GMZ65739:GNH65739 GWV65739:GXD65739 HGR65739:HGZ65739 HQN65739:HQV65739 IAJ65739:IAR65739 IKF65739:IKN65739 IUB65739:IUJ65739 JDX65739:JEF65739 JNT65739:JOB65739 JXP65739:JXX65739 KHL65739:KHT65739 KRH65739:KRP65739 LBD65739:LBL65739 LKZ65739:LLH65739 LUV65739:LVD65739 MER65739:MEZ65739 MON65739:MOV65739 MYJ65739:MYR65739 NIF65739:NIN65739 NSB65739:NSJ65739 OBX65739:OCF65739 OLT65739:OMB65739 OVP65739:OVX65739 PFL65739:PFT65739 PPH65739:PPP65739 PZD65739:PZL65739 QIZ65739:QJH65739 QSV65739:QTD65739 RCR65739:RCZ65739 RMN65739:RMV65739 RWJ65739:RWR65739 SGF65739:SGN65739 SQB65739:SQJ65739 SZX65739:TAF65739 TJT65739:TKB65739 TTP65739:TTX65739 UDL65739:UDT65739 UNH65739:UNP65739 UXD65739:UXL65739 VGZ65739:VHH65739 VQV65739:VRD65739 WAR65739:WAZ65739 WKN65739:WKV65739 WUJ65739:WUR65739 F131275:N131275 HX131275:IF131275 RT131275:SB131275 ABP131275:ABX131275 ALL131275:ALT131275 AVH131275:AVP131275 BFD131275:BFL131275 BOZ131275:BPH131275 BYV131275:BZD131275 CIR131275:CIZ131275 CSN131275:CSV131275 DCJ131275:DCR131275 DMF131275:DMN131275 DWB131275:DWJ131275 EFX131275:EGF131275 EPT131275:EQB131275 EZP131275:EZX131275 FJL131275:FJT131275 FTH131275:FTP131275 GDD131275:GDL131275 GMZ131275:GNH131275 GWV131275:GXD131275 HGR131275:HGZ131275 HQN131275:HQV131275 IAJ131275:IAR131275 IKF131275:IKN131275 IUB131275:IUJ131275 JDX131275:JEF131275 JNT131275:JOB131275 JXP131275:JXX131275 KHL131275:KHT131275 KRH131275:KRP131275 LBD131275:LBL131275 LKZ131275:LLH131275 LUV131275:LVD131275 MER131275:MEZ131275 MON131275:MOV131275 MYJ131275:MYR131275 NIF131275:NIN131275 NSB131275:NSJ131275 OBX131275:OCF131275 OLT131275:OMB131275 OVP131275:OVX131275 PFL131275:PFT131275 PPH131275:PPP131275 PZD131275:PZL131275 QIZ131275:QJH131275 QSV131275:QTD131275 RCR131275:RCZ131275 RMN131275:RMV131275 RWJ131275:RWR131275 SGF131275:SGN131275 SQB131275:SQJ131275 SZX131275:TAF131275 TJT131275:TKB131275 TTP131275:TTX131275 UDL131275:UDT131275 UNH131275:UNP131275 UXD131275:UXL131275 VGZ131275:VHH131275 VQV131275:VRD131275 WAR131275:WAZ131275 WKN131275:WKV131275 WUJ131275:WUR131275 F196811:N196811 HX196811:IF196811 RT196811:SB196811 ABP196811:ABX196811 ALL196811:ALT196811 AVH196811:AVP196811 BFD196811:BFL196811 BOZ196811:BPH196811 BYV196811:BZD196811 CIR196811:CIZ196811 CSN196811:CSV196811 DCJ196811:DCR196811 DMF196811:DMN196811 DWB196811:DWJ196811 EFX196811:EGF196811 EPT196811:EQB196811 EZP196811:EZX196811 FJL196811:FJT196811 FTH196811:FTP196811 GDD196811:GDL196811 GMZ196811:GNH196811 GWV196811:GXD196811 HGR196811:HGZ196811 HQN196811:HQV196811 IAJ196811:IAR196811 IKF196811:IKN196811 IUB196811:IUJ196811 JDX196811:JEF196811 JNT196811:JOB196811 JXP196811:JXX196811 KHL196811:KHT196811 KRH196811:KRP196811 LBD196811:LBL196811 LKZ196811:LLH196811 LUV196811:LVD196811 MER196811:MEZ196811 MON196811:MOV196811 MYJ196811:MYR196811 NIF196811:NIN196811 NSB196811:NSJ196811 OBX196811:OCF196811 OLT196811:OMB196811 OVP196811:OVX196811 PFL196811:PFT196811 PPH196811:PPP196811 PZD196811:PZL196811 QIZ196811:QJH196811 QSV196811:QTD196811 RCR196811:RCZ196811 RMN196811:RMV196811 RWJ196811:RWR196811 SGF196811:SGN196811 SQB196811:SQJ196811 SZX196811:TAF196811 TJT196811:TKB196811 TTP196811:TTX196811 UDL196811:UDT196811 UNH196811:UNP196811 UXD196811:UXL196811 VGZ196811:VHH196811 VQV196811:VRD196811 WAR196811:WAZ196811 WKN196811:WKV196811 WUJ196811:WUR196811 F262347:N262347 HX262347:IF262347 RT262347:SB262347 ABP262347:ABX262347 ALL262347:ALT262347 AVH262347:AVP262347 BFD262347:BFL262347 BOZ262347:BPH262347 BYV262347:BZD262347 CIR262347:CIZ262347 CSN262347:CSV262347 DCJ262347:DCR262347 DMF262347:DMN262347 DWB262347:DWJ262347 EFX262347:EGF262347 EPT262347:EQB262347 EZP262347:EZX262347 FJL262347:FJT262347 FTH262347:FTP262347 GDD262347:GDL262347 GMZ262347:GNH262347 GWV262347:GXD262347 HGR262347:HGZ262347 HQN262347:HQV262347 IAJ262347:IAR262347 IKF262347:IKN262347 IUB262347:IUJ262347 JDX262347:JEF262347 JNT262347:JOB262347 JXP262347:JXX262347 KHL262347:KHT262347 KRH262347:KRP262347 LBD262347:LBL262347 LKZ262347:LLH262347 LUV262347:LVD262347 MER262347:MEZ262347 MON262347:MOV262347 MYJ262347:MYR262347 NIF262347:NIN262347 NSB262347:NSJ262347 OBX262347:OCF262347 OLT262347:OMB262347 OVP262347:OVX262347 PFL262347:PFT262347 PPH262347:PPP262347 PZD262347:PZL262347 QIZ262347:QJH262347 QSV262347:QTD262347 RCR262347:RCZ262347 RMN262347:RMV262347 RWJ262347:RWR262347 SGF262347:SGN262347 SQB262347:SQJ262347 SZX262347:TAF262347 TJT262347:TKB262347 TTP262347:TTX262347 UDL262347:UDT262347 UNH262347:UNP262347 UXD262347:UXL262347 VGZ262347:VHH262347 VQV262347:VRD262347 WAR262347:WAZ262347 WKN262347:WKV262347 WUJ262347:WUR262347 F327883:N327883 HX327883:IF327883 RT327883:SB327883 ABP327883:ABX327883 ALL327883:ALT327883 AVH327883:AVP327883 BFD327883:BFL327883 BOZ327883:BPH327883 BYV327883:BZD327883 CIR327883:CIZ327883 CSN327883:CSV327883 DCJ327883:DCR327883 DMF327883:DMN327883 DWB327883:DWJ327883 EFX327883:EGF327883 EPT327883:EQB327883 EZP327883:EZX327883 FJL327883:FJT327883 FTH327883:FTP327883 GDD327883:GDL327883 GMZ327883:GNH327883 GWV327883:GXD327883 HGR327883:HGZ327883 HQN327883:HQV327883 IAJ327883:IAR327883 IKF327883:IKN327883 IUB327883:IUJ327883 JDX327883:JEF327883 JNT327883:JOB327883 JXP327883:JXX327883 KHL327883:KHT327883 KRH327883:KRP327883 LBD327883:LBL327883 LKZ327883:LLH327883 LUV327883:LVD327883 MER327883:MEZ327883 MON327883:MOV327883 MYJ327883:MYR327883 NIF327883:NIN327883 NSB327883:NSJ327883 OBX327883:OCF327883 OLT327883:OMB327883 OVP327883:OVX327883 PFL327883:PFT327883 PPH327883:PPP327883 PZD327883:PZL327883 QIZ327883:QJH327883 QSV327883:QTD327883 RCR327883:RCZ327883 RMN327883:RMV327883 RWJ327883:RWR327883 SGF327883:SGN327883 SQB327883:SQJ327883 SZX327883:TAF327883 TJT327883:TKB327883 TTP327883:TTX327883 UDL327883:UDT327883 UNH327883:UNP327883 UXD327883:UXL327883 VGZ327883:VHH327883 VQV327883:VRD327883 WAR327883:WAZ327883 WKN327883:WKV327883 WUJ327883:WUR327883 F393419:N393419 HX393419:IF393419 RT393419:SB393419 ABP393419:ABX393419 ALL393419:ALT393419 AVH393419:AVP393419 BFD393419:BFL393419 BOZ393419:BPH393419 BYV393419:BZD393419 CIR393419:CIZ393419 CSN393419:CSV393419 DCJ393419:DCR393419 DMF393419:DMN393419 DWB393419:DWJ393419 EFX393419:EGF393419 EPT393419:EQB393419 EZP393419:EZX393419 FJL393419:FJT393419 FTH393419:FTP393419 GDD393419:GDL393419 GMZ393419:GNH393419 GWV393419:GXD393419 HGR393419:HGZ393419 HQN393419:HQV393419 IAJ393419:IAR393419 IKF393419:IKN393419 IUB393419:IUJ393419 JDX393419:JEF393419 JNT393419:JOB393419 JXP393419:JXX393419 KHL393419:KHT393419 KRH393419:KRP393419 LBD393419:LBL393419 LKZ393419:LLH393419 LUV393419:LVD393419 MER393419:MEZ393419 MON393419:MOV393419 MYJ393419:MYR393419 NIF393419:NIN393419 NSB393419:NSJ393419 OBX393419:OCF393419 OLT393419:OMB393419 OVP393419:OVX393419 PFL393419:PFT393419 PPH393419:PPP393419 PZD393419:PZL393419 QIZ393419:QJH393419 QSV393419:QTD393419 RCR393419:RCZ393419 RMN393419:RMV393419 RWJ393419:RWR393419 SGF393419:SGN393419 SQB393419:SQJ393419 SZX393419:TAF393419 TJT393419:TKB393419 TTP393419:TTX393419 UDL393419:UDT393419 UNH393419:UNP393419 UXD393419:UXL393419 VGZ393419:VHH393419 VQV393419:VRD393419 WAR393419:WAZ393419 WKN393419:WKV393419 WUJ393419:WUR393419 F458955:N458955 HX458955:IF458955 RT458955:SB458955 ABP458955:ABX458955 ALL458955:ALT458955 AVH458955:AVP458955 BFD458955:BFL458955 BOZ458955:BPH458955 BYV458955:BZD458955 CIR458955:CIZ458955 CSN458955:CSV458955 DCJ458955:DCR458955 DMF458955:DMN458955 DWB458955:DWJ458955 EFX458955:EGF458955 EPT458955:EQB458955 EZP458955:EZX458955 FJL458955:FJT458955 FTH458955:FTP458955 GDD458955:GDL458955 GMZ458955:GNH458955 GWV458955:GXD458955 HGR458955:HGZ458955 HQN458955:HQV458955 IAJ458955:IAR458955 IKF458955:IKN458955 IUB458955:IUJ458955 JDX458955:JEF458955 JNT458955:JOB458955 JXP458955:JXX458955 KHL458955:KHT458955 KRH458955:KRP458955 LBD458955:LBL458955 LKZ458955:LLH458955 LUV458955:LVD458955 MER458955:MEZ458955 MON458955:MOV458955 MYJ458955:MYR458955 NIF458955:NIN458955 NSB458955:NSJ458955 OBX458955:OCF458955 OLT458955:OMB458955 OVP458955:OVX458955 PFL458955:PFT458955 PPH458955:PPP458955 PZD458955:PZL458955 QIZ458955:QJH458955 QSV458955:QTD458955 RCR458955:RCZ458955 RMN458955:RMV458955 RWJ458955:RWR458955 SGF458955:SGN458955 SQB458955:SQJ458955 SZX458955:TAF458955 TJT458955:TKB458955 TTP458955:TTX458955 UDL458955:UDT458955 UNH458955:UNP458955 UXD458955:UXL458955 VGZ458955:VHH458955 VQV458955:VRD458955 WAR458955:WAZ458955 WKN458955:WKV458955 WUJ458955:WUR458955 F524491:N524491 HX524491:IF524491 RT524491:SB524491 ABP524491:ABX524491 ALL524491:ALT524491 AVH524491:AVP524491 BFD524491:BFL524491 BOZ524491:BPH524491 BYV524491:BZD524491 CIR524491:CIZ524491 CSN524491:CSV524491 DCJ524491:DCR524491 DMF524491:DMN524491 DWB524491:DWJ524491 EFX524491:EGF524491 EPT524491:EQB524491 EZP524491:EZX524491 FJL524491:FJT524491 FTH524491:FTP524491 GDD524491:GDL524491 GMZ524491:GNH524491 GWV524491:GXD524491 HGR524491:HGZ524491 HQN524491:HQV524491 IAJ524491:IAR524491 IKF524491:IKN524491 IUB524491:IUJ524491 JDX524491:JEF524491 JNT524491:JOB524491 JXP524491:JXX524491 KHL524491:KHT524491 KRH524491:KRP524491 LBD524491:LBL524491 LKZ524491:LLH524491 LUV524491:LVD524491 MER524491:MEZ524491 MON524491:MOV524491 MYJ524491:MYR524491 NIF524491:NIN524491 NSB524491:NSJ524491 OBX524491:OCF524491 OLT524491:OMB524491 OVP524491:OVX524491 PFL524491:PFT524491 PPH524491:PPP524491 PZD524491:PZL524491 QIZ524491:QJH524491 QSV524491:QTD524491 RCR524491:RCZ524491 RMN524491:RMV524491 RWJ524491:RWR524491 SGF524491:SGN524491 SQB524491:SQJ524491 SZX524491:TAF524491 TJT524491:TKB524491 TTP524491:TTX524491 UDL524491:UDT524491 UNH524491:UNP524491 UXD524491:UXL524491 VGZ524491:VHH524491 VQV524491:VRD524491 WAR524491:WAZ524491 WKN524491:WKV524491 WUJ524491:WUR524491 F590027:N590027 HX590027:IF590027 RT590027:SB590027 ABP590027:ABX590027 ALL590027:ALT590027 AVH590027:AVP590027 BFD590027:BFL590027 BOZ590027:BPH590027 BYV590027:BZD590027 CIR590027:CIZ590027 CSN590027:CSV590027 DCJ590027:DCR590027 DMF590027:DMN590027 DWB590027:DWJ590027 EFX590027:EGF590027 EPT590027:EQB590027 EZP590027:EZX590027 FJL590027:FJT590027 FTH590027:FTP590027 GDD590027:GDL590027 GMZ590027:GNH590027 GWV590027:GXD590027 HGR590027:HGZ590027 HQN590027:HQV590027 IAJ590027:IAR590027 IKF590027:IKN590027 IUB590027:IUJ590027 JDX590027:JEF590027 JNT590027:JOB590027 JXP590027:JXX590027 KHL590027:KHT590027 KRH590027:KRP590027 LBD590027:LBL590027 LKZ590027:LLH590027 LUV590027:LVD590027 MER590027:MEZ590027 MON590027:MOV590027 MYJ590027:MYR590027 NIF590027:NIN590027 NSB590027:NSJ590027 OBX590027:OCF590027 OLT590027:OMB590027 OVP590027:OVX590027 PFL590027:PFT590027 PPH590027:PPP590027 PZD590027:PZL590027 QIZ590027:QJH590027 QSV590027:QTD590027 RCR590027:RCZ590027 RMN590027:RMV590027 RWJ590027:RWR590027 SGF590027:SGN590027 SQB590027:SQJ590027 SZX590027:TAF590027 TJT590027:TKB590027 TTP590027:TTX590027 UDL590027:UDT590027 UNH590027:UNP590027 UXD590027:UXL590027 VGZ590027:VHH590027 VQV590027:VRD590027 WAR590027:WAZ590027 WKN590027:WKV590027 WUJ590027:WUR590027 F655563:N655563 HX655563:IF655563 RT655563:SB655563 ABP655563:ABX655563 ALL655563:ALT655563 AVH655563:AVP655563 BFD655563:BFL655563 BOZ655563:BPH655563 BYV655563:BZD655563 CIR655563:CIZ655563 CSN655563:CSV655563 DCJ655563:DCR655563 DMF655563:DMN655563 DWB655563:DWJ655563 EFX655563:EGF655563 EPT655563:EQB655563 EZP655563:EZX655563 FJL655563:FJT655563 FTH655563:FTP655563 GDD655563:GDL655563 GMZ655563:GNH655563 GWV655563:GXD655563 HGR655563:HGZ655563 HQN655563:HQV655563 IAJ655563:IAR655563 IKF655563:IKN655563 IUB655563:IUJ655563 JDX655563:JEF655563 JNT655563:JOB655563 JXP655563:JXX655563 KHL655563:KHT655563 KRH655563:KRP655563 LBD655563:LBL655563 LKZ655563:LLH655563 LUV655563:LVD655563 MER655563:MEZ655563 MON655563:MOV655563 MYJ655563:MYR655563 NIF655563:NIN655563 NSB655563:NSJ655563 OBX655563:OCF655563 OLT655563:OMB655563 OVP655563:OVX655563 PFL655563:PFT655563 PPH655563:PPP655563 PZD655563:PZL655563 QIZ655563:QJH655563 QSV655563:QTD655563 RCR655563:RCZ655563 RMN655563:RMV655563 RWJ655563:RWR655563 SGF655563:SGN655563 SQB655563:SQJ655563 SZX655563:TAF655563 TJT655563:TKB655563 TTP655563:TTX655563 UDL655563:UDT655563 UNH655563:UNP655563 UXD655563:UXL655563 VGZ655563:VHH655563 VQV655563:VRD655563 WAR655563:WAZ655563 WKN655563:WKV655563 WUJ655563:WUR655563 F721099:N721099 HX721099:IF721099 RT721099:SB721099 ABP721099:ABX721099 ALL721099:ALT721099 AVH721099:AVP721099 BFD721099:BFL721099 BOZ721099:BPH721099 BYV721099:BZD721099 CIR721099:CIZ721099 CSN721099:CSV721099 DCJ721099:DCR721099 DMF721099:DMN721099 DWB721099:DWJ721099 EFX721099:EGF721099 EPT721099:EQB721099 EZP721099:EZX721099 FJL721099:FJT721099 FTH721099:FTP721099 GDD721099:GDL721099 GMZ721099:GNH721099 GWV721099:GXD721099 HGR721099:HGZ721099 HQN721099:HQV721099 IAJ721099:IAR721099 IKF721099:IKN721099 IUB721099:IUJ721099 JDX721099:JEF721099 JNT721099:JOB721099 JXP721099:JXX721099 KHL721099:KHT721099 KRH721099:KRP721099 LBD721099:LBL721099 LKZ721099:LLH721099 LUV721099:LVD721099 MER721099:MEZ721099 MON721099:MOV721099 MYJ721099:MYR721099 NIF721099:NIN721099 NSB721099:NSJ721099 OBX721099:OCF721099 OLT721099:OMB721099 OVP721099:OVX721099 PFL721099:PFT721099 PPH721099:PPP721099 PZD721099:PZL721099 QIZ721099:QJH721099 QSV721099:QTD721099 RCR721099:RCZ721099 RMN721099:RMV721099 RWJ721099:RWR721099 SGF721099:SGN721099 SQB721099:SQJ721099 SZX721099:TAF721099 TJT721099:TKB721099 TTP721099:TTX721099 UDL721099:UDT721099 UNH721099:UNP721099 UXD721099:UXL721099 VGZ721099:VHH721099 VQV721099:VRD721099 WAR721099:WAZ721099 WKN721099:WKV721099 WUJ721099:WUR721099 F786635:N786635 HX786635:IF786635 RT786635:SB786635 ABP786635:ABX786635 ALL786635:ALT786635 AVH786635:AVP786635 BFD786635:BFL786635 BOZ786635:BPH786635 BYV786635:BZD786635 CIR786635:CIZ786635 CSN786635:CSV786635 DCJ786635:DCR786635 DMF786635:DMN786635 DWB786635:DWJ786635 EFX786635:EGF786635 EPT786635:EQB786635 EZP786635:EZX786635 FJL786635:FJT786635 FTH786635:FTP786635 GDD786635:GDL786635 GMZ786635:GNH786635 GWV786635:GXD786635 HGR786635:HGZ786635 HQN786635:HQV786635 IAJ786635:IAR786635 IKF786635:IKN786635 IUB786635:IUJ786635 JDX786635:JEF786635 JNT786635:JOB786635 JXP786635:JXX786635 KHL786635:KHT786635 KRH786635:KRP786635 LBD786635:LBL786635 LKZ786635:LLH786635 LUV786635:LVD786635 MER786635:MEZ786635 MON786635:MOV786635 MYJ786635:MYR786635 NIF786635:NIN786635 NSB786635:NSJ786635 OBX786635:OCF786635 OLT786635:OMB786635 OVP786635:OVX786635 PFL786635:PFT786635 PPH786635:PPP786635 PZD786635:PZL786635 QIZ786635:QJH786635 QSV786635:QTD786635 RCR786635:RCZ786635 RMN786635:RMV786635 RWJ786635:RWR786635 SGF786635:SGN786635 SQB786635:SQJ786635 SZX786635:TAF786635 TJT786635:TKB786635 TTP786635:TTX786635 UDL786635:UDT786635 UNH786635:UNP786635 UXD786635:UXL786635 VGZ786635:VHH786635 VQV786635:VRD786635 WAR786635:WAZ786635 WKN786635:WKV786635 WUJ786635:WUR786635 F852171:N852171 HX852171:IF852171 RT852171:SB852171 ABP852171:ABX852171 ALL852171:ALT852171 AVH852171:AVP852171 BFD852171:BFL852171 BOZ852171:BPH852171 BYV852171:BZD852171 CIR852171:CIZ852171 CSN852171:CSV852171 DCJ852171:DCR852171 DMF852171:DMN852171 DWB852171:DWJ852171 EFX852171:EGF852171 EPT852171:EQB852171 EZP852171:EZX852171 FJL852171:FJT852171 FTH852171:FTP852171 GDD852171:GDL852171 GMZ852171:GNH852171 GWV852171:GXD852171 HGR852171:HGZ852171 HQN852171:HQV852171 IAJ852171:IAR852171 IKF852171:IKN852171 IUB852171:IUJ852171 JDX852171:JEF852171 JNT852171:JOB852171 JXP852171:JXX852171 KHL852171:KHT852171 KRH852171:KRP852171 LBD852171:LBL852171 LKZ852171:LLH852171 LUV852171:LVD852171 MER852171:MEZ852171 MON852171:MOV852171 MYJ852171:MYR852171 NIF852171:NIN852171 NSB852171:NSJ852171 OBX852171:OCF852171 OLT852171:OMB852171 OVP852171:OVX852171 PFL852171:PFT852171 PPH852171:PPP852171 PZD852171:PZL852171 QIZ852171:QJH852171 QSV852171:QTD852171 RCR852171:RCZ852171 RMN852171:RMV852171 RWJ852171:RWR852171 SGF852171:SGN852171 SQB852171:SQJ852171 SZX852171:TAF852171 TJT852171:TKB852171 TTP852171:TTX852171 UDL852171:UDT852171 UNH852171:UNP852171 UXD852171:UXL852171 VGZ852171:VHH852171 VQV852171:VRD852171 WAR852171:WAZ852171 WKN852171:WKV852171 WUJ852171:WUR852171 F917707:N917707 HX917707:IF917707 RT917707:SB917707 ABP917707:ABX917707 ALL917707:ALT917707 AVH917707:AVP917707 BFD917707:BFL917707 BOZ917707:BPH917707 BYV917707:BZD917707 CIR917707:CIZ917707 CSN917707:CSV917707 DCJ917707:DCR917707 DMF917707:DMN917707 DWB917707:DWJ917707 EFX917707:EGF917707 EPT917707:EQB917707 EZP917707:EZX917707 FJL917707:FJT917707 FTH917707:FTP917707 GDD917707:GDL917707 GMZ917707:GNH917707 GWV917707:GXD917707 HGR917707:HGZ917707 HQN917707:HQV917707 IAJ917707:IAR917707 IKF917707:IKN917707 IUB917707:IUJ917707 JDX917707:JEF917707 JNT917707:JOB917707 JXP917707:JXX917707 KHL917707:KHT917707 KRH917707:KRP917707 LBD917707:LBL917707 LKZ917707:LLH917707 LUV917707:LVD917707 MER917707:MEZ917707 MON917707:MOV917707 MYJ917707:MYR917707 NIF917707:NIN917707 NSB917707:NSJ917707 OBX917707:OCF917707 OLT917707:OMB917707 OVP917707:OVX917707 PFL917707:PFT917707 PPH917707:PPP917707 PZD917707:PZL917707 QIZ917707:QJH917707 QSV917707:QTD917707 RCR917707:RCZ917707 RMN917707:RMV917707 RWJ917707:RWR917707 SGF917707:SGN917707 SQB917707:SQJ917707 SZX917707:TAF917707 TJT917707:TKB917707 TTP917707:TTX917707 UDL917707:UDT917707 UNH917707:UNP917707 UXD917707:UXL917707 VGZ917707:VHH917707 VQV917707:VRD917707 WAR917707:WAZ917707 WKN917707:WKV917707 WUJ917707:WUR917707 F983243:N983243 HX983243:IF983243 RT983243:SB983243 ABP983243:ABX983243 ALL983243:ALT983243 AVH983243:AVP983243 BFD983243:BFL983243 BOZ983243:BPH983243 BYV983243:BZD983243 CIR983243:CIZ983243 CSN983243:CSV983243 DCJ983243:DCR983243 DMF983243:DMN983243 DWB983243:DWJ983243 EFX983243:EGF983243 EPT983243:EQB983243 EZP983243:EZX983243 FJL983243:FJT983243 FTH983243:FTP983243 GDD983243:GDL983243 GMZ983243:GNH983243 GWV983243:GXD983243 HGR983243:HGZ983243 HQN983243:HQV983243 IAJ983243:IAR983243 IKF983243:IKN983243 IUB983243:IUJ983243 JDX983243:JEF983243 JNT983243:JOB983243 JXP983243:JXX983243 KHL983243:KHT983243 KRH983243:KRP983243 LBD983243:LBL983243 LKZ983243:LLH983243 LUV983243:LVD983243 MER983243:MEZ983243 MON983243:MOV983243 MYJ983243:MYR983243 NIF983243:NIN983243 NSB983243:NSJ983243 OBX983243:OCF983243 OLT983243:OMB983243 OVP983243:OVX983243 PFL983243:PFT983243 PPH983243:PPP983243 PZD983243:PZL983243 QIZ983243:QJH983243 QSV983243:QTD983243 RCR983243:RCZ983243 RMN983243:RMV983243 RWJ983243:RWR983243 SGF983243:SGN983243 SQB983243:SQJ983243 SZX983243:TAF983243 TJT983243:TKB983243 TTP983243:TTX983243 UDL983243:UDT983243 UNH983243:UNP983243 UXD983243:UXL983243 VGZ983243:VHH983243 VQV983243:VRD983243 WAR983243:WAZ983243 WKN983243:WKV983243 WUJ983243:WUR983243 D110:N110 HV110:IF110 RR110:SB110 ABN110:ABX110 ALJ110:ALT110 AVF110:AVP110 BFB110:BFL110 BOX110:BPH110 BYT110:BZD110 CIP110:CIZ110 CSL110:CSV110 DCH110:DCR110 DMD110:DMN110 DVZ110:DWJ110 EFV110:EGF110 EPR110:EQB110 EZN110:EZX110 FJJ110:FJT110 FTF110:FTP110 GDB110:GDL110 GMX110:GNH110 GWT110:GXD110 HGP110:HGZ110 HQL110:HQV110 IAH110:IAR110 IKD110:IKN110 ITZ110:IUJ110 JDV110:JEF110 JNR110:JOB110 JXN110:JXX110 KHJ110:KHT110 KRF110:KRP110 LBB110:LBL110 LKX110:LLH110 LUT110:LVD110 MEP110:MEZ110 MOL110:MOV110 MYH110:MYR110 NID110:NIN110 NRZ110:NSJ110 OBV110:OCF110 OLR110:OMB110 OVN110:OVX110 PFJ110:PFT110 PPF110:PPP110 PZB110:PZL110 QIX110:QJH110 QST110:QTD110 RCP110:RCZ110 RML110:RMV110 RWH110:RWR110 SGD110:SGN110 SPZ110:SQJ110 SZV110:TAF110 TJR110:TKB110 TTN110:TTX110 UDJ110:UDT110 UNF110:UNP110 UXB110:UXL110 VGX110:VHH110 VQT110:VRD110 WAP110:WAZ110 WKL110:WKV110 WUH110:WUR110 D65646:N65646 HV65646:IF65646 RR65646:SB65646 ABN65646:ABX65646 ALJ65646:ALT65646 AVF65646:AVP65646 BFB65646:BFL65646 BOX65646:BPH65646 BYT65646:BZD65646 CIP65646:CIZ65646 CSL65646:CSV65646 DCH65646:DCR65646 DMD65646:DMN65646 DVZ65646:DWJ65646 EFV65646:EGF65646 EPR65646:EQB65646 EZN65646:EZX65646 FJJ65646:FJT65646 FTF65646:FTP65646 GDB65646:GDL65646 GMX65646:GNH65646 GWT65646:GXD65646 HGP65646:HGZ65646 HQL65646:HQV65646 IAH65646:IAR65646 IKD65646:IKN65646 ITZ65646:IUJ65646 JDV65646:JEF65646 JNR65646:JOB65646 JXN65646:JXX65646 KHJ65646:KHT65646 KRF65646:KRP65646 LBB65646:LBL65646 LKX65646:LLH65646 LUT65646:LVD65646 MEP65646:MEZ65646 MOL65646:MOV65646 MYH65646:MYR65646 NID65646:NIN65646 NRZ65646:NSJ65646 OBV65646:OCF65646 OLR65646:OMB65646 OVN65646:OVX65646 PFJ65646:PFT65646 PPF65646:PPP65646 PZB65646:PZL65646 QIX65646:QJH65646 QST65646:QTD65646 RCP65646:RCZ65646 RML65646:RMV65646 RWH65646:RWR65646 SGD65646:SGN65646 SPZ65646:SQJ65646 SZV65646:TAF65646 TJR65646:TKB65646 TTN65646:TTX65646 UDJ65646:UDT65646 UNF65646:UNP65646 UXB65646:UXL65646 VGX65646:VHH65646 VQT65646:VRD65646 WAP65646:WAZ65646 WKL65646:WKV65646 WUH65646:WUR65646 D131182:N131182 HV131182:IF131182 RR131182:SB131182 ABN131182:ABX131182 ALJ131182:ALT131182 AVF131182:AVP131182 BFB131182:BFL131182 BOX131182:BPH131182 BYT131182:BZD131182 CIP131182:CIZ131182 CSL131182:CSV131182 DCH131182:DCR131182 DMD131182:DMN131182 DVZ131182:DWJ131182 EFV131182:EGF131182 EPR131182:EQB131182 EZN131182:EZX131182 FJJ131182:FJT131182 FTF131182:FTP131182 GDB131182:GDL131182 GMX131182:GNH131182 GWT131182:GXD131182 HGP131182:HGZ131182 HQL131182:HQV131182 IAH131182:IAR131182 IKD131182:IKN131182 ITZ131182:IUJ131182 JDV131182:JEF131182 JNR131182:JOB131182 JXN131182:JXX131182 KHJ131182:KHT131182 KRF131182:KRP131182 LBB131182:LBL131182 LKX131182:LLH131182 LUT131182:LVD131182 MEP131182:MEZ131182 MOL131182:MOV131182 MYH131182:MYR131182 NID131182:NIN131182 NRZ131182:NSJ131182 OBV131182:OCF131182 OLR131182:OMB131182 OVN131182:OVX131182 PFJ131182:PFT131182 PPF131182:PPP131182 PZB131182:PZL131182 QIX131182:QJH131182 QST131182:QTD131182 RCP131182:RCZ131182 RML131182:RMV131182 RWH131182:RWR131182 SGD131182:SGN131182 SPZ131182:SQJ131182 SZV131182:TAF131182 TJR131182:TKB131182 TTN131182:TTX131182 UDJ131182:UDT131182 UNF131182:UNP131182 UXB131182:UXL131182 VGX131182:VHH131182 VQT131182:VRD131182 WAP131182:WAZ131182 WKL131182:WKV131182 WUH131182:WUR131182 D196718:N196718 HV196718:IF196718 RR196718:SB196718 ABN196718:ABX196718 ALJ196718:ALT196718 AVF196718:AVP196718 BFB196718:BFL196718 BOX196718:BPH196718 BYT196718:BZD196718 CIP196718:CIZ196718 CSL196718:CSV196718 DCH196718:DCR196718 DMD196718:DMN196718 DVZ196718:DWJ196718 EFV196718:EGF196718 EPR196718:EQB196718 EZN196718:EZX196718 FJJ196718:FJT196718 FTF196718:FTP196718 GDB196718:GDL196718 GMX196718:GNH196718 GWT196718:GXD196718 HGP196718:HGZ196718 HQL196718:HQV196718 IAH196718:IAR196718 IKD196718:IKN196718 ITZ196718:IUJ196718 JDV196718:JEF196718 JNR196718:JOB196718 JXN196718:JXX196718 KHJ196718:KHT196718 KRF196718:KRP196718 LBB196718:LBL196718 LKX196718:LLH196718 LUT196718:LVD196718 MEP196718:MEZ196718 MOL196718:MOV196718 MYH196718:MYR196718 NID196718:NIN196718 NRZ196718:NSJ196718 OBV196718:OCF196718 OLR196718:OMB196718 OVN196718:OVX196718 PFJ196718:PFT196718 PPF196718:PPP196718 PZB196718:PZL196718 QIX196718:QJH196718 QST196718:QTD196718 RCP196718:RCZ196718 RML196718:RMV196718 RWH196718:RWR196718 SGD196718:SGN196718 SPZ196718:SQJ196718 SZV196718:TAF196718 TJR196718:TKB196718 TTN196718:TTX196718 UDJ196718:UDT196718 UNF196718:UNP196718 UXB196718:UXL196718 VGX196718:VHH196718 VQT196718:VRD196718 WAP196718:WAZ196718 WKL196718:WKV196718 WUH196718:WUR196718 D262254:N262254 HV262254:IF262254 RR262254:SB262254 ABN262254:ABX262254 ALJ262254:ALT262254 AVF262254:AVP262254 BFB262254:BFL262254 BOX262254:BPH262254 BYT262254:BZD262254 CIP262254:CIZ262254 CSL262254:CSV262254 DCH262254:DCR262254 DMD262254:DMN262254 DVZ262254:DWJ262254 EFV262254:EGF262254 EPR262254:EQB262254 EZN262254:EZX262254 FJJ262254:FJT262254 FTF262254:FTP262254 GDB262254:GDL262254 GMX262254:GNH262254 GWT262254:GXD262254 HGP262254:HGZ262254 HQL262254:HQV262254 IAH262254:IAR262254 IKD262254:IKN262254 ITZ262254:IUJ262254 JDV262254:JEF262254 JNR262254:JOB262254 JXN262254:JXX262254 KHJ262254:KHT262254 KRF262254:KRP262254 LBB262254:LBL262254 LKX262254:LLH262254 LUT262254:LVD262254 MEP262254:MEZ262254 MOL262254:MOV262254 MYH262254:MYR262254 NID262254:NIN262254 NRZ262254:NSJ262254 OBV262254:OCF262254 OLR262254:OMB262254 OVN262254:OVX262254 PFJ262254:PFT262254 PPF262254:PPP262254 PZB262254:PZL262254 QIX262254:QJH262254 QST262254:QTD262254 RCP262254:RCZ262254 RML262254:RMV262254 RWH262254:RWR262254 SGD262254:SGN262254 SPZ262254:SQJ262254 SZV262254:TAF262254 TJR262254:TKB262254 TTN262254:TTX262254 UDJ262254:UDT262254 UNF262254:UNP262254 UXB262254:UXL262254 VGX262254:VHH262254 VQT262254:VRD262254 WAP262254:WAZ262254 WKL262254:WKV262254 WUH262254:WUR262254 D327790:N327790 HV327790:IF327790 RR327790:SB327790 ABN327790:ABX327790 ALJ327790:ALT327790 AVF327790:AVP327790 BFB327790:BFL327790 BOX327790:BPH327790 BYT327790:BZD327790 CIP327790:CIZ327790 CSL327790:CSV327790 DCH327790:DCR327790 DMD327790:DMN327790 DVZ327790:DWJ327790 EFV327790:EGF327790 EPR327790:EQB327790 EZN327790:EZX327790 FJJ327790:FJT327790 FTF327790:FTP327790 GDB327790:GDL327790 GMX327790:GNH327790 GWT327790:GXD327790 HGP327790:HGZ327790 HQL327790:HQV327790 IAH327790:IAR327790 IKD327790:IKN327790 ITZ327790:IUJ327790 JDV327790:JEF327790 JNR327790:JOB327790 JXN327790:JXX327790 KHJ327790:KHT327790 KRF327790:KRP327790 LBB327790:LBL327790 LKX327790:LLH327790 LUT327790:LVD327790 MEP327790:MEZ327790 MOL327790:MOV327790 MYH327790:MYR327790 NID327790:NIN327790 NRZ327790:NSJ327790 OBV327790:OCF327790 OLR327790:OMB327790 OVN327790:OVX327790 PFJ327790:PFT327790 PPF327790:PPP327790 PZB327790:PZL327790 QIX327790:QJH327790 QST327790:QTD327790 RCP327790:RCZ327790 RML327790:RMV327790 RWH327790:RWR327790 SGD327790:SGN327790 SPZ327790:SQJ327790 SZV327790:TAF327790 TJR327790:TKB327790 TTN327790:TTX327790 UDJ327790:UDT327790 UNF327790:UNP327790 UXB327790:UXL327790 VGX327790:VHH327790 VQT327790:VRD327790 WAP327790:WAZ327790 WKL327790:WKV327790 WUH327790:WUR327790 D393326:N393326 HV393326:IF393326 RR393326:SB393326 ABN393326:ABX393326 ALJ393326:ALT393326 AVF393326:AVP393326 BFB393326:BFL393326 BOX393326:BPH393326 BYT393326:BZD393326 CIP393326:CIZ393326 CSL393326:CSV393326 DCH393326:DCR393326 DMD393326:DMN393326 DVZ393326:DWJ393326 EFV393326:EGF393326 EPR393326:EQB393326 EZN393326:EZX393326 FJJ393326:FJT393326 FTF393326:FTP393326 GDB393326:GDL393326 GMX393326:GNH393326 GWT393326:GXD393326 HGP393326:HGZ393326 HQL393326:HQV393326 IAH393326:IAR393326 IKD393326:IKN393326 ITZ393326:IUJ393326 JDV393326:JEF393326 JNR393326:JOB393326 JXN393326:JXX393326 KHJ393326:KHT393326 KRF393326:KRP393326 LBB393326:LBL393326 LKX393326:LLH393326 LUT393326:LVD393326 MEP393326:MEZ393326 MOL393326:MOV393326 MYH393326:MYR393326 NID393326:NIN393326 NRZ393326:NSJ393326 OBV393326:OCF393326 OLR393326:OMB393326 OVN393326:OVX393326 PFJ393326:PFT393326 PPF393326:PPP393326 PZB393326:PZL393326 QIX393326:QJH393326 QST393326:QTD393326 RCP393326:RCZ393326 RML393326:RMV393326 RWH393326:RWR393326 SGD393326:SGN393326 SPZ393326:SQJ393326 SZV393326:TAF393326 TJR393326:TKB393326 TTN393326:TTX393326 UDJ393326:UDT393326 UNF393326:UNP393326 UXB393326:UXL393326 VGX393326:VHH393326 VQT393326:VRD393326 WAP393326:WAZ393326 WKL393326:WKV393326 WUH393326:WUR393326 D458862:N458862 HV458862:IF458862 RR458862:SB458862 ABN458862:ABX458862 ALJ458862:ALT458862 AVF458862:AVP458862 BFB458862:BFL458862 BOX458862:BPH458862 BYT458862:BZD458862 CIP458862:CIZ458862 CSL458862:CSV458862 DCH458862:DCR458862 DMD458862:DMN458862 DVZ458862:DWJ458862 EFV458862:EGF458862 EPR458862:EQB458862 EZN458862:EZX458862 FJJ458862:FJT458862 FTF458862:FTP458862 GDB458862:GDL458862 GMX458862:GNH458862 GWT458862:GXD458862 HGP458862:HGZ458862 HQL458862:HQV458862 IAH458862:IAR458862 IKD458862:IKN458862 ITZ458862:IUJ458862 JDV458862:JEF458862 JNR458862:JOB458862 JXN458862:JXX458862 KHJ458862:KHT458862 KRF458862:KRP458862 LBB458862:LBL458862 LKX458862:LLH458862 LUT458862:LVD458862 MEP458862:MEZ458862 MOL458862:MOV458862 MYH458862:MYR458862 NID458862:NIN458862 NRZ458862:NSJ458862 OBV458862:OCF458862 OLR458862:OMB458862 OVN458862:OVX458862 PFJ458862:PFT458862 PPF458862:PPP458862 PZB458862:PZL458862 QIX458862:QJH458862 QST458862:QTD458862 RCP458862:RCZ458862 RML458862:RMV458862 RWH458862:RWR458862 SGD458862:SGN458862 SPZ458862:SQJ458862 SZV458862:TAF458862 TJR458862:TKB458862 TTN458862:TTX458862 UDJ458862:UDT458862 UNF458862:UNP458862 UXB458862:UXL458862 VGX458862:VHH458862 VQT458862:VRD458862 WAP458862:WAZ458862 WKL458862:WKV458862 WUH458862:WUR458862 D524398:N524398 HV524398:IF524398 RR524398:SB524398 ABN524398:ABX524398 ALJ524398:ALT524398 AVF524398:AVP524398 BFB524398:BFL524398 BOX524398:BPH524398 BYT524398:BZD524398 CIP524398:CIZ524398 CSL524398:CSV524398 DCH524398:DCR524398 DMD524398:DMN524398 DVZ524398:DWJ524398 EFV524398:EGF524398 EPR524398:EQB524398 EZN524398:EZX524398 FJJ524398:FJT524398 FTF524398:FTP524398 GDB524398:GDL524398 GMX524398:GNH524398 GWT524398:GXD524398 HGP524398:HGZ524398 HQL524398:HQV524398 IAH524398:IAR524398 IKD524398:IKN524398 ITZ524398:IUJ524398 JDV524398:JEF524398 JNR524398:JOB524398 JXN524398:JXX524398 KHJ524398:KHT524398 KRF524398:KRP524398 LBB524398:LBL524398 LKX524398:LLH524398 LUT524398:LVD524398 MEP524398:MEZ524398 MOL524398:MOV524398 MYH524398:MYR524398 NID524398:NIN524398 NRZ524398:NSJ524398 OBV524398:OCF524398 OLR524398:OMB524398 OVN524398:OVX524398 PFJ524398:PFT524398 PPF524398:PPP524398 PZB524398:PZL524398 QIX524398:QJH524398 QST524398:QTD524398 RCP524398:RCZ524398 RML524398:RMV524398 RWH524398:RWR524398 SGD524398:SGN524398 SPZ524398:SQJ524398 SZV524398:TAF524398 TJR524398:TKB524398 TTN524398:TTX524398 UDJ524398:UDT524398 UNF524398:UNP524398 UXB524398:UXL524398 VGX524398:VHH524398 VQT524398:VRD524398 WAP524398:WAZ524398 WKL524398:WKV524398 WUH524398:WUR524398 D589934:N589934 HV589934:IF589934 RR589934:SB589934 ABN589934:ABX589934 ALJ589934:ALT589934 AVF589934:AVP589934 BFB589934:BFL589934 BOX589934:BPH589934 BYT589934:BZD589934 CIP589934:CIZ589934 CSL589934:CSV589934 DCH589934:DCR589934 DMD589934:DMN589934 DVZ589934:DWJ589934 EFV589934:EGF589934 EPR589934:EQB589934 EZN589934:EZX589934 FJJ589934:FJT589934 FTF589934:FTP589934 GDB589934:GDL589934 GMX589934:GNH589934 GWT589934:GXD589934 HGP589934:HGZ589934 HQL589934:HQV589934 IAH589934:IAR589934 IKD589934:IKN589934 ITZ589934:IUJ589934 JDV589934:JEF589934 JNR589934:JOB589934 JXN589934:JXX589934 KHJ589934:KHT589934 KRF589934:KRP589934 LBB589934:LBL589934 LKX589934:LLH589934 LUT589934:LVD589934 MEP589934:MEZ589934 MOL589934:MOV589934 MYH589934:MYR589934 NID589934:NIN589934 NRZ589934:NSJ589934 OBV589934:OCF589934 OLR589934:OMB589934 OVN589934:OVX589934 PFJ589934:PFT589934 PPF589934:PPP589934 PZB589934:PZL589934 QIX589934:QJH589934 QST589934:QTD589934 RCP589934:RCZ589934 RML589934:RMV589934 RWH589934:RWR589934 SGD589934:SGN589934 SPZ589934:SQJ589934 SZV589934:TAF589934 TJR589934:TKB589934 TTN589934:TTX589934 UDJ589934:UDT589934 UNF589934:UNP589934 UXB589934:UXL589934 VGX589934:VHH589934 VQT589934:VRD589934 WAP589934:WAZ589934 WKL589934:WKV589934 WUH589934:WUR589934 D655470:N655470 HV655470:IF655470 RR655470:SB655470 ABN655470:ABX655470 ALJ655470:ALT655470 AVF655470:AVP655470 BFB655470:BFL655470 BOX655470:BPH655470 BYT655470:BZD655470 CIP655470:CIZ655470 CSL655470:CSV655470 DCH655470:DCR655470 DMD655470:DMN655470 DVZ655470:DWJ655470 EFV655470:EGF655470 EPR655470:EQB655470 EZN655470:EZX655470 FJJ655470:FJT655470 FTF655470:FTP655470 GDB655470:GDL655470 GMX655470:GNH655470 GWT655470:GXD655470 HGP655470:HGZ655470 HQL655470:HQV655470 IAH655470:IAR655470 IKD655470:IKN655470 ITZ655470:IUJ655470 JDV655470:JEF655470 JNR655470:JOB655470 JXN655470:JXX655470 KHJ655470:KHT655470 KRF655470:KRP655470 LBB655470:LBL655470 LKX655470:LLH655470 LUT655470:LVD655470 MEP655470:MEZ655470 MOL655470:MOV655470 MYH655470:MYR655470 NID655470:NIN655470 NRZ655470:NSJ655470 OBV655470:OCF655470 OLR655470:OMB655470 OVN655470:OVX655470 PFJ655470:PFT655470 PPF655470:PPP655470 PZB655470:PZL655470 QIX655470:QJH655470 QST655470:QTD655470 RCP655470:RCZ655470 RML655470:RMV655470 RWH655470:RWR655470 SGD655470:SGN655470 SPZ655470:SQJ655470 SZV655470:TAF655470 TJR655470:TKB655470 TTN655470:TTX655470 UDJ655470:UDT655470 UNF655470:UNP655470 UXB655470:UXL655470 VGX655470:VHH655470 VQT655470:VRD655470 WAP655470:WAZ655470 WKL655470:WKV655470 WUH655470:WUR655470 D721006:N721006 HV721006:IF721006 RR721006:SB721006 ABN721006:ABX721006 ALJ721006:ALT721006 AVF721006:AVP721006 BFB721006:BFL721006 BOX721006:BPH721006 BYT721006:BZD721006 CIP721006:CIZ721006 CSL721006:CSV721006 DCH721006:DCR721006 DMD721006:DMN721006 DVZ721006:DWJ721006 EFV721006:EGF721006 EPR721006:EQB721006 EZN721006:EZX721006 FJJ721006:FJT721006 FTF721006:FTP721006 GDB721006:GDL721006 GMX721006:GNH721006 GWT721006:GXD721006 HGP721006:HGZ721006 HQL721006:HQV721006 IAH721006:IAR721006 IKD721006:IKN721006 ITZ721006:IUJ721006 JDV721006:JEF721006 JNR721006:JOB721006 JXN721006:JXX721006 KHJ721006:KHT721006 KRF721006:KRP721006 LBB721006:LBL721006 LKX721006:LLH721006 LUT721006:LVD721006 MEP721006:MEZ721006 MOL721006:MOV721006 MYH721006:MYR721006 NID721006:NIN721006 NRZ721006:NSJ721006 OBV721006:OCF721006 OLR721006:OMB721006 OVN721006:OVX721006 PFJ721006:PFT721006 PPF721006:PPP721006 PZB721006:PZL721006 QIX721006:QJH721006 QST721006:QTD721006 RCP721006:RCZ721006 RML721006:RMV721006 RWH721006:RWR721006 SGD721006:SGN721006 SPZ721006:SQJ721006 SZV721006:TAF721006 TJR721006:TKB721006 TTN721006:TTX721006 UDJ721006:UDT721006 UNF721006:UNP721006 UXB721006:UXL721006 VGX721006:VHH721006 VQT721006:VRD721006 WAP721006:WAZ721006 WKL721006:WKV721006 WUH721006:WUR721006 D786542:N786542 HV786542:IF786542 RR786542:SB786542 ABN786542:ABX786542 ALJ786542:ALT786542 AVF786542:AVP786542 BFB786542:BFL786542 BOX786542:BPH786542 BYT786542:BZD786542 CIP786542:CIZ786542 CSL786542:CSV786542 DCH786542:DCR786542 DMD786542:DMN786542 DVZ786542:DWJ786542 EFV786542:EGF786542 EPR786542:EQB786542 EZN786542:EZX786542 FJJ786542:FJT786542 FTF786542:FTP786542 GDB786542:GDL786542 GMX786542:GNH786542 GWT786542:GXD786542 HGP786542:HGZ786542 HQL786542:HQV786542 IAH786542:IAR786542 IKD786542:IKN786542 ITZ786542:IUJ786542 JDV786542:JEF786542 JNR786542:JOB786542 JXN786542:JXX786542 KHJ786542:KHT786542 KRF786542:KRP786542 LBB786542:LBL786542 LKX786542:LLH786542 LUT786542:LVD786542 MEP786542:MEZ786542 MOL786542:MOV786542 MYH786542:MYR786542 NID786542:NIN786542 NRZ786542:NSJ786542 OBV786542:OCF786542 OLR786542:OMB786542 OVN786542:OVX786542 PFJ786542:PFT786542 PPF786542:PPP786542 PZB786542:PZL786542 QIX786542:QJH786542 QST786542:QTD786542 RCP786542:RCZ786542 RML786542:RMV786542 RWH786542:RWR786542 SGD786542:SGN786542 SPZ786542:SQJ786542 SZV786542:TAF786542 TJR786542:TKB786542 TTN786542:TTX786542 UDJ786542:UDT786542 UNF786542:UNP786542 UXB786542:UXL786542 VGX786542:VHH786542 VQT786542:VRD786542 WAP786542:WAZ786542 WKL786542:WKV786542 WUH786542:WUR786542 D852078:N852078 HV852078:IF852078 RR852078:SB852078 ABN852078:ABX852078 ALJ852078:ALT852078 AVF852078:AVP852078 BFB852078:BFL852078 BOX852078:BPH852078 BYT852078:BZD852078 CIP852078:CIZ852078 CSL852078:CSV852078 DCH852078:DCR852078 DMD852078:DMN852078 DVZ852078:DWJ852078 EFV852078:EGF852078 EPR852078:EQB852078 EZN852078:EZX852078 FJJ852078:FJT852078 FTF852078:FTP852078 GDB852078:GDL852078 GMX852078:GNH852078 GWT852078:GXD852078 HGP852078:HGZ852078 HQL852078:HQV852078 IAH852078:IAR852078 IKD852078:IKN852078 ITZ852078:IUJ852078 JDV852078:JEF852078 JNR852078:JOB852078 JXN852078:JXX852078 KHJ852078:KHT852078 KRF852078:KRP852078 LBB852078:LBL852078 LKX852078:LLH852078 LUT852078:LVD852078 MEP852078:MEZ852078 MOL852078:MOV852078 MYH852078:MYR852078 NID852078:NIN852078 NRZ852078:NSJ852078 OBV852078:OCF852078 OLR852078:OMB852078 OVN852078:OVX852078 PFJ852078:PFT852078 PPF852078:PPP852078 PZB852078:PZL852078 QIX852078:QJH852078 QST852078:QTD852078 RCP852078:RCZ852078 RML852078:RMV852078 RWH852078:RWR852078 SGD852078:SGN852078 SPZ852078:SQJ852078 SZV852078:TAF852078 TJR852078:TKB852078 TTN852078:TTX852078 UDJ852078:UDT852078 UNF852078:UNP852078 UXB852078:UXL852078 VGX852078:VHH852078 VQT852078:VRD852078 WAP852078:WAZ852078 WKL852078:WKV852078 WUH852078:WUR852078 D917614:N917614 HV917614:IF917614 RR917614:SB917614 ABN917614:ABX917614 ALJ917614:ALT917614 AVF917614:AVP917614 BFB917614:BFL917614 BOX917614:BPH917614 BYT917614:BZD917614 CIP917614:CIZ917614 CSL917614:CSV917614 DCH917614:DCR917614 DMD917614:DMN917614 DVZ917614:DWJ917614 EFV917614:EGF917614 EPR917614:EQB917614 EZN917614:EZX917614 FJJ917614:FJT917614 FTF917614:FTP917614 GDB917614:GDL917614 GMX917614:GNH917614 GWT917614:GXD917614 HGP917614:HGZ917614 HQL917614:HQV917614 IAH917614:IAR917614 IKD917614:IKN917614 ITZ917614:IUJ917614 JDV917614:JEF917614 JNR917614:JOB917614 JXN917614:JXX917614 KHJ917614:KHT917614 KRF917614:KRP917614 LBB917614:LBL917614 LKX917614:LLH917614 LUT917614:LVD917614 MEP917614:MEZ917614 MOL917614:MOV917614 MYH917614:MYR917614 NID917614:NIN917614 NRZ917614:NSJ917614 OBV917614:OCF917614 OLR917614:OMB917614 OVN917614:OVX917614 PFJ917614:PFT917614 PPF917614:PPP917614 PZB917614:PZL917614 QIX917614:QJH917614 QST917614:QTD917614 RCP917614:RCZ917614 RML917614:RMV917614 RWH917614:RWR917614 SGD917614:SGN917614 SPZ917614:SQJ917614 SZV917614:TAF917614 TJR917614:TKB917614 TTN917614:TTX917614 UDJ917614:UDT917614 UNF917614:UNP917614 UXB917614:UXL917614 VGX917614:VHH917614 VQT917614:VRD917614 WAP917614:WAZ917614 WKL917614:WKV917614 WUH917614:WUR917614 D983150:N983150 HV983150:IF983150 RR983150:SB983150 ABN983150:ABX983150 ALJ983150:ALT983150 AVF983150:AVP983150 BFB983150:BFL983150 BOX983150:BPH983150 BYT983150:BZD983150 CIP983150:CIZ983150 CSL983150:CSV983150 DCH983150:DCR983150 DMD983150:DMN983150 DVZ983150:DWJ983150 EFV983150:EGF983150 EPR983150:EQB983150 EZN983150:EZX983150 FJJ983150:FJT983150 FTF983150:FTP983150 GDB983150:GDL983150 GMX983150:GNH983150 GWT983150:GXD983150 HGP983150:HGZ983150 HQL983150:HQV983150 IAH983150:IAR983150 IKD983150:IKN983150 ITZ983150:IUJ983150 JDV983150:JEF983150 JNR983150:JOB983150 JXN983150:JXX983150 KHJ983150:KHT983150 KRF983150:KRP983150 LBB983150:LBL983150 LKX983150:LLH983150 LUT983150:LVD983150 MEP983150:MEZ983150 MOL983150:MOV983150 MYH983150:MYR983150 NID983150:NIN983150 NRZ983150:NSJ983150 OBV983150:OCF983150 OLR983150:OMB983150 OVN983150:OVX983150 PFJ983150:PFT983150 PPF983150:PPP983150 PZB983150:PZL983150 QIX983150:QJH983150 QST983150:QTD983150 RCP983150:RCZ983150 RML983150:RMV983150 RWH983150:RWR983150 SGD983150:SGN983150 SPZ983150:SQJ983150 SZV983150:TAF983150 TJR983150:TKB983150 TTN983150:TTX983150 UDJ983150:UDT983150 UNF983150:UNP983150 UXB983150:UXL983150 VGX983150:VHH983150 VQT983150:VRD983150 WAP983150:WAZ983150 WKL983150:WKV983150 WUH983150:WUR983150 B150 HT150 RP150 ABL150 ALH150 AVD150 BEZ150 BOV150 BYR150 CIN150 CSJ150 DCF150 DMB150 DVX150 EFT150 EPP150 EZL150 FJH150 FTD150 GCZ150 GMV150 GWR150 HGN150 HQJ150 IAF150 IKB150 ITX150 JDT150 JNP150 JXL150 KHH150 KRD150 LAZ150 LKV150 LUR150 MEN150 MOJ150 MYF150 NIB150 NRX150 OBT150 OLP150 OVL150 PFH150 PPD150 PYZ150 QIV150 QSR150 RCN150 RMJ150 RWF150 SGB150 SPX150 SZT150 TJP150 TTL150 UDH150 UND150 UWZ150 VGV150 VQR150 WAN150 WKJ150 WUF150 B65686 HT65686 RP65686 ABL65686 ALH65686 AVD65686 BEZ65686 BOV65686 BYR65686 CIN65686 CSJ65686 DCF65686 DMB65686 DVX65686 EFT65686 EPP65686 EZL65686 FJH65686 FTD65686 GCZ65686 GMV65686 GWR65686 HGN65686 HQJ65686 IAF65686 IKB65686 ITX65686 JDT65686 JNP65686 JXL65686 KHH65686 KRD65686 LAZ65686 LKV65686 LUR65686 MEN65686 MOJ65686 MYF65686 NIB65686 NRX65686 OBT65686 OLP65686 OVL65686 PFH65686 PPD65686 PYZ65686 QIV65686 QSR65686 RCN65686 RMJ65686 RWF65686 SGB65686 SPX65686 SZT65686 TJP65686 TTL65686 UDH65686 UND65686 UWZ65686 VGV65686 VQR65686 WAN65686 WKJ65686 WUF65686 B131222 HT131222 RP131222 ABL131222 ALH131222 AVD131222 BEZ131222 BOV131222 BYR131222 CIN131222 CSJ131222 DCF131222 DMB131222 DVX131222 EFT131222 EPP131222 EZL131222 FJH131222 FTD131222 GCZ131222 GMV131222 GWR131222 HGN131222 HQJ131222 IAF131222 IKB131222 ITX131222 JDT131222 JNP131222 JXL131222 KHH131222 KRD131222 LAZ131222 LKV131222 LUR131222 MEN131222 MOJ131222 MYF131222 NIB131222 NRX131222 OBT131222 OLP131222 OVL131222 PFH131222 PPD131222 PYZ131222 QIV131222 QSR131222 RCN131222 RMJ131222 RWF131222 SGB131222 SPX131222 SZT131222 TJP131222 TTL131222 UDH131222 UND131222 UWZ131222 VGV131222 VQR131222 WAN131222 WKJ131222 WUF131222 B196758 HT196758 RP196758 ABL196758 ALH196758 AVD196758 BEZ196758 BOV196758 BYR196758 CIN196758 CSJ196758 DCF196758 DMB196758 DVX196758 EFT196758 EPP196758 EZL196758 FJH196758 FTD196758 GCZ196758 GMV196758 GWR196758 HGN196758 HQJ196758 IAF196758 IKB196758 ITX196758 JDT196758 JNP196758 JXL196758 KHH196758 KRD196758 LAZ196758 LKV196758 LUR196758 MEN196758 MOJ196758 MYF196758 NIB196758 NRX196758 OBT196758 OLP196758 OVL196758 PFH196758 PPD196758 PYZ196758 QIV196758 QSR196758 RCN196758 RMJ196758 RWF196758 SGB196758 SPX196758 SZT196758 TJP196758 TTL196758 UDH196758 UND196758 UWZ196758 VGV196758 VQR196758 WAN196758 WKJ196758 WUF196758 B262294 HT262294 RP262294 ABL262294 ALH262294 AVD262294 BEZ262294 BOV262294 BYR262294 CIN262294 CSJ262294 DCF262294 DMB262294 DVX262294 EFT262294 EPP262294 EZL262294 FJH262294 FTD262294 GCZ262294 GMV262294 GWR262294 HGN262294 HQJ262294 IAF262294 IKB262294 ITX262294 JDT262294 JNP262294 JXL262294 KHH262294 KRD262294 LAZ262294 LKV262294 LUR262294 MEN262294 MOJ262294 MYF262294 NIB262294 NRX262294 OBT262294 OLP262294 OVL262294 PFH262294 PPD262294 PYZ262294 QIV262294 QSR262294 RCN262294 RMJ262294 RWF262294 SGB262294 SPX262294 SZT262294 TJP262294 TTL262294 UDH262294 UND262294 UWZ262294 VGV262294 VQR262294 WAN262294 WKJ262294 WUF262294 B327830 HT327830 RP327830 ABL327830 ALH327830 AVD327830 BEZ327830 BOV327830 BYR327830 CIN327830 CSJ327830 DCF327830 DMB327830 DVX327830 EFT327830 EPP327830 EZL327830 FJH327830 FTD327830 GCZ327830 GMV327830 GWR327830 HGN327830 HQJ327830 IAF327830 IKB327830 ITX327830 JDT327830 JNP327830 JXL327830 KHH327830 KRD327830 LAZ327830 LKV327830 LUR327830 MEN327830 MOJ327830 MYF327830 NIB327830 NRX327830 OBT327830 OLP327830 OVL327830 PFH327830 PPD327830 PYZ327830 QIV327830 QSR327830 RCN327830 RMJ327830 RWF327830 SGB327830 SPX327830 SZT327830 TJP327830 TTL327830 UDH327830 UND327830 UWZ327830 VGV327830 VQR327830 WAN327830 WKJ327830 WUF327830 B393366 HT393366 RP393366 ABL393366 ALH393366 AVD393366 BEZ393366 BOV393366 BYR393366 CIN393366 CSJ393366 DCF393366 DMB393366 DVX393366 EFT393366 EPP393366 EZL393366 FJH393366 FTD393366 GCZ393366 GMV393366 GWR393366 HGN393366 HQJ393366 IAF393366 IKB393366 ITX393366 JDT393366 JNP393366 JXL393366 KHH393366 KRD393366 LAZ393366 LKV393366 LUR393366 MEN393366 MOJ393366 MYF393366 NIB393366 NRX393366 OBT393366 OLP393366 OVL393366 PFH393366 PPD393366 PYZ393366 QIV393366 QSR393366 RCN393366 RMJ393366 RWF393366 SGB393366 SPX393366 SZT393366 TJP393366 TTL393366 UDH393366 UND393366 UWZ393366 VGV393366 VQR393366 WAN393366 WKJ393366 WUF393366 B458902 HT458902 RP458902 ABL458902 ALH458902 AVD458902 BEZ458902 BOV458902 BYR458902 CIN458902 CSJ458902 DCF458902 DMB458902 DVX458902 EFT458902 EPP458902 EZL458902 FJH458902 FTD458902 GCZ458902 GMV458902 GWR458902 HGN458902 HQJ458902 IAF458902 IKB458902 ITX458902 JDT458902 JNP458902 JXL458902 KHH458902 KRD458902 LAZ458902 LKV458902 LUR458902 MEN458902 MOJ458902 MYF458902 NIB458902 NRX458902 OBT458902 OLP458902 OVL458902 PFH458902 PPD458902 PYZ458902 QIV458902 QSR458902 RCN458902 RMJ458902 RWF458902 SGB458902 SPX458902 SZT458902 TJP458902 TTL458902 UDH458902 UND458902 UWZ458902 VGV458902 VQR458902 WAN458902 WKJ458902 WUF458902 B524438 HT524438 RP524438 ABL524438 ALH524438 AVD524438 BEZ524438 BOV524438 BYR524438 CIN524438 CSJ524438 DCF524438 DMB524438 DVX524438 EFT524438 EPP524438 EZL524438 FJH524438 FTD524438 GCZ524438 GMV524438 GWR524438 HGN524438 HQJ524438 IAF524438 IKB524438 ITX524438 JDT524438 JNP524438 JXL524438 KHH524438 KRD524438 LAZ524438 LKV524438 LUR524438 MEN524438 MOJ524438 MYF524438 NIB524438 NRX524438 OBT524438 OLP524438 OVL524438 PFH524438 PPD524438 PYZ524438 QIV524438 QSR524438 RCN524438 RMJ524438 RWF524438 SGB524438 SPX524438 SZT524438 TJP524438 TTL524438 UDH524438 UND524438 UWZ524438 VGV524438 VQR524438 WAN524438 WKJ524438 WUF524438 B589974 HT589974 RP589974 ABL589974 ALH589974 AVD589974 BEZ589974 BOV589974 BYR589974 CIN589974 CSJ589974 DCF589974 DMB589974 DVX589974 EFT589974 EPP589974 EZL589974 FJH589974 FTD589974 GCZ589974 GMV589974 GWR589974 HGN589974 HQJ589974 IAF589974 IKB589974 ITX589974 JDT589974 JNP589974 JXL589974 KHH589974 KRD589974 LAZ589974 LKV589974 LUR589974 MEN589974 MOJ589974 MYF589974 NIB589974 NRX589974 OBT589974 OLP589974 OVL589974 PFH589974 PPD589974 PYZ589974 QIV589974 QSR589974 RCN589974 RMJ589974 RWF589974 SGB589974 SPX589974 SZT589974 TJP589974 TTL589974 UDH589974 UND589974 UWZ589974 VGV589974 VQR589974 WAN589974 WKJ589974 WUF589974 B655510 HT655510 RP655510 ABL655510 ALH655510 AVD655510 BEZ655510 BOV655510 BYR655510 CIN655510 CSJ655510 DCF655510 DMB655510 DVX655510 EFT655510 EPP655510 EZL655510 FJH655510 FTD655510 GCZ655510 GMV655510 GWR655510 HGN655510 HQJ655510 IAF655510 IKB655510 ITX655510 JDT655510 JNP655510 JXL655510 KHH655510 KRD655510 LAZ655510 LKV655510 LUR655510 MEN655510 MOJ655510 MYF655510 NIB655510 NRX655510 OBT655510 OLP655510 OVL655510 PFH655510 PPD655510 PYZ655510 QIV655510 QSR655510 RCN655510 RMJ655510 RWF655510 SGB655510 SPX655510 SZT655510 TJP655510 TTL655510 UDH655510 UND655510 UWZ655510 VGV655510 VQR655510 WAN655510 WKJ655510 WUF655510 B721046 HT721046 RP721046 ABL721046 ALH721046 AVD721046 BEZ721046 BOV721046 BYR721046 CIN721046 CSJ721046 DCF721046 DMB721046 DVX721046 EFT721046 EPP721046 EZL721046 FJH721046 FTD721046 GCZ721046 GMV721046 GWR721046 HGN721046 HQJ721046 IAF721046 IKB721046 ITX721046 JDT721046 JNP721046 JXL721046 KHH721046 KRD721046 LAZ721046 LKV721046 LUR721046 MEN721046 MOJ721046 MYF721046 NIB721046 NRX721046 OBT721046 OLP721046 OVL721046 PFH721046 PPD721046 PYZ721046 QIV721046 QSR721046 RCN721046 RMJ721046 RWF721046 SGB721046 SPX721046 SZT721046 TJP721046 TTL721046 UDH721046 UND721046 UWZ721046 VGV721046 VQR721046 WAN721046 WKJ721046 WUF721046 B786582 HT786582 RP786582 ABL786582 ALH786582 AVD786582 BEZ786582 BOV786582 BYR786582 CIN786582 CSJ786582 DCF786582 DMB786582 DVX786582 EFT786582 EPP786582 EZL786582 FJH786582 FTD786582 GCZ786582 GMV786582 GWR786582 HGN786582 HQJ786582 IAF786582 IKB786582 ITX786582 JDT786582 JNP786582 JXL786582 KHH786582 KRD786582 LAZ786582 LKV786582 LUR786582 MEN786582 MOJ786582 MYF786582 NIB786582 NRX786582 OBT786582 OLP786582 OVL786582 PFH786582 PPD786582 PYZ786582 QIV786582 QSR786582 RCN786582 RMJ786582 RWF786582 SGB786582 SPX786582 SZT786582 TJP786582 TTL786582 UDH786582 UND786582 UWZ786582 VGV786582 VQR786582 WAN786582 WKJ786582 WUF786582 B852118 HT852118 RP852118 ABL852118 ALH852118 AVD852118 BEZ852118 BOV852118 BYR852118 CIN852118 CSJ852118 DCF852118 DMB852118 DVX852118 EFT852118 EPP852118 EZL852118 FJH852118 FTD852118 GCZ852118 GMV852118 GWR852118 HGN852118 HQJ852118 IAF852118 IKB852118 ITX852118 JDT852118 JNP852118 JXL852118 KHH852118 KRD852118 LAZ852118 LKV852118 LUR852118 MEN852118 MOJ852118 MYF852118 NIB852118 NRX852118 OBT852118 OLP852118 OVL852118 PFH852118 PPD852118 PYZ852118 QIV852118 QSR852118 RCN852118 RMJ852118 RWF852118 SGB852118 SPX852118 SZT852118 TJP852118 TTL852118 UDH852118 UND852118 UWZ852118 VGV852118 VQR852118 WAN852118 WKJ852118 WUF852118 B917654 HT917654 RP917654 ABL917654 ALH917654 AVD917654 BEZ917654 BOV917654 BYR917654 CIN917654 CSJ917654 DCF917654 DMB917654 DVX917654 EFT917654 EPP917654 EZL917654 FJH917654 FTD917654 GCZ917654 GMV917654 GWR917654 HGN917654 HQJ917654 IAF917654 IKB917654 ITX917654 JDT917654 JNP917654 JXL917654 KHH917654 KRD917654 LAZ917654 LKV917654 LUR917654 MEN917654 MOJ917654 MYF917654 NIB917654 NRX917654 OBT917654 OLP917654 OVL917654 PFH917654 PPD917654 PYZ917654 QIV917654 QSR917654 RCN917654 RMJ917654 RWF917654 SGB917654 SPX917654 SZT917654 TJP917654 TTL917654 UDH917654 UND917654 UWZ917654 VGV917654 VQR917654 WAN917654 WKJ917654 WUF917654 B983190 HT983190 RP983190 ABL983190 ALH983190 AVD983190 BEZ983190 BOV983190 BYR983190 CIN983190 CSJ983190 DCF983190 DMB983190 DVX983190 EFT983190 EPP983190 EZL983190 FJH983190 FTD983190 GCZ983190 GMV983190 GWR983190 HGN983190 HQJ983190 IAF983190 IKB983190 ITX983190 JDT983190 JNP983190 JXL983190 KHH983190 KRD983190 LAZ983190 LKV983190 LUR983190 MEN983190 MOJ983190 MYF983190 NIB983190 NRX983190 OBT983190 OLP983190 OVL983190 PFH983190 PPD983190 PYZ983190 QIV983190 QSR983190 RCN983190 RMJ983190 RWF983190 SGB983190 SPX983190 SZT983190 TJP983190 TTL983190 UDH983190 UND983190 UWZ983190 VGV983190 VQR983190 WAN983190 WKJ983190 WUF983190 B146:B147 HT146:HT147 RP146:RP147 ABL146:ABL147 ALH146:ALH147 AVD146:AVD147 BEZ146:BEZ147 BOV146:BOV147 BYR146:BYR147 CIN146:CIN147 CSJ146:CSJ147 DCF146:DCF147 DMB146:DMB147 DVX146:DVX147 EFT146:EFT147 EPP146:EPP147 EZL146:EZL147 FJH146:FJH147 FTD146:FTD147 GCZ146:GCZ147 GMV146:GMV147 GWR146:GWR147 HGN146:HGN147 HQJ146:HQJ147 IAF146:IAF147 IKB146:IKB147 ITX146:ITX147 JDT146:JDT147 JNP146:JNP147 JXL146:JXL147 KHH146:KHH147 KRD146:KRD147 LAZ146:LAZ147 LKV146:LKV147 LUR146:LUR147 MEN146:MEN147 MOJ146:MOJ147 MYF146:MYF147 NIB146:NIB147 NRX146:NRX147 OBT146:OBT147 OLP146:OLP147 OVL146:OVL147 PFH146:PFH147 PPD146:PPD147 PYZ146:PYZ147 QIV146:QIV147 QSR146:QSR147 RCN146:RCN147 RMJ146:RMJ147 RWF146:RWF147 SGB146:SGB147 SPX146:SPX147 SZT146:SZT147 TJP146:TJP147 TTL146:TTL147 UDH146:UDH147 UND146:UND147 UWZ146:UWZ147 VGV146:VGV147 VQR146:VQR147 WAN146:WAN147 WKJ146:WKJ147 WUF146:WUF147 B65682:B65683 HT65682:HT65683 RP65682:RP65683 ABL65682:ABL65683 ALH65682:ALH65683 AVD65682:AVD65683 BEZ65682:BEZ65683 BOV65682:BOV65683 BYR65682:BYR65683 CIN65682:CIN65683 CSJ65682:CSJ65683 DCF65682:DCF65683 DMB65682:DMB65683 DVX65682:DVX65683 EFT65682:EFT65683 EPP65682:EPP65683 EZL65682:EZL65683 FJH65682:FJH65683 FTD65682:FTD65683 GCZ65682:GCZ65683 GMV65682:GMV65683 GWR65682:GWR65683 HGN65682:HGN65683 HQJ65682:HQJ65683 IAF65682:IAF65683 IKB65682:IKB65683 ITX65682:ITX65683 JDT65682:JDT65683 JNP65682:JNP65683 JXL65682:JXL65683 KHH65682:KHH65683 KRD65682:KRD65683 LAZ65682:LAZ65683 LKV65682:LKV65683 LUR65682:LUR65683 MEN65682:MEN65683 MOJ65682:MOJ65683 MYF65682:MYF65683 NIB65682:NIB65683 NRX65682:NRX65683 OBT65682:OBT65683 OLP65682:OLP65683 OVL65682:OVL65683 PFH65682:PFH65683 PPD65682:PPD65683 PYZ65682:PYZ65683 QIV65682:QIV65683 QSR65682:QSR65683 RCN65682:RCN65683 RMJ65682:RMJ65683 RWF65682:RWF65683 SGB65682:SGB65683 SPX65682:SPX65683 SZT65682:SZT65683 TJP65682:TJP65683 TTL65682:TTL65683 UDH65682:UDH65683 UND65682:UND65683 UWZ65682:UWZ65683 VGV65682:VGV65683 VQR65682:VQR65683 WAN65682:WAN65683 WKJ65682:WKJ65683 WUF65682:WUF65683 B131218:B131219 HT131218:HT131219 RP131218:RP131219 ABL131218:ABL131219 ALH131218:ALH131219 AVD131218:AVD131219 BEZ131218:BEZ131219 BOV131218:BOV131219 BYR131218:BYR131219 CIN131218:CIN131219 CSJ131218:CSJ131219 DCF131218:DCF131219 DMB131218:DMB131219 DVX131218:DVX131219 EFT131218:EFT131219 EPP131218:EPP131219 EZL131218:EZL131219 FJH131218:FJH131219 FTD131218:FTD131219 GCZ131218:GCZ131219 GMV131218:GMV131219 GWR131218:GWR131219 HGN131218:HGN131219 HQJ131218:HQJ131219 IAF131218:IAF131219 IKB131218:IKB131219 ITX131218:ITX131219 JDT131218:JDT131219 JNP131218:JNP131219 JXL131218:JXL131219 KHH131218:KHH131219 KRD131218:KRD131219 LAZ131218:LAZ131219 LKV131218:LKV131219 LUR131218:LUR131219 MEN131218:MEN131219 MOJ131218:MOJ131219 MYF131218:MYF131219 NIB131218:NIB131219 NRX131218:NRX131219 OBT131218:OBT131219 OLP131218:OLP131219 OVL131218:OVL131219 PFH131218:PFH131219 PPD131218:PPD131219 PYZ131218:PYZ131219 QIV131218:QIV131219 QSR131218:QSR131219 RCN131218:RCN131219 RMJ131218:RMJ131219 RWF131218:RWF131219 SGB131218:SGB131219 SPX131218:SPX131219 SZT131218:SZT131219 TJP131218:TJP131219 TTL131218:TTL131219 UDH131218:UDH131219 UND131218:UND131219 UWZ131218:UWZ131219 VGV131218:VGV131219 VQR131218:VQR131219 WAN131218:WAN131219 WKJ131218:WKJ131219 WUF131218:WUF131219 B196754:B196755 HT196754:HT196755 RP196754:RP196755 ABL196754:ABL196755 ALH196754:ALH196755 AVD196754:AVD196755 BEZ196754:BEZ196755 BOV196754:BOV196755 BYR196754:BYR196755 CIN196754:CIN196755 CSJ196754:CSJ196755 DCF196754:DCF196755 DMB196754:DMB196755 DVX196754:DVX196755 EFT196754:EFT196755 EPP196754:EPP196755 EZL196754:EZL196755 FJH196754:FJH196755 FTD196754:FTD196755 GCZ196754:GCZ196755 GMV196754:GMV196755 GWR196754:GWR196755 HGN196754:HGN196755 HQJ196754:HQJ196755 IAF196754:IAF196755 IKB196754:IKB196755 ITX196754:ITX196755 JDT196754:JDT196755 JNP196754:JNP196755 JXL196754:JXL196755 KHH196754:KHH196755 KRD196754:KRD196755 LAZ196754:LAZ196755 LKV196754:LKV196755 LUR196754:LUR196755 MEN196754:MEN196755 MOJ196754:MOJ196755 MYF196754:MYF196755 NIB196754:NIB196755 NRX196754:NRX196755 OBT196754:OBT196755 OLP196754:OLP196755 OVL196754:OVL196755 PFH196754:PFH196755 PPD196754:PPD196755 PYZ196754:PYZ196755 QIV196754:QIV196755 QSR196754:QSR196755 RCN196754:RCN196755 RMJ196754:RMJ196755 RWF196754:RWF196755 SGB196754:SGB196755 SPX196754:SPX196755 SZT196754:SZT196755 TJP196754:TJP196755 TTL196754:TTL196755 UDH196754:UDH196755 UND196754:UND196755 UWZ196754:UWZ196755 VGV196754:VGV196755 VQR196754:VQR196755 WAN196754:WAN196755 WKJ196754:WKJ196755 WUF196754:WUF196755 B262290:B262291 HT262290:HT262291 RP262290:RP262291 ABL262290:ABL262291 ALH262290:ALH262291 AVD262290:AVD262291 BEZ262290:BEZ262291 BOV262290:BOV262291 BYR262290:BYR262291 CIN262290:CIN262291 CSJ262290:CSJ262291 DCF262290:DCF262291 DMB262290:DMB262291 DVX262290:DVX262291 EFT262290:EFT262291 EPP262290:EPP262291 EZL262290:EZL262291 FJH262290:FJH262291 FTD262290:FTD262291 GCZ262290:GCZ262291 GMV262290:GMV262291 GWR262290:GWR262291 HGN262290:HGN262291 HQJ262290:HQJ262291 IAF262290:IAF262291 IKB262290:IKB262291 ITX262290:ITX262291 JDT262290:JDT262291 JNP262290:JNP262291 JXL262290:JXL262291 KHH262290:KHH262291 KRD262290:KRD262291 LAZ262290:LAZ262291 LKV262290:LKV262291 LUR262290:LUR262291 MEN262290:MEN262291 MOJ262290:MOJ262291 MYF262290:MYF262291 NIB262290:NIB262291 NRX262290:NRX262291 OBT262290:OBT262291 OLP262290:OLP262291 OVL262290:OVL262291 PFH262290:PFH262291 PPD262290:PPD262291 PYZ262290:PYZ262291 QIV262290:QIV262291 QSR262290:QSR262291 RCN262290:RCN262291 RMJ262290:RMJ262291 RWF262290:RWF262291 SGB262290:SGB262291 SPX262290:SPX262291 SZT262290:SZT262291 TJP262290:TJP262291 TTL262290:TTL262291 UDH262290:UDH262291 UND262290:UND262291 UWZ262290:UWZ262291 VGV262290:VGV262291 VQR262290:VQR262291 WAN262290:WAN262291 WKJ262290:WKJ262291 WUF262290:WUF262291 B327826:B327827 HT327826:HT327827 RP327826:RP327827 ABL327826:ABL327827 ALH327826:ALH327827 AVD327826:AVD327827 BEZ327826:BEZ327827 BOV327826:BOV327827 BYR327826:BYR327827 CIN327826:CIN327827 CSJ327826:CSJ327827 DCF327826:DCF327827 DMB327826:DMB327827 DVX327826:DVX327827 EFT327826:EFT327827 EPP327826:EPP327827 EZL327826:EZL327827 FJH327826:FJH327827 FTD327826:FTD327827 GCZ327826:GCZ327827 GMV327826:GMV327827 GWR327826:GWR327827 HGN327826:HGN327827 HQJ327826:HQJ327827 IAF327826:IAF327827 IKB327826:IKB327827 ITX327826:ITX327827 JDT327826:JDT327827 JNP327826:JNP327827 JXL327826:JXL327827 KHH327826:KHH327827 KRD327826:KRD327827 LAZ327826:LAZ327827 LKV327826:LKV327827 LUR327826:LUR327827 MEN327826:MEN327827 MOJ327826:MOJ327827 MYF327826:MYF327827 NIB327826:NIB327827 NRX327826:NRX327827 OBT327826:OBT327827 OLP327826:OLP327827 OVL327826:OVL327827 PFH327826:PFH327827 PPD327826:PPD327827 PYZ327826:PYZ327827 QIV327826:QIV327827 QSR327826:QSR327827 RCN327826:RCN327827 RMJ327826:RMJ327827 RWF327826:RWF327827 SGB327826:SGB327827 SPX327826:SPX327827 SZT327826:SZT327827 TJP327826:TJP327827 TTL327826:TTL327827 UDH327826:UDH327827 UND327826:UND327827 UWZ327826:UWZ327827 VGV327826:VGV327827 VQR327826:VQR327827 WAN327826:WAN327827 WKJ327826:WKJ327827 WUF327826:WUF327827 B393362:B393363 HT393362:HT393363 RP393362:RP393363 ABL393362:ABL393363 ALH393362:ALH393363 AVD393362:AVD393363 BEZ393362:BEZ393363 BOV393362:BOV393363 BYR393362:BYR393363 CIN393362:CIN393363 CSJ393362:CSJ393363 DCF393362:DCF393363 DMB393362:DMB393363 DVX393362:DVX393363 EFT393362:EFT393363 EPP393362:EPP393363 EZL393362:EZL393363 FJH393362:FJH393363 FTD393362:FTD393363 GCZ393362:GCZ393363 GMV393362:GMV393363 GWR393362:GWR393363 HGN393362:HGN393363 HQJ393362:HQJ393363 IAF393362:IAF393363 IKB393362:IKB393363 ITX393362:ITX393363 JDT393362:JDT393363 JNP393362:JNP393363 JXL393362:JXL393363 KHH393362:KHH393363 KRD393362:KRD393363 LAZ393362:LAZ393363 LKV393362:LKV393363 LUR393362:LUR393363 MEN393362:MEN393363 MOJ393362:MOJ393363 MYF393362:MYF393363 NIB393362:NIB393363 NRX393362:NRX393363 OBT393362:OBT393363 OLP393362:OLP393363 OVL393362:OVL393363 PFH393362:PFH393363 PPD393362:PPD393363 PYZ393362:PYZ393363 QIV393362:QIV393363 QSR393362:QSR393363 RCN393362:RCN393363 RMJ393362:RMJ393363 RWF393362:RWF393363 SGB393362:SGB393363 SPX393362:SPX393363 SZT393362:SZT393363 TJP393362:TJP393363 TTL393362:TTL393363 UDH393362:UDH393363 UND393362:UND393363 UWZ393362:UWZ393363 VGV393362:VGV393363 VQR393362:VQR393363 WAN393362:WAN393363 WKJ393362:WKJ393363 WUF393362:WUF393363 B458898:B458899 HT458898:HT458899 RP458898:RP458899 ABL458898:ABL458899 ALH458898:ALH458899 AVD458898:AVD458899 BEZ458898:BEZ458899 BOV458898:BOV458899 BYR458898:BYR458899 CIN458898:CIN458899 CSJ458898:CSJ458899 DCF458898:DCF458899 DMB458898:DMB458899 DVX458898:DVX458899 EFT458898:EFT458899 EPP458898:EPP458899 EZL458898:EZL458899 FJH458898:FJH458899 FTD458898:FTD458899 GCZ458898:GCZ458899 GMV458898:GMV458899 GWR458898:GWR458899 HGN458898:HGN458899 HQJ458898:HQJ458899 IAF458898:IAF458899 IKB458898:IKB458899 ITX458898:ITX458899 JDT458898:JDT458899 JNP458898:JNP458899 JXL458898:JXL458899 KHH458898:KHH458899 KRD458898:KRD458899 LAZ458898:LAZ458899 LKV458898:LKV458899 LUR458898:LUR458899 MEN458898:MEN458899 MOJ458898:MOJ458899 MYF458898:MYF458899 NIB458898:NIB458899 NRX458898:NRX458899 OBT458898:OBT458899 OLP458898:OLP458899 OVL458898:OVL458899 PFH458898:PFH458899 PPD458898:PPD458899 PYZ458898:PYZ458899 QIV458898:QIV458899 QSR458898:QSR458899 RCN458898:RCN458899 RMJ458898:RMJ458899 RWF458898:RWF458899 SGB458898:SGB458899 SPX458898:SPX458899 SZT458898:SZT458899 TJP458898:TJP458899 TTL458898:TTL458899 UDH458898:UDH458899 UND458898:UND458899 UWZ458898:UWZ458899 VGV458898:VGV458899 VQR458898:VQR458899 WAN458898:WAN458899 WKJ458898:WKJ458899 WUF458898:WUF458899 B524434:B524435 HT524434:HT524435 RP524434:RP524435 ABL524434:ABL524435 ALH524434:ALH524435 AVD524434:AVD524435 BEZ524434:BEZ524435 BOV524434:BOV524435 BYR524434:BYR524435 CIN524434:CIN524435 CSJ524434:CSJ524435 DCF524434:DCF524435 DMB524434:DMB524435 DVX524434:DVX524435 EFT524434:EFT524435 EPP524434:EPP524435 EZL524434:EZL524435 FJH524434:FJH524435 FTD524434:FTD524435 GCZ524434:GCZ524435 GMV524434:GMV524435 GWR524434:GWR524435 HGN524434:HGN524435 HQJ524434:HQJ524435 IAF524434:IAF524435 IKB524434:IKB524435 ITX524434:ITX524435 JDT524434:JDT524435 JNP524434:JNP524435 JXL524434:JXL524435 KHH524434:KHH524435 KRD524434:KRD524435 LAZ524434:LAZ524435 LKV524434:LKV524435 LUR524434:LUR524435 MEN524434:MEN524435 MOJ524434:MOJ524435 MYF524434:MYF524435 NIB524434:NIB524435 NRX524434:NRX524435 OBT524434:OBT524435 OLP524434:OLP524435 OVL524434:OVL524435 PFH524434:PFH524435 PPD524434:PPD524435 PYZ524434:PYZ524435 QIV524434:QIV524435 QSR524434:QSR524435 RCN524434:RCN524435 RMJ524434:RMJ524435 RWF524434:RWF524435 SGB524434:SGB524435 SPX524434:SPX524435 SZT524434:SZT524435 TJP524434:TJP524435 TTL524434:TTL524435 UDH524434:UDH524435 UND524434:UND524435 UWZ524434:UWZ524435 VGV524434:VGV524435 VQR524434:VQR524435 WAN524434:WAN524435 WKJ524434:WKJ524435 WUF524434:WUF524435 B589970:B589971 HT589970:HT589971 RP589970:RP589971 ABL589970:ABL589971 ALH589970:ALH589971 AVD589970:AVD589971 BEZ589970:BEZ589971 BOV589970:BOV589971 BYR589970:BYR589971 CIN589970:CIN589971 CSJ589970:CSJ589971 DCF589970:DCF589971 DMB589970:DMB589971 DVX589970:DVX589971 EFT589970:EFT589971 EPP589970:EPP589971 EZL589970:EZL589971 FJH589970:FJH589971 FTD589970:FTD589971 GCZ589970:GCZ589971 GMV589970:GMV589971 GWR589970:GWR589971 HGN589970:HGN589971 HQJ589970:HQJ589971 IAF589970:IAF589971 IKB589970:IKB589971 ITX589970:ITX589971 JDT589970:JDT589971 JNP589970:JNP589971 JXL589970:JXL589971 KHH589970:KHH589971 KRD589970:KRD589971 LAZ589970:LAZ589971 LKV589970:LKV589971 LUR589970:LUR589971 MEN589970:MEN589971 MOJ589970:MOJ589971 MYF589970:MYF589971 NIB589970:NIB589971 NRX589970:NRX589971 OBT589970:OBT589971 OLP589970:OLP589971 OVL589970:OVL589971 PFH589970:PFH589971 PPD589970:PPD589971 PYZ589970:PYZ589971 QIV589970:QIV589971 QSR589970:QSR589971 RCN589970:RCN589971 RMJ589970:RMJ589971 RWF589970:RWF589971 SGB589970:SGB589971 SPX589970:SPX589971 SZT589970:SZT589971 TJP589970:TJP589971 TTL589970:TTL589971 UDH589970:UDH589971 UND589970:UND589971 UWZ589970:UWZ589971 VGV589970:VGV589971 VQR589970:VQR589971 WAN589970:WAN589971 WKJ589970:WKJ589971 WUF589970:WUF589971 B655506:B655507 HT655506:HT655507 RP655506:RP655507 ABL655506:ABL655507 ALH655506:ALH655507 AVD655506:AVD655507 BEZ655506:BEZ655507 BOV655506:BOV655507 BYR655506:BYR655507 CIN655506:CIN655507 CSJ655506:CSJ655507 DCF655506:DCF655507 DMB655506:DMB655507 DVX655506:DVX655507 EFT655506:EFT655507 EPP655506:EPP655507 EZL655506:EZL655507 FJH655506:FJH655507 FTD655506:FTD655507 GCZ655506:GCZ655507 GMV655506:GMV655507 GWR655506:GWR655507 HGN655506:HGN655507 HQJ655506:HQJ655507 IAF655506:IAF655507 IKB655506:IKB655507 ITX655506:ITX655507 JDT655506:JDT655507 JNP655506:JNP655507 JXL655506:JXL655507 KHH655506:KHH655507 KRD655506:KRD655507 LAZ655506:LAZ655507 LKV655506:LKV655507 LUR655506:LUR655507 MEN655506:MEN655507 MOJ655506:MOJ655507 MYF655506:MYF655507 NIB655506:NIB655507 NRX655506:NRX655507 OBT655506:OBT655507 OLP655506:OLP655507 OVL655506:OVL655507 PFH655506:PFH655507 PPD655506:PPD655507 PYZ655506:PYZ655507 QIV655506:QIV655507 QSR655506:QSR655507 RCN655506:RCN655507 RMJ655506:RMJ655507 RWF655506:RWF655507 SGB655506:SGB655507 SPX655506:SPX655507 SZT655506:SZT655507 TJP655506:TJP655507 TTL655506:TTL655507 UDH655506:UDH655507 UND655506:UND655507 UWZ655506:UWZ655507 VGV655506:VGV655507 VQR655506:VQR655507 WAN655506:WAN655507 WKJ655506:WKJ655507 WUF655506:WUF655507 B721042:B721043 HT721042:HT721043 RP721042:RP721043 ABL721042:ABL721043 ALH721042:ALH721043 AVD721042:AVD721043 BEZ721042:BEZ721043 BOV721042:BOV721043 BYR721042:BYR721043 CIN721042:CIN721043 CSJ721042:CSJ721043 DCF721042:DCF721043 DMB721042:DMB721043 DVX721042:DVX721043 EFT721042:EFT721043 EPP721042:EPP721043 EZL721042:EZL721043 FJH721042:FJH721043 FTD721042:FTD721043 GCZ721042:GCZ721043 GMV721042:GMV721043 GWR721042:GWR721043 HGN721042:HGN721043 HQJ721042:HQJ721043 IAF721042:IAF721043 IKB721042:IKB721043 ITX721042:ITX721043 JDT721042:JDT721043 JNP721042:JNP721043 JXL721042:JXL721043 KHH721042:KHH721043 KRD721042:KRD721043 LAZ721042:LAZ721043 LKV721042:LKV721043 LUR721042:LUR721043 MEN721042:MEN721043 MOJ721042:MOJ721043 MYF721042:MYF721043 NIB721042:NIB721043 NRX721042:NRX721043 OBT721042:OBT721043 OLP721042:OLP721043 OVL721042:OVL721043 PFH721042:PFH721043 PPD721042:PPD721043 PYZ721042:PYZ721043 QIV721042:QIV721043 QSR721042:QSR721043 RCN721042:RCN721043 RMJ721042:RMJ721043 RWF721042:RWF721043 SGB721042:SGB721043 SPX721042:SPX721043 SZT721042:SZT721043 TJP721042:TJP721043 TTL721042:TTL721043 UDH721042:UDH721043 UND721042:UND721043 UWZ721042:UWZ721043 VGV721042:VGV721043 VQR721042:VQR721043 WAN721042:WAN721043 WKJ721042:WKJ721043 WUF721042:WUF721043 B786578:B786579 HT786578:HT786579 RP786578:RP786579 ABL786578:ABL786579 ALH786578:ALH786579 AVD786578:AVD786579 BEZ786578:BEZ786579 BOV786578:BOV786579 BYR786578:BYR786579 CIN786578:CIN786579 CSJ786578:CSJ786579 DCF786578:DCF786579 DMB786578:DMB786579 DVX786578:DVX786579 EFT786578:EFT786579 EPP786578:EPP786579 EZL786578:EZL786579 FJH786578:FJH786579 FTD786578:FTD786579 GCZ786578:GCZ786579 GMV786578:GMV786579 GWR786578:GWR786579 HGN786578:HGN786579 HQJ786578:HQJ786579 IAF786578:IAF786579 IKB786578:IKB786579 ITX786578:ITX786579 JDT786578:JDT786579 JNP786578:JNP786579 JXL786578:JXL786579 KHH786578:KHH786579 KRD786578:KRD786579 LAZ786578:LAZ786579 LKV786578:LKV786579 LUR786578:LUR786579 MEN786578:MEN786579 MOJ786578:MOJ786579 MYF786578:MYF786579 NIB786578:NIB786579 NRX786578:NRX786579 OBT786578:OBT786579 OLP786578:OLP786579 OVL786578:OVL786579 PFH786578:PFH786579 PPD786578:PPD786579 PYZ786578:PYZ786579 QIV786578:QIV786579 QSR786578:QSR786579 RCN786578:RCN786579 RMJ786578:RMJ786579 RWF786578:RWF786579 SGB786578:SGB786579 SPX786578:SPX786579 SZT786578:SZT786579 TJP786578:TJP786579 TTL786578:TTL786579 UDH786578:UDH786579 UND786578:UND786579 UWZ786578:UWZ786579 VGV786578:VGV786579 VQR786578:VQR786579 WAN786578:WAN786579 WKJ786578:WKJ786579 WUF786578:WUF786579 B852114:B852115 HT852114:HT852115 RP852114:RP852115 ABL852114:ABL852115 ALH852114:ALH852115 AVD852114:AVD852115 BEZ852114:BEZ852115 BOV852114:BOV852115 BYR852114:BYR852115 CIN852114:CIN852115 CSJ852114:CSJ852115 DCF852114:DCF852115 DMB852114:DMB852115 DVX852114:DVX852115 EFT852114:EFT852115 EPP852114:EPP852115 EZL852114:EZL852115 FJH852114:FJH852115 FTD852114:FTD852115 GCZ852114:GCZ852115 GMV852114:GMV852115 GWR852114:GWR852115 HGN852114:HGN852115 HQJ852114:HQJ852115 IAF852114:IAF852115 IKB852114:IKB852115 ITX852114:ITX852115 JDT852114:JDT852115 JNP852114:JNP852115 JXL852114:JXL852115 KHH852114:KHH852115 KRD852114:KRD852115 LAZ852114:LAZ852115 LKV852114:LKV852115 LUR852114:LUR852115 MEN852114:MEN852115 MOJ852114:MOJ852115 MYF852114:MYF852115 NIB852114:NIB852115 NRX852114:NRX852115 OBT852114:OBT852115 OLP852114:OLP852115 OVL852114:OVL852115 PFH852114:PFH852115 PPD852114:PPD852115 PYZ852114:PYZ852115 QIV852114:QIV852115 QSR852114:QSR852115 RCN852114:RCN852115 RMJ852114:RMJ852115 RWF852114:RWF852115 SGB852114:SGB852115 SPX852114:SPX852115 SZT852114:SZT852115 TJP852114:TJP852115 TTL852114:TTL852115 UDH852114:UDH852115 UND852114:UND852115 UWZ852114:UWZ852115 VGV852114:VGV852115 VQR852114:VQR852115 WAN852114:WAN852115 WKJ852114:WKJ852115 WUF852114:WUF852115 B917650:B917651 HT917650:HT917651 RP917650:RP917651 ABL917650:ABL917651 ALH917650:ALH917651 AVD917650:AVD917651 BEZ917650:BEZ917651 BOV917650:BOV917651 BYR917650:BYR917651 CIN917650:CIN917651 CSJ917650:CSJ917651 DCF917650:DCF917651 DMB917650:DMB917651 DVX917650:DVX917651 EFT917650:EFT917651 EPP917650:EPP917651 EZL917650:EZL917651 FJH917650:FJH917651 FTD917650:FTD917651 GCZ917650:GCZ917651 GMV917650:GMV917651 GWR917650:GWR917651 HGN917650:HGN917651 HQJ917650:HQJ917651 IAF917650:IAF917651 IKB917650:IKB917651 ITX917650:ITX917651 JDT917650:JDT917651 JNP917650:JNP917651 JXL917650:JXL917651 KHH917650:KHH917651 KRD917650:KRD917651 LAZ917650:LAZ917651 LKV917650:LKV917651 LUR917650:LUR917651 MEN917650:MEN917651 MOJ917650:MOJ917651 MYF917650:MYF917651 NIB917650:NIB917651 NRX917650:NRX917651 OBT917650:OBT917651 OLP917650:OLP917651 OVL917650:OVL917651 PFH917650:PFH917651 PPD917650:PPD917651 PYZ917650:PYZ917651 QIV917650:QIV917651 QSR917650:QSR917651 RCN917650:RCN917651 RMJ917650:RMJ917651 RWF917650:RWF917651 SGB917650:SGB917651 SPX917650:SPX917651 SZT917650:SZT917651 TJP917650:TJP917651 TTL917650:TTL917651 UDH917650:UDH917651 UND917650:UND917651 UWZ917650:UWZ917651 VGV917650:VGV917651 VQR917650:VQR917651 WAN917650:WAN917651 WKJ917650:WKJ917651 WUF917650:WUF917651 B983186:B983187 HT983186:HT983187 RP983186:RP983187 ABL983186:ABL983187 ALH983186:ALH983187 AVD983186:AVD983187 BEZ983186:BEZ983187 BOV983186:BOV983187 BYR983186:BYR983187 CIN983186:CIN983187 CSJ983186:CSJ983187 DCF983186:DCF983187 DMB983186:DMB983187 DVX983186:DVX983187 EFT983186:EFT983187 EPP983186:EPP983187 EZL983186:EZL983187 FJH983186:FJH983187 FTD983186:FTD983187 GCZ983186:GCZ983187 GMV983186:GMV983187 GWR983186:GWR983187 HGN983186:HGN983187 HQJ983186:HQJ983187 IAF983186:IAF983187 IKB983186:IKB983187 ITX983186:ITX983187 JDT983186:JDT983187 JNP983186:JNP983187 JXL983186:JXL983187 KHH983186:KHH983187 KRD983186:KRD983187 LAZ983186:LAZ983187 LKV983186:LKV983187 LUR983186:LUR983187 MEN983186:MEN983187 MOJ983186:MOJ983187 MYF983186:MYF983187 NIB983186:NIB983187 NRX983186:NRX983187 OBT983186:OBT983187 OLP983186:OLP983187 OVL983186:OVL983187 PFH983186:PFH983187 PPD983186:PPD983187 PYZ983186:PYZ983187 QIV983186:QIV983187 QSR983186:QSR983187 RCN983186:RCN983187 RMJ983186:RMJ983187 RWF983186:RWF983187 SGB983186:SGB983187 SPX983186:SPX983187 SZT983186:SZT983187 TJP983186:TJP983187 TTL983186:TTL983187 UDH983186:UDH983187 UND983186:UND983187 UWZ983186:UWZ983187 VGV983186:VGV983187 VQR983186:VQR983187 WAN983186:WAN983187 WKJ983186:WKJ983187 WUF983186:WUF983187 E116:E117 HW116:HW117 RS116:RS117 ABO116:ABO117 ALK116:ALK117 AVG116:AVG117 BFC116:BFC117 BOY116:BOY117 BYU116:BYU117 CIQ116:CIQ117 CSM116:CSM117 DCI116:DCI117 DME116:DME117 DWA116:DWA117 EFW116:EFW117 EPS116:EPS117 EZO116:EZO117 FJK116:FJK117 FTG116:FTG117 GDC116:GDC117 GMY116:GMY117 GWU116:GWU117 HGQ116:HGQ117 HQM116:HQM117 IAI116:IAI117 IKE116:IKE117 IUA116:IUA117 JDW116:JDW117 JNS116:JNS117 JXO116:JXO117 KHK116:KHK117 KRG116:KRG117 LBC116:LBC117 LKY116:LKY117 LUU116:LUU117 MEQ116:MEQ117 MOM116:MOM117 MYI116:MYI117 NIE116:NIE117 NSA116:NSA117 OBW116:OBW117 OLS116:OLS117 OVO116:OVO117 PFK116:PFK117 PPG116:PPG117 PZC116:PZC117 QIY116:QIY117 QSU116:QSU117 RCQ116:RCQ117 RMM116:RMM117 RWI116:RWI117 SGE116:SGE117 SQA116:SQA117 SZW116:SZW117 TJS116:TJS117 TTO116:TTO117 UDK116:UDK117 UNG116:UNG117 UXC116:UXC117 VGY116:VGY117 VQU116:VQU117 WAQ116:WAQ117 WKM116:WKM117 WUI116:WUI117 E65652:E65653 HW65652:HW65653 RS65652:RS65653 ABO65652:ABO65653 ALK65652:ALK65653 AVG65652:AVG65653 BFC65652:BFC65653 BOY65652:BOY65653 BYU65652:BYU65653 CIQ65652:CIQ65653 CSM65652:CSM65653 DCI65652:DCI65653 DME65652:DME65653 DWA65652:DWA65653 EFW65652:EFW65653 EPS65652:EPS65653 EZO65652:EZO65653 FJK65652:FJK65653 FTG65652:FTG65653 GDC65652:GDC65653 GMY65652:GMY65653 GWU65652:GWU65653 HGQ65652:HGQ65653 HQM65652:HQM65653 IAI65652:IAI65653 IKE65652:IKE65653 IUA65652:IUA65653 JDW65652:JDW65653 JNS65652:JNS65653 JXO65652:JXO65653 KHK65652:KHK65653 KRG65652:KRG65653 LBC65652:LBC65653 LKY65652:LKY65653 LUU65652:LUU65653 MEQ65652:MEQ65653 MOM65652:MOM65653 MYI65652:MYI65653 NIE65652:NIE65653 NSA65652:NSA65653 OBW65652:OBW65653 OLS65652:OLS65653 OVO65652:OVO65653 PFK65652:PFK65653 PPG65652:PPG65653 PZC65652:PZC65653 QIY65652:QIY65653 QSU65652:QSU65653 RCQ65652:RCQ65653 RMM65652:RMM65653 RWI65652:RWI65653 SGE65652:SGE65653 SQA65652:SQA65653 SZW65652:SZW65653 TJS65652:TJS65653 TTO65652:TTO65653 UDK65652:UDK65653 UNG65652:UNG65653 UXC65652:UXC65653 VGY65652:VGY65653 VQU65652:VQU65653 WAQ65652:WAQ65653 WKM65652:WKM65653 WUI65652:WUI65653 E131188:E131189 HW131188:HW131189 RS131188:RS131189 ABO131188:ABO131189 ALK131188:ALK131189 AVG131188:AVG131189 BFC131188:BFC131189 BOY131188:BOY131189 BYU131188:BYU131189 CIQ131188:CIQ131189 CSM131188:CSM131189 DCI131188:DCI131189 DME131188:DME131189 DWA131188:DWA131189 EFW131188:EFW131189 EPS131188:EPS131189 EZO131188:EZO131189 FJK131188:FJK131189 FTG131188:FTG131189 GDC131188:GDC131189 GMY131188:GMY131189 GWU131188:GWU131189 HGQ131188:HGQ131189 HQM131188:HQM131189 IAI131188:IAI131189 IKE131188:IKE131189 IUA131188:IUA131189 JDW131188:JDW131189 JNS131188:JNS131189 JXO131188:JXO131189 KHK131188:KHK131189 KRG131188:KRG131189 LBC131188:LBC131189 LKY131188:LKY131189 LUU131188:LUU131189 MEQ131188:MEQ131189 MOM131188:MOM131189 MYI131188:MYI131189 NIE131188:NIE131189 NSA131188:NSA131189 OBW131188:OBW131189 OLS131188:OLS131189 OVO131188:OVO131189 PFK131188:PFK131189 PPG131188:PPG131189 PZC131188:PZC131189 QIY131188:QIY131189 QSU131188:QSU131189 RCQ131188:RCQ131189 RMM131188:RMM131189 RWI131188:RWI131189 SGE131188:SGE131189 SQA131188:SQA131189 SZW131188:SZW131189 TJS131188:TJS131189 TTO131188:TTO131189 UDK131188:UDK131189 UNG131188:UNG131189 UXC131188:UXC131189 VGY131188:VGY131189 VQU131188:VQU131189 WAQ131188:WAQ131189 WKM131188:WKM131189 WUI131188:WUI131189 E196724:E196725 HW196724:HW196725 RS196724:RS196725 ABO196724:ABO196725 ALK196724:ALK196725 AVG196724:AVG196725 BFC196724:BFC196725 BOY196724:BOY196725 BYU196724:BYU196725 CIQ196724:CIQ196725 CSM196724:CSM196725 DCI196724:DCI196725 DME196724:DME196725 DWA196724:DWA196725 EFW196724:EFW196725 EPS196724:EPS196725 EZO196724:EZO196725 FJK196724:FJK196725 FTG196724:FTG196725 GDC196724:GDC196725 GMY196724:GMY196725 GWU196724:GWU196725 HGQ196724:HGQ196725 HQM196724:HQM196725 IAI196724:IAI196725 IKE196724:IKE196725 IUA196724:IUA196725 JDW196724:JDW196725 JNS196724:JNS196725 JXO196724:JXO196725 KHK196724:KHK196725 KRG196724:KRG196725 LBC196724:LBC196725 LKY196724:LKY196725 LUU196724:LUU196725 MEQ196724:MEQ196725 MOM196724:MOM196725 MYI196724:MYI196725 NIE196724:NIE196725 NSA196724:NSA196725 OBW196724:OBW196725 OLS196724:OLS196725 OVO196724:OVO196725 PFK196724:PFK196725 PPG196724:PPG196725 PZC196724:PZC196725 QIY196724:QIY196725 QSU196724:QSU196725 RCQ196724:RCQ196725 RMM196724:RMM196725 RWI196724:RWI196725 SGE196724:SGE196725 SQA196724:SQA196725 SZW196724:SZW196725 TJS196724:TJS196725 TTO196724:TTO196725 UDK196724:UDK196725 UNG196724:UNG196725 UXC196724:UXC196725 VGY196724:VGY196725 VQU196724:VQU196725 WAQ196724:WAQ196725 WKM196724:WKM196725 WUI196724:WUI196725 E262260:E262261 HW262260:HW262261 RS262260:RS262261 ABO262260:ABO262261 ALK262260:ALK262261 AVG262260:AVG262261 BFC262260:BFC262261 BOY262260:BOY262261 BYU262260:BYU262261 CIQ262260:CIQ262261 CSM262260:CSM262261 DCI262260:DCI262261 DME262260:DME262261 DWA262260:DWA262261 EFW262260:EFW262261 EPS262260:EPS262261 EZO262260:EZO262261 FJK262260:FJK262261 FTG262260:FTG262261 GDC262260:GDC262261 GMY262260:GMY262261 GWU262260:GWU262261 HGQ262260:HGQ262261 HQM262260:HQM262261 IAI262260:IAI262261 IKE262260:IKE262261 IUA262260:IUA262261 JDW262260:JDW262261 JNS262260:JNS262261 JXO262260:JXO262261 KHK262260:KHK262261 KRG262260:KRG262261 LBC262260:LBC262261 LKY262260:LKY262261 LUU262260:LUU262261 MEQ262260:MEQ262261 MOM262260:MOM262261 MYI262260:MYI262261 NIE262260:NIE262261 NSA262260:NSA262261 OBW262260:OBW262261 OLS262260:OLS262261 OVO262260:OVO262261 PFK262260:PFK262261 PPG262260:PPG262261 PZC262260:PZC262261 QIY262260:QIY262261 QSU262260:QSU262261 RCQ262260:RCQ262261 RMM262260:RMM262261 RWI262260:RWI262261 SGE262260:SGE262261 SQA262260:SQA262261 SZW262260:SZW262261 TJS262260:TJS262261 TTO262260:TTO262261 UDK262260:UDK262261 UNG262260:UNG262261 UXC262260:UXC262261 VGY262260:VGY262261 VQU262260:VQU262261 WAQ262260:WAQ262261 WKM262260:WKM262261 WUI262260:WUI262261 E327796:E327797 HW327796:HW327797 RS327796:RS327797 ABO327796:ABO327797 ALK327796:ALK327797 AVG327796:AVG327797 BFC327796:BFC327797 BOY327796:BOY327797 BYU327796:BYU327797 CIQ327796:CIQ327797 CSM327796:CSM327797 DCI327796:DCI327797 DME327796:DME327797 DWA327796:DWA327797 EFW327796:EFW327797 EPS327796:EPS327797 EZO327796:EZO327797 FJK327796:FJK327797 FTG327796:FTG327797 GDC327796:GDC327797 GMY327796:GMY327797 GWU327796:GWU327797 HGQ327796:HGQ327797 HQM327796:HQM327797 IAI327796:IAI327797 IKE327796:IKE327797 IUA327796:IUA327797 JDW327796:JDW327797 JNS327796:JNS327797 JXO327796:JXO327797 KHK327796:KHK327797 KRG327796:KRG327797 LBC327796:LBC327797 LKY327796:LKY327797 LUU327796:LUU327797 MEQ327796:MEQ327797 MOM327796:MOM327797 MYI327796:MYI327797 NIE327796:NIE327797 NSA327796:NSA327797 OBW327796:OBW327797 OLS327796:OLS327797 OVO327796:OVO327797 PFK327796:PFK327797 PPG327796:PPG327797 PZC327796:PZC327797 QIY327796:QIY327797 QSU327796:QSU327797 RCQ327796:RCQ327797 RMM327796:RMM327797 RWI327796:RWI327797 SGE327796:SGE327797 SQA327796:SQA327797 SZW327796:SZW327797 TJS327796:TJS327797 TTO327796:TTO327797 UDK327796:UDK327797 UNG327796:UNG327797 UXC327796:UXC327797 VGY327796:VGY327797 VQU327796:VQU327797 WAQ327796:WAQ327797 WKM327796:WKM327797 WUI327796:WUI327797 E393332:E393333 HW393332:HW393333 RS393332:RS393333 ABO393332:ABO393333 ALK393332:ALK393333 AVG393332:AVG393333 BFC393332:BFC393333 BOY393332:BOY393333 BYU393332:BYU393333 CIQ393332:CIQ393333 CSM393332:CSM393333 DCI393332:DCI393333 DME393332:DME393333 DWA393332:DWA393333 EFW393332:EFW393333 EPS393332:EPS393333 EZO393332:EZO393333 FJK393332:FJK393333 FTG393332:FTG393333 GDC393332:GDC393333 GMY393332:GMY393333 GWU393332:GWU393333 HGQ393332:HGQ393333 HQM393332:HQM393333 IAI393332:IAI393333 IKE393332:IKE393333 IUA393332:IUA393333 JDW393332:JDW393333 JNS393332:JNS393333 JXO393332:JXO393333 KHK393332:KHK393333 KRG393332:KRG393333 LBC393332:LBC393333 LKY393332:LKY393333 LUU393332:LUU393333 MEQ393332:MEQ393333 MOM393332:MOM393333 MYI393332:MYI393333 NIE393332:NIE393333 NSA393332:NSA393333 OBW393332:OBW393333 OLS393332:OLS393333 OVO393332:OVO393333 PFK393332:PFK393333 PPG393332:PPG393333 PZC393332:PZC393333 QIY393332:QIY393333 QSU393332:QSU393333 RCQ393332:RCQ393333 RMM393332:RMM393333 RWI393332:RWI393333 SGE393332:SGE393333 SQA393332:SQA393333 SZW393332:SZW393333 TJS393332:TJS393333 TTO393332:TTO393333 UDK393332:UDK393333 UNG393332:UNG393333 UXC393332:UXC393333 VGY393332:VGY393333 VQU393332:VQU393333 WAQ393332:WAQ393333 WKM393332:WKM393333 WUI393332:WUI393333 E458868:E458869 HW458868:HW458869 RS458868:RS458869 ABO458868:ABO458869 ALK458868:ALK458869 AVG458868:AVG458869 BFC458868:BFC458869 BOY458868:BOY458869 BYU458868:BYU458869 CIQ458868:CIQ458869 CSM458868:CSM458869 DCI458868:DCI458869 DME458868:DME458869 DWA458868:DWA458869 EFW458868:EFW458869 EPS458868:EPS458869 EZO458868:EZO458869 FJK458868:FJK458869 FTG458868:FTG458869 GDC458868:GDC458869 GMY458868:GMY458869 GWU458868:GWU458869 HGQ458868:HGQ458869 HQM458868:HQM458869 IAI458868:IAI458869 IKE458868:IKE458869 IUA458868:IUA458869 JDW458868:JDW458869 JNS458868:JNS458869 JXO458868:JXO458869 KHK458868:KHK458869 KRG458868:KRG458869 LBC458868:LBC458869 LKY458868:LKY458869 LUU458868:LUU458869 MEQ458868:MEQ458869 MOM458868:MOM458869 MYI458868:MYI458869 NIE458868:NIE458869 NSA458868:NSA458869 OBW458868:OBW458869 OLS458868:OLS458869 OVO458868:OVO458869 PFK458868:PFK458869 PPG458868:PPG458869 PZC458868:PZC458869 QIY458868:QIY458869 QSU458868:QSU458869 RCQ458868:RCQ458869 RMM458868:RMM458869 RWI458868:RWI458869 SGE458868:SGE458869 SQA458868:SQA458869 SZW458868:SZW458869 TJS458868:TJS458869 TTO458868:TTO458869 UDK458868:UDK458869 UNG458868:UNG458869 UXC458868:UXC458869 VGY458868:VGY458869 VQU458868:VQU458869 WAQ458868:WAQ458869 WKM458868:WKM458869 WUI458868:WUI458869 E524404:E524405 HW524404:HW524405 RS524404:RS524405 ABO524404:ABO524405 ALK524404:ALK524405 AVG524404:AVG524405 BFC524404:BFC524405 BOY524404:BOY524405 BYU524404:BYU524405 CIQ524404:CIQ524405 CSM524404:CSM524405 DCI524404:DCI524405 DME524404:DME524405 DWA524404:DWA524405 EFW524404:EFW524405 EPS524404:EPS524405 EZO524404:EZO524405 FJK524404:FJK524405 FTG524404:FTG524405 GDC524404:GDC524405 GMY524404:GMY524405 GWU524404:GWU524405 HGQ524404:HGQ524405 HQM524404:HQM524405 IAI524404:IAI524405 IKE524404:IKE524405 IUA524404:IUA524405 JDW524404:JDW524405 JNS524404:JNS524405 JXO524404:JXO524405 KHK524404:KHK524405 KRG524404:KRG524405 LBC524404:LBC524405 LKY524404:LKY524405 LUU524404:LUU524405 MEQ524404:MEQ524405 MOM524404:MOM524405 MYI524404:MYI524405 NIE524404:NIE524405 NSA524404:NSA524405 OBW524404:OBW524405 OLS524404:OLS524405 OVO524404:OVO524405 PFK524404:PFK524405 PPG524404:PPG524405 PZC524404:PZC524405 QIY524404:QIY524405 QSU524404:QSU524405 RCQ524404:RCQ524405 RMM524404:RMM524405 RWI524404:RWI524405 SGE524404:SGE524405 SQA524404:SQA524405 SZW524404:SZW524405 TJS524404:TJS524405 TTO524404:TTO524405 UDK524404:UDK524405 UNG524404:UNG524405 UXC524404:UXC524405 VGY524404:VGY524405 VQU524404:VQU524405 WAQ524404:WAQ524405 WKM524404:WKM524405 WUI524404:WUI524405 E589940:E589941 HW589940:HW589941 RS589940:RS589941 ABO589940:ABO589941 ALK589940:ALK589941 AVG589940:AVG589941 BFC589940:BFC589941 BOY589940:BOY589941 BYU589940:BYU589941 CIQ589940:CIQ589941 CSM589940:CSM589941 DCI589940:DCI589941 DME589940:DME589941 DWA589940:DWA589941 EFW589940:EFW589941 EPS589940:EPS589941 EZO589940:EZO589941 FJK589940:FJK589941 FTG589940:FTG589941 GDC589940:GDC589941 GMY589940:GMY589941 GWU589940:GWU589941 HGQ589940:HGQ589941 HQM589940:HQM589941 IAI589940:IAI589941 IKE589940:IKE589941 IUA589940:IUA589941 JDW589940:JDW589941 JNS589940:JNS589941 JXO589940:JXO589941 KHK589940:KHK589941 KRG589940:KRG589941 LBC589940:LBC589941 LKY589940:LKY589941 LUU589940:LUU589941 MEQ589940:MEQ589941 MOM589940:MOM589941 MYI589940:MYI589941 NIE589940:NIE589941 NSA589940:NSA589941 OBW589940:OBW589941 OLS589940:OLS589941 OVO589940:OVO589941 PFK589940:PFK589941 PPG589940:PPG589941 PZC589940:PZC589941 QIY589940:QIY589941 QSU589940:QSU589941 RCQ589940:RCQ589941 RMM589940:RMM589941 RWI589940:RWI589941 SGE589940:SGE589941 SQA589940:SQA589941 SZW589940:SZW589941 TJS589940:TJS589941 TTO589940:TTO589941 UDK589940:UDK589941 UNG589940:UNG589941 UXC589940:UXC589941 VGY589940:VGY589941 VQU589940:VQU589941 WAQ589940:WAQ589941 WKM589940:WKM589941 WUI589940:WUI589941 E655476:E655477 HW655476:HW655477 RS655476:RS655477 ABO655476:ABO655477 ALK655476:ALK655477 AVG655476:AVG655477 BFC655476:BFC655477 BOY655476:BOY655477 BYU655476:BYU655477 CIQ655476:CIQ655477 CSM655476:CSM655477 DCI655476:DCI655477 DME655476:DME655477 DWA655476:DWA655477 EFW655476:EFW655477 EPS655476:EPS655477 EZO655476:EZO655477 FJK655476:FJK655477 FTG655476:FTG655477 GDC655476:GDC655477 GMY655476:GMY655477 GWU655476:GWU655477 HGQ655476:HGQ655477 HQM655476:HQM655477 IAI655476:IAI655477 IKE655476:IKE655477 IUA655476:IUA655477 JDW655476:JDW655477 JNS655476:JNS655477 JXO655476:JXO655477 KHK655476:KHK655477 KRG655476:KRG655477 LBC655476:LBC655477 LKY655476:LKY655477 LUU655476:LUU655477 MEQ655476:MEQ655477 MOM655476:MOM655477 MYI655476:MYI655477 NIE655476:NIE655477 NSA655476:NSA655477 OBW655476:OBW655477 OLS655476:OLS655477 OVO655476:OVO655477 PFK655476:PFK655477 PPG655476:PPG655477 PZC655476:PZC655477 QIY655476:QIY655477 QSU655476:QSU655477 RCQ655476:RCQ655477 RMM655476:RMM655477 RWI655476:RWI655477 SGE655476:SGE655477 SQA655476:SQA655477 SZW655476:SZW655477 TJS655476:TJS655477 TTO655476:TTO655477 UDK655476:UDK655477 UNG655476:UNG655477 UXC655476:UXC655477 VGY655476:VGY655477 VQU655476:VQU655477 WAQ655476:WAQ655477 WKM655476:WKM655477 WUI655476:WUI655477 E721012:E721013 HW721012:HW721013 RS721012:RS721013 ABO721012:ABO721013 ALK721012:ALK721013 AVG721012:AVG721013 BFC721012:BFC721013 BOY721012:BOY721013 BYU721012:BYU721013 CIQ721012:CIQ721013 CSM721012:CSM721013 DCI721012:DCI721013 DME721012:DME721013 DWA721012:DWA721013 EFW721012:EFW721013 EPS721012:EPS721013 EZO721012:EZO721013 FJK721012:FJK721013 FTG721012:FTG721013 GDC721012:GDC721013 GMY721012:GMY721013 GWU721012:GWU721013 HGQ721012:HGQ721013 HQM721012:HQM721013 IAI721012:IAI721013 IKE721012:IKE721013 IUA721012:IUA721013 JDW721012:JDW721013 JNS721012:JNS721013 JXO721012:JXO721013 KHK721012:KHK721013 KRG721012:KRG721013 LBC721012:LBC721013 LKY721012:LKY721013 LUU721012:LUU721013 MEQ721012:MEQ721013 MOM721012:MOM721013 MYI721012:MYI721013 NIE721012:NIE721013 NSA721012:NSA721013 OBW721012:OBW721013 OLS721012:OLS721013 OVO721012:OVO721013 PFK721012:PFK721013 PPG721012:PPG721013 PZC721012:PZC721013 QIY721012:QIY721013 QSU721012:QSU721013 RCQ721012:RCQ721013 RMM721012:RMM721013 RWI721012:RWI721013 SGE721012:SGE721013 SQA721012:SQA721013 SZW721012:SZW721013 TJS721012:TJS721013 TTO721012:TTO721013 UDK721012:UDK721013 UNG721012:UNG721013 UXC721012:UXC721013 VGY721012:VGY721013 VQU721012:VQU721013 WAQ721012:WAQ721013 WKM721012:WKM721013 WUI721012:WUI721013 E786548:E786549 HW786548:HW786549 RS786548:RS786549 ABO786548:ABO786549 ALK786548:ALK786549 AVG786548:AVG786549 BFC786548:BFC786549 BOY786548:BOY786549 BYU786548:BYU786549 CIQ786548:CIQ786549 CSM786548:CSM786549 DCI786548:DCI786549 DME786548:DME786549 DWA786548:DWA786549 EFW786548:EFW786549 EPS786548:EPS786549 EZO786548:EZO786549 FJK786548:FJK786549 FTG786548:FTG786549 GDC786548:GDC786549 GMY786548:GMY786549 GWU786548:GWU786549 HGQ786548:HGQ786549 HQM786548:HQM786549 IAI786548:IAI786549 IKE786548:IKE786549 IUA786548:IUA786549 JDW786548:JDW786549 JNS786548:JNS786549 JXO786548:JXO786549 KHK786548:KHK786549 KRG786548:KRG786549 LBC786548:LBC786549 LKY786548:LKY786549 LUU786548:LUU786549 MEQ786548:MEQ786549 MOM786548:MOM786549 MYI786548:MYI786549 NIE786548:NIE786549 NSA786548:NSA786549 OBW786548:OBW786549 OLS786548:OLS786549 OVO786548:OVO786549 PFK786548:PFK786549 PPG786548:PPG786549 PZC786548:PZC786549 QIY786548:QIY786549 QSU786548:QSU786549 RCQ786548:RCQ786549 RMM786548:RMM786549 RWI786548:RWI786549 SGE786548:SGE786549 SQA786548:SQA786549 SZW786548:SZW786549 TJS786548:TJS786549 TTO786548:TTO786549 UDK786548:UDK786549 UNG786548:UNG786549 UXC786548:UXC786549 VGY786548:VGY786549 VQU786548:VQU786549 WAQ786548:WAQ786549 WKM786548:WKM786549 WUI786548:WUI786549 E852084:E852085 HW852084:HW852085 RS852084:RS852085 ABO852084:ABO852085 ALK852084:ALK852085 AVG852084:AVG852085 BFC852084:BFC852085 BOY852084:BOY852085 BYU852084:BYU852085 CIQ852084:CIQ852085 CSM852084:CSM852085 DCI852084:DCI852085 DME852084:DME852085 DWA852084:DWA852085 EFW852084:EFW852085 EPS852084:EPS852085 EZO852084:EZO852085 FJK852084:FJK852085 FTG852084:FTG852085 GDC852084:GDC852085 GMY852084:GMY852085 GWU852084:GWU852085 HGQ852084:HGQ852085 HQM852084:HQM852085 IAI852084:IAI852085 IKE852084:IKE852085 IUA852084:IUA852085 JDW852084:JDW852085 JNS852084:JNS852085 JXO852084:JXO852085 KHK852084:KHK852085 KRG852084:KRG852085 LBC852084:LBC852085 LKY852084:LKY852085 LUU852084:LUU852085 MEQ852084:MEQ852085 MOM852084:MOM852085 MYI852084:MYI852085 NIE852084:NIE852085 NSA852084:NSA852085 OBW852084:OBW852085 OLS852084:OLS852085 OVO852084:OVO852085 PFK852084:PFK852085 PPG852084:PPG852085 PZC852084:PZC852085 QIY852084:QIY852085 QSU852084:QSU852085 RCQ852084:RCQ852085 RMM852084:RMM852085 RWI852084:RWI852085 SGE852084:SGE852085 SQA852084:SQA852085 SZW852084:SZW852085 TJS852084:TJS852085 TTO852084:TTO852085 UDK852084:UDK852085 UNG852084:UNG852085 UXC852084:UXC852085 VGY852084:VGY852085 VQU852084:VQU852085 WAQ852084:WAQ852085 WKM852084:WKM852085 WUI852084:WUI852085 E917620:E917621 HW917620:HW917621 RS917620:RS917621 ABO917620:ABO917621 ALK917620:ALK917621 AVG917620:AVG917621 BFC917620:BFC917621 BOY917620:BOY917621 BYU917620:BYU917621 CIQ917620:CIQ917621 CSM917620:CSM917621 DCI917620:DCI917621 DME917620:DME917621 DWA917620:DWA917621 EFW917620:EFW917621 EPS917620:EPS917621 EZO917620:EZO917621 FJK917620:FJK917621 FTG917620:FTG917621 GDC917620:GDC917621 GMY917620:GMY917621 GWU917620:GWU917621 HGQ917620:HGQ917621 HQM917620:HQM917621 IAI917620:IAI917621 IKE917620:IKE917621 IUA917620:IUA917621 JDW917620:JDW917621 JNS917620:JNS917621 JXO917620:JXO917621 KHK917620:KHK917621 KRG917620:KRG917621 LBC917620:LBC917621 LKY917620:LKY917621 LUU917620:LUU917621 MEQ917620:MEQ917621 MOM917620:MOM917621 MYI917620:MYI917621 NIE917620:NIE917621 NSA917620:NSA917621 OBW917620:OBW917621 OLS917620:OLS917621 OVO917620:OVO917621 PFK917620:PFK917621 PPG917620:PPG917621 PZC917620:PZC917621 QIY917620:QIY917621 QSU917620:QSU917621 RCQ917620:RCQ917621 RMM917620:RMM917621 RWI917620:RWI917621 SGE917620:SGE917621 SQA917620:SQA917621 SZW917620:SZW917621 TJS917620:TJS917621 TTO917620:TTO917621 UDK917620:UDK917621 UNG917620:UNG917621 UXC917620:UXC917621 VGY917620:VGY917621 VQU917620:VQU917621 WAQ917620:WAQ917621 WKM917620:WKM917621 WUI917620:WUI917621 E983156:E983157 HW983156:HW983157 RS983156:RS983157 ABO983156:ABO983157 ALK983156:ALK983157 AVG983156:AVG983157 BFC983156:BFC983157 BOY983156:BOY983157 BYU983156:BYU983157 CIQ983156:CIQ983157 CSM983156:CSM983157 DCI983156:DCI983157 DME983156:DME983157 DWA983156:DWA983157 EFW983156:EFW983157 EPS983156:EPS983157 EZO983156:EZO983157 FJK983156:FJK983157 FTG983156:FTG983157 GDC983156:GDC983157 GMY983156:GMY983157 GWU983156:GWU983157 HGQ983156:HGQ983157 HQM983156:HQM983157 IAI983156:IAI983157 IKE983156:IKE983157 IUA983156:IUA983157 JDW983156:JDW983157 JNS983156:JNS983157 JXO983156:JXO983157 KHK983156:KHK983157 KRG983156:KRG983157 LBC983156:LBC983157 LKY983156:LKY983157 LUU983156:LUU983157 MEQ983156:MEQ983157 MOM983156:MOM983157 MYI983156:MYI983157 NIE983156:NIE983157 NSA983156:NSA983157 OBW983156:OBW983157 OLS983156:OLS983157 OVO983156:OVO983157 PFK983156:PFK983157 PPG983156:PPG983157 PZC983156:PZC983157 QIY983156:QIY983157 QSU983156:QSU983157 RCQ983156:RCQ983157 RMM983156:RMM983157 RWI983156:RWI983157 SGE983156:SGE983157 SQA983156:SQA983157 SZW983156:SZW983157 TJS983156:TJS983157 TTO983156:TTO983157 UDK983156:UDK983157 UNG983156:UNG983157 UXC983156:UXC983157 VGY983156:VGY983157 VQU983156:VQU983157 WAQ983156:WAQ983157 WKM983156:WKM983157 WUI983156:WUI983157 E131:E132 HW131:HW132 RS131:RS132 ABO131:ABO132 ALK131:ALK132 AVG131:AVG132 BFC131:BFC132 BOY131:BOY132 BYU131:BYU132 CIQ131:CIQ132 CSM131:CSM132 DCI131:DCI132 DME131:DME132 DWA131:DWA132 EFW131:EFW132 EPS131:EPS132 EZO131:EZO132 FJK131:FJK132 FTG131:FTG132 GDC131:GDC132 GMY131:GMY132 GWU131:GWU132 HGQ131:HGQ132 HQM131:HQM132 IAI131:IAI132 IKE131:IKE132 IUA131:IUA132 JDW131:JDW132 JNS131:JNS132 JXO131:JXO132 KHK131:KHK132 KRG131:KRG132 LBC131:LBC132 LKY131:LKY132 LUU131:LUU132 MEQ131:MEQ132 MOM131:MOM132 MYI131:MYI132 NIE131:NIE132 NSA131:NSA132 OBW131:OBW132 OLS131:OLS132 OVO131:OVO132 PFK131:PFK132 PPG131:PPG132 PZC131:PZC132 QIY131:QIY132 QSU131:QSU132 RCQ131:RCQ132 RMM131:RMM132 RWI131:RWI132 SGE131:SGE132 SQA131:SQA132 SZW131:SZW132 TJS131:TJS132 TTO131:TTO132 UDK131:UDK132 UNG131:UNG132 UXC131:UXC132 VGY131:VGY132 VQU131:VQU132 WAQ131:WAQ132 WKM131:WKM132 WUI131:WUI132 E65667:E65668 HW65667:HW65668 RS65667:RS65668 ABO65667:ABO65668 ALK65667:ALK65668 AVG65667:AVG65668 BFC65667:BFC65668 BOY65667:BOY65668 BYU65667:BYU65668 CIQ65667:CIQ65668 CSM65667:CSM65668 DCI65667:DCI65668 DME65667:DME65668 DWA65667:DWA65668 EFW65667:EFW65668 EPS65667:EPS65668 EZO65667:EZO65668 FJK65667:FJK65668 FTG65667:FTG65668 GDC65667:GDC65668 GMY65667:GMY65668 GWU65667:GWU65668 HGQ65667:HGQ65668 HQM65667:HQM65668 IAI65667:IAI65668 IKE65667:IKE65668 IUA65667:IUA65668 JDW65667:JDW65668 JNS65667:JNS65668 JXO65667:JXO65668 KHK65667:KHK65668 KRG65667:KRG65668 LBC65667:LBC65668 LKY65667:LKY65668 LUU65667:LUU65668 MEQ65667:MEQ65668 MOM65667:MOM65668 MYI65667:MYI65668 NIE65667:NIE65668 NSA65667:NSA65668 OBW65667:OBW65668 OLS65667:OLS65668 OVO65667:OVO65668 PFK65667:PFK65668 PPG65667:PPG65668 PZC65667:PZC65668 QIY65667:QIY65668 QSU65667:QSU65668 RCQ65667:RCQ65668 RMM65667:RMM65668 RWI65667:RWI65668 SGE65667:SGE65668 SQA65667:SQA65668 SZW65667:SZW65668 TJS65667:TJS65668 TTO65667:TTO65668 UDK65667:UDK65668 UNG65667:UNG65668 UXC65667:UXC65668 VGY65667:VGY65668 VQU65667:VQU65668 WAQ65667:WAQ65668 WKM65667:WKM65668 WUI65667:WUI65668 E131203:E131204 HW131203:HW131204 RS131203:RS131204 ABO131203:ABO131204 ALK131203:ALK131204 AVG131203:AVG131204 BFC131203:BFC131204 BOY131203:BOY131204 BYU131203:BYU131204 CIQ131203:CIQ131204 CSM131203:CSM131204 DCI131203:DCI131204 DME131203:DME131204 DWA131203:DWA131204 EFW131203:EFW131204 EPS131203:EPS131204 EZO131203:EZO131204 FJK131203:FJK131204 FTG131203:FTG131204 GDC131203:GDC131204 GMY131203:GMY131204 GWU131203:GWU131204 HGQ131203:HGQ131204 HQM131203:HQM131204 IAI131203:IAI131204 IKE131203:IKE131204 IUA131203:IUA131204 JDW131203:JDW131204 JNS131203:JNS131204 JXO131203:JXO131204 KHK131203:KHK131204 KRG131203:KRG131204 LBC131203:LBC131204 LKY131203:LKY131204 LUU131203:LUU131204 MEQ131203:MEQ131204 MOM131203:MOM131204 MYI131203:MYI131204 NIE131203:NIE131204 NSA131203:NSA131204 OBW131203:OBW131204 OLS131203:OLS131204 OVO131203:OVO131204 PFK131203:PFK131204 PPG131203:PPG131204 PZC131203:PZC131204 QIY131203:QIY131204 QSU131203:QSU131204 RCQ131203:RCQ131204 RMM131203:RMM131204 RWI131203:RWI131204 SGE131203:SGE131204 SQA131203:SQA131204 SZW131203:SZW131204 TJS131203:TJS131204 TTO131203:TTO131204 UDK131203:UDK131204 UNG131203:UNG131204 UXC131203:UXC131204 VGY131203:VGY131204 VQU131203:VQU131204 WAQ131203:WAQ131204 WKM131203:WKM131204 WUI131203:WUI131204 E196739:E196740 HW196739:HW196740 RS196739:RS196740 ABO196739:ABO196740 ALK196739:ALK196740 AVG196739:AVG196740 BFC196739:BFC196740 BOY196739:BOY196740 BYU196739:BYU196740 CIQ196739:CIQ196740 CSM196739:CSM196740 DCI196739:DCI196740 DME196739:DME196740 DWA196739:DWA196740 EFW196739:EFW196740 EPS196739:EPS196740 EZO196739:EZO196740 FJK196739:FJK196740 FTG196739:FTG196740 GDC196739:GDC196740 GMY196739:GMY196740 GWU196739:GWU196740 HGQ196739:HGQ196740 HQM196739:HQM196740 IAI196739:IAI196740 IKE196739:IKE196740 IUA196739:IUA196740 JDW196739:JDW196740 JNS196739:JNS196740 JXO196739:JXO196740 KHK196739:KHK196740 KRG196739:KRG196740 LBC196739:LBC196740 LKY196739:LKY196740 LUU196739:LUU196740 MEQ196739:MEQ196740 MOM196739:MOM196740 MYI196739:MYI196740 NIE196739:NIE196740 NSA196739:NSA196740 OBW196739:OBW196740 OLS196739:OLS196740 OVO196739:OVO196740 PFK196739:PFK196740 PPG196739:PPG196740 PZC196739:PZC196740 QIY196739:QIY196740 QSU196739:QSU196740 RCQ196739:RCQ196740 RMM196739:RMM196740 RWI196739:RWI196740 SGE196739:SGE196740 SQA196739:SQA196740 SZW196739:SZW196740 TJS196739:TJS196740 TTO196739:TTO196740 UDK196739:UDK196740 UNG196739:UNG196740 UXC196739:UXC196740 VGY196739:VGY196740 VQU196739:VQU196740 WAQ196739:WAQ196740 WKM196739:WKM196740 WUI196739:WUI196740 E262275:E262276 HW262275:HW262276 RS262275:RS262276 ABO262275:ABO262276 ALK262275:ALK262276 AVG262275:AVG262276 BFC262275:BFC262276 BOY262275:BOY262276 BYU262275:BYU262276 CIQ262275:CIQ262276 CSM262275:CSM262276 DCI262275:DCI262276 DME262275:DME262276 DWA262275:DWA262276 EFW262275:EFW262276 EPS262275:EPS262276 EZO262275:EZO262276 FJK262275:FJK262276 FTG262275:FTG262276 GDC262275:GDC262276 GMY262275:GMY262276 GWU262275:GWU262276 HGQ262275:HGQ262276 HQM262275:HQM262276 IAI262275:IAI262276 IKE262275:IKE262276 IUA262275:IUA262276 JDW262275:JDW262276 JNS262275:JNS262276 JXO262275:JXO262276 KHK262275:KHK262276 KRG262275:KRG262276 LBC262275:LBC262276 LKY262275:LKY262276 LUU262275:LUU262276 MEQ262275:MEQ262276 MOM262275:MOM262276 MYI262275:MYI262276 NIE262275:NIE262276 NSA262275:NSA262276 OBW262275:OBW262276 OLS262275:OLS262276 OVO262275:OVO262276 PFK262275:PFK262276 PPG262275:PPG262276 PZC262275:PZC262276 QIY262275:QIY262276 QSU262275:QSU262276 RCQ262275:RCQ262276 RMM262275:RMM262276 RWI262275:RWI262276 SGE262275:SGE262276 SQA262275:SQA262276 SZW262275:SZW262276 TJS262275:TJS262276 TTO262275:TTO262276 UDK262275:UDK262276 UNG262275:UNG262276 UXC262275:UXC262276 VGY262275:VGY262276 VQU262275:VQU262276 WAQ262275:WAQ262276 WKM262275:WKM262276 WUI262275:WUI262276 E327811:E327812 HW327811:HW327812 RS327811:RS327812 ABO327811:ABO327812 ALK327811:ALK327812 AVG327811:AVG327812 BFC327811:BFC327812 BOY327811:BOY327812 BYU327811:BYU327812 CIQ327811:CIQ327812 CSM327811:CSM327812 DCI327811:DCI327812 DME327811:DME327812 DWA327811:DWA327812 EFW327811:EFW327812 EPS327811:EPS327812 EZO327811:EZO327812 FJK327811:FJK327812 FTG327811:FTG327812 GDC327811:GDC327812 GMY327811:GMY327812 GWU327811:GWU327812 HGQ327811:HGQ327812 HQM327811:HQM327812 IAI327811:IAI327812 IKE327811:IKE327812 IUA327811:IUA327812 JDW327811:JDW327812 JNS327811:JNS327812 JXO327811:JXO327812 KHK327811:KHK327812 KRG327811:KRG327812 LBC327811:LBC327812 LKY327811:LKY327812 LUU327811:LUU327812 MEQ327811:MEQ327812 MOM327811:MOM327812 MYI327811:MYI327812 NIE327811:NIE327812 NSA327811:NSA327812 OBW327811:OBW327812 OLS327811:OLS327812 OVO327811:OVO327812 PFK327811:PFK327812 PPG327811:PPG327812 PZC327811:PZC327812 QIY327811:QIY327812 QSU327811:QSU327812 RCQ327811:RCQ327812 RMM327811:RMM327812 RWI327811:RWI327812 SGE327811:SGE327812 SQA327811:SQA327812 SZW327811:SZW327812 TJS327811:TJS327812 TTO327811:TTO327812 UDK327811:UDK327812 UNG327811:UNG327812 UXC327811:UXC327812 VGY327811:VGY327812 VQU327811:VQU327812 WAQ327811:WAQ327812 WKM327811:WKM327812 WUI327811:WUI327812 E393347:E393348 HW393347:HW393348 RS393347:RS393348 ABO393347:ABO393348 ALK393347:ALK393348 AVG393347:AVG393348 BFC393347:BFC393348 BOY393347:BOY393348 BYU393347:BYU393348 CIQ393347:CIQ393348 CSM393347:CSM393348 DCI393347:DCI393348 DME393347:DME393348 DWA393347:DWA393348 EFW393347:EFW393348 EPS393347:EPS393348 EZO393347:EZO393348 FJK393347:FJK393348 FTG393347:FTG393348 GDC393347:GDC393348 GMY393347:GMY393348 GWU393347:GWU393348 HGQ393347:HGQ393348 HQM393347:HQM393348 IAI393347:IAI393348 IKE393347:IKE393348 IUA393347:IUA393348 JDW393347:JDW393348 JNS393347:JNS393348 JXO393347:JXO393348 KHK393347:KHK393348 KRG393347:KRG393348 LBC393347:LBC393348 LKY393347:LKY393348 LUU393347:LUU393348 MEQ393347:MEQ393348 MOM393347:MOM393348 MYI393347:MYI393348 NIE393347:NIE393348 NSA393347:NSA393348 OBW393347:OBW393348 OLS393347:OLS393348 OVO393347:OVO393348 PFK393347:PFK393348 PPG393347:PPG393348 PZC393347:PZC393348 QIY393347:QIY393348 QSU393347:QSU393348 RCQ393347:RCQ393348 RMM393347:RMM393348 RWI393347:RWI393348 SGE393347:SGE393348 SQA393347:SQA393348 SZW393347:SZW393348 TJS393347:TJS393348 TTO393347:TTO393348 UDK393347:UDK393348 UNG393347:UNG393348 UXC393347:UXC393348 VGY393347:VGY393348 VQU393347:VQU393348 WAQ393347:WAQ393348 WKM393347:WKM393348 WUI393347:WUI393348 E458883:E458884 HW458883:HW458884 RS458883:RS458884 ABO458883:ABO458884 ALK458883:ALK458884 AVG458883:AVG458884 BFC458883:BFC458884 BOY458883:BOY458884 BYU458883:BYU458884 CIQ458883:CIQ458884 CSM458883:CSM458884 DCI458883:DCI458884 DME458883:DME458884 DWA458883:DWA458884 EFW458883:EFW458884 EPS458883:EPS458884 EZO458883:EZO458884 FJK458883:FJK458884 FTG458883:FTG458884 GDC458883:GDC458884 GMY458883:GMY458884 GWU458883:GWU458884 HGQ458883:HGQ458884 HQM458883:HQM458884 IAI458883:IAI458884 IKE458883:IKE458884 IUA458883:IUA458884 JDW458883:JDW458884 JNS458883:JNS458884 JXO458883:JXO458884 KHK458883:KHK458884 KRG458883:KRG458884 LBC458883:LBC458884 LKY458883:LKY458884 LUU458883:LUU458884 MEQ458883:MEQ458884 MOM458883:MOM458884 MYI458883:MYI458884 NIE458883:NIE458884 NSA458883:NSA458884 OBW458883:OBW458884 OLS458883:OLS458884 OVO458883:OVO458884 PFK458883:PFK458884 PPG458883:PPG458884 PZC458883:PZC458884 QIY458883:QIY458884 QSU458883:QSU458884 RCQ458883:RCQ458884 RMM458883:RMM458884 RWI458883:RWI458884 SGE458883:SGE458884 SQA458883:SQA458884 SZW458883:SZW458884 TJS458883:TJS458884 TTO458883:TTO458884 UDK458883:UDK458884 UNG458883:UNG458884 UXC458883:UXC458884 VGY458883:VGY458884 VQU458883:VQU458884 WAQ458883:WAQ458884 WKM458883:WKM458884 WUI458883:WUI458884 E524419:E524420 HW524419:HW524420 RS524419:RS524420 ABO524419:ABO524420 ALK524419:ALK524420 AVG524419:AVG524420 BFC524419:BFC524420 BOY524419:BOY524420 BYU524419:BYU524420 CIQ524419:CIQ524420 CSM524419:CSM524420 DCI524419:DCI524420 DME524419:DME524420 DWA524419:DWA524420 EFW524419:EFW524420 EPS524419:EPS524420 EZO524419:EZO524420 FJK524419:FJK524420 FTG524419:FTG524420 GDC524419:GDC524420 GMY524419:GMY524420 GWU524419:GWU524420 HGQ524419:HGQ524420 HQM524419:HQM524420 IAI524419:IAI524420 IKE524419:IKE524420 IUA524419:IUA524420 JDW524419:JDW524420 JNS524419:JNS524420 JXO524419:JXO524420 KHK524419:KHK524420 KRG524419:KRG524420 LBC524419:LBC524420 LKY524419:LKY524420 LUU524419:LUU524420 MEQ524419:MEQ524420 MOM524419:MOM524420 MYI524419:MYI524420 NIE524419:NIE524420 NSA524419:NSA524420 OBW524419:OBW524420 OLS524419:OLS524420 OVO524419:OVO524420 PFK524419:PFK524420 PPG524419:PPG524420 PZC524419:PZC524420 QIY524419:QIY524420 QSU524419:QSU524420 RCQ524419:RCQ524420 RMM524419:RMM524420 RWI524419:RWI524420 SGE524419:SGE524420 SQA524419:SQA524420 SZW524419:SZW524420 TJS524419:TJS524420 TTO524419:TTO524420 UDK524419:UDK524420 UNG524419:UNG524420 UXC524419:UXC524420 VGY524419:VGY524420 VQU524419:VQU524420 WAQ524419:WAQ524420 WKM524419:WKM524420 WUI524419:WUI524420 E589955:E589956 HW589955:HW589956 RS589955:RS589956 ABO589955:ABO589956 ALK589955:ALK589956 AVG589955:AVG589956 BFC589955:BFC589956 BOY589955:BOY589956 BYU589955:BYU589956 CIQ589955:CIQ589956 CSM589955:CSM589956 DCI589955:DCI589956 DME589955:DME589956 DWA589955:DWA589956 EFW589955:EFW589956 EPS589955:EPS589956 EZO589955:EZO589956 FJK589955:FJK589956 FTG589955:FTG589956 GDC589955:GDC589956 GMY589955:GMY589956 GWU589955:GWU589956 HGQ589955:HGQ589956 HQM589955:HQM589956 IAI589955:IAI589956 IKE589955:IKE589956 IUA589955:IUA589956 JDW589955:JDW589956 JNS589955:JNS589956 JXO589955:JXO589956 KHK589955:KHK589956 KRG589955:KRG589956 LBC589955:LBC589956 LKY589955:LKY589956 LUU589955:LUU589956 MEQ589955:MEQ589956 MOM589955:MOM589956 MYI589955:MYI589956 NIE589955:NIE589956 NSA589955:NSA589956 OBW589955:OBW589956 OLS589955:OLS589956 OVO589955:OVO589956 PFK589955:PFK589956 PPG589955:PPG589956 PZC589955:PZC589956 QIY589955:QIY589956 QSU589955:QSU589956 RCQ589955:RCQ589956 RMM589955:RMM589956 RWI589955:RWI589956 SGE589955:SGE589956 SQA589955:SQA589956 SZW589955:SZW589956 TJS589955:TJS589956 TTO589955:TTO589956 UDK589955:UDK589956 UNG589955:UNG589956 UXC589955:UXC589956 VGY589955:VGY589956 VQU589955:VQU589956 WAQ589955:WAQ589956 WKM589955:WKM589956 WUI589955:WUI589956 E655491:E655492 HW655491:HW655492 RS655491:RS655492 ABO655491:ABO655492 ALK655491:ALK655492 AVG655491:AVG655492 BFC655491:BFC655492 BOY655491:BOY655492 BYU655491:BYU655492 CIQ655491:CIQ655492 CSM655491:CSM655492 DCI655491:DCI655492 DME655491:DME655492 DWA655491:DWA655492 EFW655491:EFW655492 EPS655491:EPS655492 EZO655491:EZO655492 FJK655491:FJK655492 FTG655491:FTG655492 GDC655491:GDC655492 GMY655491:GMY655492 GWU655491:GWU655492 HGQ655491:HGQ655492 HQM655491:HQM655492 IAI655491:IAI655492 IKE655491:IKE655492 IUA655491:IUA655492 JDW655491:JDW655492 JNS655491:JNS655492 JXO655491:JXO655492 KHK655491:KHK655492 KRG655491:KRG655492 LBC655491:LBC655492 LKY655491:LKY655492 LUU655491:LUU655492 MEQ655491:MEQ655492 MOM655491:MOM655492 MYI655491:MYI655492 NIE655491:NIE655492 NSA655491:NSA655492 OBW655491:OBW655492 OLS655491:OLS655492 OVO655491:OVO655492 PFK655491:PFK655492 PPG655491:PPG655492 PZC655491:PZC655492 QIY655491:QIY655492 QSU655491:QSU655492 RCQ655491:RCQ655492 RMM655491:RMM655492 RWI655491:RWI655492 SGE655491:SGE655492 SQA655491:SQA655492 SZW655491:SZW655492 TJS655491:TJS655492 TTO655491:TTO655492 UDK655491:UDK655492 UNG655491:UNG655492 UXC655491:UXC655492 VGY655491:VGY655492 VQU655491:VQU655492 WAQ655491:WAQ655492 WKM655491:WKM655492 WUI655491:WUI655492 E721027:E721028 HW721027:HW721028 RS721027:RS721028 ABO721027:ABO721028 ALK721027:ALK721028 AVG721027:AVG721028 BFC721027:BFC721028 BOY721027:BOY721028 BYU721027:BYU721028 CIQ721027:CIQ721028 CSM721027:CSM721028 DCI721027:DCI721028 DME721027:DME721028 DWA721027:DWA721028 EFW721027:EFW721028 EPS721027:EPS721028 EZO721027:EZO721028 FJK721027:FJK721028 FTG721027:FTG721028 GDC721027:GDC721028 GMY721027:GMY721028 GWU721027:GWU721028 HGQ721027:HGQ721028 HQM721027:HQM721028 IAI721027:IAI721028 IKE721027:IKE721028 IUA721027:IUA721028 JDW721027:JDW721028 JNS721027:JNS721028 JXO721027:JXO721028 KHK721027:KHK721028 KRG721027:KRG721028 LBC721027:LBC721028 LKY721027:LKY721028 LUU721027:LUU721028 MEQ721027:MEQ721028 MOM721027:MOM721028 MYI721027:MYI721028 NIE721027:NIE721028 NSA721027:NSA721028 OBW721027:OBW721028 OLS721027:OLS721028 OVO721027:OVO721028 PFK721027:PFK721028 PPG721027:PPG721028 PZC721027:PZC721028 QIY721027:QIY721028 QSU721027:QSU721028 RCQ721027:RCQ721028 RMM721027:RMM721028 RWI721027:RWI721028 SGE721027:SGE721028 SQA721027:SQA721028 SZW721027:SZW721028 TJS721027:TJS721028 TTO721027:TTO721028 UDK721027:UDK721028 UNG721027:UNG721028 UXC721027:UXC721028 VGY721027:VGY721028 VQU721027:VQU721028 WAQ721027:WAQ721028 WKM721027:WKM721028 WUI721027:WUI721028 E786563:E786564 HW786563:HW786564 RS786563:RS786564 ABO786563:ABO786564 ALK786563:ALK786564 AVG786563:AVG786564 BFC786563:BFC786564 BOY786563:BOY786564 BYU786563:BYU786564 CIQ786563:CIQ786564 CSM786563:CSM786564 DCI786563:DCI786564 DME786563:DME786564 DWA786563:DWA786564 EFW786563:EFW786564 EPS786563:EPS786564 EZO786563:EZO786564 FJK786563:FJK786564 FTG786563:FTG786564 GDC786563:GDC786564 GMY786563:GMY786564 GWU786563:GWU786564 HGQ786563:HGQ786564 HQM786563:HQM786564 IAI786563:IAI786564 IKE786563:IKE786564 IUA786563:IUA786564 JDW786563:JDW786564 JNS786563:JNS786564 JXO786563:JXO786564 KHK786563:KHK786564 KRG786563:KRG786564 LBC786563:LBC786564 LKY786563:LKY786564 LUU786563:LUU786564 MEQ786563:MEQ786564 MOM786563:MOM786564 MYI786563:MYI786564 NIE786563:NIE786564 NSA786563:NSA786564 OBW786563:OBW786564 OLS786563:OLS786564 OVO786563:OVO786564 PFK786563:PFK786564 PPG786563:PPG786564 PZC786563:PZC786564 QIY786563:QIY786564 QSU786563:QSU786564 RCQ786563:RCQ786564 RMM786563:RMM786564 RWI786563:RWI786564 SGE786563:SGE786564 SQA786563:SQA786564 SZW786563:SZW786564 TJS786563:TJS786564 TTO786563:TTO786564 UDK786563:UDK786564 UNG786563:UNG786564 UXC786563:UXC786564 VGY786563:VGY786564 VQU786563:VQU786564 WAQ786563:WAQ786564 WKM786563:WKM786564 WUI786563:WUI786564 E852099:E852100 HW852099:HW852100 RS852099:RS852100 ABO852099:ABO852100 ALK852099:ALK852100 AVG852099:AVG852100 BFC852099:BFC852100 BOY852099:BOY852100 BYU852099:BYU852100 CIQ852099:CIQ852100 CSM852099:CSM852100 DCI852099:DCI852100 DME852099:DME852100 DWA852099:DWA852100 EFW852099:EFW852100 EPS852099:EPS852100 EZO852099:EZO852100 FJK852099:FJK852100 FTG852099:FTG852100 GDC852099:GDC852100 GMY852099:GMY852100 GWU852099:GWU852100 HGQ852099:HGQ852100 HQM852099:HQM852100 IAI852099:IAI852100 IKE852099:IKE852100 IUA852099:IUA852100 JDW852099:JDW852100 JNS852099:JNS852100 JXO852099:JXO852100 KHK852099:KHK852100 KRG852099:KRG852100 LBC852099:LBC852100 LKY852099:LKY852100 LUU852099:LUU852100 MEQ852099:MEQ852100 MOM852099:MOM852100 MYI852099:MYI852100 NIE852099:NIE852100 NSA852099:NSA852100 OBW852099:OBW852100 OLS852099:OLS852100 OVO852099:OVO852100 PFK852099:PFK852100 PPG852099:PPG852100 PZC852099:PZC852100 QIY852099:QIY852100 QSU852099:QSU852100 RCQ852099:RCQ852100 RMM852099:RMM852100 RWI852099:RWI852100 SGE852099:SGE852100 SQA852099:SQA852100 SZW852099:SZW852100 TJS852099:TJS852100 TTO852099:TTO852100 UDK852099:UDK852100 UNG852099:UNG852100 UXC852099:UXC852100 VGY852099:VGY852100 VQU852099:VQU852100 WAQ852099:WAQ852100 WKM852099:WKM852100 WUI852099:WUI852100 E917635:E917636 HW917635:HW917636 RS917635:RS917636 ABO917635:ABO917636 ALK917635:ALK917636 AVG917635:AVG917636 BFC917635:BFC917636 BOY917635:BOY917636 BYU917635:BYU917636 CIQ917635:CIQ917636 CSM917635:CSM917636 DCI917635:DCI917636 DME917635:DME917636 DWA917635:DWA917636 EFW917635:EFW917636 EPS917635:EPS917636 EZO917635:EZO917636 FJK917635:FJK917636 FTG917635:FTG917636 GDC917635:GDC917636 GMY917635:GMY917636 GWU917635:GWU917636 HGQ917635:HGQ917636 HQM917635:HQM917636 IAI917635:IAI917636 IKE917635:IKE917636 IUA917635:IUA917636 JDW917635:JDW917636 JNS917635:JNS917636 JXO917635:JXO917636 KHK917635:KHK917636 KRG917635:KRG917636 LBC917635:LBC917636 LKY917635:LKY917636 LUU917635:LUU917636 MEQ917635:MEQ917636 MOM917635:MOM917636 MYI917635:MYI917636 NIE917635:NIE917636 NSA917635:NSA917636 OBW917635:OBW917636 OLS917635:OLS917636 OVO917635:OVO917636 PFK917635:PFK917636 PPG917635:PPG917636 PZC917635:PZC917636 QIY917635:QIY917636 QSU917635:QSU917636 RCQ917635:RCQ917636 RMM917635:RMM917636 RWI917635:RWI917636 SGE917635:SGE917636 SQA917635:SQA917636 SZW917635:SZW917636 TJS917635:TJS917636 TTO917635:TTO917636 UDK917635:UDK917636 UNG917635:UNG917636 UXC917635:UXC917636 VGY917635:VGY917636 VQU917635:VQU917636 WAQ917635:WAQ917636 WKM917635:WKM917636 WUI917635:WUI917636 E983171:E983172 HW983171:HW983172 RS983171:RS983172 ABO983171:ABO983172 ALK983171:ALK983172 AVG983171:AVG983172 BFC983171:BFC983172 BOY983171:BOY983172 BYU983171:BYU983172 CIQ983171:CIQ983172 CSM983171:CSM983172 DCI983171:DCI983172 DME983171:DME983172 DWA983171:DWA983172 EFW983171:EFW983172 EPS983171:EPS983172 EZO983171:EZO983172 FJK983171:FJK983172 FTG983171:FTG983172 GDC983171:GDC983172 GMY983171:GMY983172 GWU983171:GWU983172 HGQ983171:HGQ983172 HQM983171:HQM983172 IAI983171:IAI983172 IKE983171:IKE983172 IUA983171:IUA983172 JDW983171:JDW983172 JNS983171:JNS983172 JXO983171:JXO983172 KHK983171:KHK983172 KRG983171:KRG983172 LBC983171:LBC983172 LKY983171:LKY983172 LUU983171:LUU983172 MEQ983171:MEQ983172 MOM983171:MOM983172 MYI983171:MYI983172 NIE983171:NIE983172 NSA983171:NSA983172 OBW983171:OBW983172 OLS983171:OLS983172 OVO983171:OVO983172 PFK983171:PFK983172 PPG983171:PPG983172 PZC983171:PZC983172 QIY983171:QIY983172 QSU983171:QSU983172 RCQ983171:RCQ983172 RMM983171:RMM983172 RWI983171:RWI983172 SGE983171:SGE983172 SQA983171:SQA983172 SZW983171:SZW983172 TJS983171:TJS983172 TTO983171:TTO983172 UDK983171:UDK983172 UNG983171:UNG983172 UXC983171:UXC983172 VGY983171:VGY983172 VQU983171:VQU983172 WAQ983171:WAQ983172 WKM983171:WKM983172 WUI983171:WUI983172 G159:N159 HY159:IF159 RU159:SB159 ABQ159:ABX159 ALM159:ALT159 AVI159:AVP159 BFE159:BFL159 BPA159:BPH159 BYW159:BZD159 CIS159:CIZ159 CSO159:CSV159 DCK159:DCR159 DMG159:DMN159 DWC159:DWJ159 EFY159:EGF159 EPU159:EQB159 EZQ159:EZX159 FJM159:FJT159 FTI159:FTP159 GDE159:GDL159 GNA159:GNH159 GWW159:GXD159 HGS159:HGZ159 HQO159:HQV159 IAK159:IAR159 IKG159:IKN159 IUC159:IUJ159 JDY159:JEF159 JNU159:JOB159 JXQ159:JXX159 KHM159:KHT159 KRI159:KRP159 LBE159:LBL159 LLA159:LLH159 LUW159:LVD159 MES159:MEZ159 MOO159:MOV159 MYK159:MYR159 NIG159:NIN159 NSC159:NSJ159 OBY159:OCF159 OLU159:OMB159 OVQ159:OVX159 PFM159:PFT159 PPI159:PPP159 PZE159:PZL159 QJA159:QJH159 QSW159:QTD159 RCS159:RCZ159 RMO159:RMV159 RWK159:RWR159 SGG159:SGN159 SQC159:SQJ159 SZY159:TAF159 TJU159:TKB159 TTQ159:TTX159 UDM159:UDT159 UNI159:UNP159 UXE159:UXL159 VHA159:VHH159 VQW159:VRD159 WAS159:WAZ159 WKO159:WKV159 WUK159:WUR159 G65695:N65695 HY65695:IF65695 RU65695:SB65695 ABQ65695:ABX65695 ALM65695:ALT65695 AVI65695:AVP65695 BFE65695:BFL65695 BPA65695:BPH65695 BYW65695:BZD65695 CIS65695:CIZ65695 CSO65695:CSV65695 DCK65695:DCR65695 DMG65695:DMN65695 DWC65695:DWJ65695 EFY65695:EGF65695 EPU65695:EQB65695 EZQ65695:EZX65695 FJM65695:FJT65695 FTI65695:FTP65695 GDE65695:GDL65695 GNA65695:GNH65695 GWW65695:GXD65695 HGS65695:HGZ65695 HQO65695:HQV65695 IAK65695:IAR65695 IKG65695:IKN65695 IUC65695:IUJ65695 JDY65695:JEF65695 JNU65695:JOB65695 JXQ65695:JXX65695 KHM65695:KHT65695 KRI65695:KRP65695 LBE65695:LBL65695 LLA65695:LLH65695 LUW65695:LVD65695 MES65695:MEZ65695 MOO65695:MOV65695 MYK65695:MYR65695 NIG65695:NIN65695 NSC65695:NSJ65695 OBY65695:OCF65695 OLU65695:OMB65695 OVQ65695:OVX65695 PFM65695:PFT65695 PPI65695:PPP65695 PZE65695:PZL65695 QJA65695:QJH65695 QSW65695:QTD65695 RCS65695:RCZ65695 RMO65695:RMV65695 RWK65695:RWR65695 SGG65695:SGN65695 SQC65695:SQJ65695 SZY65695:TAF65695 TJU65695:TKB65695 TTQ65695:TTX65695 UDM65695:UDT65695 UNI65695:UNP65695 UXE65695:UXL65695 VHA65695:VHH65695 VQW65695:VRD65695 WAS65695:WAZ65695 WKO65695:WKV65695 WUK65695:WUR65695 G131231:N131231 HY131231:IF131231 RU131231:SB131231 ABQ131231:ABX131231 ALM131231:ALT131231 AVI131231:AVP131231 BFE131231:BFL131231 BPA131231:BPH131231 BYW131231:BZD131231 CIS131231:CIZ131231 CSO131231:CSV131231 DCK131231:DCR131231 DMG131231:DMN131231 DWC131231:DWJ131231 EFY131231:EGF131231 EPU131231:EQB131231 EZQ131231:EZX131231 FJM131231:FJT131231 FTI131231:FTP131231 GDE131231:GDL131231 GNA131231:GNH131231 GWW131231:GXD131231 HGS131231:HGZ131231 HQO131231:HQV131231 IAK131231:IAR131231 IKG131231:IKN131231 IUC131231:IUJ131231 JDY131231:JEF131231 JNU131231:JOB131231 JXQ131231:JXX131231 KHM131231:KHT131231 KRI131231:KRP131231 LBE131231:LBL131231 LLA131231:LLH131231 LUW131231:LVD131231 MES131231:MEZ131231 MOO131231:MOV131231 MYK131231:MYR131231 NIG131231:NIN131231 NSC131231:NSJ131231 OBY131231:OCF131231 OLU131231:OMB131231 OVQ131231:OVX131231 PFM131231:PFT131231 PPI131231:PPP131231 PZE131231:PZL131231 QJA131231:QJH131231 QSW131231:QTD131231 RCS131231:RCZ131231 RMO131231:RMV131231 RWK131231:RWR131231 SGG131231:SGN131231 SQC131231:SQJ131231 SZY131231:TAF131231 TJU131231:TKB131231 TTQ131231:TTX131231 UDM131231:UDT131231 UNI131231:UNP131231 UXE131231:UXL131231 VHA131231:VHH131231 VQW131231:VRD131231 WAS131231:WAZ131231 WKO131231:WKV131231 WUK131231:WUR131231 G196767:N196767 HY196767:IF196767 RU196767:SB196767 ABQ196767:ABX196767 ALM196767:ALT196767 AVI196767:AVP196767 BFE196767:BFL196767 BPA196767:BPH196767 BYW196767:BZD196767 CIS196767:CIZ196767 CSO196767:CSV196767 DCK196767:DCR196767 DMG196767:DMN196767 DWC196767:DWJ196767 EFY196767:EGF196767 EPU196767:EQB196767 EZQ196767:EZX196767 FJM196767:FJT196767 FTI196767:FTP196767 GDE196767:GDL196767 GNA196767:GNH196767 GWW196767:GXD196767 HGS196767:HGZ196767 HQO196767:HQV196767 IAK196767:IAR196767 IKG196767:IKN196767 IUC196767:IUJ196767 JDY196767:JEF196767 JNU196767:JOB196767 JXQ196767:JXX196767 KHM196767:KHT196767 KRI196767:KRP196767 LBE196767:LBL196767 LLA196767:LLH196767 LUW196767:LVD196767 MES196767:MEZ196767 MOO196767:MOV196767 MYK196767:MYR196767 NIG196767:NIN196767 NSC196767:NSJ196767 OBY196767:OCF196767 OLU196767:OMB196767 OVQ196767:OVX196767 PFM196767:PFT196767 PPI196767:PPP196767 PZE196767:PZL196767 QJA196767:QJH196767 QSW196767:QTD196767 RCS196767:RCZ196767 RMO196767:RMV196767 RWK196767:RWR196767 SGG196767:SGN196767 SQC196767:SQJ196767 SZY196767:TAF196767 TJU196767:TKB196767 TTQ196767:TTX196767 UDM196767:UDT196767 UNI196767:UNP196767 UXE196767:UXL196767 VHA196767:VHH196767 VQW196767:VRD196767 WAS196767:WAZ196767 WKO196767:WKV196767 WUK196767:WUR196767 G262303:N262303 HY262303:IF262303 RU262303:SB262303 ABQ262303:ABX262303 ALM262303:ALT262303 AVI262303:AVP262303 BFE262303:BFL262303 BPA262303:BPH262303 BYW262303:BZD262303 CIS262303:CIZ262303 CSO262303:CSV262303 DCK262303:DCR262303 DMG262303:DMN262303 DWC262303:DWJ262303 EFY262303:EGF262303 EPU262303:EQB262303 EZQ262303:EZX262303 FJM262303:FJT262303 FTI262303:FTP262303 GDE262303:GDL262303 GNA262303:GNH262303 GWW262303:GXD262303 HGS262303:HGZ262303 HQO262303:HQV262303 IAK262303:IAR262303 IKG262303:IKN262303 IUC262303:IUJ262303 JDY262303:JEF262303 JNU262303:JOB262303 JXQ262303:JXX262303 KHM262303:KHT262303 KRI262303:KRP262303 LBE262303:LBL262303 LLA262303:LLH262303 LUW262303:LVD262303 MES262303:MEZ262303 MOO262303:MOV262303 MYK262303:MYR262303 NIG262303:NIN262303 NSC262303:NSJ262303 OBY262303:OCF262303 OLU262303:OMB262303 OVQ262303:OVX262303 PFM262303:PFT262303 PPI262303:PPP262303 PZE262303:PZL262303 QJA262303:QJH262303 QSW262303:QTD262303 RCS262303:RCZ262303 RMO262303:RMV262303 RWK262303:RWR262303 SGG262303:SGN262303 SQC262303:SQJ262303 SZY262303:TAF262303 TJU262303:TKB262303 TTQ262303:TTX262303 UDM262303:UDT262303 UNI262303:UNP262303 UXE262303:UXL262303 VHA262303:VHH262303 VQW262303:VRD262303 WAS262303:WAZ262303 WKO262303:WKV262303 WUK262303:WUR262303 G327839:N327839 HY327839:IF327839 RU327839:SB327839 ABQ327839:ABX327839 ALM327839:ALT327839 AVI327839:AVP327839 BFE327839:BFL327839 BPA327839:BPH327839 BYW327839:BZD327839 CIS327839:CIZ327839 CSO327839:CSV327839 DCK327839:DCR327839 DMG327839:DMN327839 DWC327839:DWJ327839 EFY327839:EGF327839 EPU327839:EQB327839 EZQ327839:EZX327839 FJM327839:FJT327839 FTI327839:FTP327839 GDE327839:GDL327839 GNA327839:GNH327839 GWW327839:GXD327839 HGS327839:HGZ327839 HQO327839:HQV327839 IAK327839:IAR327839 IKG327839:IKN327839 IUC327839:IUJ327839 JDY327839:JEF327839 JNU327839:JOB327839 JXQ327839:JXX327839 KHM327839:KHT327839 KRI327839:KRP327839 LBE327839:LBL327839 LLA327839:LLH327839 LUW327839:LVD327839 MES327839:MEZ327839 MOO327839:MOV327839 MYK327839:MYR327839 NIG327839:NIN327839 NSC327839:NSJ327839 OBY327839:OCF327839 OLU327839:OMB327839 OVQ327839:OVX327839 PFM327839:PFT327839 PPI327839:PPP327839 PZE327839:PZL327839 QJA327839:QJH327839 QSW327839:QTD327839 RCS327839:RCZ327839 RMO327839:RMV327839 RWK327839:RWR327839 SGG327839:SGN327839 SQC327839:SQJ327839 SZY327839:TAF327839 TJU327839:TKB327839 TTQ327839:TTX327839 UDM327839:UDT327839 UNI327839:UNP327839 UXE327839:UXL327839 VHA327839:VHH327839 VQW327839:VRD327839 WAS327839:WAZ327839 WKO327839:WKV327839 WUK327839:WUR327839 G393375:N393375 HY393375:IF393375 RU393375:SB393375 ABQ393375:ABX393375 ALM393375:ALT393375 AVI393375:AVP393375 BFE393375:BFL393375 BPA393375:BPH393375 BYW393375:BZD393375 CIS393375:CIZ393375 CSO393375:CSV393375 DCK393375:DCR393375 DMG393375:DMN393375 DWC393375:DWJ393375 EFY393375:EGF393375 EPU393375:EQB393375 EZQ393375:EZX393375 FJM393375:FJT393375 FTI393375:FTP393375 GDE393375:GDL393375 GNA393375:GNH393375 GWW393375:GXD393375 HGS393375:HGZ393375 HQO393375:HQV393375 IAK393375:IAR393375 IKG393375:IKN393375 IUC393375:IUJ393375 JDY393375:JEF393375 JNU393375:JOB393375 JXQ393375:JXX393375 KHM393375:KHT393375 KRI393375:KRP393375 LBE393375:LBL393375 LLA393375:LLH393375 LUW393375:LVD393375 MES393375:MEZ393375 MOO393375:MOV393375 MYK393375:MYR393375 NIG393375:NIN393375 NSC393375:NSJ393375 OBY393375:OCF393375 OLU393375:OMB393375 OVQ393375:OVX393375 PFM393375:PFT393375 PPI393375:PPP393375 PZE393375:PZL393375 QJA393375:QJH393375 QSW393375:QTD393375 RCS393375:RCZ393375 RMO393375:RMV393375 RWK393375:RWR393375 SGG393375:SGN393375 SQC393375:SQJ393375 SZY393375:TAF393375 TJU393375:TKB393375 TTQ393375:TTX393375 UDM393375:UDT393375 UNI393375:UNP393375 UXE393375:UXL393375 VHA393375:VHH393375 VQW393375:VRD393375 WAS393375:WAZ393375 WKO393375:WKV393375 WUK393375:WUR393375 G458911:N458911 HY458911:IF458911 RU458911:SB458911 ABQ458911:ABX458911 ALM458911:ALT458911 AVI458911:AVP458911 BFE458911:BFL458911 BPA458911:BPH458911 BYW458911:BZD458911 CIS458911:CIZ458911 CSO458911:CSV458911 DCK458911:DCR458911 DMG458911:DMN458911 DWC458911:DWJ458911 EFY458911:EGF458911 EPU458911:EQB458911 EZQ458911:EZX458911 FJM458911:FJT458911 FTI458911:FTP458911 GDE458911:GDL458911 GNA458911:GNH458911 GWW458911:GXD458911 HGS458911:HGZ458911 HQO458911:HQV458911 IAK458911:IAR458911 IKG458911:IKN458911 IUC458911:IUJ458911 JDY458911:JEF458911 JNU458911:JOB458911 JXQ458911:JXX458911 KHM458911:KHT458911 KRI458911:KRP458911 LBE458911:LBL458911 LLA458911:LLH458911 LUW458911:LVD458911 MES458911:MEZ458911 MOO458911:MOV458911 MYK458911:MYR458911 NIG458911:NIN458911 NSC458911:NSJ458911 OBY458911:OCF458911 OLU458911:OMB458911 OVQ458911:OVX458911 PFM458911:PFT458911 PPI458911:PPP458911 PZE458911:PZL458911 QJA458911:QJH458911 QSW458911:QTD458911 RCS458911:RCZ458911 RMO458911:RMV458911 RWK458911:RWR458911 SGG458911:SGN458911 SQC458911:SQJ458911 SZY458911:TAF458911 TJU458911:TKB458911 TTQ458911:TTX458911 UDM458911:UDT458911 UNI458911:UNP458911 UXE458911:UXL458911 VHA458911:VHH458911 VQW458911:VRD458911 WAS458911:WAZ458911 WKO458911:WKV458911 WUK458911:WUR458911 G524447:N524447 HY524447:IF524447 RU524447:SB524447 ABQ524447:ABX524447 ALM524447:ALT524447 AVI524447:AVP524447 BFE524447:BFL524447 BPA524447:BPH524447 BYW524447:BZD524447 CIS524447:CIZ524447 CSO524447:CSV524447 DCK524447:DCR524447 DMG524447:DMN524447 DWC524447:DWJ524447 EFY524447:EGF524447 EPU524447:EQB524447 EZQ524447:EZX524447 FJM524447:FJT524447 FTI524447:FTP524447 GDE524447:GDL524447 GNA524447:GNH524447 GWW524447:GXD524447 HGS524447:HGZ524447 HQO524447:HQV524447 IAK524447:IAR524447 IKG524447:IKN524447 IUC524447:IUJ524447 JDY524447:JEF524447 JNU524447:JOB524447 JXQ524447:JXX524447 KHM524447:KHT524447 KRI524447:KRP524447 LBE524447:LBL524447 LLA524447:LLH524447 LUW524447:LVD524447 MES524447:MEZ524447 MOO524447:MOV524447 MYK524447:MYR524447 NIG524447:NIN524447 NSC524447:NSJ524447 OBY524447:OCF524447 OLU524447:OMB524447 OVQ524447:OVX524447 PFM524447:PFT524447 PPI524447:PPP524447 PZE524447:PZL524447 QJA524447:QJH524447 QSW524447:QTD524447 RCS524447:RCZ524447 RMO524447:RMV524447 RWK524447:RWR524447 SGG524447:SGN524447 SQC524447:SQJ524447 SZY524447:TAF524447 TJU524447:TKB524447 TTQ524447:TTX524447 UDM524447:UDT524447 UNI524447:UNP524447 UXE524447:UXL524447 VHA524447:VHH524447 VQW524447:VRD524447 WAS524447:WAZ524447 WKO524447:WKV524447 WUK524447:WUR524447 G589983:N589983 HY589983:IF589983 RU589983:SB589983 ABQ589983:ABX589983 ALM589983:ALT589983 AVI589983:AVP589983 BFE589983:BFL589983 BPA589983:BPH589983 BYW589983:BZD589983 CIS589983:CIZ589983 CSO589983:CSV589983 DCK589983:DCR589983 DMG589983:DMN589983 DWC589983:DWJ589983 EFY589983:EGF589983 EPU589983:EQB589983 EZQ589983:EZX589983 FJM589983:FJT589983 FTI589983:FTP589983 GDE589983:GDL589983 GNA589983:GNH589983 GWW589983:GXD589983 HGS589983:HGZ589983 HQO589983:HQV589983 IAK589983:IAR589983 IKG589983:IKN589983 IUC589983:IUJ589983 JDY589983:JEF589983 JNU589983:JOB589983 JXQ589983:JXX589983 KHM589983:KHT589983 KRI589983:KRP589983 LBE589983:LBL589983 LLA589983:LLH589983 LUW589983:LVD589983 MES589983:MEZ589983 MOO589983:MOV589983 MYK589983:MYR589983 NIG589983:NIN589983 NSC589983:NSJ589983 OBY589983:OCF589983 OLU589983:OMB589983 OVQ589983:OVX589983 PFM589983:PFT589983 PPI589983:PPP589983 PZE589983:PZL589983 QJA589983:QJH589983 QSW589983:QTD589983 RCS589983:RCZ589983 RMO589983:RMV589983 RWK589983:RWR589983 SGG589983:SGN589983 SQC589983:SQJ589983 SZY589983:TAF589983 TJU589983:TKB589983 TTQ589983:TTX589983 UDM589983:UDT589983 UNI589983:UNP589983 UXE589983:UXL589983 VHA589983:VHH589983 VQW589983:VRD589983 WAS589983:WAZ589983 WKO589983:WKV589983 WUK589983:WUR589983 G655519:N655519 HY655519:IF655519 RU655519:SB655519 ABQ655519:ABX655519 ALM655519:ALT655519 AVI655519:AVP655519 BFE655519:BFL655519 BPA655519:BPH655519 BYW655519:BZD655519 CIS655519:CIZ655519 CSO655519:CSV655519 DCK655519:DCR655519 DMG655519:DMN655519 DWC655519:DWJ655519 EFY655519:EGF655519 EPU655519:EQB655519 EZQ655519:EZX655519 FJM655519:FJT655519 FTI655519:FTP655519 GDE655519:GDL655519 GNA655519:GNH655519 GWW655519:GXD655519 HGS655519:HGZ655519 HQO655519:HQV655519 IAK655519:IAR655519 IKG655519:IKN655519 IUC655519:IUJ655519 JDY655519:JEF655519 JNU655519:JOB655519 JXQ655519:JXX655519 KHM655519:KHT655519 KRI655519:KRP655519 LBE655519:LBL655519 LLA655519:LLH655519 LUW655519:LVD655519 MES655519:MEZ655519 MOO655519:MOV655519 MYK655519:MYR655519 NIG655519:NIN655519 NSC655519:NSJ655519 OBY655519:OCF655519 OLU655519:OMB655519 OVQ655519:OVX655519 PFM655519:PFT655519 PPI655519:PPP655519 PZE655519:PZL655519 QJA655519:QJH655519 QSW655519:QTD655519 RCS655519:RCZ655519 RMO655519:RMV655519 RWK655519:RWR655519 SGG655519:SGN655519 SQC655519:SQJ655519 SZY655519:TAF655519 TJU655519:TKB655519 TTQ655519:TTX655519 UDM655519:UDT655519 UNI655519:UNP655519 UXE655519:UXL655519 VHA655519:VHH655519 VQW655519:VRD655519 WAS655519:WAZ655519 WKO655519:WKV655519 WUK655519:WUR655519 G721055:N721055 HY721055:IF721055 RU721055:SB721055 ABQ721055:ABX721055 ALM721055:ALT721055 AVI721055:AVP721055 BFE721055:BFL721055 BPA721055:BPH721055 BYW721055:BZD721055 CIS721055:CIZ721055 CSO721055:CSV721055 DCK721055:DCR721055 DMG721055:DMN721055 DWC721055:DWJ721055 EFY721055:EGF721055 EPU721055:EQB721055 EZQ721055:EZX721055 FJM721055:FJT721055 FTI721055:FTP721055 GDE721055:GDL721055 GNA721055:GNH721055 GWW721055:GXD721055 HGS721055:HGZ721055 HQO721055:HQV721055 IAK721055:IAR721055 IKG721055:IKN721055 IUC721055:IUJ721055 JDY721055:JEF721055 JNU721055:JOB721055 JXQ721055:JXX721055 KHM721055:KHT721055 KRI721055:KRP721055 LBE721055:LBL721055 LLA721055:LLH721055 LUW721055:LVD721055 MES721055:MEZ721055 MOO721055:MOV721055 MYK721055:MYR721055 NIG721055:NIN721055 NSC721055:NSJ721055 OBY721055:OCF721055 OLU721055:OMB721055 OVQ721055:OVX721055 PFM721055:PFT721055 PPI721055:PPP721055 PZE721055:PZL721055 QJA721055:QJH721055 QSW721055:QTD721055 RCS721055:RCZ721055 RMO721055:RMV721055 RWK721055:RWR721055 SGG721055:SGN721055 SQC721055:SQJ721055 SZY721055:TAF721055 TJU721055:TKB721055 TTQ721055:TTX721055 UDM721055:UDT721055 UNI721055:UNP721055 UXE721055:UXL721055 VHA721055:VHH721055 VQW721055:VRD721055 WAS721055:WAZ721055 WKO721055:WKV721055 WUK721055:WUR721055 G786591:N786591 HY786591:IF786591 RU786591:SB786591 ABQ786591:ABX786591 ALM786591:ALT786591 AVI786591:AVP786591 BFE786591:BFL786591 BPA786591:BPH786591 BYW786591:BZD786591 CIS786591:CIZ786591 CSO786591:CSV786591 DCK786591:DCR786591 DMG786591:DMN786591 DWC786591:DWJ786591 EFY786591:EGF786591 EPU786591:EQB786591 EZQ786591:EZX786591 FJM786591:FJT786591 FTI786591:FTP786591 GDE786591:GDL786591 GNA786591:GNH786591 GWW786591:GXD786591 HGS786591:HGZ786591 HQO786591:HQV786591 IAK786591:IAR786591 IKG786591:IKN786591 IUC786591:IUJ786591 JDY786591:JEF786591 JNU786591:JOB786591 JXQ786591:JXX786591 KHM786591:KHT786591 KRI786591:KRP786591 LBE786591:LBL786591 LLA786591:LLH786591 LUW786591:LVD786591 MES786591:MEZ786591 MOO786591:MOV786591 MYK786591:MYR786591 NIG786591:NIN786591 NSC786591:NSJ786591 OBY786591:OCF786591 OLU786591:OMB786591 OVQ786591:OVX786591 PFM786591:PFT786591 PPI786591:PPP786591 PZE786591:PZL786591 QJA786591:QJH786591 QSW786591:QTD786591 RCS786591:RCZ786591 RMO786591:RMV786591 RWK786591:RWR786591 SGG786591:SGN786591 SQC786591:SQJ786591 SZY786591:TAF786591 TJU786591:TKB786591 TTQ786591:TTX786591 UDM786591:UDT786591 UNI786591:UNP786591 UXE786591:UXL786591 VHA786591:VHH786591 VQW786591:VRD786591 WAS786591:WAZ786591 WKO786591:WKV786591 WUK786591:WUR786591 G852127:N852127 HY852127:IF852127 RU852127:SB852127 ABQ852127:ABX852127 ALM852127:ALT852127 AVI852127:AVP852127 BFE852127:BFL852127 BPA852127:BPH852127 BYW852127:BZD852127 CIS852127:CIZ852127 CSO852127:CSV852127 DCK852127:DCR852127 DMG852127:DMN852127 DWC852127:DWJ852127 EFY852127:EGF852127 EPU852127:EQB852127 EZQ852127:EZX852127 FJM852127:FJT852127 FTI852127:FTP852127 GDE852127:GDL852127 GNA852127:GNH852127 GWW852127:GXD852127 HGS852127:HGZ852127 HQO852127:HQV852127 IAK852127:IAR852127 IKG852127:IKN852127 IUC852127:IUJ852127 JDY852127:JEF852127 JNU852127:JOB852127 JXQ852127:JXX852127 KHM852127:KHT852127 KRI852127:KRP852127 LBE852127:LBL852127 LLA852127:LLH852127 LUW852127:LVD852127 MES852127:MEZ852127 MOO852127:MOV852127 MYK852127:MYR852127 NIG852127:NIN852127 NSC852127:NSJ852127 OBY852127:OCF852127 OLU852127:OMB852127 OVQ852127:OVX852127 PFM852127:PFT852127 PPI852127:PPP852127 PZE852127:PZL852127 QJA852127:QJH852127 QSW852127:QTD852127 RCS852127:RCZ852127 RMO852127:RMV852127 RWK852127:RWR852127 SGG852127:SGN852127 SQC852127:SQJ852127 SZY852127:TAF852127 TJU852127:TKB852127 TTQ852127:TTX852127 UDM852127:UDT852127 UNI852127:UNP852127 UXE852127:UXL852127 VHA852127:VHH852127 VQW852127:VRD852127 WAS852127:WAZ852127 WKO852127:WKV852127 WUK852127:WUR852127 G917663:N917663 HY917663:IF917663 RU917663:SB917663 ABQ917663:ABX917663 ALM917663:ALT917663 AVI917663:AVP917663 BFE917663:BFL917663 BPA917663:BPH917663 BYW917663:BZD917663 CIS917663:CIZ917663 CSO917663:CSV917663 DCK917663:DCR917663 DMG917663:DMN917663 DWC917663:DWJ917663 EFY917663:EGF917663 EPU917663:EQB917663 EZQ917663:EZX917663 FJM917663:FJT917663 FTI917663:FTP917663 GDE917663:GDL917663 GNA917663:GNH917663 GWW917663:GXD917663 HGS917663:HGZ917663 HQO917663:HQV917663 IAK917663:IAR917663 IKG917663:IKN917663 IUC917663:IUJ917663 JDY917663:JEF917663 JNU917663:JOB917663 JXQ917663:JXX917663 KHM917663:KHT917663 KRI917663:KRP917663 LBE917663:LBL917663 LLA917663:LLH917663 LUW917663:LVD917663 MES917663:MEZ917663 MOO917663:MOV917663 MYK917663:MYR917663 NIG917663:NIN917663 NSC917663:NSJ917663 OBY917663:OCF917663 OLU917663:OMB917663 OVQ917663:OVX917663 PFM917663:PFT917663 PPI917663:PPP917663 PZE917663:PZL917663 QJA917663:QJH917663 QSW917663:QTD917663 RCS917663:RCZ917663 RMO917663:RMV917663 RWK917663:RWR917663 SGG917663:SGN917663 SQC917663:SQJ917663 SZY917663:TAF917663 TJU917663:TKB917663 TTQ917663:TTX917663 UDM917663:UDT917663 UNI917663:UNP917663 UXE917663:UXL917663 VHA917663:VHH917663 VQW917663:VRD917663 WAS917663:WAZ917663 WKO917663:WKV917663 WUK917663:WUR917663 G983199:N983199 HY983199:IF983199 RU983199:SB983199 ABQ983199:ABX983199 ALM983199:ALT983199 AVI983199:AVP983199 BFE983199:BFL983199 BPA983199:BPH983199 BYW983199:BZD983199 CIS983199:CIZ983199 CSO983199:CSV983199 DCK983199:DCR983199 DMG983199:DMN983199 DWC983199:DWJ983199 EFY983199:EGF983199 EPU983199:EQB983199 EZQ983199:EZX983199 FJM983199:FJT983199 FTI983199:FTP983199 GDE983199:GDL983199 GNA983199:GNH983199 GWW983199:GXD983199 HGS983199:HGZ983199 HQO983199:HQV983199 IAK983199:IAR983199 IKG983199:IKN983199 IUC983199:IUJ983199 JDY983199:JEF983199 JNU983199:JOB983199 JXQ983199:JXX983199 KHM983199:KHT983199 KRI983199:KRP983199 LBE983199:LBL983199 LLA983199:LLH983199 LUW983199:LVD983199 MES983199:MEZ983199 MOO983199:MOV983199 MYK983199:MYR983199 NIG983199:NIN983199 NSC983199:NSJ983199 OBY983199:OCF983199 OLU983199:OMB983199 OVQ983199:OVX983199 PFM983199:PFT983199 PPI983199:PPP983199 PZE983199:PZL983199 QJA983199:QJH983199 QSW983199:QTD983199 RCS983199:RCZ983199 RMO983199:RMV983199 RWK983199:RWR983199 SGG983199:SGN983199 SQC983199:SQJ983199 SZY983199:TAF983199 TJU983199:TKB983199 TTQ983199:TTX983199 UDM983199:UDT983199 UNI983199:UNP983199 UXE983199:UXL983199 VHA983199:VHH983199 VQW983199:VRD983199 WAS983199:WAZ983199 WKO983199:WKV983199 WUK983199:WUR983199 G146:N146 HY146:IF146 RU146:SB146 ABQ146:ABX146 ALM146:ALT146 AVI146:AVP146 BFE146:BFL146 BPA146:BPH146 BYW146:BZD146 CIS146:CIZ146 CSO146:CSV146 DCK146:DCR146 DMG146:DMN146 DWC146:DWJ146 EFY146:EGF146 EPU146:EQB146 EZQ146:EZX146 FJM146:FJT146 FTI146:FTP146 GDE146:GDL146 GNA146:GNH146 GWW146:GXD146 HGS146:HGZ146 HQO146:HQV146 IAK146:IAR146 IKG146:IKN146 IUC146:IUJ146 JDY146:JEF146 JNU146:JOB146 JXQ146:JXX146 KHM146:KHT146 KRI146:KRP146 LBE146:LBL146 LLA146:LLH146 LUW146:LVD146 MES146:MEZ146 MOO146:MOV146 MYK146:MYR146 NIG146:NIN146 NSC146:NSJ146 OBY146:OCF146 OLU146:OMB146 OVQ146:OVX146 PFM146:PFT146 PPI146:PPP146 PZE146:PZL146 QJA146:QJH146 QSW146:QTD146 RCS146:RCZ146 RMO146:RMV146 RWK146:RWR146 SGG146:SGN146 SQC146:SQJ146 SZY146:TAF146 TJU146:TKB146 TTQ146:TTX146 UDM146:UDT146 UNI146:UNP146 UXE146:UXL146 VHA146:VHH146 VQW146:VRD146 WAS146:WAZ146 WKO146:WKV146 WUK146:WUR146 G65682:N65682 HY65682:IF65682 RU65682:SB65682 ABQ65682:ABX65682 ALM65682:ALT65682 AVI65682:AVP65682 BFE65682:BFL65682 BPA65682:BPH65682 BYW65682:BZD65682 CIS65682:CIZ65682 CSO65682:CSV65682 DCK65682:DCR65682 DMG65682:DMN65682 DWC65682:DWJ65682 EFY65682:EGF65682 EPU65682:EQB65682 EZQ65682:EZX65682 FJM65682:FJT65682 FTI65682:FTP65682 GDE65682:GDL65682 GNA65682:GNH65682 GWW65682:GXD65682 HGS65682:HGZ65682 HQO65682:HQV65682 IAK65682:IAR65682 IKG65682:IKN65682 IUC65682:IUJ65682 JDY65682:JEF65682 JNU65682:JOB65682 JXQ65682:JXX65682 KHM65682:KHT65682 KRI65682:KRP65682 LBE65682:LBL65682 LLA65682:LLH65682 LUW65682:LVD65682 MES65682:MEZ65682 MOO65682:MOV65682 MYK65682:MYR65682 NIG65682:NIN65682 NSC65682:NSJ65682 OBY65682:OCF65682 OLU65682:OMB65682 OVQ65682:OVX65682 PFM65682:PFT65682 PPI65682:PPP65682 PZE65682:PZL65682 QJA65682:QJH65682 QSW65682:QTD65682 RCS65682:RCZ65682 RMO65682:RMV65682 RWK65682:RWR65682 SGG65682:SGN65682 SQC65682:SQJ65682 SZY65682:TAF65682 TJU65682:TKB65682 TTQ65682:TTX65682 UDM65682:UDT65682 UNI65682:UNP65682 UXE65682:UXL65682 VHA65682:VHH65682 VQW65682:VRD65682 WAS65682:WAZ65682 WKO65682:WKV65682 WUK65682:WUR65682 G131218:N131218 HY131218:IF131218 RU131218:SB131218 ABQ131218:ABX131218 ALM131218:ALT131218 AVI131218:AVP131218 BFE131218:BFL131218 BPA131218:BPH131218 BYW131218:BZD131218 CIS131218:CIZ131218 CSO131218:CSV131218 DCK131218:DCR131218 DMG131218:DMN131218 DWC131218:DWJ131218 EFY131218:EGF131218 EPU131218:EQB131218 EZQ131218:EZX131218 FJM131218:FJT131218 FTI131218:FTP131218 GDE131218:GDL131218 GNA131218:GNH131218 GWW131218:GXD131218 HGS131218:HGZ131218 HQO131218:HQV131218 IAK131218:IAR131218 IKG131218:IKN131218 IUC131218:IUJ131218 JDY131218:JEF131218 JNU131218:JOB131218 JXQ131218:JXX131218 KHM131218:KHT131218 KRI131218:KRP131218 LBE131218:LBL131218 LLA131218:LLH131218 LUW131218:LVD131218 MES131218:MEZ131218 MOO131218:MOV131218 MYK131218:MYR131218 NIG131218:NIN131218 NSC131218:NSJ131218 OBY131218:OCF131218 OLU131218:OMB131218 OVQ131218:OVX131218 PFM131218:PFT131218 PPI131218:PPP131218 PZE131218:PZL131218 QJA131218:QJH131218 QSW131218:QTD131218 RCS131218:RCZ131218 RMO131218:RMV131218 RWK131218:RWR131218 SGG131218:SGN131218 SQC131218:SQJ131218 SZY131218:TAF131218 TJU131218:TKB131218 TTQ131218:TTX131218 UDM131218:UDT131218 UNI131218:UNP131218 UXE131218:UXL131218 VHA131218:VHH131218 VQW131218:VRD131218 WAS131218:WAZ131218 WKO131218:WKV131218 WUK131218:WUR131218 G196754:N196754 HY196754:IF196754 RU196754:SB196754 ABQ196754:ABX196754 ALM196754:ALT196754 AVI196754:AVP196754 BFE196754:BFL196754 BPA196754:BPH196754 BYW196754:BZD196754 CIS196754:CIZ196754 CSO196754:CSV196754 DCK196754:DCR196754 DMG196754:DMN196754 DWC196754:DWJ196754 EFY196754:EGF196754 EPU196754:EQB196754 EZQ196754:EZX196754 FJM196754:FJT196754 FTI196754:FTP196754 GDE196754:GDL196754 GNA196754:GNH196754 GWW196754:GXD196754 HGS196754:HGZ196754 HQO196754:HQV196754 IAK196754:IAR196754 IKG196754:IKN196754 IUC196754:IUJ196754 JDY196754:JEF196754 JNU196754:JOB196754 JXQ196754:JXX196754 KHM196754:KHT196754 KRI196754:KRP196754 LBE196754:LBL196754 LLA196754:LLH196754 LUW196754:LVD196754 MES196754:MEZ196754 MOO196754:MOV196754 MYK196754:MYR196754 NIG196754:NIN196754 NSC196754:NSJ196754 OBY196754:OCF196754 OLU196754:OMB196754 OVQ196754:OVX196754 PFM196754:PFT196754 PPI196754:PPP196754 PZE196754:PZL196754 QJA196754:QJH196754 QSW196754:QTD196754 RCS196754:RCZ196754 RMO196754:RMV196754 RWK196754:RWR196754 SGG196754:SGN196754 SQC196754:SQJ196754 SZY196754:TAF196754 TJU196754:TKB196754 TTQ196754:TTX196754 UDM196754:UDT196754 UNI196754:UNP196754 UXE196754:UXL196754 VHA196754:VHH196754 VQW196754:VRD196754 WAS196754:WAZ196754 WKO196754:WKV196754 WUK196754:WUR196754 G262290:N262290 HY262290:IF262290 RU262290:SB262290 ABQ262290:ABX262290 ALM262290:ALT262290 AVI262290:AVP262290 BFE262290:BFL262290 BPA262290:BPH262290 BYW262290:BZD262290 CIS262290:CIZ262290 CSO262290:CSV262290 DCK262290:DCR262290 DMG262290:DMN262290 DWC262290:DWJ262290 EFY262290:EGF262290 EPU262290:EQB262290 EZQ262290:EZX262290 FJM262290:FJT262290 FTI262290:FTP262290 GDE262290:GDL262290 GNA262290:GNH262290 GWW262290:GXD262290 HGS262290:HGZ262290 HQO262290:HQV262290 IAK262290:IAR262290 IKG262290:IKN262290 IUC262290:IUJ262290 JDY262290:JEF262290 JNU262290:JOB262290 JXQ262290:JXX262290 KHM262290:KHT262290 KRI262290:KRP262290 LBE262290:LBL262290 LLA262290:LLH262290 LUW262290:LVD262290 MES262290:MEZ262290 MOO262290:MOV262290 MYK262290:MYR262290 NIG262290:NIN262290 NSC262290:NSJ262290 OBY262290:OCF262290 OLU262290:OMB262290 OVQ262290:OVX262290 PFM262290:PFT262290 PPI262290:PPP262290 PZE262290:PZL262290 QJA262290:QJH262290 QSW262290:QTD262290 RCS262290:RCZ262290 RMO262290:RMV262290 RWK262290:RWR262290 SGG262290:SGN262290 SQC262290:SQJ262290 SZY262290:TAF262290 TJU262290:TKB262290 TTQ262290:TTX262290 UDM262290:UDT262290 UNI262290:UNP262290 UXE262290:UXL262290 VHA262290:VHH262290 VQW262290:VRD262290 WAS262290:WAZ262290 WKO262290:WKV262290 WUK262290:WUR262290 G327826:N327826 HY327826:IF327826 RU327826:SB327826 ABQ327826:ABX327826 ALM327826:ALT327826 AVI327826:AVP327826 BFE327826:BFL327826 BPA327826:BPH327826 BYW327826:BZD327826 CIS327826:CIZ327826 CSO327826:CSV327826 DCK327826:DCR327826 DMG327826:DMN327826 DWC327826:DWJ327826 EFY327826:EGF327826 EPU327826:EQB327826 EZQ327826:EZX327826 FJM327826:FJT327826 FTI327826:FTP327826 GDE327826:GDL327826 GNA327826:GNH327826 GWW327826:GXD327826 HGS327826:HGZ327826 HQO327826:HQV327826 IAK327826:IAR327826 IKG327826:IKN327826 IUC327826:IUJ327826 JDY327826:JEF327826 JNU327826:JOB327826 JXQ327826:JXX327826 KHM327826:KHT327826 KRI327826:KRP327826 LBE327826:LBL327826 LLA327826:LLH327826 LUW327826:LVD327826 MES327826:MEZ327826 MOO327826:MOV327826 MYK327826:MYR327826 NIG327826:NIN327826 NSC327826:NSJ327826 OBY327826:OCF327826 OLU327826:OMB327826 OVQ327826:OVX327826 PFM327826:PFT327826 PPI327826:PPP327826 PZE327826:PZL327826 QJA327826:QJH327826 QSW327826:QTD327826 RCS327826:RCZ327826 RMO327826:RMV327826 RWK327826:RWR327826 SGG327826:SGN327826 SQC327826:SQJ327826 SZY327826:TAF327826 TJU327826:TKB327826 TTQ327826:TTX327826 UDM327826:UDT327826 UNI327826:UNP327826 UXE327826:UXL327826 VHA327826:VHH327826 VQW327826:VRD327826 WAS327826:WAZ327826 WKO327826:WKV327826 WUK327826:WUR327826 G393362:N393362 HY393362:IF393362 RU393362:SB393362 ABQ393362:ABX393362 ALM393362:ALT393362 AVI393362:AVP393362 BFE393362:BFL393362 BPA393362:BPH393362 BYW393362:BZD393362 CIS393362:CIZ393362 CSO393362:CSV393362 DCK393362:DCR393362 DMG393362:DMN393362 DWC393362:DWJ393362 EFY393362:EGF393362 EPU393362:EQB393362 EZQ393362:EZX393362 FJM393362:FJT393362 FTI393362:FTP393362 GDE393362:GDL393362 GNA393362:GNH393362 GWW393362:GXD393362 HGS393362:HGZ393362 HQO393362:HQV393362 IAK393362:IAR393362 IKG393362:IKN393362 IUC393362:IUJ393362 JDY393362:JEF393362 JNU393362:JOB393362 JXQ393362:JXX393362 KHM393362:KHT393362 KRI393362:KRP393362 LBE393362:LBL393362 LLA393362:LLH393362 LUW393362:LVD393362 MES393362:MEZ393362 MOO393362:MOV393362 MYK393362:MYR393362 NIG393362:NIN393362 NSC393362:NSJ393362 OBY393362:OCF393362 OLU393362:OMB393362 OVQ393362:OVX393362 PFM393362:PFT393362 PPI393362:PPP393362 PZE393362:PZL393362 QJA393362:QJH393362 QSW393362:QTD393362 RCS393362:RCZ393362 RMO393362:RMV393362 RWK393362:RWR393362 SGG393362:SGN393362 SQC393362:SQJ393362 SZY393362:TAF393362 TJU393362:TKB393362 TTQ393362:TTX393362 UDM393362:UDT393362 UNI393362:UNP393362 UXE393362:UXL393362 VHA393362:VHH393362 VQW393362:VRD393362 WAS393362:WAZ393362 WKO393362:WKV393362 WUK393362:WUR393362 G458898:N458898 HY458898:IF458898 RU458898:SB458898 ABQ458898:ABX458898 ALM458898:ALT458898 AVI458898:AVP458898 BFE458898:BFL458898 BPA458898:BPH458898 BYW458898:BZD458898 CIS458898:CIZ458898 CSO458898:CSV458898 DCK458898:DCR458898 DMG458898:DMN458898 DWC458898:DWJ458898 EFY458898:EGF458898 EPU458898:EQB458898 EZQ458898:EZX458898 FJM458898:FJT458898 FTI458898:FTP458898 GDE458898:GDL458898 GNA458898:GNH458898 GWW458898:GXD458898 HGS458898:HGZ458898 HQO458898:HQV458898 IAK458898:IAR458898 IKG458898:IKN458898 IUC458898:IUJ458898 JDY458898:JEF458898 JNU458898:JOB458898 JXQ458898:JXX458898 KHM458898:KHT458898 KRI458898:KRP458898 LBE458898:LBL458898 LLA458898:LLH458898 LUW458898:LVD458898 MES458898:MEZ458898 MOO458898:MOV458898 MYK458898:MYR458898 NIG458898:NIN458898 NSC458898:NSJ458898 OBY458898:OCF458898 OLU458898:OMB458898 OVQ458898:OVX458898 PFM458898:PFT458898 PPI458898:PPP458898 PZE458898:PZL458898 QJA458898:QJH458898 QSW458898:QTD458898 RCS458898:RCZ458898 RMO458898:RMV458898 RWK458898:RWR458898 SGG458898:SGN458898 SQC458898:SQJ458898 SZY458898:TAF458898 TJU458898:TKB458898 TTQ458898:TTX458898 UDM458898:UDT458898 UNI458898:UNP458898 UXE458898:UXL458898 VHA458898:VHH458898 VQW458898:VRD458898 WAS458898:WAZ458898 WKO458898:WKV458898 WUK458898:WUR458898 G524434:N524434 HY524434:IF524434 RU524434:SB524434 ABQ524434:ABX524434 ALM524434:ALT524434 AVI524434:AVP524434 BFE524434:BFL524434 BPA524434:BPH524434 BYW524434:BZD524434 CIS524434:CIZ524434 CSO524434:CSV524434 DCK524434:DCR524434 DMG524434:DMN524434 DWC524434:DWJ524434 EFY524434:EGF524434 EPU524434:EQB524434 EZQ524434:EZX524434 FJM524434:FJT524434 FTI524434:FTP524434 GDE524434:GDL524434 GNA524434:GNH524434 GWW524434:GXD524434 HGS524434:HGZ524434 HQO524434:HQV524434 IAK524434:IAR524434 IKG524434:IKN524434 IUC524434:IUJ524434 JDY524434:JEF524434 JNU524434:JOB524434 JXQ524434:JXX524434 KHM524434:KHT524434 KRI524434:KRP524434 LBE524434:LBL524434 LLA524434:LLH524434 LUW524434:LVD524434 MES524434:MEZ524434 MOO524434:MOV524434 MYK524434:MYR524434 NIG524434:NIN524434 NSC524434:NSJ524434 OBY524434:OCF524434 OLU524434:OMB524434 OVQ524434:OVX524434 PFM524434:PFT524434 PPI524434:PPP524434 PZE524434:PZL524434 QJA524434:QJH524434 QSW524434:QTD524434 RCS524434:RCZ524434 RMO524434:RMV524434 RWK524434:RWR524434 SGG524434:SGN524434 SQC524434:SQJ524434 SZY524434:TAF524434 TJU524434:TKB524434 TTQ524434:TTX524434 UDM524434:UDT524434 UNI524434:UNP524434 UXE524434:UXL524434 VHA524434:VHH524434 VQW524434:VRD524434 WAS524434:WAZ524434 WKO524434:WKV524434 WUK524434:WUR524434 G589970:N589970 HY589970:IF589970 RU589970:SB589970 ABQ589970:ABX589970 ALM589970:ALT589970 AVI589970:AVP589970 BFE589970:BFL589970 BPA589970:BPH589970 BYW589970:BZD589970 CIS589970:CIZ589970 CSO589970:CSV589970 DCK589970:DCR589970 DMG589970:DMN589970 DWC589970:DWJ589970 EFY589970:EGF589970 EPU589970:EQB589970 EZQ589970:EZX589970 FJM589970:FJT589970 FTI589970:FTP589970 GDE589970:GDL589970 GNA589970:GNH589970 GWW589970:GXD589970 HGS589970:HGZ589970 HQO589970:HQV589970 IAK589970:IAR589970 IKG589970:IKN589970 IUC589970:IUJ589970 JDY589970:JEF589970 JNU589970:JOB589970 JXQ589970:JXX589970 KHM589970:KHT589970 KRI589970:KRP589970 LBE589970:LBL589970 LLA589970:LLH589970 LUW589970:LVD589970 MES589970:MEZ589970 MOO589970:MOV589970 MYK589970:MYR589970 NIG589970:NIN589970 NSC589970:NSJ589970 OBY589970:OCF589970 OLU589970:OMB589970 OVQ589970:OVX589970 PFM589970:PFT589970 PPI589970:PPP589970 PZE589970:PZL589970 QJA589970:QJH589970 QSW589970:QTD589970 RCS589970:RCZ589970 RMO589970:RMV589970 RWK589970:RWR589970 SGG589970:SGN589970 SQC589970:SQJ589970 SZY589970:TAF589970 TJU589970:TKB589970 TTQ589970:TTX589970 UDM589970:UDT589970 UNI589970:UNP589970 UXE589970:UXL589970 VHA589970:VHH589970 VQW589970:VRD589970 WAS589970:WAZ589970 WKO589970:WKV589970 WUK589970:WUR589970 G655506:N655506 HY655506:IF655506 RU655506:SB655506 ABQ655506:ABX655506 ALM655506:ALT655506 AVI655506:AVP655506 BFE655506:BFL655506 BPA655506:BPH655506 BYW655506:BZD655506 CIS655506:CIZ655506 CSO655506:CSV655506 DCK655506:DCR655506 DMG655506:DMN655506 DWC655506:DWJ655506 EFY655506:EGF655506 EPU655506:EQB655506 EZQ655506:EZX655506 FJM655506:FJT655506 FTI655506:FTP655506 GDE655506:GDL655506 GNA655506:GNH655506 GWW655506:GXD655506 HGS655506:HGZ655506 HQO655506:HQV655506 IAK655506:IAR655506 IKG655506:IKN655506 IUC655506:IUJ655506 JDY655506:JEF655506 JNU655506:JOB655506 JXQ655506:JXX655506 KHM655506:KHT655506 KRI655506:KRP655506 LBE655506:LBL655506 LLA655506:LLH655506 LUW655506:LVD655506 MES655506:MEZ655506 MOO655506:MOV655506 MYK655506:MYR655506 NIG655506:NIN655506 NSC655506:NSJ655506 OBY655506:OCF655506 OLU655506:OMB655506 OVQ655506:OVX655506 PFM655506:PFT655506 PPI655506:PPP655506 PZE655506:PZL655506 QJA655506:QJH655506 QSW655506:QTD655506 RCS655506:RCZ655506 RMO655506:RMV655506 RWK655506:RWR655506 SGG655506:SGN655506 SQC655506:SQJ655506 SZY655506:TAF655506 TJU655506:TKB655506 TTQ655506:TTX655506 UDM655506:UDT655506 UNI655506:UNP655506 UXE655506:UXL655506 VHA655506:VHH655506 VQW655506:VRD655506 WAS655506:WAZ655506 WKO655506:WKV655506 WUK655506:WUR655506 G721042:N721042 HY721042:IF721042 RU721042:SB721042 ABQ721042:ABX721042 ALM721042:ALT721042 AVI721042:AVP721042 BFE721042:BFL721042 BPA721042:BPH721042 BYW721042:BZD721042 CIS721042:CIZ721042 CSO721042:CSV721042 DCK721042:DCR721042 DMG721042:DMN721042 DWC721042:DWJ721042 EFY721042:EGF721042 EPU721042:EQB721042 EZQ721042:EZX721042 FJM721042:FJT721042 FTI721042:FTP721042 GDE721042:GDL721042 GNA721042:GNH721042 GWW721042:GXD721042 HGS721042:HGZ721042 HQO721042:HQV721042 IAK721042:IAR721042 IKG721042:IKN721042 IUC721042:IUJ721042 JDY721042:JEF721042 JNU721042:JOB721042 JXQ721042:JXX721042 KHM721042:KHT721042 KRI721042:KRP721042 LBE721042:LBL721042 LLA721042:LLH721042 LUW721042:LVD721042 MES721042:MEZ721042 MOO721042:MOV721042 MYK721042:MYR721042 NIG721042:NIN721042 NSC721042:NSJ721042 OBY721042:OCF721042 OLU721042:OMB721042 OVQ721042:OVX721042 PFM721042:PFT721042 PPI721042:PPP721042 PZE721042:PZL721042 QJA721042:QJH721042 QSW721042:QTD721042 RCS721042:RCZ721042 RMO721042:RMV721042 RWK721042:RWR721042 SGG721042:SGN721042 SQC721042:SQJ721042 SZY721042:TAF721042 TJU721042:TKB721042 TTQ721042:TTX721042 UDM721042:UDT721042 UNI721042:UNP721042 UXE721042:UXL721042 VHA721042:VHH721042 VQW721042:VRD721042 WAS721042:WAZ721042 WKO721042:WKV721042 WUK721042:WUR721042 G786578:N786578 HY786578:IF786578 RU786578:SB786578 ABQ786578:ABX786578 ALM786578:ALT786578 AVI786578:AVP786578 BFE786578:BFL786578 BPA786578:BPH786578 BYW786578:BZD786578 CIS786578:CIZ786578 CSO786578:CSV786578 DCK786578:DCR786578 DMG786578:DMN786578 DWC786578:DWJ786578 EFY786578:EGF786578 EPU786578:EQB786578 EZQ786578:EZX786578 FJM786578:FJT786578 FTI786578:FTP786578 GDE786578:GDL786578 GNA786578:GNH786578 GWW786578:GXD786578 HGS786578:HGZ786578 HQO786578:HQV786578 IAK786578:IAR786578 IKG786578:IKN786578 IUC786578:IUJ786578 JDY786578:JEF786578 JNU786578:JOB786578 JXQ786578:JXX786578 KHM786578:KHT786578 KRI786578:KRP786578 LBE786578:LBL786578 LLA786578:LLH786578 LUW786578:LVD786578 MES786578:MEZ786578 MOO786578:MOV786578 MYK786578:MYR786578 NIG786578:NIN786578 NSC786578:NSJ786578 OBY786578:OCF786578 OLU786578:OMB786578 OVQ786578:OVX786578 PFM786578:PFT786578 PPI786578:PPP786578 PZE786578:PZL786578 QJA786578:QJH786578 QSW786578:QTD786578 RCS786578:RCZ786578 RMO786578:RMV786578 RWK786578:RWR786578 SGG786578:SGN786578 SQC786578:SQJ786578 SZY786578:TAF786578 TJU786578:TKB786578 TTQ786578:TTX786578 UDM786578:UDT786578 UNI786578:UNP786578 UXE786578:UXL786578 VHA786578:VHH786578 VQW786578:VRD786578 WAS786578:WAZ786578 WKO786578:WKV786578 WUK786578:WUR786578 G852114:N852114 HY852114:IF852114 RU852114:SB852114 ABQ852114:ABX852114 ALM852114:ALT852114 AVI852114:AVP852114 BFE852114:BFL852114 BPA852114:BPH852114 BYW852114:BZD852114 CIS852114:CIZ852114 CSO852114:CSV852114 DCK852114:DCR852114 DMG852114:DMN852114 DWC852114:DWJ852114 EFY852114:EGF852114 EPU852114:EQB852114 EZQ852114:EZX852114 FJM852114:FJT852114 FTI852114:FTP852114 GDE852114:GDL852114 GNA852114:GNH852114 GWW852114:GXD852114 HGS852114:HGZ852114 HQO852114:HQV852114 IAK852114:IAR852114 IKG852114:IKN852114 IUC852114:IUJ852114 JDY852114:JEF852114 JNU852114:JOB852114 JXQ852114:JXX852114 KHM852114:KHT852114 KRI852114:KRP852114 LBE852114:LBL852114 LLA852114:LLH852114 LUW852114:LVD852114 MES852114:MEZ852114 MOO852114:MOV852114 MYK852114:MYR852114 NIG852114:NIN852114 NSC852114:NSJ852114 OBY852114:OCF852114 OLU852114:OMB852114 OVQ852114:OVX852114 PFM852114:PFT852114 PPI852114:PPP852114 PZE852114:PZL852114 QJA852114:QJH852114 QSW852114:QTD852114 RCS852114:RCZ852114 RMO852114:RMV852114 RWK852114:RWR852114 SGG852114:SGN852114 SQC852114:SQJ852114 SZY852114:TAF852114 TJU852114:TKB852114 TTQ852114:TTX852114 UDM852114:UDT852114 UNI852114:UNP852114 UXE852114:UXL852114 VHA852114:VHH852114 VQW852114:VRD852114 WAS852114:WAZ852114 WKO852114:WKV852114 WUK852114:WUR852114 G917650:N917650 HY917650:IF917650 RU917650:SB917650 ABQ917650:ABX917650 ALM917650:ALT917650 AVI917650:AVP917650 BFE917650:BFL917650 BPA917650:BPH917650 BYW917650:BZD917650 CIS917650:CIZ917650 CSO917650:CSV917650 DCK917650:DCR917650 DMG917650:DMN917650 DWC917650:DWJ917650 EFY917650:EGF917650 EPU917650:EQB917650 EZQ917650:EZX917650 FJM917650:FJT917650 FTI917650:FTP917650 GDE917650:GDL917650 GNA917650:GNH917650 GWW917650:GXD917650 HGS917650:HGZ917650 HQO917650:HQV917650 IAK917650:IAR917650 IKG917650:IKN917650 IUC917650:IUJ917650 JDY917650:JEF917650 JNU917650:JOB917650 JXQ917650:JXX917650 KHM917650:KHT917650 KRI917650:KRP917650 LBE917650:LBL917650 LLA917650:LLH917650 LUW917650:LVD917650 MES917650:MEZ917650 MOO917650:MOV917650 MYK917650:MYR917650 NIG917650:NIN917650 NSC917650:NSJ917650 OBY917650:OCF917650 OLU917650:OMB917650 OVQ917650:OVX917650 PFM917650:PFT917650 PPI917650:PPP917650 PZE917650:PZL917650 QJA917650:QJH917650 QSW917650:QTD917650 RCS917650:RCZ917650 RMO917650:RMV917650 RWK917650:RWR917650 SGG917650:SGN917650 SQC917650:SQJ917650 SZY917650:TAF917650 TJU917650:TKB917650 TTQ917650:TTX917650 UDM917650:UDT917650 UNI917650:UNP917650 UXE917650:UXL917650 VHA917650:VHH917650 VQW917650:VRD917650 WAS917650:WAZ917650 WKO917650:WKV917650 WUK917650:WUR917650 G983186:N983186 HY983186:IF983186 RU983186:SB983186 ABQ983186:ABX983186 ALM983186:ALT983186 AVI983186:AVP983186 BFE983186:BFL983186 BPA983186:BPH983186 BYW983186:BZD983186 CIS983186:CIZ983186 CSO983186:CSV983186 DCK983186:DCR983186 DMG983186:DMN983186 DWC983186:DWJ983186 EFY983186:EGF983186 EPU983186:EQB983186 EZQ983186:EZX983186 FJM983186:FJT983186 FTI983186:FTP983186 GDE983186:GDL983186 GNA983186:GNH983186 GWW983186:GXD983186 HGS983186:HGZ983186 HQO983186:HQV983186 IAK983186:IAR983186 IKG983186:IKN983186 IUC983186:IUJ983186 JDY983186:JEF983186 JNU983186:JOB983186 JXQ983186:JXX983186 KHM983186:KHT983186 KRI983186:KRP983186 LBE983186:LBL983186 LLA983186:LLH983186 LUW983186:LVD983186 MES983186:MEZ983186 MOO983186:MOV983186 MYK983186:MYR983186 NIG983186:NIN983186 NSC983186:NSJ983186 OBY983186:OCF983186 OLU983186:OMB983186 OVQ983186:OVX983186 PFM983186:PFT983186 PPI983186:PPP983186 PZE983186:PZL983186 QJA983186:QJH983186 QSW983186:QTD983186 RCS983186:RCZ983186 RMO983186:RMV983186 RWK983186:RWR983186 SGG983186:SGN983186 SQC983186:SQJ983186 SZY983186:TAF983186 TJU983186:TKB983186 TTQ983186:TTX983186 UDM983186:UDT983186 UNI983186:UNP983186 UXE983186:UXL983186 VHA983186:VHH983186 VQW983186:VRD983186 WAS983186:WAZ983186 WKO983186:WKV983186 WUK983186:WUR983186 E146:F147 HW146:HX147 RS146:RT147 ABO146:ABP147 ALK146:ALL147 AVG146:AVH147 BFC146:BFD147 BOY146:BOZ147 BYU146:BYV147 CIQ146:CIR147 CSM146:CSN147 DCI146:DCJ147 DME146:DMF147 DWA146:DWB147 EFW146:EFX147 EPS146:EPT147 EZO146:EZP147 FJK146:FJL147 FTG146:FTH147 GDC146:GDD147 GMY146:GMZ147 GWU146:GWV147 HGQ146:HGR147 HQM146:HQN147 IAI146:IAJ147 IKE146:IKF147 IUA146:IUB147 JDW146:JDX147 JNS146:JNT147 JXO146:JXP147 KHK146:KHL147 KRG146:KRH147 LBC146:LBD147 LKY146:LKZ147 LUU146:LUV147 MEQ146:MER147 MOM146:MON147 MYI146:MYJ147 NIE146:NIF147 NSA146:NSB147 OBW146:OBX147 OLS146:OLT147 OVO146:OVP147 PFK146:PFL147 PPG146:PPH147 PZC146:PZD147 QIY146:QIZ147 QSU146:QSV147 RCQ146:RCR147 RMM146:RMN147 RWI146:RWJ147 SGE146:SGF147 SQA146:SQB147 SZW146:SZX147 TJS146:TJT147 TTO146:TTP147 UDK146:UDL147 UNG146:UNH147 UXC146:UXD147 VGY146:VGZ147 VQU146:VQV147 WAQ146:WAR147 WKM146:WKN147 WUI146:WUJ147 E65682:F65683 HW65682:HX65683 RS65682:RT65683 ABO65682:ABP65683 ALK65682:ALL65683 AVG65682:AVH65683 BFC65682:BFD65683 BOY65682:BOZ65683 BYU65682:BYV65683 CIQ65682:CIR65683 CSM65682:CSN65683 DCI65682:DCJ65683 DME65682:DMF65683 DWA65682:DWB65683 EFW65682:EFX65683 EPS65682:EPT65683 EZO65682:EZP65683 FJK65682:FJL65683 FTG65682:FTH65683 GDC65682:GDD65683 GMY65682:GMZ65683 GWU65682:GWV65683 HGQ65682:HGR65683 HQM65682:HQN65683 IAI65682:IAJ65683 IKE65682:IKF65683 IUA65682:IUB65683 JDW65682:JDX65683 JNS65682:JNT65683 JXO65682:JXP65683 KHK65682:KHL65683 KRG65682:KRH65683 LBC65682:LBD65683 LKY65682:LKZ65683 LUU65682:LUV65683 MEQ65682:MER65683 MOM65682:MON65683 MYI65682:MYJ65683 NIE65682:NIF65683 NSA65682:NSB65683 OBW65682:OBX65683 OLS65682:OLT65683 OVO65682:OVP65683 PFK65682:PFL65683 PPG65682:PPH65683 PZC65682:PZD65683 QIY65682:QIZ65683 QSU65682:QSV65683 RCQ65682:RCR65683 RMM65682:RMN65683 RWI65682:RWJ65683 SGE65682:SGF65683 SQA65682:SQB65683 SZW65682:SZX65683 TJS65682:TJT65683 TTO65682:TTP65683 UDK65682:UDL65683 UNG65682:UNH65683 UXC65682:UXD65683 VGY65682:VGZ65683 VQU65682:VQV65683 WAQ65682:WAR65683 WKM65682:WKN65683 WUI65682:WUJ65683 E131218:F131219 HW131218:HX131219 RS131218:RT131219 ABO131218:ABP131219 ALK131218:ALL131219 AVG131218:AVH131219 BFC131218:BFD131219 BOY131218:BOZ131219 BYU131218:BYV131219 CIQ131218:CIR131219 CSM131218:CSN131219 DCI131218:DCJ131219 DME131218:DMF131219 DWA131218:DWB131219 EFW131218:EFX131219 EPS131218:EPT131219 EZO131218:EZP131219 FJK131218:FJL131219 FTG131218:FTH131219 GDC131218:GDD131219 GMY131218:GMZ131219 GWU131218:GWV131219 HGQ131218:HGR131219 HQM131218:HQN131219 IAI131218:IAJ131219 IKE131218:IKF131219 IUA131218:IUB131219 JDW131218:JDX131219 JNS131218:JNT131219 JXO131218:JXP131219 KHK131218:KHL131219 KRG131218:KRH131219 LBC131218:LBD131219 LKY131218:LKZ131219 LUU131218:LUV131219 MEQ131218:MER131219 MOM131218:MON131219 MYI131218:MYJ131219 NIE131218:NIF131219 NSA131218:NSB131219 OBW131218:OBX131219 OLS131218:OLT131219 OVO131218:OVP131219 PFK131218:PFL131219 PPG131218:PPH131219 PZC131218:PZD131219 QIY131218:QIZ131219 QSU131218:QSV131219 RCQ131218:RCR131219 RMM131218:RMN131219 RWI131218:RWJ131219 SGE131218:SGF131219 SQA131218:SQB131219 SZW131218:SZX131219 TJS131218:TJT131219 TTO131218:TTP131219 UDK131218:UDL131219 UNG131218:UNH131219 UXC131218:UXD131219 VGY131218:VGZ131219 VQU131218:VQV131219 WAQ131218:WAR131219 WKM131218:WKN131219 WUI131218:WUJ131219 E196754:F196755 HW196754:HX196755 RS196754:RT196755 ABO196754:ABP196755 ALK196754:ALL196755 AVG196754:AVH196755 BFC196754:BFD196755 BOY196754:BOZ196755 BYU196754:BYV196755 CIQ196754:CIR196755 CSM196754:CSN196755 DCI196754:DCJ196755 DME196754:DMF196755 DWA196754:DWB196755 EFW196754:EFX196755 EPS196754:EPT196755 EZO196754:EZP196755 FJK196754:FJL196755 FTG196754:FTH196755 GDC196754:GDD196755 GMY196754:GMZ196755 GWU196754:GWV196755 HGQ196754:HGR196755 HQM196754:HQN196755 IAI196754:IAJ196755 IKE196754:IKF196755 IUA196754:IUB196755 JDW196754:JDX196755 JNS196754:JNT196755 JXO196754:JXP196755 KHK196754:KHL196755 KRG196754:KRH196755 LBC196754:LBD196755 LKY196754:LKZ196755 LUU196754:LUV196755 MEQ196754:MER196755 MOM196754:MON196755 MYI196754:MYJ196755 NIE196754:NIF196755 NSA196754:NSB196755 OBW196754:OBX196755 OLS196754:OLT196755 OVO196754:OVP196755 PFK196754:PFL196755 PPG196754:PPH196755 PZC196754:PZD196755 QIY196754:QIZ196755 QSU196754:QSV196755 RCQ196754:RCR196755 RMM196754:RMN196755 RWI196754:RWJ196755 SGE196754:SGF196755 SQA196754:SQB196755 SZW196754:SZX196755 TJS196754:TJT196755 TTO196754:TTP196755 UDK196754:UDL196755 UNG196754:UNH196755 UXC196754:UXD196755 VGY196754:VGZ196755 VQU196754:VQV196755 WAQ196754:WAR196755 WKM196754:WKN196755 WUI196754:WUJ196755 E262290:F262291 HW262290:HX262291 RS262290:RT262291 ABO262290:ABP262291 ALK262290:ALL262291 AVG262290:AVH262291 BFC262290:BFD262291 BOY262290:BOZ262291 BYU262290:BYV262291 CIQ262290:CIR262291 CSM262290:CSN262291 DCI262290:DCJ262291 DME262290:DMF262291 DWA262290:DWB262291 EFW262290:EFX262291 EPS262290:EPT262291 EZO262290:EZP262291 FJK262290:FJL262291 FTG262290:FTH262291 GDC262290:GDD262291 GMY262290:GMZ262291 GWU262290:GWV262291 HGQ262290:HGR262291 HQM262290:HQN262291 IAI262290:IAJ262291 IKE262290:IKF262291 IUA262290:IUB262291 JDW262290:JDX262291 JNS262290:JNT262291 JXO262290:JXP262291 KHK262290:KHL262291 KRG262290:KRH262291 LBC262290:LBD262291 LKY262290:LKZ262291 LUU262290:LUV262291 MEQ262290:MER262291 MOM262290:MON262291 MYI262290:MYJ262291 NIE262290:NIF262291 NSA262290:NSB262291 OBW262290:OBX262291 OLS262290:OLT262291 OVO262290:OVP262291 PFK262290:PFL262291 PPG262290:PPH262291 PZC262290:PZD262291 QIY262290:QIZ262291 QSU262290:QSV262291 RCQ262290:RCR262291 RMM262290:RMN262291 RWI262290:RWJ262291 SGE262290:SGF262291 SQA262290:SQB262291 SZW262290:SZX262291 TJS262290:TJT262291 TTO262290:TTP262291 UDK262290:UDL262291 UNG262290:UNH262291 UXC262290:UXD262291 VGY262290:VGZ262291 VQU262290:VQV262291 WAQ262290:WAR262291 WKM262290:WKN262291 WUI262290:WUJ262291 E327826:F327827 HW327826:HX327827 RS327826:RT327827 ABO327826:ABP327827 ALK327826:ALL327827 AVG327826:AVH327827 BFC327826:BFD327827 BOY327826:BOZ327827 BYU327826:BYV327827 CIQ327826:CIR327827 CSM327826:CSN327827 DCI327826:DCJ327827 DME327826:DMF327827 DWA327826:DWB327827 EFW327826:EFX327827 EPS327826:EPT327827 EZO327826:EZP327827 FJK327826:FJL327827 FTG327826:FTH327827 GDC327826:GDD327827 GMY327826:GMZ327827 GWU327826:GWV327827 HGQ327826:HGR327827 HQM327826:HQN327827 IAI327826:IAJ327827 IKE327826:IKF327827 IUA327826:IUB327827 JDW327826:JDX327827 JNS327826:JNT327827 JXO327826:JXP327827 KHK327826:KHL327827 KRG327826:KRH327827 LBC327826:LBD327827 LKY327826:LKZ327827 LUU327826:LUV327827 MEQ327826:MER327827 MOM327826:MON327827 MYI327826:MYJ327827 NIE327826:NIF327827 NSA327826:NSB327827 OBW327826:OBX327827 OLS327826:OLT327827 OVO327826:OVP327827 PFK327826:PFL327827 PPG327826:PPH327827 PZC327826:PZD327827 QIY327826:QIZ327827 QSU327826:QSV327827 RCQ327826:RCR327827 RMM327826:RMN327827 RWI327826:RWJ327827 SGE327826:SGF327827 SQA327826:SQB327827 SZW327826:SZX327827 TJS327826:TJT327827 TTO327826:TTP327827 UDK327826:UDL327827 UNG327826:UNH327827 UXC327826:UXD327827 VGY327826:VGZ327827 VQU327826:VQV327827 WAQ327826:WAR327827 WKM327826:WKN327827 WUI327826:WUJ327827 E393362:F393363 HW393362:HX393363 RS393362:RT393363 ABO393362:ABP393363 ALK393362:ALL393363 AVG393362:AVH393363 BFC393362:BFD393363 BOY393362:BOZ393363 BYU393362:BYV393363 CIQ393362:CIR393363 CSM393362:CSN393363 DCI393362:DCJ393363 DME393362:DMF393363 DWA393362:DWB393363 EFW393362:EFX393363 EPS393362:EPT393363 EZO393362:EZP393363 FJK393362:FJL393363 FTG393362:FTH393363 GDC393362:GDD393363 GMY393362:GMZ393363 GWU393362:GWV393363 HGQ393362:HGR393363 HQM393362:HQN393363 IAI393362:IAJ393363 IKE393362:IKF393363 IUA393362:IUB393363 JDW393362:JDX393363 JNS393362:JNT393363 JXO393362:JXP393363 KHK393362:KHL393363 KRG393362:KRH393363 LBC393362:LBD393363 LKY393362:LKZ393363 LUU393362:LUV393363 MEQ393362:MER393363 MOM393362:MON393363 MYI393362:MYJ393363 NIE393362:NIF393363 NSA393362:NSB393363 OBW393362:OBX393363 OLS393362:OLT393363 OVO393362:OVP393363 PFK393362:PFL393363 PPG393362:PPH393363 PZC393362:PZD393363 QIY393362:QIZ393363 QSU393362:QSV393363 RCQ393362:RCR393363 RMM393362:RMN393363 RWI393362:RWJ393363 SGE393362:SGF393363 SQA393362:SQB393363 SZW393362:SZX393363 TJS393362:TJT393363 TTO393362:TTP393363 UDK393362:UDL393363 UNG393362:UNH393363 UXC393362:UXD393363 VGY393362:VGZ393363 VQU393362:VQV393363 WAQ393362:WAR393363 WKM393362:WKN393363 WUI393362:WUJ393363 E458898:F458899 HW458898:HX458899 RS458898:RT458899 ABO458898:ABP458899 ALK458898:ALL458899 AVG458898:AVH458899 BFC458898:BFD458899 BOY458898:BOZ458899 BYU458898:BYV458899 CIQ458898:CIR458899 CSM458898:CSN458899 DCI458898:DCJ458899 DME458898:DMF458899 DWA458898:DWB458899 EFW458898:EFX458899 EPS458898:EPT458899 EZO458898:EZP458899 FJK458898:FJL458899 FTG458898:FTH458899 GDC458898:GDD458899 GMY458898:GMZ458899 GWU458898:GWV458899 HGQ458898:HGR458899 HQM458898:HQN458899 IAI458898:IAJ458899 IKE458898:IKF458899 IUA458898:IUB458899 JDW458898:JDX458899 JNS458898:JNT458899 JXO458898:JXP458899 KHK458898:KHL458899 KRG458898:KRH458899 LBC458898:LBD458899 LKY458898:LKZ458899 LUU458898:LUV458899 MEQ458898:MER458899 MOM458898:MON458899 MYI458898:MYJ458899 NIE458898:NIF458899 NSA458898:NSB458899 OBW458898:OBX458899 OLS458898:OLT458899 OVO458898:OVP458899 PFK458898:PFL458899 PPG458898:PPH458899 PZC458898:PZD458899 QIY458898:QIZ458899 QSU458898:QSV458899 RCQ458898:RCR458899 RMM458898:RMN458899 RWI458898:RWJ458899 SGE458898:SGF458899 SQA458898:SQB458899 SZW458898:SZX458899 TJS458898:TJT458899 TTO458898:TTP458899 UDK458898:UDL458899 UNG458898:UNH458899 UXC458898:UXD458899 VGY458898:VGZ458899 VQU458898:VQV458899 WAQ458898:WAR458899 WKM458898:WKN458899 WUI458898:WUJ458899 E524434:F524435 HW524434:HX524435 RS524434:RT524435 ABO524434:ABP524435 ALK524434:ALL524435 AVG524434:AVH524435 BFC524434:BFD524435 BOY524434:BOZ524435 BYU524434:BYV524435 CIQ524434:CIR524435 CSM524434:CSN524435 DCI524434:DCJ524435 DME524434:DMF524435 DWA524434:DWB524435 EFW524434:EFX524435 EPS524434:EPT524435 EZO524434:EZP524435 FJK524434:FJL524435 FTG524434:FTH524435 GDC524434:GDD524435 GMY524434:GMZ524435 GWU524434:GWV524435 HGQ524434:HGR524435 HQM524434:HQN524435 IAI524434:IAJ524435 IKE524434:IKF524435 IUA524434:IUB524435 JDW524434:JDX524435 JNS524434:JNT524435 JXO524434:JXP524435 KHK524434:KHL524435 KRG524434:KRH524435 LBC524434:LBD524435 LKY524434:LKZ524435 LUU524434:LUV524435 MEQ524434:MER524435 MOM524434:MON524435 MYI524434:MYJ524435 NIE524434:NIF524435 NSA524434:NSB524435 OBW524434:OBX524435 OLS524434:OLT524435 OVO524434:OVP524435 PFK524434:PFL524435 PPG524434:PPH524435 PZC524434:PZD524435 QIY524434:QIZ524435 QSU524434:QSV524435 RCQ524434:RCR524435 RMM524434:RMN524435 RWI524434:RWJ524435 SGE524434:SGF524435 SQA524434:SQB524435 SZW524434:SZX524435 TJS524434:TJT524435 TTO524434:TTP524435 UDK524434:UDL524435 UNG524434:UNH524435 UXC524434:UXD524435 VGY524434:VGZ524435 VQU524434:VQV524435 WAQ524434:WAR524435 WKM524434:WKN524435 WUI524434:WUJ524435 E589970:F589971 HW589970:HX589971 RS589970:RT589971 ABO589970:ABP589971 ALK589970:ALL589971 AVG589970:AVH589971 BFC589970:BFD589971 BOY589970:BOZ589971 BYU589970:BYV589971 CIQ589970:CIR589971 CSM589970:CSN589971 DCI589970:DCJ589971 DME589970:DMF589971 DWA589970:DWB589971 EFW589970:EFX589971 EPS589970:EPT589971 EZO589970:EZP589971 FJK589970:FJL589971 FTG589970:FTH589971 GDC589970:GDD589971 GMY589970:GMZ589971 GWU589970:GWV589971 HGQ589970:HGR589971 HQM589970:HQN589971 IAI589970:IAJ589971 IKE589970:IKF589971 IUA589970:IUB589971 JDW589970:JDX589971 JNS589970:JNT589971 JXO589970:JXP589971 KHK589970:KHL589971 KRG589970:KRH589971 LBC589970:LBD589971 LKY589970:LKZ589971 LUU589970:LUV589971 MEQ589970:MER589971 MOM589970:MON589971 MYI589970:MYJ589971 NIE589970:NIF589971 NSA589970:NSB589971 OBW589970:OBX589971 OLS589970:OLT589971 OVO589970:OVP589971 PFK589970:PFL589971 PPG589970:PPH589971 PZC589970:PZD589971 QIY589970:QIZ589971 QSU589970:QSV589971 RCQ589970:RCR589971 RMM589970:RMN589971 RWI589970:RWJ589971 SGE589970:SGF589971 SQA589970:SQB589971 SZW589970:SZX589971 TJS589970:TJT589971 TTO589970:TTP589971 UDK589970:UDL589971 UNG589970:UNH589971 UXC589970:UXD589971 VGY589970:VGZ589971 VQU589970:VQV589971 WAQ589970:WAR589971 WKM589970:WKN589971 WUI589970:WUJ589971 E655506:F655507 HW655506:HX655507 RS655506:RT655507 ABO655506:ABP655507 ALK655506:ALL655507 AVG655506:AVH655507 BFC655506:BFD655507 BOY655506:BOZ655507 BYU655506:BYV655507 CIQ655506:CIR655507 CSM655506:CSN655507 DCI655506:DCJ655507 DME655506:DMF655507 DWA655506:DWB655507 EFW655506:EFX655507 EPS655506:EPT655507 EZO655506:EZP655507 FJK655506:FJL655507 FTG655506:FTH655507 GDC655506:GDD655507 GMY655506:GMZ655507 GWU655506:GWV655507 HGQ655506:HGR655507 HQM655506:HQN655507 IAI655506:IAJ655507 IKE655506:IKF655507 IUA655506:IUB655507 JDW655506:JDX655507 JNS655506:JNT655507 JXO655506:JXP655507 KHK655506:KHL655507 KRG655506:KRH655507 LBC655506:LBD655507 LKY655506:LKZ655507 LUU655506:LUV655507 MEQ655506:MER655507 MOM655506:MON655507 MYI655506:MYJ655507 NIE655506:NIF655507 NSA655506:NSB655507 OBW655506:OBX655507 OLS655506:OLT655507 OVO655506:OVP655507 PFK655506:PFL655507 PPG655506:PPH655507 PZC655506:PZD655507 QIY655506:QIZ655507 QSU655506:QSV655507 RCQ655506:RCR655507 RMM655506:RMN655507 RWI655506:RWJ655507 SGE655506:SGF655507 SQA655506:SQB655507 SZW655506:SZX655507 TJS655506:TJT655507 TTO655506:TTP655507 UDK655506:UDL655507 UNG655506:UNH655507 UXC655506:UXD655507 VGY655506:VGZ655507 VQU655506:VQV655507 WAQ655506:WAR655507 WKM655506:WKN655507 WUI655506:WUJ655507 E721042:F721043 HW721042:HX721043 RS721042:RT721043 ABO721042:ABP721043 ALK721042:ALL721043 AVG721042:AVH721043 BFC721042:BFD721043 BOY721042:BOZ721043 BYU721042:BYV721043 CIQ721042:CIR721043 CSM721042:CSN721043 DCI721042:DCJ721043 DME721042:DMF721043 DWA721042:DWB721043 EFW721042:EFX721043 EPS721042:EPT721043 EZO721042:EZP721043 FJK721042:FJL721043 FTG721042:FTH721043 GDC721042:GDD721043 GMY721042:GMZ721043 GWU721042:GWV721043 HGQ721042:HGR721043 HQM721042:HQN721043 IAI721042:IAJ721043 IKE721042:IKF721043 IUA721042:IUB721043 JDW721042:JDX721043 JNS721042:JNT721043 JXO721042:JXP721043 KHK721042:KHL721043 KRG721042:KRH721043 LBC721042:LBD721043 LKY721042:LKZ721043 LUU721042:LUV721043 MEQ721042:MER721043 MOM721042:MON721043 MYI721042:MYJ721043 NIE721042:NIF721043 NSA721042:NSB721043 OBW721042:OBX721043 OLS721042:OLT721043 OVO721042:OVP721043 PFK721042:PFL721043 PPG721042:PPH721043 PZC721042:PZD721043 QIY721042:QIZ721043 QSU721042:QSV721043 RCQ721042:RCR721043 RMM721042:RMN721043 RWI721042:RWJ721043 SGE721042:SGF721043 SQA721042:SQB721043 SZW721042:SZX721043 TJS721042:TJT721043 TTO721042:TTP721043 UDK721042:UDL721043 UNG721042:UNH721043 UXC721042:UXD721043 VGY721042:VGZ721043 VQU721042:VQV721043 WAQ721042:WAR721043 WKM721042:WKN721043 WUI721042:WUJ721043 E786578:F786579 HW786578:HX786579 RS786578:RT786579 ABO786578:ABP786579 ALK786578:ALL786579 AVG786578:AVH786579 BFC786578:BFD786579 BOY786578:BOZ786579 BYU786578:BYV786579 CIQ786578:CIR786579 CSM786578:CSN786579 DCI786578:DCJ786579 DME786578:DMF786579 DWA786578:DWB786579 EFW786578:EFX786579 EPS786578:EPT786579 EZO786578:EZP786579 FJK786578:FJL786579 FTG786578:FTH786579 GDC786578:GDD786579 GMY786578:GMZ786579 GWU786578:GWV786579 HGQ786578:HGR786579 HQM786578:HQN786579 IAI786578:IAJ786579 IKE786578:IKF786579 IUA786578:IUB786579 JDW786578:JDX786579 JNS786578:JNT786579 JXO786578:JXP786579 KHK786578:KHL786579 KRG786578:KRH786579 LBC786578:LBD786579 LKY786578:LKZ786579 LUU786578:LUV786579 MEQ786578:MER786579 MOM786578:MON786579 MYI786578:MYJ786579 NIE786578:NIF786579 NSA786578:NSB786579 OBW786578:OBX786579 OLS786578:OLT786579 OVO786578:OVP786579 PFK786578:PFL786579 PPG786578:PPH786579 PZC786578:PZD786579 QIY786578:QIZ786579 QSU786578:QSV786579 RCQ786578:RCR786579 RMM786578:RMN786579 RWI786578:RWJ786579 SGE786578:SGF786579 SQA786578:SQB786579 SZW786578:SZX786579 TJS786578:TJT786579 TTO786578:TTP786579 UDK786578:UDL786579 UNG786578:UNH786579 UXC786578:UXD786579 VGY786578:VGZ786579 VQU786578:VQV786579 WAQ786578:WAR786579 WKM786578:WKN786579 WUI786578:WUJ786579 E852114:F852115 HW852114:HX852115 RS852114:RT852115 ABO852114:ABP852115 ALK852114:ALL852115 AVG852114:AVH852115 BFC852114:BFD852115 BOY852114:BOZ852115 BYU852114:BYV852115 CIQ852114:CIR852115 CSM852114:CSN852115 DCI852114:DCJ852115 DME852114:DMF852115 DWA852114:DWB852115 EFW852114:EFX852115 EPS852114:EPT852115 EZO852114:EZP852115 FJK852114:FJL852115 FTG852114:FTH852115 GDC852114:GDD852115 GMY852114:GMZ852115 GWU852114:GWV852115 HGQ852114:HGR852115 HQM852114:HQN852115 IAI852114:IAJ852115 IKE852114:IKF852115 IUA852114:IUB852115 JDW852114:JDX852115 JNS852114:JNT852115 JXO852114:JXP852115 KHK852114:KHL852115 KRG852114:KRH852115 LBC852114:LBD852115 LKY852114:LKZ852115 LUU852114:LUV852115 MEQ852114:MER852115 MOM852114:MON852115 MYI852114:MYJ852115 NIE852114:NIF852115 NSA852114:NSB852115 OBW852114:OBX852115 OLS852114:OLT852115 OVO852114:OVP852115 PFK852114:PFL852115 PPG852114:PPH852115 PZC852114:PZD852115 QIY852114:QIZ852115 QSU852114:QSV852115 RCQ852114:RCR852115 RMM852114:RMN852115 RWI852114:RWJ852115 SGE852114:SGF852115 SQA852114:SQB852115 SZW852114:SZX852115 TJS852114:TJT852115 TTO852114:TTP852115 UDK852114:UDL852115 UNG852114:UNH852115 UXC852114:UXD852115 VGY852114:VGZ852115 VQU852114:VQV852115 WAQ852114:WAR852115 WKM852114:WKN852115 WUI852114:WUJ852115 E917650:F917651 HW917650:HX917651 RS917650:RT917651 ABO917650:ABP917651 ALK917650:ALL917651 AVG917650:AVH917651 BFC917650:BFD917651 BOY917650:BOZ917651 BYU917650:BYV917651 CIQ917650:CIR917651 CSM917650:CSN917651 DCI917650:DCJ917651 DME917650:DMF917651 DWA917650:DWB917651 EFW917650:EFX917651 EPS917650:EPT917651 EZO917650:EZP917651 FJK917650:FJL917651 FTG917650:FTH917651 GDC917650:GDD917651 GMY917650:GMZ917651 GWU917650:GWV917651 HGQ917650:HGR917651 HQM917650:HQN917651 IAI917650:IAJ917651 IKE917650:IKF917651 IUA917650:IUB917651 JDW917650:JDX917651 JNS917650:JNT917651 JXO917650:JXP917651 KHK917650:KHL917651 KRG917650:KRH917651 LBC917650:LBD917651 LKY917650:LKZ917651 LUU917650:LUV917651 MEQ917650:MER917651 MOM917650:MON917651 MYI917650:MYJ917651 NIE917650:NIF917651 NSA917650:NSB917651 OBW917650:OBX917651 OLS917650:OLT917651 OVO917650:OVP917651 PFK917650:PFL917651 PPG917650:PPH917651 PZC917650:PZD917651 QIY917650:QIZ917651 QSU917650:QSV917651 RCQ917650:RCR917651 RMM917650:RMN917651 RWI917650:RWJ917651 SGE917650:SGF917651 SQA917650:SQB917651 SZW917650:SZX917651 TJS917650:TJT917651 TTO917650:TTP917651 UDK917650:UDL917651 UNG917650:UNH917651 UXC917650:UXD917651 VGY917650:VGZ917651 VQU917650:VQV917651 WAQ917650:WAR917651 WKM917650:WKN917651 WUI917650:WUJ917651 E983186:F983187 HW983186:HX983187 RS983186:RT983187 ABO983186:ABP983187 ALK983186:ALL983187 AVG983186:AVH983187 BFC983186:BFD983187 BOY983186:BOZ983187 BYU983186:BYV983187 CIQ983186:CIR983187 CSM983186:CSN983187 DCI983186:DCJ983187 DME983186:DMF983187 DWA983186:DWB983187 EFW983186:EFX983187 EPS983186:EPT983187 EZO983186:EZP983187 FJK983186:FJL983187 FTG983186:FTH983187 GDC983186:GDD983187 GMY983186:GMZ983187 GWU983186:GWV983187 HGQ983186:HGR983187 HQM983186:HQN983187 IAI983186:IAJ983187 IKE983186:IKF983187 IUA983186:IUB983187 JDW983186:JDX983187 JNS983186:JNT983187 JXO983186:JXP983187 KHK983186:KHL983187 KRG983186:KRH983187 LBC983186:LBD983187 LKY983186:LKZ983187 LUU983186:LUV983187 MEQ983186:MER983187 MOM983186:MON983187 MYI983186:MYJ983187 NIE983186:NIF983187 NSA983186:NSB983187 OBW983186:OBX983187 OLS983186:OLT983187 OVO983186:OVP983187 PFK983186:PFL983187 PPG983186:PPH983187 PZC983186:PZD983187 QIY983186:QIZ983187 QSU983186:QSV983187 RCQ983186:RCR983187 RMM983186:RMN983187 RWI983186:RWJ983187 SGE983186:SGF983187 SQA983186:SQB983187 SZW983186:SZX983187 TJS983186:TJT983187 TTO983186:TTP983187 UDK983186:UDL983187 UNG983186:UNH983187 UXC983186:UXD983187 VGY983186:VGZ983187 VQU983186:VQV983187 WAQ983186:WAR983187 WKM983186:WKN983187 WUI983186:WUJ983187 B110 HT110 RP110 ABL110 ALH110 AVD110 BEZ110 BOV110 BYR110 CIN110 CSJ110 DCF110 DMB110 DVX110 EFT110 EPP110 EZL110 FJH110 FTD110 GCZ110 GMV110 GWR110 HGN110 HQJ110 IAF110 IKB110 ITX110 JDT110 JNP110 JXL110 KHH110 KRD110 LAZ110 LKV110 LUR110 MEN110 MOJ110 MYF110 NIB110 NRX110 OBT110 OLP110 OVL110 PFH110 PPD110 PYZ110 QIV110 QSR110 RCN110 RMJ110 RWF110 SGB110 SPX110 SZT110 TJP110 TTL110 UDH110 UND110 UWZ110 VGV110 VQR110 WAN110 WKJ110 WUF110 B65646 HT65646 RP65646 ABL65646 ALH65646 AVD65646 BEZ65646 BOV65646 BYR65646 CIN65646 CSJ65646 DCF65646 DMB65646 DVX65646 EFT65646 EPP65646 EZL65646 FJH65646 FTD65646 GCZ65646 GMV65646 GWR65646 HGN65646 HQJ65646 IAF65646 IKB65646 ITX65646 JDT65646 JNP65646 JXL65646 KHH65646 KRD65646 LAZ65646 LKV65646 LUR65646 MEN65646 MOJ65646 MYF65646 NIB65646 NRX65646 OBT65646 OLP65646 OVL65646 PFH65646 PPD65646 PYZ65646 QIV65646 QSR65646 RCN65646 RMJ65646 RWF65646 SGB65646 SPX65646 SZT65646 TJP65646 TTL65646 UDH65646 UND65646 UWZ65646 VGV65646 VQR65646 WAN65646 WKJ65646 WUF65646 B131182 HT131182 RP131182 ABL131182 ALH131182 AVD131182 BEZ131182 BOV131182 BYR131182 CIN131182 CSJ131182 DCF131182 DMB131182 DVX131182 EFT131182 EPP131182 EZL131182 FJH131182 FTD131182 GCZ131182 GMV131182 GWR131182 HGN131182 HQJ131182 IAF131182 IKB131182 ITX131182 JDT131182 JNP131182 JXL131182 KHH131182 KRD131182 LAZ131182 LKV131182 LUR131182 MEN131182 MOJ131182 MYF131182 NIB131182 NRX131182 OBT131182 OLP131182 OVL131182 PFH131182 PPD131182 PYZ131182 QIV131182 QSR131182 RCN131182 RMJ131182 RWF131182 SGB131182 SPX131182 SZT131182 TJP131182 TTL131182 UDH131182 UND131182 UWZ131182 VGV131182 VQR131182 WAN131182 WKJ131182 WUF131182 B196718 HT196718 RP196718 ABL196718 ALH196718 AVD196718 BEZ196718 BOV196718 BYR196718 CIN196718 CSJ196718 DCF196718 DMB196718 DVX196718 EFT196718 EPP196718 EZL196718 FJH196718 FTD196718 GCZ196718 GMV196718 GWR196718 HGN196718 HQJ196718 IAF196718 IKB196718 ITX196718 JDT196718 JNP196718 JXL196718 KHH196718 KRD196718 LAZ196718 LKV196718 LUR196718 MEN196718 MOJ196718 MYF196718 NIB196718 NRX196718 OBT196718 OLP196718 OVL196718 PFH196718 PPD196718 PYZ196718 QIV196718 QSR196718 RCN196718 RMJ196718 RWF196718 SGB196718 SPX196718 SZT196718 TJP196718 TTL196718 UDH196718 UND196718 UWZ196718 VGV196718 VQR196718 WAN196718 WKJ196718 WUF196718 B262254 HT262254 RP262254 ABL262254 ALH262254 AVD262254 BEZ262254 BOV262254 BYR262254 CIN262254 CSJ262254 DCF262254 DMB262254 DVX262254 EFT262254 EPP262254 EZL262254 FJH262254 FTD262254 GCZ262254 GMV262254 GWR262254 HGN262254 HQJ262254 IAF262254 IKB262254 ITX262254 JDT262254 JNP262254 JXL262254 KHH262254 KRD262254 LAZ262254 LKV262254 LUR262254 MEN262254 MOJ262254 MYF262254 NIB262254 NRX262254 OBT262254 OLP262254 OVL262254 PFH262254 PPD262254 PYZ262254 QIV262254 QSR262254 RCN262254 RMJ262254 RWF262254 SGB262254 SPX262254 SZT262254 TJP262254 TTL262254 UDH262254 UND262254 UWZ262254 VGV262254 VQR262254 WAN262254 WKJ262254 WUF262254 B327790 HT327790 RP327790 ABL327790 ALH327790 AVD327790 BEZ327790 BOV327790 BYR327790 CIN327790 CSJ327790 DCF327790 DMB327790 DVX327790 EFT327790 EPP327790 EZL327790 FJH327790 FTD327790 GCZ327790 GMV327790 GWR327790 HGN327790 HQJ327790 IAF327790 IKB327790 ITX327790 JDT327790 JNP327790 JXL327790 KHH327790 KRD327790 LAZ327790 LKV327790 LUR327790 MEN327790 MOJ327790 MYF327790 NIB327790 NRX327790 OBT327790 OLP327790 OVL327790 PFH327790 PPD327790 PYZ327790 QIV327790 QSR327790 RCN327790 RMJ327790 RWF327790 SGB327790 SPX327790 SZT327790 TJP327790 TTL327790 UDH327790 UND327790 UWZ327790 VGV327790 VQR327790 WAN327790 WKJ327790 WUF327790 B393326 HT393326 RP393326 ABL393326 ALH393326 AVD393326 BEZ393326 BOV393326 BYR393326 CIN393326 CSJ393326 DCF393326 DMB393326 DVX393326 EFT393326 EPP393326 EZL393326 FJH393326 FTD393326 GCZ393326 GMV393326 GWR393326 HGN393326 HQJ393326 IAF393326 IKB393326 ITX393326 JDT393326 JNP393326 JXL393326 KHH393326 KRD393326 LAZ393326 LKV393326 LUR393326 MEN393326 MOJ393326 MYF393326 NIB393326 NRX393326 OBT393326 OLP393326 OVL393326 PFH393326 PPD393326 PYZ393326 QIV393326 QSR393326 RCN393326 RMJ393326 RWF393326 SGB393326 SPX393326 SZT393326 TJP393326 TTL393326 UDH393326 UND393326 UWZ393326 VGV393326 VQR393326 WAN393326 WKJ393326 WUF393326 B458862 HT458862 RP458862 ABL458862 ALH458862 AVD458862 BEZ458862 BOV458862 BYR458862 CIN458862 CSJ458862 DCF458862 DMB458862 DVX458862 EFT458862 EPP458862 EZL458862 FJH458862 FTD458862 GCZ458862 GMV458862 GWR458862 HGN458862 HQJ458862 IAF458862 IKB458862 ITX458862 JDT458862 JNP458862 JXL458862 KHH458862 KRD458862 LAZ458862 LKV458862 LUR458862 MEN458862 MOJ458862 MYF458862 NIB458862 NRX458862 OBT458862 OLP458862 OVL458862 PFH458862 PPD458862 PYZ458862 QIV458862 QSR458862 RCN458862 RMJ458862 RWF458862 SGB458862 SPX458862 SZT458862 TJP458862 TTL458862 UDH458862 UND458862 UWZ458862 VGV458862 VQR458862 WAN458862 WKJ458862 WUF458862 B524398 HT524398 RP524398 ABL524398 ALH524398 AVD524398 BEZ524398 BOV524398 BYR524398 CIN524398 CSJ524398 DCF524398 DMB524398 DVX524398 EFT524398 EPP524398 EZL524398 FJH524398 FTD524398 GCZ524398 GMV524398 GWR524398 HGN524398 HQJ524398 IAF524398 IKB524398 ITX524398 JDT524398 JNP524398 JXL524398 KHH524398 KRD524398 LAZ524398 LKV524398 LUR524398 MEN524398 MOJ524398 MYF524398 NIB524398 NRX524398 OBT524398 OLP524398 OVL524398 PFH524398 PPD524398 PYZ524398 QIV524398 QSR524398 RCN524398 RMJ524398 RWF524398 SGB524398 SPX524398 SZT524398 TJP524398 TTL524398 UDH524398 UND524398 UWZ524398 VGV524398 VQR524398 WAN524398 WKJ524398 WUF524398 B589934 HT589934 RP589934 ABL589934 ALH589934 AVD589934 BEZ589934 BOV589934 BYR589934 CIN589934 CSJ589934 DCF589934 DMB589934 DVX589934 EFT589934 EPP589934 EZL589934 FJH589934 FTD589934 GCZ589934 GMV589934 GWR589934 HGN589934 HQJ589934 IAF589934 IKB589934 ITX589934 JDT589934 JNP589934 JXL589934 KHH589934 KRD589934 LAZ589934 LKV589934 LUR589934 MEN589934 MOJ589934 MYF589934 NIB589934 NRX589934 OBT589934 OLP589934 OVL589934 PFH589934 PPD589934 PYZ589934 QIV589934 QSR589934 RCN589934 RMJ589934 RWF589934 SGB589934 SPX589934 SZT589934 TJP589934 TTL589934 UDH589934 UND589934 UWZ589934 VGV589934 VQR589934 WAN589934 WKJ589934 WUF589934 B655470 HT655470 RP655470 ABL655470 ALH655470 AVD655470 BEZ655470 BOV655470 BYR655470 CIN655470 CSJ655470 DCF655470 DMB655470 DVX655470 EFT655470 EPP655470 EZL655470 FJH655470 FTD655470 GCZ655470 GMV655470 GWR655470 HGN655470 HQJ655470 IAF655470 IKB655470 ITX655470 JDT655470 JNP655470 JXL655470 KHH655470 KRD655470 LAZ655470 LKV655470 LUR655470 MEN655470 MOJ655470 MYF655470 NIB655470 NRX655470 OBT655470 OLP655470 OVL655470 PFH655470 PPD655470 PYZ655470 QIV655470 QSR655470 RCN655470 RMJ655470 RWF655470 SGB655470 SPX655470 SZT655470 TJP655470 TTL655470 UDH655470 UND655470 UWZ655470 VGV655470 VQR655470 WAN655470 WKJ655470 WUF655470 B721006 HT721006 RP721006 ABL721006 ALH721006 AVD721006 BEZ721006 BOV721006 BYR721006 CIN721006 CSJ721006 DCF721006 DMB721006 DVX721006 EFT721006 EPP721006 EZL721006 FJH721006 FTD721006 GCZ721006 GMV721006 GWR721006 HGN721006 HQJ721006 IAF721006 IKB721006 ITX721006 JDT721006 JNP721006 JXL721006 KHH721006 KRD721006 LAZ721006 LKV721006 LUR721006 MEN721006 MOJ721006 MYF721006 NIB721006 NRX721006 OBT721006 OLP721006 OVL721006 PFH721006 PPD721006 PYZ721006 QIV721006 QSR721006 RCN721006 RMJ721006 RWF721006 SGB721006 SPX721006 SZT721006 TJP721006 TTL721006 UDH721006 UND721006 UWZ721006 VGV721006 VQR721006 WAN721006 WKJ721006 WUF721006 B786542 HT786542 RP786542 ABL786542 ALH786542 AVD786542 BEZ786542 BOV786542 BYR786542 CIN786542 CSJ786542 DCF786542 DMB786542 DVX786542 EFT786542 EPP786542 EZL786542 FJH786542 FTD786542 GCZ786542 GMV786542 GWR786542 HGN786542 HQJ786542 IAF786542 IKB786542 ITX786542 JDT786542 JNP786542 JXL786542 KHH786542 KRD786542 LAZ786542 LKV786542 LUR786542 MEN786542 MOJ786542 MYF786542 NIB786542 NRX786542 OBT786542 OLP786542 OVL786542 PFH786542 PPD786542 PYZ786542 QIV786542 QSR786542 RCN786542 RMJ786542 RWF786542 SGB786542 SPX786542 SZT786542 TJP786542 TTL786542 UDH786542 UND786542 UWZ786542 VGV786542 VQR786542 WAN786542 WKJ786542 WUF786542 B852078 HT852078 RP852078 ABL852078 ALH852078 AVD852078 BEZ852078 BOV852078 BYR852078 CIN852078 CSJ852078 DCF852078 DMB852078 DVX852078 EFT852078 EPP852078 EZL852078 FJH852078 FTD852078 GCZ852078 GMV852078 GWR852078 HGN852078 HQJ852078 IAF852078 IKB852078 ITX852078 JDT852078 JNP852078 JXL852078 KHH852078 KRD852078 LAZ852078 LKV852078 LUR852078 MEN852078 MOJ852078 MYF852078 NIB852078 NRX852078 OBT852078 OLP852078 OVL852078 PFH852078 PPD852078 PYZ852078 QIV852078 QSR852078 RCN852078 RMJ852078 RWF852078 SGB852078 SPX852078 SZT852078 TJP852078 TTL852078 UDH852078 UND852078 UWZ852078 VGV852078 VQR852078 WAN852078 WKJ852078 WUF852078 B917614 HT917614 RP917614 ABL917614 ALH917614 AVD917614 BEZ917614 BOV917614 BYR917614 CIN917614 CSJ917614 DCF917614 DMB917614 DVX917614 EFT917614 EPP917614 EZL917614 FJH917614 FTD917614 GCZ917614 GMV917614 GWR917614 HGN917614 HQJ917614 IAF917614 IKB917614 ITX917614 JDT917614 JNP917614 JXL917614 KHH917614 KRD917614 LAZ917614 LKV917614 LUR917614 MEN917614 MOJ917614 MYF917614 NIB917614 NRX917614 OBT917614 OLP917614 OVL917614 PFH917614 PPD917614 PYZ917614 QIV917614 QSR917614 RCN917614 RMJ917614 RWF917614 SGB917614 SPX917614 SZT917614 TJP917614 TTL917614 UDH917614 UND917614 UWZ917614 VGV917614 VQR917614 WAN917614 WKJ917614 WUF917614 B983150 HT983150 RP983150 ABL983150 ALH983150 AVD983150 BEZ983150 BOV983150 BYR983150 CIN983150 CSJ983150 DCF983150 DMB983150 DVX983150 EFT983150 EPP983150 EZL983150 FJH983150 FTD983150 GCZ983150 GMV983150 GWR983150 HGN983150 HQJ983150 IAF983150 IKB983150 ITX983150 JDT983150 JNP983150 JXL983150 KHH983150 KRD983150 LAZ983150 LKV983150 LUR983150 MEN983150 MOJ983150 MYF983150 NIB983150 NRX983150 OBT983150 OLP983150 OVL983150 PFH983150 PPD983150 PYZ983150 QIV983150 QSR983150 RCN983150 RMJ983150 RWF983150 SGB983150 SPX983150 SZT983150 TJP983150 TTL983150 UDH983150 UND983150 UWZ983150 VGV983150 VQR983150 WAN983150 WKJ983150 WUF983150 E120:E121 HW120:HW121 RS120:RS121 ABO120:ABO121 ALK120:ALK121 AVG120:AVG121 BFC120:BFC121 BOY120:BOY121 BYU120:BYU121 CIQ120:CIQ121 CSM120:CSM121 DCI120:DCI121 DME120:DME121 DWA120:DWA121 EFW120:EFW121 EPS120:EPS121 EZO120:EZO121 FJK120:FJK121 FTG120:FTG121 GDC120:GDC121 GMY120:GMY121 GWU120:GWU121 HGQ120:HGQ121 HQM120:HQM121 IAI120:IAI121 IKE120:IKE121 IUA120:IUA121 JDW120:JDW121 JNS120:JNS121 JXO120:JXO121 KHK120:KHK121 KRG120:KRG121 LBC120:LBC121 LKY120:LKY121 LUU120:LUU121 MEQ120:MEQ121 MOM120:MOM121 MYI120:MYI121 NIE120:NIE121 NSA120:NSA121 OBW120:OBW121 OLS120:OLS121 OVO120:OVO121 PFK120:PFK121 PPG120:PPG121 PZC120:PZC121 QIY120:QIY121 QSU120:QSU121 RCQ120:RCQ121 RMM120:RMM121 RWI120:RWI121 SGE120:SGE121 SQA120:SQA121 SZW120:SZW121 TJS120:TJS121 TTO120:TTO121 UDK120:UDK121 UNG120:UNG121 UXC120:UXC121 VGY120:VGY121 VQU120:VQU121 WAQ120:WAQ121 WKM120:WKM121 WUI120:WUI121 E65656:E65657 HW65656:HW65657 RS65656:RS65657 ABO65656:ABO65657 ALK65656:ALK65657 AVG65656:AVG65657 BFC65656:BFC65657 BOY65656:BOY65657 BYU65656:BYU65657 CIQ65656:CIQ65657 CSM65656:CSM65657 DCI65656:DCI65657 DME65656:DME65657 DWA65656:DWA65657 EFW65656:EFW65657 EPS65656:EPS65657 EZO65656:EZO65657 FJK65656:FJK65657 FTG65656:FTG65657 GDC65656:GDC65657 GMY65656:GMY65657 GWU65656:GWU65657 HGQ65656:HGQ65657 HQM65656:HQM65657 IAI65656:IAI65657 IKE65656:IKE65657 IUA65656:IUA65657 JDW65656:JDW65657 JNS65656:JNS65657 JXO65656:JXO65657 KHK65656:KHK65657 KRG65656:KRG65657 LBC65656:LBC65657 LKY65656:LKY65657 LUU65656:LUU65657 MEQ65656:MEQ65657 MOM65656:MOM65657 MYI65656:MYI65657 NIE65656:NIE65657 NSA65656:NSA65657 OBW65656:OBW65657 OLS65656:OLS65657 OVO65656:OVO65657 PFK65656:PFK65657 PPG65656:PPG65657 PZC65656:PZC65657 QIY65656:QIY65657 QSU65656:QSU65657 RCQ65656:RCQ65657 RMM65656:RMM65657 RWI65656:RWI65657 SGE65656:SGE65657 SQA65656:SQA65657 SZW65656:SZW65657 TJS65656:TJS65657 TTO65656:TTO65657 UDK65656:UDK65657 UNG65656:UNG65657 UXC65656:UXC65657 VGY65656:VGY65657 VQU65656:VQU65657 WAQ65656:WAQ65657 WKM65656:WKM65657 WUI65656:WUI65657 E131192:E131193 HW131192:HW131193 RS131192:RS131193 ABO131192:ABO131193 ALK131192:ALK131193 AVG131192:AVG131193 BFC131192:BFC131193 BOY131192:BOY131193 BYU131192:BYU131193 CIQ131192:CIQ131193 CSM131192:CSM131193 DCI131192:DCI131193 DME131192:DME131193 DWA131192:DWA131193 EFW131192:EFW131193 EPS131192:EPS131193 EZO131192:EZO131193 FJK131192:FJK131193 FTG131192:FTG131193 GDC131192:GDC131193 GMY131192:GMY131193 GWU131192:GWU131193 HGQ131192:HGQ131193 HQM131192:HQM131193 IAI131192:IAI131193 IKE131192:IKE131193 IUA131192:IUA131193 JDW131192:JDW131193 JNS131192:JNS131193 JXO131192:JXO131193 KHK131192:KHK131193 KRG131192:KRG131193 LBC131192:LBC131193 LKY131192:LKY131193 LUU131192:LUU131193 MEQ131192:MEQ131193 MOM131192:MOM131193 MYI131192:MYI131193 NIE131192:NIE131193 NSA131192:NSA131193 OBW131192:OBW131193 OLS131192:OLS131193 OVO131192:OVO131193 PFK131192:PFK131193 PPG131192:PPG131193 PZC131192:PZC131193 QIY131192:QIY131193 QSU131192:QSU131193 RCQ131192:RCQ131193 RMM131192:RMM131193 RWI131192:RWI131193 SGE131192:SGE131193 SQA131192:SQA131193 SZW131192:SZW131193 TJS131192:TJS131193 TTO131192:TTO131193 UDK131192:UDK131193 UNG131192:UNG131193 UXC131192:UXC131193 VGY131192:VGY131193 VQU131192:VQU131193 WAQ131192:WAQ131193 WKM131192:WKM131193 WUI131192:WUI131193 E196728:E196729 HW196728:HW196729 RS196728:RS196729 ABO196728:ABO196729 ALK196728:ALK196729 AVG196728:AVG196729 BFC196728:BFC196729 BOY196728:BOY196729 BYU196728:BYU196729 CIQ196728:CIQ196729 CSM196728:CSM196729 DCI196728:DCI196729 DME196728:DME196729 DWA196728:DWA196729 EFW196728:EFW196729 EPS196728:EPS196729 EZO196728:EZO196729 FJK196728:FJK196729 FTG196728:FTG196729 GDC196728:GDC196729 GMY196728:GMY196729 GWU196728:GWU196729 HGQ196728:HGQ196729 HQM196728:HQM196729 IAI196728:IAI196729 IKE196728:IKE196729 IUA196728:IUA196729 JDW196728:JDW196729 JNS196728:JNS196729 JXO196728:JXO196729 KHK196728:KHK196729 KRG196728:KRG196729 LBC196728:LBC196729 LKY196728:LKY196729 LUU196728:LUU196729 MEQ196728:MEQ196729 MOM196728:MOM196729 MYI196728:MYI196729 NIE196728:NIE196729 NSA196728:NSA196729 OBW196728:OBW196729 OLS196728:OLS196729 OVO196728:OVO196729 PFK196728:PFK196729 PPG196728:PPG196729 PZC196728:PZC196729 QIY196728:QIY196729 QSU196728:QSU196729 RCQ196728:RCQ196729 RMM196728:RMM196729 RWI196728:RWI196729 SGE196728:SGE196729 SQA196728:SQA196729 SZW196728:SZW196729 TJS196728:TJS196729 TTO196728:TTO196729 UDK196728:UDK196729 UNG196728:UNG196729 UXC196728:UXC196729 VGY196728:VGY196729 VQU196728:VQU196729 WAQ196728:WAQ196729 WKM196728:WKM196729 WUI196728:WUI196729 E262264:E262265 HW262264:HW262265 RS262264:RS262265 ABO262264:ABO262265 ALK262264:ALK262265 AVG262264:AVG262265 BFC262264:BFC262265 BOY262264:BOY262265 BYU262264:BYU262265 CIQ262264:CIQ262265 CSM262264:CSM262265 DCI262264:DCI262265 DME262264:DME262265 DWA262264:DWA262265 EFW262264:EFW262265 EPS262264:EPS262265 EZO262264:EZO262265 FJK262264:FJK262265 FTG262264:FTG262265 GDC262264:GDC262265 GMY262264:GMY262265 GWU262264:GWU262265 HGQ262264:HGQ262265 HQM262264:HQM262265 IAI262264:IAI262265 IKE262264:IKE262265 IUA262264:IUA262265 JDW262264:JDW262265 JNS262264:JNS262265 JXO262264:JXO262265 KHK262264:KHK262265 KRG262264:KRG262265 LBC262264:LBC262265 LKY262264:LKY262265 LUU262264:LUU262265 MEQ262264:MEQ262265 MOM262264:MOM262265 MYI262264:MYI262265 NIE262264:NIE262265 NSA262264:NSA262265 OBW262264:OBW262265 OLS262264:OLS262265 OVO262264:OVO262265 PFK262264:PFK262265 PPG262264:PPG262265 PZC262264:PZC262265 QIY262264:QIY262265 QSU262264:QSU262265 RCQ262264:RCQ262265 RMM262264:RMM262265 RWI262264:RWI262265 SGE262264:SGE262265 SQA262264:SQA262265 SZW262264:SZW262265 TJS262264:TJS262265 TTO262264:TTO262265 UDK262264:UDK262265 UNG262264:UNG262265 UXC262264:UXC262265 VGY262264:VGY262265 VQU262264:VQU262265 WAQ262264:WAQ262265 WKM262264:WKM262265 WUI262264:WUI262265 E327800:E327801 HW327800:HW327801 RS327800:RS327801 ABO327800:ABO327801 ALK327800:ALK327801 AVG327800:AVG327801 BFC327800:BFC327801 BOY327800:BOY327801 BYU327800:BYU327801 CIQ327800:CIQ327801 CSM327800:CSM327801 DCI327800:DCI327801 DME327800:DME327801 DWA327800:DWA327801 EFW327800:EFW327801 EPS327800:EPS327801 EZO327800:EZO327801 FJK327800:FJK327801 FTG327800:FTG327801 GDC327800:GDC327801 GMY327800:GMY327801 GWU327800:GWU327801 HGQ327800:HGQ327801 HQM327800:HQM327801 IAI327800:IAI327801 IKE327800:IKE327801 IUA327800:IUA327801 JDW327800:JDW327801 JNS327800:JNS327801 JXO327800:JXO327801 KHK327800:KHK327801 KRG327800:KRG327801 LBC327800:LBC327801 LKY327800:LKY327801 LUU327800:LUU327801 MEQ327800:MEQ327801 MOM327800:MOM327801 MYI327800:MYI327801 NIE327800:NIE327801 NSA327800:NSA327801 OBW327800:OBW327801 OLS327800:OLS327801 OVO327800:OVO327801 PFK327800:PFK327801 PPG327800:PPG327801 PZC327800:PZC327801 QIY327800:QIY327801 QSU327800:QSU327801 RCQ327800:RCQ327801 RMM327800:RMM327801 RWI327800:RWI327801 SGE327800:SGE327801 SQA327800:SQA327801 SZW327800:SZW327801 TJS327800:TJS327801 TTO327800:TTO327801 UDK327800:UDK327801 UNG327800:UNG327801 UXC327800:UXC327801 VGY327800:VGY327801 VQU327800:VQU327801 WAQ327800:WAQ327801 WKM327800:WKM327801 WUI327800:WUI327801 E393336:E393337 HW393336:HW393337 RS393336:RS393337 ABO393336:ABO393337 ALK393336:ALK393337 AVG393336:AVG393337 BFC393336:BFC393337 BOY393336:BOY393337 BYU393336:BYU393337 CIQ393336:CIQ393337 CSM393336:CSM393337 DCI393336:DCI393337 DME393336:DME393337 DWA393336:DWA393337 EFW393336:EFW393337 EPS393336:EPS393337 EZO393336:EZO393337 FJK393336:FJK393337 FTG393336:FTG393337 GDC393336:GDC393337 GMY393336:GMY393337 GWU393336:GWU393337 HGQ393336:HGQ393337 HQM393336:HQM393337 IAI393336:IAI393337 IKE393336:IKE393337 IUA393336:IUA393337 JDW393336:JDW393337 JNS393336:JNS393337 JXO393336:JXO393337 KHK393336:KHK393337 KRG393336:KRG393337 LBC393336:LBC393337 LKY393336:LKY393337 LUU393336:LUU393337 MEQ393336:MEQ393337 MOM393336:MOM393337 MYI393336:MYI393337 NIE393336:NIE393337 NSA393336:NSA393337 OBW393336:OBW393337 OLS393336:OLS393337 OVO393336:OVO393337 PFK393336:PFK393337 PPG393336:PPG393337 PZC393336:PZC393337 QIY393336:QIY393337 QSU393336:QSU393337 RCQ393336:RCQ393337 RMM393336:RMM393337 RWI393336:RWI393337 SGE393336:SGE393337 SQA393336:SQA393337 SZW393336:SZW393337 TJS393336:TJS393337 TTO393336:TTO393337 UDK393336:UDK393337 UNG393336:UNG393337 UXC393336:UXC393337 VGY393336:VGY393337 VQU393336:VQU393337 WAQ393336:WAQ393337 WKM393336:WKM393337 WUI393336:WUI393337 E458872:E458873 HW458872:HW458873 RS458872:RS458873 ABO458872:ABO458873 ALK458872:ALK458873 AVG458872:AVG458873 BFC458872:BFC458873 BOY458872:BOY458873 BYU458872:BYU458873 CIQ458872:CIQ458873 CSM458872:CSM458873 DCI458872:DCI458873 DME458872:DME458873 DWA458872:DWA458873 EFW458872:EFW458873 EPS458872:EPS458873 EZO458872:EZO458873 FJK458872:FJK458873 FTG458872:FTG458873 GDC458872:GDC458873 GMY458872:GMY458873 GWU458872:GWU458873 HGQ458872:HGQ458873 HQM458872:HQM458873 IAI458872:IAI458873 IKE458872:IKE458873 IUA458872:IUA458873 JDW458872:JDW458873 JNS458872:JNS458873 JXO458872:JXO458873 KHK458872:KHK458873 KRG458872:KRG458873 LBC458872:LBC458873 LKY458872:LKY458873 LUU458872:LUU458873 MEQ458872:MEQ458873 MOM458872:MOM458873 MYI458872:MYI458873 NIE458872:NIE458873 NSA458872:NSA458873 OBW458872:OBW458873 OLS458872:OLS458873 OVO458872:OVO458873 PFK458872:PFK458873 PPG458872:PPG458873 PZC458872:PZC458873 QIY458872:QIY458873 QSU458872:QSU458873 RCQ458872:RCQ458873 RMM458872:RMM458873 RWI458872:RWI458873 SGE458872:SGE458873 SQA458872:SQA458873 SZW458872:SZW458873 TJS458872:TJS458873 TTO458872:TTO458873 UDK458872:UDK458873 UNG458872:UNG458873 UXC458872:UXC458873 VGY458872:VGY458873 VQU458872:VQU458873 WAQ458872:WAQ458873 WKM458872:WKM458873 WUI458872:WUI458873 E524408:E524409 HW524408:HW524409 RS524408:RS524409 ABO524408:ABO524409 ALK524408:ALK524409 AVG524408:AVG524409 BFC524408:BFC524409 BOY524408:BOY524409 BYU524408:BYU524409 CIQ524408:CIQ524409 CSM524408:CSM524409 DCI524408:DCI524409 DME524408:DME524409 DWA524408:DWA524409 EFW524408:EFW524409 EPS524408:EPS524409 EZO524408:EZO524409 FJK524408:FJK524409 FTG524408:FTG524409 GDC524408:GDC524409 GMY524408:GMY524409 GWU524408:GWU524409 HGQ524408:HGQ524409 HQM524408:HQM524409 IAI524408:IAI524409 IKE524408:IKE524409 IUA524408:IUA524409 JDW524408:JDW524409 JNS524408:JNS524409 JXO524408:JXO524409 KHK524408:KHK524409 KRG524408:KRG524409 LBC524408:LBC524409 LKY524408:LKY524409 LUU524408:LUU524409 MEQ524408:MEQ524409 MOM524408:MOM524409 MYI524408:MYI524409 NIE524408:NIE524409 NSA524408:NSA524409 OBW524408:OBW524409 OLS524408:OLS524409 OVO524408:OVO524409 PFK524408:PFK524409 PPG524408:PPG524409 PZC524408:PZC524409 QIY524408:QIY524409 QSU524408:QSU524409 RCQ524408:RCQ524409 RMM524408:RMM524409 RWI524408:RWI524409 SGE524408:SGE524409 SQA524408:SQA524409 SZW524408:SZW524409 TJS524408:TJS524409 TTO524408:TTO524409 UDK524408:UDK524409 UNG524408:UNG524409 UXC524408:UXC524409 VGY524408:VGY524409 VQU524408:VQU524409 WAQ524408:WAQ524409 WKM524408:WKM524409 WUI524408:WUI524409 E589944:E589945 HW589944:HW589945 RS589944:RS589945 ABO589944:ABO589945 ALK589944:ALK589945 AVG589944:AVG589945 BFC589944:BFC589945 BOY589944:BOY589945 BYU589944:BYU589945 CIQ589944:CIQ589945 CSM589944:CSM589945 DCI589944:DCI589945 DME589944:DME589945 DWA589944:DWA589945 EFW589944:EFW589945 EPS589944:EPS589945 EZO589944:EZO589945 FJK589944:FJK589945 FTG589944:FTG589945 GDC589944:GDC589945 GMY589944:GMY589945 GWU589944:GWU589945 HGQ589944:HGQ589945 HQM589944:HQM589945 IAI589944:IAI589945 IKE589944:IKE589945 IUA589944:IUA589945 JDW589944:JDW589945 JNS589944:JNS589945 JXO589944:JXO589945 KHK589944:KHK589945 KRG589944:KRG589945 LBC589944:LBC589945 LKY589944:LKY589945 LUU589944:LUU589945 MEQ589944:MEQ589945 MOM589944:MOM589945 MYI589944:MYI589945 NIE589944:NIE589945 NSA589944:NSA589945 OBW589944:OBW589945 OLS589944:OLS589945 OVO589944:OVO589945 PFK589944:PFK589945 PPG589944:PPG589945 PZC589944:PZC589945 QIY589944:QIY589945 QSU589944:QSU589945 RCQ589944:RCQ589945 RMM589944:RMM589945 RWI589944:RWI589945 SGE589944:SGE589945 SQA589944:SQA589945 SZW589944:SZW589945 TJS589944:TJS589945 TTO589944:TTO589945 UDK589944:UDK589945 UNG589944:UNG589945 UXC589944:UXC589945 VGY589944:VGY589945 VQU589944:VQU589945 WAQ589944:WAQ589945 WKM589944:WKM589945 WUI589944:WUI589945 E655480:E655481 HW655480:HW655481 RS655480:RS655481 ABO655480:ABO655481 ALK655480:ALK655481 AVG655480:AVG655481 BFC655480:BFC655481 BOY655480:BOY655481 BYU655480:BYU655481 CIQ655480:CIQ655481 CSM655480:CSM655481 DCI655480:DCI655481 DME655480:DME655481 DWA655480:DWA655481 EFW655480:EFW655481 EPS655480:EPS655481 EZO655480:EZO655481 FJK655480:FJK655481 FTG655480:FTG655481 GDC655480:GDC655481 GMY655480:GMY655481 GWU655480:GWU655481 HGQ655480:HGQ655481 HQM655480:HQM655481 IAI655480:IAI655481 IKE655480:IKE655481 IUA655480:IUA655481 JDW655480:JDW655481 JNS655480:JNS655481 JXO655480:JXO655481 KHK655480:KHK655481 KRG655480:KRG655481 LBC655480:LBC655481 LKY655480:LKY655481 LUU655480:LUU655481 MEQ655480:MEQ655481 MOM655480:MOM655481 MYI655480:MYI655481 NIE655480:NIE655481 NSA655480:NSA655481 OBW655480:OBW655481 OLS655480:OLS655481 OVO655480:OVO655481 PFK655480:PFK655481 PPG655480:PPG655481 PZC655480:PZC655481 QIY655480:QIY655481 QSU655480:QSU655481 RCQ655480:RCQ655481 RMM655480:RMM655481 RWI655480:RWI655481 SGE655480:SGE655481 SQA655480:SQA655481 SZW655480:SZW655481 TJS655480:TJS655481 TTO655480:TTO655481 UDK655480:UDK655481 UNG655480:UNG655481 UXC655480:UXC655481 VGY655480:VGY655481 VQU655480:VQU655481 WAQ655480:WAQ655481 WKM655480:WKM655481 WUI655480:WUI655481 E721016:E721017 HW721016:HW721017 RS721016:RS721017 ABO721016:ABO721017 ALK721016:ALK721017 AVG721016:AVG721017 BFC721016:BFC721017 BOY721016:BOY721017 BYU721016:BYU721017 CIQ721016:CIQ721017 CSM721016:CSM721017 DCI721016:DCI721017 DME721016:DME721017 DWA721016:DWA721017 EFW721016:EFW721017 EPS721016:EPS721017 EZO721016:EZO721017 FJK721016:FJK721017 FTG721016:FTG721017 GDC721016:GDC721017 GMY721016:GMY721017 GWU721016:GWU721017 HGQ721016:HGQ721017 HQM721016:HQM721017 IAI721016:IAI721017 IKE721016:IKE721017 IUA721016:IUA721017 JDW721016:JDW721017 JNS721016:JNS721017 JXO721016:JXO721017 KHK721016:KHK721017 KRG721016:KRG721017 LBC721016:LBC721017 LKY721016:LKY721017 LUU721016:LUU721017 MEQ721016:MEQ721017 MOM721016:MOM721017 MYI721016:MYI721017 NIE721016:NIE721017 NSA721016:NSA721017 OBW721016:OBW721017 OLS721016:OLS721017 OVO721016:OVO721017 PFK721016:PFK721017 PPG721016:PPG721017 PZC721016:PZC721017 QIY721016:QIY721017 QSU721016:QSU721017 RCQ721016:RCQ721017 RMM721016:RMM721017 RWI721016:RWI721017 SGE721016:SGE721017 SQA721016:SQA721017 SZW721016:SZW721017 TJS721016:TJS721017 TTO721016:TTO721017 UDK721016:UDK721017 UNG721016:UNG721017 UXC721016:UXC721017 VGY721016:VGY721017 VQU721016:VQU721017 WAQ721016:WAQ721017 WKM721016:WKM721017 WUI721016:WUI721017 E786552:E786553 HW786552:HW786553 RS786552:RS786553 ABO786552:ABO786553 ALK786552:ALK786553 AVG786552:AVG786553 BFC786552:BFC786553 BOY786552:BOY786553 BYU786552:BYU786553 CIQ786552:CIQ786553 CSM786552:CSM786553 DCI786552:DCI786553 DME786552:DME786553 DWA786552:DWA786553 EFW786552:EFW786553 EPS786552:EPS786553 EZO786552:EZO786553 FJK786552:FJK786553 FTG786552:FTG786553 GDC786552:GDC786553 GMY786552:GMY786553 GWU786552:GWU786553 HGQ786552:HGQ786553 HQM786552:HQM786553 IAI786552:IAI786553 IKE786552:IKE786553 IUA786552:IUA786553 JDW786552:JDW786553 JNS786552:JNS786553 JXO786552:JXO786553 KHK786552:KHK786553 KRG786552:KRG786553 LBC786552:LBC786553 LKY786552:LKY786553 LUU786552:LUU786553 MEQ786552:MEQ786553 MOM786552:MOM786553 MYI786552:MYI786553 NIE786552:NIE786553 NSA786552:NSA786553 OBW786552:OBW786553 OLS786552:OLS786553 OVO786552:OVO786553 PFK786552:PFK786553 PPG786552:PPG786553 PZC786552:PZC786553 QIY786552:QIY786553 QSU786552:QSU786553 RCQ786552:RCQ786553 RMM786552:RMM786553 RWI786552:RWI786553 SGE786552:SGE786553 SQA786552:SQA786553 SZW786552:SZW786553 TJS786552:TJS786553 TTO786552:TTO786553 UDK786552:UDK786553 UNG786552:UNG786553 UXC786552:UXC786553 VGY786552:VGY786553 VQU786552:VQU786553 WAQ786552:WAQ786553 WKM786552:WKM786553 WUI786552:WUI786553 E852088:E852089 HW852088:HW852089 RS852088:RS852089 ABO852088:ABO852089 ALK852088:ALK852089 AVG852088:AVG852089 BFC852088:BFC852089 BOY852088:BOY852089 BYU852088:BYU852089 CIQ852088:CIQ852089 CSM852088:CSM852089 DCI852088:DCI852089 DME852088:DME852089 DWA852088:DWA852089 EFW852088:EFW852089 EPS852088:EPS852089 EZO852088:EZO852089 FJK852088:FJK852089 FTG852088:FTG852089 GDC852088:GDC852089 GMY852088:GMY852089 GWU852088:GWU852089 HGQ852088:HGQ852089 HQM852088:HQM852089 IAI852088:IAI852089 IKE852088:IKE852089 IUA852088:IUA852089 JDW852088:JDW852089 JNS852088:JNS852089 JXO852088:JXO852089 KHK852088:KHK852089 KRG852088:KRG852089 LBC852088:LBC852089 LKY852088:LKY852089 LUU852088:LUU852089 MEQ852088:MEQ852089 MOM852088:MOM852089 MYI852088:MYI852089 NIE852088:NIE852089 NSA852088:NSA852089 OBW852088:OBW852089 OLS852088:OLS852089 OVO852088:OVO852089 PFK852088:PFK852089 PPG852088:PPG852089 PZC852088:PZC852089 QIY852088:QIY852089 QSU852088:QSU852089 RCQ852088:RCQ852089 RMM852088:RMM852089 RWI852088:RWI852089 SGE852088:SGE852089 SQA852088:SQA852089 SZW852088:SZW852089 TJS852088:TJS852089 TTO852088:TTO852089 UDK852088:UDK852089 UNG852088:UNG852089 UXC852088:UXC852089 VGY852088:VGY852089 VQU852088:VQU852089 WAQ852088:WAQ852089 WKM852088:WKM852089 WUI852088:WUI852089 E917624:E917625 HW917624:HW917625 RS917624:RS917625 ABO917624:ABO917625 ALK917624:ALK917625 AVG917624:AVG917625 BFC917624:BFC917625 BOY917624:BOY917625 BYU917624:BYU917625 CIQ917624:CIQ917625 CSM917624:CSM917625 DCI917624:DCI917625 DME917624:DME917625 DWA917624:DWA917625 EFW917624:EFW917625 EPS917624:EPS917625 EZO917624:EZO917625 FJK917624:FJK917625 FTG917624:FTG917625 GDC917624:GDC917625 GMY917624:GMY917625 GWU917624:GWU917625 HGQ917624:HGQ917625 HQM917624:HQM917625 IAI917624:IAI917625 IKE917624:IKE917625 IUA917624:IUA917625 JDW917624:JDW917625 JNS917624:JNS917625 JXO917624:JXO917625 KHK917624:KHK917625 KRG917624:KRG917625 LBC917624:LBC917625 LKY917624:LKY917625 LUU917624:LUU917625 MEQ917624:MEQ917625 MOM917624:MOM917625 MYI917624:MYI917625 NIE917624:NIE917625 NSA917624:NSA917625 OBW917624:OBW917625 OLS917624:OLS917625 OVO917624:OVO917625 PFK917624:PFK917625 PPG917624:PPG917625 PZC917624:PZC917625 QIY917624:QIY917625 QSU917624:QSU917625 RCQ917624:RCQ917625 RMM917624:RMM917625 RWI917624:RWI917625 SGE917624:SGE917625 SQA917624:SQA917625 SZW917624:SZW917625 TJS917624:TJS917625 TTO917624:TTO917625 UDK917624:UDK917625 UNG917624:UNG917625 UXC917624:UXC917625 VGY917624:VGY917625 VQU917624:VQU917625 WAQ917624:WAQ917625 WKM917624:WKM917625 WUI917624:WUI917625 E983160:E983161 HW983160:HW983161 RS983160:RS983161 ABO983160:ABO983161 ALK983160:ALK983161 AVG983160:AVG983161 BFC983160:BFC983161 BOY983160:BOY983161 BYU983160:BYU983161 CIQ983160:CIQ983161 CSM983160:CSM983161 DCI983160:DCI983161 DME983160:DME983161 DWA983160:DWA983161 EFW983160:EFW983161 EPS983160:EPS983161 EZO983160:EZO983161 FJK983160:FJK983161 FTG983160:FTG983161 GDC983160:GDC983161 GMY983160:GMY983161 GWU983160:GWU983161 HGQ983160:HGQ983161 HQM983160:HQM983161 IAI983160:IAI983161 IKE983160:IKE983161 IUA983160:IUA983161 JDW983160:JDW983161 JNS983160:JNS983161 JXO983160:JXO983161 KHK983160:KHK983161 KRG983160:KRG983161 LBC983160:LBC983161 LKY983160:LKY983161 LUU983160:LUU983161 MEQ983160:MEQ983161 MOM983160:MOM983161 MYI983160:MYI983161 NIE983160:NIE983161 NSA983160:NSA983161 OBW983160:OBW983161 OLS983160:OLS983161 OVO983160:OVO983161 PFK983160:PFK983161 PPG983160:PPG983161 PZC983160:PZC983161 QIY983160:QIY983161 QSU983160:QSU983161 RCQ983160:RCQ983161 RMM983160:RMM983161 RWI983160:RWI983161 SGE983160:SGE983161 SQA983160:SQA983161 SZW983160:SZW983161 TJS983160:TJS983161 TTO983160:TTO983161 UDK983160:UDK983161 UNG983160:UNG983161 UXC983160:UXC983161 VGY983160:VGY983161 VQU983160:VQU983161 WAQ983160:WAQ983161 WKM983160:WKM983161 WUI983160:WUI983161 E124:E125 HW124:HW125 RS124:RS125 ABO124:ABO125 ALK124:ALK125 AVG124:AVG125 BFC124:BFC125 BOY124:BOY125 BYU124:BYU125 CIQ124:CIQ125 CSM124:CSM125 DCI124:DCI125 DME124:DME125 DWA124:DWA125 EFW124:EFW125 EPS124:EPS125 EZO124:EZO125 FJK124:FJK125 FTG124:FTG125 GDC124:GDC125 GMY124:GMY125 GWU124:GWU125 HGQ124:HGQ125 HQM124:HQM125 IAI124:IAI125 IKE124:IKE125 IUA124:IUA125 JDW124:JDW125 JNS124:JNS125 JXO124:JXO125 KHK124:KHK125 KRG124:KRG125 LBC124:LBC125 LKY124:LKY125 LUU124:LUU125 MEQ124:MEQ125 MOM124:MOM125 MYI124:MYI125 NIE124:NIE125 NSA124:NSA125 OBW124:OBW125 OLS124:OLS125 OVO124:OVO125 PFK124:PFK125 PPG124:PPG125 PZC124:PZC125 QIY124:QIY125 QSU124:QSU125 RCQ124:RCQ125 RMM124:RMM125 RWI124:RWI125 SGE124:SGE125 SQA124:SQA125 SZW124:SZW125 TJS124:TJS125 TTO124:TTO125 UDK124:UDK125 UNG124:UNG125 UXC124:UXC125 VGY124:VGY125 VQU124:VQU125 WAQ124:WAQ125 WKM124:WKM125 WUI124:WUI125 E65660:E65661 HW65660:HW65661 RS65660:RS65661 ABO65660:ABO65661 ALK65660:ALK65661 AVG65660:AVG65661 BFC65660:BFC65661 BOY65660:BOY65661 BYU65660:BYU65661 CIQ65660:CIQ65661 CSM65660:CSM65661 DCI65660:DCI65661 DME65660:DME65661 DWA65660:DWA65661 EFW65660:EFW65661 EPS65660:EPS65661 EZO65660:EZO65661 FJK65660:FJK65661 FTG65660:FTG65661 GDC65660:GDC65661 GMY65660:GMY65661 GWU65660:GWU65661 HGQ65660:HGQ65661 HQM65660:HQM65661 IAI65660:IAI65661 IKE65660:IKE65661 IUA65660:IUA65661 JDW65660:JDW65661 JNS65660:JNS65661 JXO65660:JXO65661 KHK65660:KHK65661 KRG65660:KRG65661 LBC65660:LBC65661 LKY65660:LKY65661 LUU65660:LUU65661 MEQ65660:MEQ65661 MOM65660:MOM65661 MYI65660:MYI65661 NIE65660:NIE65661 NSA65660:NSA65661 OBW65660:OBW65661 OLS65660:OLS65661 OVO65660:OVO65661 PFK65660:PFK65661 PPG65660:PPG65661 PZC65660:PZC65661 QIY65660:QIY65661 QSU65660:QSU65661 RCQ65660:RCQ65661 RMM65660:RMM65661 RWI65660:RWI65661 SGE65660:SGE65661 SQA65660:SQA65661 SZW65660:SZW65661 TJS65660:TJS65661 TTO65660:TTO65661 UDK65660:UDK65661 UNG65660:UNG65661 UXC65660:UXC65661 VGY65660:VGY65661 VQU65660:VQU65661 WAQ65660:WAQ65661 WKM65660:WKM65661 WUI65660:WUI65661 E131196:E131197 HW131196:HW131197 RS131196:RS131197 ABO131196:ABO131197 ALK131196:ALK131197 AVG131196:AVG131197 BFC131196:BFC131197 BOY131196:BOY131197 BYU131196:BYU131197 CIQ131196:CIQ131197 CSM131196:CSM131197 DCI131196:DCI131197 DME131196:DME131197 DWA131196:DWA131197 EFW131196:EFW131197 EPS131196:EPS131197 EZO131196:EZO131197 FJK131196:FJK131197 FTG131196:FTG131197 GDC131196:GDC131197 GMY131196:GMY131197 GWU131196:GWU131197 HGQ131196:HGQ131197 HQM131196:HQM131197 IAI131196:IAI131197 IKE131196:IKE131197 IUA131196:IUA131197 JDW131196:JDW131197 JNS131196:JNS131197 JXO131196:JXO131197 KHK131196:KHK131197 KRG131196:KRG131197 LBC131196:LBC131197 LKY131196:LKY131197 LUU131196:LUU131197 MEQ131196:MEQ131197 MOM131196:MOM131197 MYI131196:MYI131197 NIE131196:NIE131197 NSA131196:NSA131197 OBW131196:OBW131197 OLS131196:OLS131197 OVO131196:OVO131197 PFK131196:PFK131197 PPG131196:PPG131197 PZC131196:PZC131197 QIY131196:QIY131197 QSU131196:QSU131197 RCQ131196:RCQ131197 RMM131196:RMM131197 RWI131196:RWI131197 SGE131196:SGE131197 SQA131196:SQA131197 SZW131196:SZW131197 TJS131196:TJS131197 TTO131196:TTO131197 UDK131196:UDK131197 UNG131196:UNG131197 UXC131196:UXC131197 VGY131196:VGY131197 VQU131196:VQU131197 WAQ131196:WAQ131197 WKM131196:WKM131197 WUI131196:WUI131197 E196732:E196733 HW196732:HW196733 RS196732:RS196733 ABO196732:ABO196733 ALK196732:ALK196733 AVG196732:AVG196733 BFC196732:BFC196733 BOY196732:BOY196733 BYU196732:BYU196733 CIQ196732:CIQ196733 CSM196732:CSM196733 DCI196732:DCI196733 DME196732:DME196733 DWA196732:DWA196733 EFW196732:EFW196733 EPS196732:EPS196733 EZO196732:EZO196733 FJK196732:FJK196733 FTG196732:FTG196733 GDC196732:GDC196733 GMY196732:GMY196733 GWU196732:GWU196733 HGQ196732:HGQ196733 HQM196732:HQM196733 IAI196732:IAI196733 IKE196732:IKE196733 IUA196732:IUA196733 JDW196732:JDW196733 JNS196732:JNS196733 JXO196732:JXO196733 KHK196732:KHK196733 KRG196732:KRG196733 LBC196732:LBC196733 LKY196732:LKY196733 LUU196732:LUU196733 MEQ196732:MEQ196733 MOM196732:MOM196733 MYI196732:MYI196733 NIE196732:NIE196733 NSA196732:NSA196733 OBW196732:OBW196733 OLS196732:OLS196733 OVO196732:OVO196733 PFK196732:PFK196733 PPG196732:PPG196733 PZC196732:PZC196733 QIY196732:QIY196733 QSU196732:QSU196733 RCQ196732:RCQ196733 RMM196732:RMM196733 RWI196732:RWI196733 SGE196732:SGE196733 SQA196732:SQA196733 SZW196732:SZW196733 TJS196732:TJS196733 TTO196732:TTO196733 UDK196732:UDK196733 UNG196732:UNG196733 UXC196732:UXC196733 VGY196732:VGY196733 VQU196732:VQU196733 WAQ196732:WAQ196733 WKM196732:WKM196733 WUI196732:WUI196733 E262268:E262269 HW262268:HW262269 RS262268:RS262269 ABO262268:ABO262269 ALK262268:ALK262269 AVG262268:AVG262269 BFC262268:BFC262269 BOY262268:BOY262269 BYU262268:BYU262269 CIQ262268:CIQ262269 CSM262268:CSM262269 DCI262268:DCI262269 DME262268:DME262269 DWA262268:DWA262269 EFW262268:EFW262269 EPS262268:EPS262269 EZO262268:EZO262269 FJK262268:FJK262269 FTG262268:FTG262269 GDC262268:GDC262269 GMY262268:GMY262269 GWU262268:GWU262269 HGQ262268:HGQ262269 HQM262268:HQM262269 IAI262268:IAI262269 IKE262268:IKE262269 IUA262268:IUA262269 JDW262268:JDW262269 JNS262268:JNS262269 JXO262268:JXO262269 KHK262268:KHK262269 KRG262268:KRG262269 LBC262268:LBC262269 LKY262268:LKY262269 LUU262268:LUU262269 MEQ262268:MEQ262269 MOM262268:MOM262269 MYI262268:MYI262269 NIE262268:NIE262269 NSA262268:NSA262269 OBW262268:OBW262269 OLS262268:OLS262269 OVO262268:OVO262269 PFK262268:PFK262269 PPG262268:PPG262269 PZC262268:PZC262269 QIY262268:QIY262269 QSU262268:QSU262269 RCQ262268:RCQ262269 RMM262268:RMM262269 RWI262268:RWI262269 SGE262268:SGE262269 SQA262268:SQA262269 SZW262268:SZW262269 TJS262268:TJS262269 TTO262268:TTO262269 UDK262268:UDK262269 UNG262268:UNG262269 UXC262268:UXC262269 VGY262268:VGY262269 VQU262268:VQU262269 WAQ262268:WAQ262269 WKM262268:WKM262269 WUI262268:WUI262269 E327804:E327805 HW327804:HW327805 RS327804:RS327805 ABO327804:ABO327805 ALK327804:ALK327805 AVG327804:AVG327805 BFC327804:BFC327805 BOY327804:BOY327805 BYU327804:BYU327805 CIQ327804:CIQ327805 CSM327804:CSM327805 DCI327804:DCI327805 DME327804:DME327805 DWA327804:DWA327805 EFW327804:EFW327805 EPS327804:EPS327805 EZO327804:EZO327805 FJK327804:FJK327805 FTG327804:FTG327805 GDC327804:GDC327805 GMY327804:GMY327805 GWU327804:GWU327805 HGQ327804:HGQ327805 HQM327804:HQM327805 IAI327804:IAI327805 IKE327804:IKE327805 IUA327804:IUA327805 JDW327804:JDW327805 JNS327804:JNS327805 JXO327804:JXO327805 KHK327804:KHK327805 KRG327804:KRG327805 LBC327804:LBC327805 LKY327804:LKY327805 LUU327804:LUU327805 MEQ327804:MEQ327805 MOM327804:MOM327805 MYI327804:MYI327805 NIE327804:NIE327805 NSA327804:NSA327805 OBW327804:OBW327805 OLS327804:OLS327805 OVO327804:OVO327805 PFK327804:PFK327805 PPG327804:PPG327805 PZC327804:PZC327805 QIY327804:QIY327805 QSU327804:QSU327805 RCQ327804:RCQ327805 RMM327804:RMM327805 RWI327804:RWI327805 SGE327804:SGE327805 SQA327804:SQA327805 SZW327804:SZW327805 TJS327804:TJS327805 TTO327804:TTO327805 UDK327804:UDK327805 UNG327804:UNG327805 UXC327804:UXC327805 VGY327804:VGY327805 VQU327804:VQU327805 WAQ327804:WAQ327805 WKM327804:WKM327805 WUI327804:WUI327805 E393340:E393341 HW393340:HW393341 RS393340:RS393341 ABO393340:ABO393341 ALK393340:ALK393341 AVG393340:AVG393341 BFC393340:BFC393341 BOY393340:BOY393341 BYU393340:BYU393341 CIQ393340:CIQ393341 CSM393340:CSM393341 DCI393340:DCI393341 DME393340:DME393341 DWA393340:DWA393341 EFW393340:EFW393341 EPS393340:EPS393341 EZO393340:EZO393341 FJK393340:FJK393341 FTG393340:FTG393341 GDC393340:GDC393341 GMY393340:GMY393341 GWU393340:GWU393341 HGQ393340:HGQ393341 HQM393340:HQM393341 IAI393340:IAI393341 IKE393340:IKE393341 IUA393340:IUA393341 JDW393340:JDW393341 JNS393340:JNS393341 JXO393340:JXO393341 KHK393340:KHK393341 KRG393340:KRG393341 LBC393340:LBC393341 LKY393340:LKY393341 LUU393340:LUU393341 MEQ393340:MEQ393341 MOM393340:MOM393341 MYI393340:MYI393341 NIE393340:NIE393341 NSA393340:NSA393341 OBW393340:OBW393341 OLS393340:OLS393341 OVO393340:OVO393341 PFK393340:PFK393341 PPG393340:PPG393341 PZC393340:PZC393341 QIY393340:QIY393341 QSU393340:QSU393341 RCQ393340:RCQ393341 RMM393340:RMM393341 RWI393340:RWI393341 SGE393340:SGE393341 SQA393340:SQA393341 SZW393340:SZW393341 TJS393340:TJS393341 TTO393340:TTO393341 UDK393340:UDK393341 UNG393340:UNG393341 UXC393340:UXC393341 VGY393340:VGY393341 VQU393340:VQU393341 WAQ393340:WAQ393341 WKM393340:WKM393341 WUI393340:WUI393341 E458876:E458877 HW458876:HW458877 RS458876:RS458877 ABO458876:ABO458877 ALK458876:ALK458877 AVG458876:AVG458877 BFC458876:BFC458877 BOY458876:BOY458877 BYU458876:BYU458877 CIQ458876:CIQ458877 CSM458876:CSM458877 DCI458876:DCI458877 DME458876:DME458877 DWA458876:DWA458877 EFW458876:EFW458877 EPS458876:EPS458877 EZO458876:EZO458877 FJK458876:FJK458877 FTG458876:FTG458877 GDC458876:GDC458877 GMY458876:GMY458877 GWU458876:GWU458877 HGQ458876:HGQ458877 HQM458876:HQM458877 IAI458876:IAI458877 IKE458876:IKE458877 IUA458876:IUA458877 JDW458876:JDW458877 JNS458876:JNS458877 JXO458876:JXO458877 KHK458876:KHK458877 KRG458876:KRG458877 LBC458876:LBC458877 LKY458876:LKY458877 LUU458876:LUU458877 MEQ458876:MEQ458877 MOM458876:MOM458877 MYI458876:MYI458877 NIE458876:NIE458877 NSA458876:NSA458877 OBW458876:OBW458877 OLS458876:OLS458877 OVO458876:OVO458877 PFK458876:PFK458877 PPG458876:PPG458877 PZC458876:PZC458877 QIY458876:QIY458877 QSU458876:QSU458877 RCQ458876:RCQ458877 RMM458876:RMM458877 RWI458876:RWI458877 SGE458876:SGE458877 SQA458876:SQA458877 SZW458876:SZW458877 TJS458876:TJS458877 TTO458876:TTO458877 UDK458876:UDK458877 UNG458876:UNG458877 UXC458876:UXC458877 VGY458876:VGY458877 VQU458876:VQU458877 WAQ458876:WAQ458877 WKM458876:WKM458877 WUI458876:WUI458877 E524412:E524413 HW524412:HW524413 RS524412:RS524413 ABO524412:ABO524413 ALK524412:ALK524413 AVG524412:AVG524413 BFC524412:BFC524413 BOY524412:BOY524413 BYU524412:BYU524413 CIQ524412:CIQ524413 CSM524412:CSM524413 DCI524412:DCI524413 DME524412:DME524413 DWA524412:DWA524413 EFW524412:EFW524413 EPS524412:EPS524413 EZO524412:EZO524413 FJK524412:FJK524413 FTG524412:FTG524413 GDC524412:GDC524413 GMY524412:GMY524413 GWU524412:GWU524413 HGQ524412:HGQ524413 HQM524412:HQM524413 IAI524412:IAI524413 IKE524412:IKE524413 IUA524412:IUA524413 JDW524412:JDW524413 JNS524412:JNS524413 JXO524412:JXO524413 KHK524412:KHK524413 KRG524412:KRG524413 LBC524412:LBC524413 LKY524412:LKY524413 LUU524412:LUU524413 MEQ524412:MEQ524413 MOM524412:MOM524413 MYI524412:MYI524413 NIE524412:NIE524413 NSA524412:NSA524413 OBW524412:OBW524413 OLS524412:OLS524413 OVO524412:OVO524413 PFK524412:PFK524413 PPG524412:PPG524413 PZC524412:PZC524413 QIY524412:QIY524413 QSU524412:QSU524413 RCQ524412:RCQ524413 RMM524412:RMM524413 RWI524412:RWI524413 SGE524412:SGE524413 SQA524412:SQA524413 SZW524412:SZW524413 TJS524412:TJS524413 TTO524412:TTO524413 UDK524412:UDK524413 UNG524412:UNG524413 UXC524412:UXC524413 VGY524412:VGY524413 VQU524412:VQU524413 WAQ524412:WAQ524413 WKM524412:WKM524413 WUI524412:WUI524413 E589948:E589949 HW589948:HW589949 RS589948:RS589949 ABO589948:ABO589949 ALK589948:ALK589949 AVG589948:AVG589949 BFC589948:BFC589949 BOY589948:BOY589949 BYU589948:BYU589949 CIQ589948:CIQ589949 CSM589948:CSM589949 DCI589948:DCI589949 DME589948:DME589949 DWA589948:DWA589949 EFW589948:EFW589949 EPS589948:EPS589949 EZO589948:EZO589949 FJK589948:FJK589949 FTG589948:FTG589949 GDC589948:GDC589949 GMY589948:GMY589949 GWU589948:GWU589949 HGQ589948:HGQ589949 HQM589948:HQM589949 IAI589948:IAI589949 IKE589948:IKE589949 IUA589948:IUA589949 JDW589948:JDW589949 JNS589948:JNS589949 JXO589948:JXO589949 KHK589948:KHK589949 KRG589948:KRG589949 LBC589948:LBC589949 LKY589948:LKY589949 LUU589948:LUU589949 MEQ589948:MEQ589949 MOM589948:MOM589949 MYI589948:MYI589949 NIE589948:NIE589949 NSA589948:NSA589949 OBW589948:OBW589949 OLS589948:OLS589949 OVO589948:OVO589949 PFK589948:PFK589949 PPG589948:PPG589949 PZC589948:PZC589949 QIY589948:QIY589949 QSU589948:QSU589949 RCQ589948:RCQ589949 RMM589948:RMM589949 RWI589948:RWI589949 SGE589948:SGE589949 SQA589948:SQA589949 SZW589948:SZW589949 TJS589948:TJS589949 TTO589948:TTO589949 UDK589948:UDK589949 UNG589948:UNG589949 UXC589948:UXC589949 VGY589948:VGY589949 VQU589948:VQU589949 WAQ589948:WAQ589949 WKM589948:WKM589949 WUI589948:WUI589949 E655484:E655485 HW655484:HW655485 RS655484:RS655485 ABO655484:ABO655485 ALK655484:ALK655485 AVG655484:AVG655485 BFC655484:BFC655485 BOY655484:BOY655485 BYU655484:BYU655485 CIQ655484:CIQ655485 CSM655484:CSM655485 DCI655484:DCI655485 DME655484:DME655485 DWA655484:DWA655485 EFW655484:EFW655485 EPS655484:EPS655485 EZO655484:EZO655485 FJK655484:FJK655485 FTG655484:FTG655485 GDC655484:GDC655485 GMY655484:GMY655485 GWU655484:GWU655485 HGQ655484:HGQ655485 HQM655484:HQM655485 IAI655484:IAI655485 IKE655484:IKE655485 IUA655484:IUA655485 JDW655484:JDW655485 JNS655484:JNS655485 JXO655484:JXO655485 KHK655484:KHK655485 KRG655484:KRG655485 LBC655484:LBC655485 LKY655484:LKY655485 LUU655484:LUU655485 MEQ655484:MEQ655485 MOM655484:MOM655485 MYI655484:MYI655485 NIE655484:NIE655485 NSA655484:NSA655485 OBW655484:OBW655485 OLS655484:OLS655485 OVO655484:OVO655485 PFK655484:PFK655485 PPG655484:PPG655485 PZC655484:PZC655485 QIY655484:QIY655485 QSU655484:QSU655485 RCQ655484:RCQ655485 RMM655484:RMM655485 RWI655484:RWI655485 SGE655484:SGE655485 SQA655484:SQA655485 SZW655484:SZW655485 TJS655484:TJS655485 TTO655484:TTO655485 UDK655484:UDK655485 UNG655484:UNG655485 UXC655484:UXC655485 VGY655484:VGY655485 VQU655484:VQU655485 WAQ655484:WAQ655485 WKM655484:WKM655485 WUI655484:WUI655485 E721020:E721021 HW721020:HW721021 RS721020:RS721021 ABO721020:ABO721021 ALK721020:ALK721021 AVG721020:AVG721021 BFC721020:BFC721021 BOY721020:BOY721021 BYU721020:BYU721021 CIQ721020:CIQ721021 CSM721020:CSM721021 DCI721020:DCI721021 DME721020:DME721021 DWA721020:DWA721021 EFW721020:EFW721021 EPS721020:EPS721021 EZO721020:EZO721021 FJK721020:FJK721021 FTG721020:FTG721021 GDC721020:GDC721021 GMY721020:GMY721021 GWU721020:GWU721021 HGQ721020:HGQ721021 HQM721020:HQM721021 IAI721020:IAI721021 IKE721020:IKE721021 IUA721020:IUA721021 JDW721020:JDW721021 JNS721020:JNS721021 JXO721020:JXO721021 KHK721020:KHK721021 KRG721020:KRG721021 LBC721020:LBC721021 LKY721020:LKY721021 LUU721020:LUU721021 MEQ721020:MEQ721021 MOM721020:MOM721021 MYI721020:MYI721021 NIE721020:NIE721021 NSA721020:NSA721021 OBW721020:OBW721021 OLS721020:OLS721021 OVO721020:OVO721021 PFK721020:PFK721021 PPG721020:PPG721021 PZC721020:PZC721021 QIY721020:QIY721021 QSU721020:QSU721021 RCQ721020:RCQ721021 RMM721020:RMM721021 RWI721020:RWI721021 SGE721020:SGE721021 SQA721020:SQA721021 SZW721020:SZW721021 TJS721020:TJS721021 TTO721020:TTO721021 UDK721020:UDK721021 UNG721020:UNG721021 UXC721020:UXC721021 VGY721020:VGY721021 VQU721020:VQU721021 WAQ721020:WAQ721021 WKM721020:WKM721021 WUI721020:WUI721021 E786556:E786557 HW786556:HW786557 RS786556:RS786557 ABO786556:ABO786557 ALK786556:ALK786557 AVG786556:AVG786557 BFC786556:BFC786557 BOY786556:BOY786557 BYU786556:BYU786557 CIQ786556:CIQ786557 CSM786556:CSM786557 DCI786556:DCI786557 DME786556:DME786557 DWA786556:DWA786557 EFW786556:EFW786557 EPS786556:EPS786557 EZO786556:EZO786557 FJK786556:FJK786557 FTG786556:FTG786557 GDC786556:GDC786557 GMY786556:GMY786557 GWU786556:GWU786557 HGQ786556:HGQ786557 HQM786556:HQM786557 IAI786556:IAI786557 IKE786556:IKE786557 IUA786556:IUA786557 JDW786556:JDW786557 JNS786556:JNS786557 JXO786556:JXO786557 KHK786556:KHK786557 KRG786556:KRG786557 LBC786556:LBC786557 LKY786556:LKY786557 LUU786556:LUU786557 MEQ786556:MEQ786557 MOM786556:MOM786557 MYI786556:MYI786557 NIE786556:NIE786557 NSA786556:NSA786557 OBW786556:OBW786557 OLS786556:OLS786557 OVO786556:OVO786557 PFK786556:PFK786557 PPG786556:PPG786557 PZC786556:PZC786557 QIY786556:QIY786557 QSU786556:QSU786557 RCQ786556:RCQ786557 RMM786556:RMM786557 RWI786556:RWI786557 SGE786556:SGE786557 SQA786556:SQA786557 SZW786556:SZW786557 TJS786556:TJS786557 TTO786556:TTO786557 UDK786556:UDK786557 UNG786556:UNG786557 UXC786556:UXC786557 VGY786556:VGY786557 VQU786556:VQU786557 WAQ786556:WAQ786557 WKM786556:WKM786557 WUI786556:WUI786557 E852092:E852093 HW852092:HW852093 RS852092:RS852093 ABO852092:ABO852093 ALK852092:ALK852093 AVG852092:AVG852093 BFC852092:BFC852093 BOY852092:BOY852093 BYU852092:BYU852093 CIQ852092:CIQ852093 CSM852092:CSM852093 DCI852092:DCI852093 DME852092:DME852093 DWA852092:DWA852093 EFW852092:EFW852093 EPS852092:EPS852093 EZO852092:EZO852093 FJK852092:FJK852093 FTG852092:FTG852093 GDC852092:GDC852093 GMY852092:GMY852093 GWU852092:GWU852093 HGQ852092:HGQ852093 HQM852092:HQM852093 IAI852092:IAI852093 IKE852092:IKE852093 IUA852092:IUA852093 JDW852092:JDW852093 JNS852092:JNS852093 JXO852092:JXO852093 KHK852092:KHK852093 KRG852092:KRG852093 LBC852092:LBC852093 LKY852092:LKY852093 LUU852092:LUU852093 MEQ852092:MEQ852093 MOM852092:MOM852093 MYI852092:MYI852093 NIE852092:NIE852093 NSA852092:NSA852093 OBW852092:OBW852093 OLS852092:OLS852093 OVO852092:OVO852093 PFK852092:PFK852093 PPG852092:PPG852093 PZC852092:PZC852093 QIY852092:QIY852093 QSU852092:QSU852093 RCQ852092:RCQ852093 RMM852092:RMM852093 RWI852092:RWI852093 SGE852092:SGE852093 SQA852092:SQA852093 SZW852092:SZW852093 TJS852092:TJS852093 TTO852092:TTO852093 UDK852092:UDK852093 UNG852092:UNG852093 UXC852092:UXC852093 VGY852092:VGY852093 VQU852092:VQU852093 WAQ852092:WAQ852093 WKM852092:WKM852093 WUI852092:WUI852093 E917628:E917629 HW917628:HW917629 RS917628:RS917629 ABO917628:ABO917629 ALK917628:ALK917629 AVG917628:AVG917629 BFC917628:BFC917629 BOY917628:BOY917629 BYU917628:BYU917629 CIQ917628:CIQ917629 CSM917628:CSM917629 DCI917628:DCI917629 DME917628:DME917629 DWA917628:DWA917629 EFW917628:EFW917629 EPS917628:EPS917629 EZO917628:EZO917629 FJK917628:FJK917629 FTG917628:FTG917629 GDC917628:GDC917629 GMY917628:GMY917629 GWU917628:GWU917629 HGQ917628:HGQ917629 HQM917628:HQM917629 IAI917628:IAI917629 IKE917628:IKE917629 IUA917628:IUA917629 JDW917628:JDW917629 JNS917628:JNS917629 JXO917628:JXO917629 KHK917628:KHK917629 KRG917628:KRG917629 LBC917628:LBC917629 LKY917628:LKY917629 LUU917628:LUU917629 MEQ917628:MEQ917629 MOM917628:MOM917629 MYI917628:MYI917629 NIE917628:NIE917629 NSA917628:NSA917629 OBW917628:OBW917629 OLS917628:OLS917629 OVO917628:OVO917629 PFK917628:PFK917629 PPG917628:PPG917629 PZC917628:PZC917629 QIY917628:QIY917629 QSU917628:QSU917629 RCQ917628:RCQ917629 RMM917628:RMM917629 RWI917628:RWI917629 SGE917628:SGE917629 SQA917628:SQA917629 SZW917628:SZW917629 TJS917628:TJS917629 TTO917628:TTO917629 UDK917628:UDK917629 UNG917628:UNG917629 UXC917628:UXC917629 VGY917628:VGY917629 VQU917628:VQU917629 WAQ917628:WAQ917629 WKM917628:WKM917629 WUI917628:WUI917629 E983164:E983165 HW983164:HW983165 RS983164:RS983165 ABO983164:ABO983165 ALK983164:ALK983165 AVG983164:AVG983165 BFC983164:BFC983165 BOY983164:BOY983165 BYU983164:BYU983165 CIQ983164:CIQ983165 CSM983164:CSM983165 DCI983164:DCI983165 DME983164:DME983165 DWA983164:DWA983165 EFW983164:EFW983165 EPS983164:EPS983165 EZO983164:EZO983165 FJK983164:FJK983165 FTG983164:FTG983165 GDC983164:GDC983165 GMY983164:GMY983165 GWU983164:GWU983165 HGQ983164:HGQ983165 HQM983164:HQM983165 IAI983164:IAI983165 IKE983164:IKE983165 IUA983164:IUA983165 JDW983164:JDW983165 JNS983164:JNS983165 JXO983164:JXO983165 KHK983164:KHK983165 KRG983164:KRG983165 LBC983164:LBC983165 LKY983164:LKY983165 LUU983164:LUU983165 MEQ983164:MEQ983165 MOM983164:MOM983165 MYI983164:MYI983165 NIE983164:NIE983165 NSA983164:NSA983165 OBW983164:OBW983165 OLS983164:OLS983165 OVO983164:OVO983165 PFK983164:PFK983165 PPG983164:PPG983165 PZC983164:PZC983165 QIY983164:QIY983165 QSU983164:QSU983165 RCQ983164:RCQ983165 RMM983164:RMM983165 RWI983164:RWI983165 SGE983164:SGE983165 SQA983164:SQA983165 SZW983164:SZW983165 TJS983164:TJS983165 TTO983164:TTO983165 UDK983164:UDK983165 UNG983164:UNG983165 UXC983164:UXC983165 VGY983164:VGY983165 VQU983164:VQU983165 WAQ983164:WAQ983165 WKM983164:WKM983165 WUI983164:WUI983165 E128:E129 HW128:HW129 RS128:RS129 ABO128:ABO129 ALK128:ALK129 AVG128:AVG129 BFC128:BFC129 BOY128:BOY129 BYU128:BYU129 CIQ128:CIQ129 CSM128:CSM129 DCI128:DCI129 DME128:DME129 DWA128:DWA129 EFW128:EFW129 EPS128:EPS129 EZO128:EZO129 FJK128:FJK129 FTG128:FTG129 GDC128:GDC129 GMY128:GMY129 GWU128:GWU129 HGQ128:HGQ129 HQM128:HQM129 IAI128:IAI129 IKE128:IKE129 IUA128:IUA129 JDW128:JDW129 JNS128:JNS129 JXO128:JXO129 KHK128:KHK129 KRG128:KRG129 LBC128:LBC129 LKY128:LKY129 LUU128:LUU129 MEQ128:MEQ129 MOM128:MOM129 MYI128:MYI129 NIE128:NIE129 NSA128:NSA129 OBW128:OBW129 OLS128:OLS129 OVO128:OVO129 PFK128:PFK129 PPG128:PPG129 PZC128:PZC129 QIY128:QIY129 QSU128:QSU129 RCQ128:RCQ129 RMM128:RMM129 RWI128:RWI129 SGE128:SGE129 SQA128:SQA129 SZW128:SZW129 TJS128:TJS129 TTO128:TTO129 UDK128:UDK129 UNG128:UNG129 UXC128:UXC129 VGY128:VGY129 VQU128:VQU129 WAQ128:WAQ129 WKM128:WKM129 WUI128:WUI129 E65664:E65665 HW65664:HW65665 RS65664:RS65665 ABO65664:ABO65665 ALK65664:ALK65665 AVG65664:AVG65665 BFC65664:BFC65665 BOY65664:BOY65665 BYU65664:BYU65665 CIQ65664:CIQ65665 CSM65664:CSM65665 DCI65664:DCI65665 DME65664:DME65665 DWA65664:DWA65665 EFW65664:EFW65665 EPS65664:EPS65665 EZO65664:EZO65665 FJK65664:FJK65665 FTG65664:FTG65665 GDC65664:GDC65665 GMY65664:GMY65665 GWU65664:GWU65665 HGQ65664:HGQ65665 HQM65664:HQM65665 IAI65664:IAI65665 IKE65664:IKE65665 IUA65664:IUA65665 JDW65664:JDW65665 JNS65664:JNS65665 JXO65664:JXO65665 KHK65664:KHK65665 KRG65664:KRG65665 LBC65664:LBC65665 LKY65664:LKY65665 LUU65664:LUU65665 MEQ65664:MEQ65665 MOM65664:MOM65665 MYI65664:MYI65665 NIE65664:NIE65665 NSA65664:NSA65665 OBW65664:OBW65665 OLS65664:OLS65665 OVO65664:OVO65665 PFK65664:PFK65665 PPG65664:PPG65665 PZC65664:PZC65665 QIY65664:QIY65665 QSU65664:QSU65665 RCQ65664:RCQ65665 RMM65664:RMM65665 RWI65664:RWI65665 SGE65664:SGE65665 SQA65664:SQA65665 SZW65664:SZW65665 TJS65664:TJS65665 TTO65664:TTO65665 UDK65664:UDK65665 UNG65664:UNG65665 UXC65664:UXC65665 VGY65664:VGY65665 VQU65664:VQU65665 WAQ65664:WAQ65665 WKM65664:WKM65665 WUI65664:WUI65665 E131200:E131201 HW131200:HW131201 RS131200:RS131201 ABO131200:ABO131201 ALK131200:ALK131201 AVG131200:AVG131201 BFC131200:BFC131201 BOY131200:BOY131201 BYU131200:BYU131201 CIQ131200:CIQ131201 CSM131200:CSM131201 DCI131200:DCI131201 DME131200:DME131201 DWA131200:DWA131201 EFW131200:EFW131201 EPS131200:EPS131201 EZO131200:EZO131201 FJK131200:FJK131201 FTG131200:FTG131201 GDC131200:GDC131201 GMY131200:GMY131201 GWU131200:GWU131201 HGQ131200:HGQ131201 HQM131200:HQM131201 IAI131200:IAI131201 IKE131200:IKE131201 IUA131200:IUA131201 JDW131200:JDW131201 JNS131200:JNS131201 JXO131200:JXO131201 KHK131200:KHK131201 KRG131200:KRG131201 LBC131200:LBC131201 LKY131200:LKY131201 LUU131200:LUU131201 MEQ131200:MEQ131201 MOM131200:MOM131201 MYI131200:MYI131201 NIE131200:NIE131201 NSA131200:NSA131201 OBW131200:OBW131201 OLS131200:OLS131201 OVO131200:OVO131201 PFK131200:PFK131201 PPG131200:PPG131201 PZC131200:PZC131201 QIY131200:QIY131201 QSU131200:QSU131201 RCQ131200:RCQ131201 RMM131200:RMM131201 RWI131200:RWI131201 SGE131200:SGE131201 SQA131200:SQA131201 SZW131200:SZW131201 TJS131200:TJS131201 TTO131200:TTO131201 UDK131200:UDK131201 UNG131200:UNG131201 UXC131200:UXC131201 VGY131200:VGY131201 VQU131200:VQU131201 WAQ131200:WAQ131201 WKM131200:WKM131201 WUI131200:WUI131201 E196736:E196737 HW196736:HW196737 RS196736:RS196737 ABO196736:ABO196737 ALK196736:ALK196737 AVG196736:AVG196737 BFC196736:BFC196737 BOY196736:BOY196737 BYU196736:BYU196737 CIQ196736:CIQ196737 CSM196736:CSM196737 DCI196736:DCI196737 DME196736:DME196737 DWA196736:DWA196737 EFW196736:EFW196737 EPS196736:EPS196737 EZO196736:EZO196737 FJK196736:FJK196737 FTG196736:FTG196737 GDC196736:GDC196737 GMY196736:GMY196737 GWU196736:GWU196737 HGQ196736:HGQ196737 HQM196736:HQM196737 IAI196736:IAI196737 IKE196736:IKE196737 IUA196736:IUA196737 JDW196736:JDW196737 JNS196736:JNS196737 JXO196736:JXO196737 KHK196736:KHK196737 KRG196736:KRG196737 LBC196736:LBC196737 LKY196736:LKY196737 LUU196736:LUU196737 MEQ196736:MEQ196737 MOM196736:MOM196737 MYI196736:MYI196737 NIE196736:NIE196737 NSA196736:NSA196737 OBW196736:OBW196737 OLS196736:OLS196737 OVO196736:OVO196737 PFK196736:PFK196737 PPG196736:PPG196737 PZC196736:PZC196737 QIY196736:QIY196737 QSU196736:QSU196737 RCQ196736:RCQ196737 RMM196736:RMM196737 RWI196736:RWI196737 SGE196736:SGE196737 SQA196736:SQA196737 SZW196736:SZW196737 TJS196736:TJS196737 TTO196736:TTO196737 UDK196736:UDK196737 UNG196736:UNG196737 UXC196736:UXC196737 VGY196736:VGY196737 VQU196736:VQU196737 WAQ196736:WAQ196737 WKM196736:WKM196737 WUI196736:WUI196737 E262272:E262273 HW262272:HW262273 RS262272:RS262273 ABO262272:ABO262273 ALK262272:ALK262273 AVG262272:AVG262273 BFC262272:BFC262273 BOY262272:BOY262273 BYU262272:BYU262273 CIQ262272:CIQ262273 CSM262272:CSM262273 DCI262272:DCI262273 DME262272:DME262273 DWA262272:DWA262273 EFW262272:EFW262273 EPS262272:EPS262273 EZO262272:EZO262273 FJK262272:FJK262273 FTG262272:FTG262273 GDC262272:GDC262273 GMY262272:GMY262273 GWU262272:GWU262273 HGQ262272:HGQ262273 HQM262272:HQM262273 IAI262272:IAI262273 IKE262272:IKE262273 IUA262272:IUA262273 JDW262272:JDW262273 JNS262272:JNS262273 JXO262272:JXO262273 KHK262272:KHK262273 KRG262272:KRG262273 LBC262272:LBC262273 LKY262272:LKY262273 LUU262272:LUU262273 MEQ262272:MEQ262273 MOM262272:MOM262273 MYI262272:MYI262273 NIE262272:NIE262273 NSA262272:NSA262273 OBW262272:OBW262273 OLS262272:OLS262273 OVO262272:OVO262273 PFK262272:PFK262273 PPG262272:PPG262273 PZC262272:PZC262273 QIY262272:QIY262273 QSU262272:QSU262273 RCQ262272:RCQ262273 RMM262272:RMM262273 RWI262272:RWI262273 SGE262272:SGE262273 SQA262272:SQA262273 SZW262272:SZW262273 TJS262272:TJS262273 TTO262272:TTO262273 UDK262272:UDK262273 UNG262272:UNG262273 UXC262272:UXC262273 VGY262272:VGY262273 VQU262272:VQU262273 WAQ262272:WAQ262273 WKM262272:WKM262273 WUI262272:WUI262273 E327808:E327809 HW327808:HW327809 RS327808:RS327809 ABO327808:ABO327809 ALK327808:ALK327809 AVG327808:AVG327809 BFC327808:BFC327809 BOY327808:BOY327809 BYU327808:BYU327809 CIQ327808:CIQ327809 CSM327808:CSM327809 DCI327808:DCI327809 DME327808:DME327809 DWA327808:DWA327809 EFW327808:EFW327809 EPS327808:EPS327809 EZO327808:EZO327809 FJK327808:FJK327809 FTG327808:FTG327809 GDC327808:GDC327809 GMY327808:GMY327809 GWU327808:GWU327809 HGQ327808:HGQ327809 HQM327808:HQM327809 IAI327808:IAI327809 IKE327808:IKE327809 IUA327808:IUA327809 JDW327808:JDW327809 JNS327808:JNS327809 JXO327808:JXO327809 KHK327808:KHK327809 KRG327808:KRG327809 LBC327808:LBC327809 LKY327808:LKY327809 LUU327808:LUU327809 MEQ327808:MEQ327809 MOM327808:MOM327809 MYI327808:MYI327809 NIE327808:NIE327809 NSA327808:NSA327809 OBW327808:OBW327809 OLS327808:OLS327809 OVO327808:OVO327809 PFK327808:PFK327809 PPG327808:PPG327809 PZC327808:PZC327809 QIY327808:QIY327809 QSU327808:QSU327809 RCQ327808:RCQ327809 RMM327808:RMM327809 RWI327808:RWI327809 SGE327808:SGE327809 SQA327808:SQA327809 SZW327808:SZW327809 TJS327808:TJS327809 TTO327808:TTO327809 UDK327808:UDK327809 UNG327808:UNG327809 UXC327808:UXC327809 VGY327808:VGY327809 VQU327808:VQU327809 WAQ327808:WAQ327809 WKM327808:WKM327809 WUI327808:WUI327809 E393344:E393345 HW393344:HW393345 RS393344:RS393345 ABO393344:ABO393345 ALK393344:ALK393345 AVG393344:AVG393345 BFC393344:BFC393345 BOY393344:BOY393345 BYU393344:BYU393345 CIQ393344:CIQ393345 CSM393344:CSM393345 DCI393344:DCI393345 DME393344:DME393345 DWA393344:DWA393345 EFW393344:EFW393345 EPS393344:EPS393345 EZO393344:EZO393345 FJK393344:FJK393345 FTG393344:FTG393345 GDC393344:GDC393345 GMY393344:GMY393345 GWU393344:GWU393345 HGQ393344:HGQ393345 HQM393344:HQM393345 IAI393344:IAI393345 IKE393344:IKE393345 IUA393344:IUA393345 JDW393344:JDW393345 JNS393344:JNS393345 JXO393344:JXO393345 KHK393344:KHK393345 KRG393344:KRG393345 LBC393344:LBC393345 LKY393344:LKY393345 LUU393344:LUU393345 MEQ393344:MEQ393345 MOM393344:MOM393345 MYI393344:MYI393345 NIE393344:NIE393345 NSA393344:NSA393345 OBW393344:OBW393345 OLS393344:OLS393345 OVO393344:OVO393345 PFK393344:PFK393345 PPG393344:PPG393345 PZC393344:PZC393345 QIY393344:QIY393345 QSU393344:QSU393345 RCQ393344:RCQ393345 RMM393344:RMM393345 RWI393344:RWI393345 SGE393344:SGE393345 SQA393344:SQA393345 SZW393344:SZW393345 TJS393344:TJS393345 TTO393344:TTO393345 UDK393344:UDK393345 UNG393344:UNG393345 UXC393344:UXC393345 VGY393344:VGY393345 VQU393344:VQU393345 WAQ393344:WAQ393345 WKM393344:WKM393345 WUI393344:WUI393345 E458880:E458881 HW458880:HW458881 RS458880:RS458881 ABO458880:ABO458881 ALK458880:ALK458881 AVG458880:AVG458881 BFC458880:BFC458881 BOY458880:BOY458881 BYU458880:BYU458881 CIQ458880:CIQ458881 CSM458880:CSM458881 DCI458880:DCI458881 DME458880:DME458881 DWA458880:DWA458881 EFW458880:EFW458881 EPS458880:EPS458881 EZO458880:EZO458881 FJK458880:FJK458881 FTG458880:FTG458881 GDC458880:GDC458881 GMY458880:GMY458881 GWU458880:GWU458881 HGQ458880:HGQ458881 HQM458880:HQM458881 IAI458880:IAI458881 IKE458880:IKE458881 IUA458880:IUA458881 JDW458880:JDW458881 JNS458880:JNS458881 JXO458880:JXO458881 KHK458880:KHK458881 KRG458880:KRG458881 LBC458880:LBC458881 LKY458880:LKY458881 LUU458880:LUU458881 MEQ458880:MEQ458881 MOM458880:MOM458881 MYI458880:MYI458881 NIE458880:NIE458881 NSA458880:NSA458881 OBW458880:OBW458881 OLS458880:OLS458881 OVO458880:OVO458881 PFK458880:PFK458881 PPG458880:PPG458881 PZC458880:PZC458881 QIY458880:QIY458881 QSU458880:QSU458881 RCQ458880:RCQ458881 RMM458880:RMM458881 RWI458880:RWI458881 SGE458880:SGE458881 SQA458880:SQA458881 SZW458880:SZW458881 TJS458880:TJS458881 TTO458880:TTO458881 UDK458880:UDK458881 UNG458880:UNG458881 UXC458880:UXC458881 VGY458880:VGY458881 VQU458880:VQU458881 WAQ458880:WAQ458881 WKM458880:WKM458881 WUI458880:WUI458881 E524416:E524417 HW524416:HW524417 RS524416:RS524417 ABO524416:ABO524417 ALK524416:ALK524417 AVG524416:AVG524417 BFC524416:BFC524417 BOY524416:BOY524417 BYU524416:BYU524417 CIQ524416:CIQ524417 CSM524416:CSM524417 DCI524416:DCI524417 DME524416:DME524417 DWA524416:DWA524417 EFW524416:EFW524417 EPS524416:EPS524417 EZO524416:EZO524417 FJK524416:FJK524417 FTG524416:FTG524417 GDC524416:GDC524417 GMY524416:GMY524417 GWU524416:GWU524417 HGQ524416:HGQ524417 HQM524416:HQM524417 IAI524416:IAI524417 IKE524416:IKE524417 IUA524416:IUA524417 JDW524416:JDW524417 JNS524416:JNS524417 JXO524416:JXO524417 KHK524416:KHK524417 KRG524416:KRG524417 LBC524416:LBC524417 LKY524416:LKY524417 LUU524416:LUU524417 MEQ524416:MEQ524417 MOM524416:MOM524417 MYI524416:MYI524417 NIE524416:NIE524417 NSA524416:NSA524417 OBW524416:OBW524417 OLS524416:OLS524417 OVO524416:OVO524417 PFK524416:PFK524417 PPG524416:PPG524417 PZC524416:PZC524417 QIY524416:QIY524417 QSU524416:QSU524417 RCQ524416:RCQ524417 RMM524416:RMM524417 RWI524416:RWI524417 SGE524416:SGE524417 SQA524416:SQA524417 SZW524416:SZW524417 TJS524416:TJS524417 TTO524416:TTO524417 UDK524416:UDK524417 UNG524416:UNG524417 UXC524416:UXC524417 VGY524416:VGY524417 VQU524416:VQU524417 WAQ524416:WAQ524417 WKM524416:WKM524417 WUI524416:WUI524417 E589952:E589953 HW589952:HW589953 RS589952:RS589953 ABO589952:ABO589953 ALK589952:ALK589953 AVG589952:AVG589953 BFC589952:BFC589953 BOY589952:BOY589953 BYU589952:BYU589953 CIQ589952:CIQ589953 CSM589952:CSM589953 DCI589952:DCI589953 DME589952:DME589953 DWA589952:DWA589953 EFW589952:EFW589953 EPS589952:EPS589953 EZO589952:EZO589953 FJK589952:FJK589953 FTG589952:FTG589953 GDC589952:GDC589953 GMY589952:GMY589953 GWU589952:GWU589953 HGQ589952:HGQ589953 HQM589952:HQM589953 IAI589952:IAI589953 IKE589952:IKE589953 IUA589952:IUA589953 JDW589952:JDW589953 JNS589952:JNS589953 JXO589952:JXO589953 KHK589952:KHK589953 KRG589952:KRG589953 LBC589952:LBC589953 LKY589952:LKY589953 LUU589952:LUU589953 MEQ589952:MEQ589953 MOM589952:MOM589953 MYI589952:MYI589953 NIE589952:NIE589953 NSA589952:NSA589953 OBW589952:OBW589953 OLS589952:OLS589953 OVO589952:OVO589953 PFK589952:PFK589953 PPG589952:PPG589953 PZC589952:PZC589953 QIY589952:QIY589953 QSU589952:QSU589953 RCQ589952:RCQ589953 RMM589952:RMM589953 RWI589952:RWI589953 SGE589952:SGE589953 SQA589952:SQA589953 SZW589952:SZW589953 TJS589952:TJS589953 TTO589952:TTO589953 UDK589952:UDK589953 UNG589952:UNG589953 UXC589952:UXC589953 VGY589952:VGY589953 VQU589952:VQU589953 WAQ589952:WAQ589953 WKM589952:WKM589953 WUI589952:WUI589953 E655488:E655489 HW655488:HW655489 RS655488:RS655489 ABO655488:ABO655489 ALK655488:ALK655489 AVG655488:AVG655489 BFC655488:BFC655489 BOY655488:BOY655489 BYU655488:BYU655489 CIQ655488:CIQ655489 CSM655488:CSM655489 DCI655488:DCI655489 DME655488:DME655489 DWA655488:DWA655489 EFW655488:EFW655489 EPS655488:EPS655489 EZO655488:EZO655489 FJK655488:FJK655489 FTG655488:FTG655489 GDC655488:GDC655489 GMY655488:GMY655489 GWU655488:GWU655489 HGQ655488:HGQ655489 HQM655488:HQM655489 IAI655488:IAI655489 IKE655488:IKE655489 IUA655488:IUA655489 JDW655488:JDW655489 JNS655488:JNS655489 JXO655488:JXO655489 KHK655488:KHK655489 KRG655488:KRG655489 LBC655488:LBC655489 LKY655488:LKY655489 LUU655488:LUU655489 MEQ655488:MEQ655489 MOM655488:MOM655489 MYI655488:MYI655489 NIE655488:NIE655489 NSA655488:NSA655489 OBW655488:OBW655489 OLS655488:OLS655489 OVO655488:OVO655489 PFK655488:PFK655489 PPG655488:PPG655489 PZC655488:PZC655489 QIY655488:QIY655489 QSU655488:QSU655489 RCQ655488:RCQ655489 RMM655488:RMM655489 RWI655488:RWI655489 SGE655488:SGE655489 SQA655488:SQA655489 SZW655488:SZW655489 TJS655488:TJS655489 TTO655488:TTO655489 UDK655488:UDK655489 UNG655488:UNG655489 UXC655488:UXC655489 VGY655488:VGY655489 VQU655488:VQU655489 WAQ655488:WAQ655489 WKM655488:WKM655489 WUI655488:WUI655489 E721024:E721025 HW721024:HW721025 RS721024:RS721025 ABO721024:ABO721025 ALK721024:ALK721025 AVG721024:AVG721025 BFC721024:BFC721025 BOY721024:BOY721025 BYU721024:BYU721025 CIQ721024:CIQ721025 CSM721024:CSM721025 DCI721024:DCI721025 DME721024:DME721025 DWA721024:DWA721025 EFW721024:EFW721025 EPS721024:EPS721025 EZO721024:EZO721025 FJK721024:FJK721025 FTG721024:FTG721025 GDC721024:GDC721025 GMY721024:GMY721025 GWU721024:GWU721025 HGQ721024:HGQ721025 HQM721024:HQM721025 IAI721024:IAI721025 IKE721024:IKE721025 IUA721024:IUA721025 JDW721024:JDW721025 JNS721024:JNS721025 JXO721024:JXO721025 KHK721024:KHK721025 KRG721024:KRG721025 LBC721024:LBC721025 LKY721024:LKY721025 LUU721024:LUU721025 MEQ721024:MEQ721025 MOM721024:MOM721025 MYI721024:MYI721025 NIE721024:NIE721025 NSA721024:NSA721025 OBW721024:OBW721025 OLS721024:OLS721025 OVO721024:OVO721025 PFK721024:PFK721025 PPG721024:PPG721025 PZC721024:PZC721025 QIY721024:QIY721025 QSU721024:QSU721025 RCQ721024:RCQ721025 RMM721024:RMM721025 RWI721024:RWI721025 SGE721024:SGE721025 SQA721024:SQA721025 SZW721024:SZW721025 TJS721024:TJS721025 TTO721024:TTO721025 UDK721024:UDK721025 UNG721024:UNG721025 UXC721024:UXC721025 VGY721024:VGY721025 VQU721024:VQU721025 WAQ721024:WAQ721025 WKM721024:WKM721025 WUI721024:WUI721025 E786560:E786561 HW786560:HW786561 RS786560:RS786561 ABO786560:ABO786561 ALK786560:ALK786561 AVG786560:AVG786561 BFC786560:BFC786561 BOY786560:BOY786561 BYU786560:BYU786561 CIQ786560:CIQ786561 CSM786560:CSM786561 DCI786560:DCI786561 DME786560:DME786561 DWA786560:DWA786561 EFW786560:EFW786561 EPS786560:EPS786561 EZO786560:EZO786561 FJK786560:FJK786561 FTG786560:FTG786561 GDC786560:GDC786561 GMY786560:GMY786561 GWU786560:GWU786561 HGQ786560:HGQ786561 HQM786560:HQM786561 IAI786560:IAI786561 IKE786560:IKE786561 IUA786560:IUA786561 JDW786560:JDW786561 JNS786560:JNS786561 JXO786560:JXO786561 KHK786560:KHK786561 KRG786560:KRG786561 LBC786560:LBC786561 LKY786560:LKY786561 LUU786560:LUU786561 MEQ786560:MEQ786561 MOM786560:MOM786561 MYI786560:MYI786561 NIE786560:NIE786561 NSA786560:NSA786561 OBW786560:OBW786561 OLS786560:OLS786561 OVO786560:OVO786561 PFK786560:PFK786561 PPG786560:PPG786561 PZC786560:PZC786561 QIY786560:QIY786561 QSU786560:QSU786561 RCQ786560:RCQ786561 RMM786560:RMM786561 RWI786560:RWI786561 SGE786560:SGE786561 SQA786560:SQA786561 SZW786560:SZW786561 TJS786560:TJS786561 TTO786560:TTO786561 UDK786560:UDK786561 UNG786560:UNG786561 UXC786560:UXC786561 VGY786560:VGY786561 VQU786560:VQU786561 WAQ786560:WAQ786561 WKM786560:WKM786561 WUI786560:WUI786561 E852096:E852097 HW852096:HW852097 RS852096:RS852097 ABO852096:ABO852097 ALK852096:ALK852097 AVG852096:AVG852097 BFC852096:BFC852097 BOY852096:BOY852097 BYU852096:BYU852097 CIQ852096:CIQ852097 CSM852096:CSM852097 DCI852096:DCI852097 DME852096:DME852097 DWA852096:DWA852097 EFW852096:EFW852097 EPS852096:EPS852097 EZO852096:EZO852097 FJK852096:FJK852097 FTG852096:FTG852097 GDC852096:GDC852097 GMY852096:GMY852097 GWU852096:GWU852097 HGQ852096:HGQ852097 HQM852096:HQM852097 IAI852096:IAI852097 IKE852096:IKE852097 IUA852096:IUA852097 JDW852096:JDW852097 JNS852096:JNS852097 JXO852096:JXO852097 KHK852096:KHK852097 KRG852096:KRG852097 LBC852096:LBC852097 LKY852096:LKY852097 LUU852096:LUU852097 MEQ852096:MEQ852097 MOM852096:MOM852097 MYI852096:MYI852097 NIE852096:NIE852097 NSA852096:NSA852097 OBW852096:OBW852097 OLS852096:OLS852097 OVO852096:OVO852097 PFK852096:PFK852097 PPG852096:PPG852097 PZC852096:PZC852097 QIY852096:QIY852097 QSU852096:QSU852097 RCQ852096:RCQ852097 RMM852096:RMM852097 RWI852096:RWI852097 SGE852096:SGE852097 SQA852096:SQA852097 SZW852096:SZW852097 TJS852096:TJS852097 TTO852096:TTO852097 UDK852096:UDK852097 UNG852096:UNG852097 UXC852096:UXC852097 VGY852096:VGY852097 VQU852096:VQU852097 WAQ852096:WAQ852097 WKM852096:WKM852097 WUI852096:WUI852097 E917632:E917633 HW917632:HW917633 RS917632:RS917633 ABO917632:ABO917633 ALK917632:ALK917633 AVG917632:AVG917633 BFC917632:BFC917633 BOY917632:BOY917633 BYU917632:BYU917633 CIQ917632:CIQ917633 CSM917632:CSM917633 DCI917632:DCI917633 DME917632:DME917633 DWA917632:DWA917633 EFW917632:EFW917633 EPS917632:EPS917633 EZO917632:EZO917633 FJK917632:FJK917633 FTG917632:FTG917633 GDC917632:GDC917633 GMY917632:GMY917633 GWU917632:GWU917633 HGQ917632:HGQ917633 HQM917632:HQM917633 IAI917632:IAI917633 IKE917632:IKE917633 IUA917632:IUA917633 JDW917632:JDW917633 JNS917632:JNS917633 JXO917632:JXO917633 KHK917632:KHK917633 KRG917632:KRG917633 LBC917632:LBC917633 LKY917632:LKY917633 LUU917632:LUU917633 MEQ917632:MEQ917633 MOM917632:MOM917633 MYI917632:MYI917633 NIE917632:NIE917633 NSA917632:NSA917633 OBW917632:OBW917633 OLS917632:OLS917633 OVO917632:OVO917633 PFK917632:PFK917633 PPG917632:PPG917633 PZC917632:PZC917633 QIY917632:QIY917633 QSU917632:QSU917633 RCQ917632:RCQ917633 RMM917632:RMM917633 RWI917632:RWI917633 SGE917632:SGE917633 SQA917632:SQA917633 SZW917632:SZW917633 TJS917632:TJS917633 TTO917632:TTO917633 UDK917632:UDK917633 UNG917632:UNG917633 UXC917632:UXC917633 VGY917632:VGY917633 VQU917632:VQU917633 WAQ917632:WAQ917633 WKM917632:WKM917633 WUI917632:WUI917633 E983168:E983169 HW983168:HW983169 RS983168:RS983169 ABO983168:ABO983169 ALK983168:ALK983169 AVG983168:AVG983169 BFC983168:BFC983169 BOY983168:BOY983169 BYU983168:BYU983169 CIQ983168:CIQ983169 CSM983168:CSM983169 DCI983168:DCI983169 DME983168:DME983169 DWA983168:DWA983169 EFW983168:EFW983169 EPS983168:EPS983169 EZO983168:EZO983169 FJK983168:FJK983169 FTG983168:FTG983169 GDC983168:GDC983169 GMY983168:GMY983169 GWU983168:GWU983169 HGQ983168:HGQ983169 HQM983168:HQM983169 IAI983168:IAI983169 IKE983168:IKE983169 IUA983168:IUA983169 JDW983168:JDW983169 JNS983168:JNS983169 JXO983168:JXO983169 KHK983168:KHK983169 KRG983168:KRG983169 LBC983168:LBC983169 LKY983168:LKY983169 LUU983168:LUU983169 MEQ983168:MEQ983169 MOM983168:MOM983169 MYI983168:MYI983169 NIE983168:NIE983169 NSA983168:NSA983169 OBW983168:OBW983169 OLS983168:OLS983169 OVO983168:OVO983169 PFK983168:PFK983169 PPG983168:PPG983169 PZC983168:PZC983169 QIY983168:QIY983169 QSU983168:QSU983169 RCQ983168:RCQ983169 RMM983168:RMM983169 RWI983168:RWI983169 SGE983168:SGE983169 SQA983168:SQA983169 SZW983168:SZW983169 TJS983168:TJS983169 TTO983168:TTO983169 UDK983168:UDK983169 UNG983168:UNG983169 UXC983168:UXC983169 VGY983168:VGY983169 VQU983168:VQU983169 WAQ983168:WAQ983169 WKM983168:WKM983169 WUI983168:WUI983169 E136:E137 HW136:HW137 RS136:RS137 ABO136:ABO137 ALK136:ALK137 AVG136:AVG137 BFC136:BFC137 BOY136:BOY137 BYU136:BYU137 CIQ136:CIQ137 CSM136:CSM137 DCI136:DCI137 DME136:DME137 DWA136:DWA137 EFW136:EFW137 EPS136:EPS137 EZO136:EZO137 FJK136:FJK137 FTG136:FTG137 GDC136:GDC137 GMY136:GMY137 GWU136:GWU137 HGQ136:HGQ137 HQM136:HQM137 IAI136:IAI137 IKE136:IKE137 IUA136:IUA137 JDW136:JDW137 JNS136:JNS137 JXO136:JXO137 KHK136:KHK137 KRG136:KRG137 LBC136:LBC137 LKY136:LKY137 LUU136:LUU137 MEQ136:MEQ137 MOM136:MOM137 MYI136:MYI137 NIE136:NIE137 NSA136:NSA137 OBW136:OBW137 OLS136:OLS137 OVO136:OVO137 PFK136:PFK137 PPG136:PPG137 PZC136:PZC137 QIY136:QIY137 QSU136:QSU137 RCQ136:RCQ137 RMM136:RMM137 RWI136:RWI137 SGE136:SGE137 SQA136:SQA137 SZW136:SZW137 TJS136:TJS137 TTO136:TTO137 UDK136:UDK137 UNG136:UNG137 UXC136:UXC137 VGY136:VGY137 VQU136:VQU137 WAQ136:WAQ137 WKM136:WKM137 WUI136:WUI137 E65672:E65673 HW65672:HW65673 RS65672:RS65673 ABO65672:ABO65673 ALK65672:ALK65673 AVG65672:AVG65673 BFC65672:BFC65673 BOY65672:BOY65673 BYU65672:BYU65673 CIQ65672:CIQ65673 CSM65672:CSM65673 DCI65672:DCI65673 DME65672:DME65673 DWA65672:DWA65673 EFW65672:EFW65673 EPS65672:EPS65673 EZO65672:EZO65673 FJK65672:FJK65673 FTG65672:FTG65673 GDC65672:GDC65673 GMY65672:GMY65673 GWU65672:GWU65673 HGQ65672:HGQ65673 HQM65672:HQM65673 IAI65672:IAI65673 IKE65672:IKE65673 IUA65672:IUA65673 JDW65672:JDW65673 JNS65672:JNS65673 JXO65672:JXO65673 KHK65672:KHK65673 KRG65672:KRG65673 LBC65672:LBC65673 LKY65672:LKY65673 LUU65672:LUU65673 MEQ65672:MEQ65673 MOM65672:MOM65673 MYI65672:MYI65673 NIE65672:NIE65673 NSA65672:NSA65673 OBW65672:OBW65673 OLS65672:OLS65673 OVO65672:OVO65673 PFK65672:PFK65673 PPG65672:PPG65673 PZC65672:PZC65673 QIY65672:QIY65673 QSU65672:QSU65673 RCQ65672:RCQ65673 RMM65672:RMM65673 RWI65672:RWI65673 SGE65672:SGE65673 SQA65672:SQA65673 SZW65672:SZW65673 TJS65672:TJS65673 TTO65672:TTO65673 UDK65672:UDK65673 UNG65672:UNG65673 UXC65672:UXC65673 VGY65672:VGY65673 VQU65672:VQU65673 WAQ65672:WAQ65673 WKM65672:WKM65673 WUI65672:WUI65673 E131208:E131209 HW131208:HW131209 RS131208:RS131209 ABO131208:ABO131209 ALK131208:ALK131209 AVG131208:AVG131209 BFC131208:BFC131209 BOY131208:BOY131209 BYU131208:BYU131209 CIQ131208:CIQ131209 CSM131208:CSM131209 DCI131208:DCI131209 DME131208:DME131209 DWA131208:DWA131209 EFW131208:EFW131209 EPS131208:EPS131209 EZO131208:EZO131209 FJK131208:FJK131209 FTG131208:FTG131209 GDC131208:GDC131209 GMY131208:GMY131209 GWU131208:GWU131209 HGQ131208:HGQ131209 HQM131208:HQM131209 IAI131208:IAI131209 IKE131208:IKE131209 IUA131208:IUA131209 JDW131208:JDW131209 JNS131208:JNS131209 JXO131208:JXO131209 KHK131208:KHK131209 KRG131208:KRG131209 LBC131208:LBC131209 LKY131208:LKY131209 LUU131208:LUU131209 MEQ131208:MEQ131209 MOM131208:MOM131209 MYI131208:MYI131209 NIE131208:NIE131209 NSA131208:NSA131209 OBW131208:OBW131209 OLS131208:OLS131209 OVO131208:OVO131209 PFK131208:PFK131209 PPG131208:PPG131209 PZC131208:PZC131209 QIY131208:QIY131209 QSU131208:QSU131209 RCQ131208:RCQ131209 RMM131208:RMM131209 RWI131208:RWI131209 SGE131208:SGE131209 SQA131208:SQA131209 SZW131208:SZW131209 TJS131208:TJS131209 TTO131208:TTO131209 UDK131208:UDK131209 UNG131208:UNG131209 UXC131208:UXC131209 VGY131208:VGY131209 VQU131208:VQU131209 WAQ131208:WAQ131209 WKM131208:WKM131209 WUI131208:WUI131209 E196744:E196745 HW196744:HW196745 RS196744:RS196745 ABO196744:ABO196745 ALK196744:ALK196745 AVG196744:AVG196745 BFC196744:BFC196745 BOY196744:BOY196745 BYU196744:BYU196745 CIQ196744:CIQ196745 CSM196744:CSM196745 DCI196744:DCI196745 DME196744:DME196745 DWA196744:DWA196745 EFW196744:EFW196745 EPS196744:EPS196745 EZO196744:EZO196745 FJK196744:FJK196745 FTG196744:FTG196745 GDC196744:GDC196745 GMY196744:GMY196745 GWU196744:GWU196745 HGQ196744:HGQ196745 HQM196744:HQM196745 IAI196744:IAI196745 IKE196744:IKE196745 IUA196744:IUA196745 JDW196744:JDW196745 JNS196744:JNS196745 JXO196744:JXO196745 KHK196744:KHK196745 KRG196744:KRG196745 LBC196744:LBC196745 LKY196744:LKY196745 LUU196744:LUU196745 MEQ196744:MEQ196745 MOM196744:MOM196745 MYI196744:MYI196745 NIE196744:NIE196745 NSA196744:NSA196745 OBW196744:OBW196745 OLS196744:OLS196745 OVO196744:OVO196745 PFK196744:PFK196745 PPG196744:PPG196745 PZC196744:PZC196745 QIY196744:QIY196745 QSU196744:QSU196745 RCQ196744:RCQ196745 RMM196744:RMM196745 RWI196744:RWI196745 SGE196744:SGE196745 SQA196744:SQA196745 SZW196744:SZW196745 TJS196744:TJS196745 TTO196744:TTO196745 UDK196744:UDK196745 UNG196744:UNG196745 UXC196744:UXC196745 VGY196744:VGY196745 VQU196744:VQU196745 WAQ196744:WAQ196745 WKM196744:WKM196745 WUI196744:WUI196745 E262280:E262281 HW262280:HW262281 RS262280:RS262281 ABO262280:ABO262281 ALK262280:ALK262281 AVG262280:AVG262281 BFC262280:BFC262281 BOY262280:BOY262281 BYU262280:BYU262281 CIQ262280:CIQ262281 CSM262280:CSM262281 DCI262280:DCI262281 DME262280:DME262281 DWA262280:DWA262281 EFW262280:EFW262281 EPS262280:EPS262281 EZO262280:EZO262281 FJK262280:FJK262281 FTG262280:FTG262281 GDC262280:GDC262281 GMY262280:GMY262281 GWU262280:GWU262281 HGQ262280:HGQ262281 HQM262280:HQM262281 IAI262280:IAI262281 IKE262280:IKE262281 IUA262280:IUA262281 JDW262280:JDW262281 JNS262280:JNS262281 JXO262280:JXO262281 KHK262280:KHK262281 KRG262280:KRG262281 LBC262280:LBC262281 LKY262280:LKY262281 LUU262280:LUU262281 MEQ262280:MEQ262281 MOM262280:MOM262281 MYI262280:MYI262281 NIE262280:NIE262281 NSA262280:NSA262281 OBW262280:OBW262281 OLS262280:OLS262281 OVO262280:OVO262281 PFK262280:PFK262281 PPG262280:PPG262281 PZC262280:PZC262281 QIY262280:QIY262281 QSU262280:QSU262281 RCQ262280:RCQ262281 RMM262280:RMM262281 RWI262280:RWI262281 SGE262280:SGE262281 SQA262280:SQA262281 SZW262280:SZW262281 TJS262280:TJS262281 TTO262280:TTO262281 UDK262280:UDK262281 UNG262280:UNG262281 UXC262280:UXC262281 VGY262280:VGY262281 VQU262280:VQU262281 WAQ262280:WAQ262281 WKM262280:WKM262281 WUI262280:WUI262281 E327816:E327817 HW327816:HW327817 RS327816:RS327817 ABO327816:ABO327817 ALK327816:ALK327817 AVG327816:AVG327817 BFC327816:BFC327817 BOY327816:BOY327817 BYU327816:BYU327817 CIQ327816:CIQ327817 CSM327816:CSM327817 DCI327816:DCI327817 DME327816:DME327817 DWA327816:DWA327817 EFW327816:EFW327817 EPS327816:EPS327817 EZO327816:EZO327817 FJK327816:FJK327817 FTG327816:FTG327817 GDC327816:GDC327817 GMY327816:GMY327817 GWU327816:GWU327817 HGQ327816:HGQ327817 HQM327816:HQM327817 IAI327816:IAI327817 IKE327816:IKE327817 IUA327816:IUA327817 JDW327816:JDW327817 JNS327816:JNS327817 JXO327816:JXO327817 KHK327816:KHK327817 KRG327816:KRG327817 LBC327816:LBC327817 LKY327816:LKY327817 LUU327816:LUU327817 MEQ327816:MEQ327817 MOM327816:MOM327817 MYI327816:MYI327817 NIE327816:NIE327817 NSA327816:NSA327817 OBW327816:OBW327817 OLS327816:OLS327817 OVO327816:OVO327817 PFK327816:PFK327817 PPG327816:PPG327817 PZC327816:PZC327817 QIY327816:QIY327817 QSU327816:QSU327817 RCQ327816:RCQ327817 RMM327816:RMM327817 RWI327816:RWI327817 SGE327816:SGE327817 SQA327816:SQA327817 SZW327816:SZW327817 TJS327816:TJS327817 TTO327816:TTO327817 UDK327816:UDK327817 UNG327816:UNG327817 UXC327816:UXC327817 VGY327816:VGY327817 VQU327816:VQU327817 WAQ327816:WAQ327817 WKM327816:WKM327817 WUI327816:WUI327817 E393352:E393353 HW393352:HW393353 RS393352:RS393353 ABO393352:ABO393353 ALK393352:ALK393353 AVG393352:AVG393353 BFC393352:BFC393353 BOY393352:BOY393353 BYU393352:BYU393353 CIQ393352:CIQ393353 CSM393352:CSM393353 DCI393352:DCI393353 DME393352:DME393353 DWA393352:DWA393353 EFW393352:EFW393353 EPS393352:EPS393353 EZO393352:EZO393353 FJK393352:FJK393353 FTG393352:FTG393353 GDC393352:GDC393353 GMY393352:GMY393353 GWU393352:GWU393353 HGQ393352:HGQ393353 HQM393352:HQM393353 IAI393352:IAI393353 IKE393352:IKE393353 IUA393352:IUA393353 JDW393352:JDW393353 JNS393352:JNS393353 JXO393352:JXO393353 KHK393352:KHK393353 KRG393352:KRG393353 LBC393352:LBC393353 LKY393352:LKY393353 LUU393352:LUU393353 MEQ393352:MEQ393353 MOM393352:MOM393353 MYI393352:MYI393353 NIE393352:NIE393353 NSA393352:NSA393353 OBW393352:OBW393353 OLS393352:OLS393353 OVO393352:OVO393353 PFK393352:PFK393353 PPG393352:PPG393353 PZC393352:PZC393353 QIY393352:QIY393353 QSU393352:QSU393353 RCQ393352:RCQ393353 RMM393352:RMM393353 RWI393352:RWI393353 SGE393352:SGE393353 SQA393352:SQA393353 SZW393352:SZW393353 TJS393352:TJS393353 TTO393352:TTO393353 UDK393352:UDK393353 UNG393352:UNG393353 UXC393352:UXC393353 VGY393352:VGY393353 VQU393352:VQU393353 WAQ393352:WAQ393353 WKM393352:WKM393353 WUI393352:WUI393353 E458888:E458889 HW458888:HW458889 RS458888:RS458889 ABO458888:ABO458889 ALK458888:ALK458889 AVG458888:AVG458889 BFC458888:BFC458889 BOY458888:BOY458889 BYU458888:BYU458889 CIQ458888:CIQ458889 CSM458888:CSM458889 DCI458888:DCI458889 DME458888:DME458889 DWA458888:DWA458889 EFW458888:EFW458889 EPS458888:EPS458889 EZO458888:EZO458889 FJK458888:FJK458889 FTG458888:FTG458889 GDC458888:GDC458889 GMY458888:GMY458889 GWU458888:GWU458889 HGQ458888:HGQ458889 HQM458888:HQM458889 IAI458888:IAI458889 IKE458888:IKE458889 IUA458888:IUA458889 JDW458888:JDW458889 JNS458888:JNS458889 JXO458888:JXO458889 KHK458888:KHK458889 KRG458888:KRG458889 LBC458888:LBC458889 LKY458888:LKY458889 LUU458888:LUU458889 MEQ458888:MEQ458889 MOM458888:MOM458889 MYI458888:MYI458889 NIE458888:NIE458889 NSA458888:NSA458889 OBW458888:OBW458889 OLS458888:OLS458889 OVO458888:OVO458889 PFK458888:PFK458889 PPG458888:PPG458889 PZC458888:PZC458889 QIY458888:QIY458889 QSU458888:QSU458889 RCQ458888:RCQ458889 RMM458888:RMM458889 RWI458888:RWI458889 SGE458888:SGE458889 SQA458888:SQA458889 SZW458888:SZW458889 TJS458888:TJS458889 TTO458888:TTO458889 UDK458888:UDK458889 UNG458888:UNG458889 UXC458888:UXC458889 VGY458888:VGY458889 VQU458888:VQU458889 WAQ458888:WAQ458889 WKM458888:WKM458889 WUI458888:WUI458889 E524424:E524425 HW524424:HW524425 RS524424:RS524425 ABO524424:ABO524425 ALK524424:ALK524425 AVG524424:AVG524425 BFC524424:BFC524425 BOY524424:BOY524425 BYU524424:BYU524425 CIQ524424:CIQ524425 CSM524424:CSM524425 DCI524424:DCI524425 DME524424:DME524425 DWA524424:DWA524425 EFW524424:EFW524425 EPS524424:EPS524425 EZO524424:EZO524425 FJK524424:FJK524425 FTG524424:FTG524425 GDC524424:GDC524425 GMY524424:GMY524425 GWU524424:GWU524425 HGQ524424:HGQ524425 HQM524424:HQM524425 IAI524424:IAI524425 IKE524424:IKE524425 IUA524424:IUA524425 JDW524424:JDW524425 JNS524424:JNS524425 JXO524424:JXO524425 KHK524424:KHK524425 KRG524424:KRG524425 LBC524424:LBC524425 LKY524424:LKY524425 LUU524424:LUU524425 MEQ524424:MEQ524425 MOM524424:MOM524425 MYI524424:MYI524425 NIE524424:NIE524425 NSA524424:NSA524425 OBW524424:OBW524425 OLS524424:OLS524425 OVO524424:OVO524425 PFK524424:PFK524425 PPG524424:PPG524425 PZC524424:PZC524425 QIY524424:QIY524425 QSU524424:QSU524425 RCQ524424:RCQ524425 RMM524424:RMM524425 RWI524424:RWI524425 SGE524424:SGE524425 SQA524424:SQA524425 SZW524424:SZW524425 TJS524424:TJS524425 TTO524424:TTO524425 UDK524424:UDK524425 UNG524424:UNG524425 UXC524424:UXC524425 VGY524424:VGY524425 VQU524424:VQU524425 WAQ524424:WAQ524425 WKM524424:WKM524425 WUI524424:WUI524425 E589960:E589961 HW589960:HW589961 RS589960:RS589961 ABO589960:ABO589961 ALK589960:ALK589961 AVG589960:AVG589961 BFC589960:BFC589961 BOY589960:BOY589961 BYU589960:BYU589961 CIQ589960:CIQ589961 CSM589960:CSM589961 DCI589960:DCI589961 DME589960:DME589961 DWA589960:DWA589961 EFW589960:EFW589961 EPS589960:EPS589961 EZO589960:EZO589961 FJK589960:FJK589961 FTG589960:FTG589961 GDC589960:GDC589961 GMY589960:GMY589961 GWU589960:GWU589961 HGQ589960:HGQ589961 HQM589960:HQM589961 IAI589960:IAI589961 IKE589960:IKE589961 IUA589960:IUA589961 JDW589960:JDW589961 JNS589960:JNS589961 JXO589960:JXO589961 KHK589960:KHK589961 KRG589960:KRG589961 LBC589960:LBC589961 LKY589960:LKY589961 LUU589960:LUU589961 MEQ589960:MEQ589961 MOM589960:MOM589961 MYI589960:MYI589961 NIE589960:NIE589961 NSA589960:NSA589961 OBW589960:OBW589961 OLS589960:OLS589961 OVO589960:OVO589961 PFK589960:PFK589961 PPG589960:PPG589961 PZC589960:PZC589961 QIY589960:QIY589961 QSU589960:QSU589961 RCQ589960:RCQ589961 RMM589960:RMM589961 RWI589960:RWI589961 SGE589960:SGE589961 SQA589960:SQA589961 SZW589960:SZW589961 TJS589960:TJS589961 TTO589960:TTO589961 UDK589960:UDK589961 UNG589960:UNG589961 UXC589960:UXC589961 VGY589960:VGY589961 VQU589960:VQU589961 WAQ589960:WAQ589961 WKM589960:WKM589961 WUI589960:WUI589961 E655496:E655497 HW655496:HW655497 RS655496:RS655497 ABO655496:ABO655497 ALK655496:ALK655497 AVG655496:AVG655497 BFC655496:BFC655497 BOY655496:BOY655497 BYU655496:BYU655497 CIQ655496:CIQ655497 CSM655496:CSM655497 DCI655496:DCI655497 DME655496:DME655497 DWA655496:DWA655497 EFW655496:EFW655497 EPS655496:EPS655497 EZO655496:EZO655497 FJK655496:FJK655497 FTG655496:FTG655497 GDC655496:GDC655497 GMY655496:GMY655497 GWU655496:GWU655497 HGQ655496:HGQ655497 HQM655496:HQM655497 IAI655496:IAI655497 IKE655496:IKE655497 IUA655496:IUA655497 JDW655496:JDW655497 JNS655496:JNS655497 JXO655496:JXO655497 KHK655496:KHK655497 KRG655496:KRG655497 LBC655496:LBC655497 LKY655496:LKY655497 LUU655496:LUU655497 MEQ655496:MEQ655497 MOM655496:MOM655497 MYI655496:MYI655497 NIE655496:NIE655497 NSA655496:NSA655497 OBW655496:OBW655497 OLS655496:OLS655497 OVO655496:OVO655497 PFK655496:PFK655497 PPG655496:PPG655497 PZC655496:PZC655497 QIY655496:QIY655497 QSU655496:QSU655497 RCQ655496:RCQ655497 RMM655496:RMM655497 RWI655496:RWI655497 SGE655496:SGE655497 SQA655496:SQA655497 SZW655496:SZW655497 TJS655496:TJS655497 TTO655496:TTO655497 UDK655496:UDK655497 UNG655496:UNG655497 UXC655496:UXC655497 VGY655496:VGY655497 VQU655496:VQU655497 WAQ655496:WAQ655497 WKM655496:WKM655497 WUI655496:WUI655497 E721032:E721033 HW721032:HW721033 RS721032:RS721033 ABO721032:ABO721033 ALK721032:ALK721033 AVG721032:AVG721033 BFC721032:BFC721033 BOY721032:BOY721033 BYU721032:BYU721033 CIQ721032:CIQ721033 CSM721032:CSM721033 DCI721032:DCI721033 DME721032:DME721033 DWA721032:DWA721033 EFW721032:EFW721033 EPS721032:EPS721033 EZO721032:EZO721033 FJK721032:FJK721033 FTG721032:FTG721033 GDC721032:GDC721033 GMY721032:GMY721033 GWU721032:GWU721033 HGQ721032:HGQ721033 HQM721032:HQM721033 IAI721032:IAI721033 IKE721032:IKE721033 IUA721032:IUA721033 JDW721032:JDW721033 JNS721032:JNS721033 JXO721032:JXO721033 KHK721032:KHK721033 KRG721032:KRG721033 LBC721032:LBC721033 LKY721032:LKY721033 LUU721032:LUU721033 MEQ721032:MEQ721033 MOM721032:MOM721033 MYI721032:MYI721033 NIE721032:NIE721033 NSA721032:NSA721033 OBW721032:OBW721033 OLS721032:OLS721033 OVO721032:OVO721033 PFK721032:PFK721033 PPG721032:PPG721033 PZC721032:PZC721033 QIY721032:QIY721033 QSU721032:QSU721033 RCQ721032:RCQ721033 RMM721032:RMM721033 RWI721032:RWI721033 SGE721032:SGE721033 SQA721032:SQA721033 SZW721032:SZW721033 TJS721032:TJS721033 TTO721032:TTO721033 UDK721032:UDK721033 UNG721032:UNG721033 UXC721032:UXC721033 VGY721032:VGY721033 VQU721032:VQU721033 WAQ721032:WAQ721033 WKM721032:WKM721033 WUI721032:WUI721033 E786568:E786569 HW786568:HW786569 RS786568:RS786569 ABO786568:ABO786569 ALK786568:ALK786569 AVG786568:AVG786569 BFC786568:BFC786569 BOY786568:BOY786569 BYU786568:BYU786569 CIQ786568:CIQ786569 CSM786568:CSM786569 DCI786568:DCI786569 DME786568:DME786569 DWA786568:DWA786569 EFW786568:EFW786569 EPS786568:EPS786569 EZO786568:EZO786569 FJK786568:FJK786569 FTG786568:FTG786569 GDC786568:GDC786569 GMY786568:GMY786569 GWU786568:GWU786569 HGQ786568:HGQ786569 HQM786568:HQM786569 IAI786568:IAI786569 IKE786568:IKE786569 IUA786568:IUA786569 JDW786568:JDW786569 JNS786568:JNS786569 JXO786568:JXO786569 KHK786568:KHK786569 KRG786568:KRG786569 LBC786568:LBC786569 LKY786568:LKY786569 LUU786568:LUU786569 MEQ786568:MEQ786569 MOM786568:MOM786569 MYI786568:MYI786569 NIE786568:NIE786569 NSA786568:NSA786569 OBW786568:OBW786569 OLS786568:OLS786569 OVO786568:OVO786569 PFK786568:PFK786569 PPG786568:PPG786569 PZC786568:PZC786569 QIY786568:QIY786569 QSU786568:QSU786569 RCQ786568:RCQ786569 RMM786568:RMM786569 RWI786568:RWI786569 SGE786568:SGE786569 SQA786568:SQA786569 SZW786568:SZW786569 TJS786568:TJS786569 TTO786568:TTO786569 UDK786568:UDK786569 UNG786568:UNG786569 UXC786568:UXC786569 VGY786568:VGY786569 VQU786568:VQU786569 WAQ786568:WAQ786569 WKM786568:WKM786569 WUI786568:WUI786569 E852104:E852105 HW852104:HW852105 RS852104:RS852105 ABO852104:ABO852105 ALK852104:ALK852105 AVG852104:AVG852105 BFC852104:BFC852105 BOY852104:BOY852105 BYU852104:BYU852105 CIQ852104:CIQ852105 CSM852104:CSM852105 DCI852104:DCI852105 DME852104:DME852105 DWA852104:DWA852105 EFW852104:EFW852105 EPS852104:EPS852105 EZO852104:EZO852105 FJK852104:FJK852105 FTG852104:FTG852105 GDC852104:GDC852105 GMY852104:GMY852105 GWU852104:GWU852105 HGQ852104:HGQ852105 HQM852104:HQM852105 IAI852104:IAI852105 IKE852104:IKE852105 IUA852104:IUA852105 JDW852104:JDW852105 JNS852104:JNS852105 JXO852104:JXO852105 KHK852104:KHK852105 KRG852104:KRG852105 LBC852104:LBC852105 LKY852104:LKY852105 LUU852104:LUU852105 MEQ852104:MEQ852105 MOM852104:MOM852105 MYI852104:MYI852105 NIE852104:NIE852105 NSA852104:NSA852105 OBW852104:OBW852105 OLS852104:OLS852105 OVO852104:OVO852105 PFK852104:PFK852105 PPG852104:PPG852105 PZC852104:PZC852105 QIY852104:QIY852105 QSU852104:QSU852105 RCQ852104:RCQ852105 RMM852104:RMM852105 RWI852104:RWI852105 SGE852104:SGE852105 SQA852104:SQA852105 SZW852104:SZW852105 TJS852104:TJS852105 TTO852104:TTO852105 UDK852104:UDK852105 UNG852104:UNG852105 UXC852104:UXC852105 VGY852104:VGY852105 VQU852104:VQU852105 WAQ852104:WAQ852105 WKM852104:WKM852105 WUI852104:WUI852105 E917640:E917641 HW917640:HW917641 RS917640:RS917641 ABO917640:ABO917641 ALK917640:ALK917641 AVG917640:AVG917641 BFC917640:BFC917641 BOY917640:BOY917641 BYU917640:BYU917641 CIQ917640:CIQ917641 CSM917640:CSM917641 DCI917640:DCI917641 DME917640:DME917641 DWA917640:DWA917641 EFW917640:EFW917641 EPS917640:EPS917641 EZO917640:EZO917641 FJK917640:FJK917641 FTG917640:FTG917641 GDC917640:GDC917641 GMY917640:GMY917641 GWU917640:GWU917641 HGQ917640:HGQ917641 HQM917640:HQM917641 IAI917640:IAI917641 IKE917640:IKE917641 IUA917640:IUA917641 JDW917640:JDW917641 JNS917640:JNS917641 JXO917640:JXO917641 KHK917640:KHK917641 KRG917640:KRG917641 LBC917640:LBC917641 LKY917640:LKY917641 LUU917640:LUU917641 MEQ917640:MEQ917641 MOM917640:MOM917641 MYI917640:MYI917641 NIE917640:NIE917641 NSA917640:NSA917641 OBW917640:OBW917641 OLS917640:OLS917641 OVO917640:OVO917641 PFK917640:PFK917641 PPG917640:PPG917641 PZC917640:PZC917641 QIY917640:QIY917641 QSU917640:QSU917641 RCQ917640:RCQ917641 RMM917640:RMM917641 RWI917640:RWI917641 SGE917640:SGE917641 SQA917640:SQA917641 SZW917640:SZW917641 TJS917640:TJS917641 TTO917640:TTO917641 UDK917640:UDK917641 UNG917640:UNG917641 UXC917640:UXC917641 VGY917640:VGY917641 VQU917640:VQU917641 WAQ917640:WAQ917641 WKM917640:WKM917641 WUI917640:WUI917641 E983176:E983177 HW983176:HW983177 RS983176:RS983177 ABO983176:ABO983177 ALK983176:ALK983177 AVG983176:AVG983177 BFC983176:BFC983177 BOY983176:BOY983177 BYU983176:BYU983177 CIQ983176:CIQ983177 CSM983176:CSM983177 DCI983176:DCI983177 DME983176:DME983177 DWA983176:DWA983177 EFW983176:EFW983177 EPS983176:EPS983177 EZO983176:EZO983177 FJK983176:FJK983177 FTG983176:FTG983177 GDC983176:GDC983177 GMY983176:GMY983177 GWU983176:GWU983177 HGQ983176:HGQ983177 HQM983176:HQM983177 IAI983176:IAI983177 IKE983176:IKE983177 IUA983176:IUA983177 JDW983176:JDW983177 JNS983176:JNS983177 JXO983176:JXO983177 KHK983176:KHK983177 KRG983176:KRG983177 LBC983176:LBC983177 LKY983176:LKY983177 LUU983176:LUU983177 MEQ983176:MEQ983177 MOM983176:MOM983177 MYI983176:MYI983177 NIE983176:NIE983177 NSA983176:NSA983177 OBW983176:OBW983177 OLS983176:OLS983177 OVO983176:OVO983177 PFK983176:PFK983177 PPG983176:PPG983177 PZC983176:PZC983177 QIY983176:QIY983177 QSU983176:QSU983177 RCQ983176:RCQ983177 RMM983176:RMM983177 RWI983176:RWI983177 SGE983176:SGE983177 SQA983176:SQA983177 SZW983176:SZW983177 TJS983176:TJS983177 TTO983176:TTO983177 UDK983176:UDK983177 UNG983176:UNG983177 UXC983176:UXC983177 VGY983176:VGY983177 VQU983176:VQU983177 WAQ983176:WAQ983177 WKM983176:WKM983177 WUI983176:WUI983177 E139:E140 HW139:HW140 RS139:RS140 ABO139:ABO140 ALK139:ALK140 AVG139:AVG140 BFC139:BFC140 BOY139:BOY140 BYU139:BYU140 CIQ139:CIQ140 CSM139:CSM140 DCI139:DCI140 DME139:DME140 DWA139:DWA140 EFW139:EFW140 EPS139:EPS140 EZO139:EZO140 FJK139:FJK140 FTG139:FTG140 GDC139:GDC140 GMY139:GMY140 GWU139:GWU140 HGQ139:HGQ140 HQM139:HQM140 IAI139:IAI140 IKE139:IKE140 IUA139:IUA140 JDW139:JDW140 JNS139:JNS140 JXO139:JXO140 KHK139:KHK140 KRG139:KRG140 LBC139:LBC140 LKY139:LKY140 LUU139:LUU140 MEQ139:MEQ140 MOM139:MOM140 MYI139:MYI140 NIE139:NIE140 NSA139:NSA140 OBW139:OBW140 OLS139:OLS140 OVO139:OVO140 PFK139:PFK140 PPG139:PPG140 PZC139:PZC140 QIY139:QIY140 QSU139:QSU140 RCQ139:RCQ140 RMM139:RMM140 RWI139:RWI140 SGE139:SGE140 SQA139:SQA140 SZW139:SZW140 TJS139:TJS140 TTO139:TTO140 UDK139:UDK140 UNG139:UNG140 UXC139:UXC140 VGY139:VGY140 VQU139:VQU140 WAQ139:WAQ140 WKM139:WKM140 WUI139:WUI140 E65675:E65676 HW65675:HW65676 RS65675:RS65676 ABO65675:ABO65676 ALK65675:ALK65676 AVG65675:AVG65676 BFC65675:BFC65676 BOY65675:BOY65676 BYU65675:BYU65676 CIQ65675:CIQ65676 CSM65675:CSM65676 DCI65675:DCI65676 DME65675:DME65676 DWA65675:DWA65676 EFW65675:EFW65676 EPS65675:EPS65676 EZO65675:EZO65676 FJK65675:FJK65676 FTG65675:FTG65676 GDC65675:GDC65676 GMY65675:GMY65676 GWU65675:GWU65676 HGQ65675:HGQ65676 HQM65675:HQM65676 IAI65675:IAI65676 IKE65675:IKE65676 IUA65675:IUA65676 JDW65675:JDW65676 JNS65675:JNS65676 JXO65675:JXO65676 KHK65675:KHK65676 KRG65675:KRG65676 LBC65675:LBC65676 LKY65675:LKY65676 LUU65675:LUU65676 MEQ65675:MEQ65676 MOM65675:MOM65676 MYI65675:MYI65676 NIE65675:NIE65676 NSA65675:NSA65676 OBW65675:OBW65676 OLS65675:OLS65676 OVO65675:OVO65676 PFK65675:PFK65676 PPG65675:PPG65676 PZC65675:PZC65676 QIY65675:QIY65676 QSU65675:QSU65676 RCQ65675:RCQ65676 RMM65675:RMM65676 RWI65675:RWI65676 SGE65675:SGE65676 SQA65675:SQA65676 SZW65675:SZW65676 TJS65675:TJS65676 TTO65675:TTO65676 UDK65675:UDK65676 UNG65675:UNG65676 UXC65675:UXC65676 VGY65675:VGY65676 VQU65675:VQU65676 WAQ65675:WAQ65676 WKM65675:WKM65676 WUI65675:WUI65676 E131211:E131212 HW131211:HW131212 RS131211:RS131212 ABO131211:ABO131212 ALK131211:ALK131212 AVG131211:AVG131212 BFC131211:BFC131212 BOY131211:BOY131212 BYU131211:BYU131212 CIQ131211:CIQ131212 CSM131211:CSM131212 DCI131211:DCI131212 DME131211:DME131212 DWA131211:DWA131212 EFW131211:EFW131212 EPS131211:EPS131212 EZO131211:EZO131212 FJK131211:FJK131212 FTG131211:FTG131212 GDC131211:GDC131212 GMY131211:GMY131212 GWU131211:GWU131212 HGQ131211:HGQ131212 HQM131211:HQM131212 IAI131211:IAI131212 IKE131211:IKE131212 IUA131211:IUA131212 JDW131211:JDW131212 JNS131211:JNS131212 JXO131211:JXO131212 KHK131211:KHK131212 KRG131211:KRG131212 LBC131211:LBC131212 LKY131211:LKY131212 LUU131211:LUU131212 MEQ131211:MEQ131212 MOM131211:MOM131212 MYI131211:MYI131212 NIE131211:NIE131212 NSA131211:NSA131212 OBW131211:OBW131212 OLS131211:OLS131212 OVO131211:OVO131212 PFK131211:PFK131212 PPG131211:PPG131212 PZC131211:PZC131212 QIY131211:QIY131212 QSU131211:QSU131212 RCQ131211:RCQ131212 RMM131211:RMM131212 RWI131211:RWI131212 SGE131211:SGE131212 SQA131211:SQA131212 SZW131211:SZW131212 TJS131211:TJS131212 TTO131211:TTO131212 UDK131211:UDK131212 UNG131211:UNG131212 UXC131211:UXC131212 VGY131211:VGY131212 VQU131211:VQU131212 WAQ131211:WAQ131212 WKM131211:WKM131212 WUI131211:WUI131212 E196747:E196748 HW196747:HW196748 RS196747:RS196748 ABO196747:ABO196748 ALK196747:ALK196748 AVG196747:AVG196748 BFC196747:BFC196748 BOY196747:BOY196748 BYU196747:BYU196748 CIQ196747:CIQ196748 CSM196747:CSM196748 DCI196747:DCI196748 DME196747:DME196748 DWA196747:DWA196748 EFW196747:EFW196748 EPS196747:EPS196748 EZO196747:EZO196748 FJK196747:FJK196748 FTG196747:FTG196748 GDC196747:GDC196748 GMY196747:GMY196748 GWU196747:GWU196748 HGQ196747:HGQ196748 HQM196747:HQM196748 IAI196747:IAI196748 IKE196747:IKE196748 IUA196747:IUA196748 JDW196747:JDW196748 JNS196747:JNS196748 JXO196747:JXO196748 KHK196747:KHK196748 KRG196747:KRG196748 LBC196747:LBC196748 LKY196747:LKY196748 LUU196747:LUU196748 MEQ196747:MEQ196748 MOM196747:MOM196748 MYI196747:MYI196748 NIE196747:NIE196748 NSA196747:NSA196748 OBW196747:OBW196748 OLS196747:OLS196748 OVO196747:OVO196748 PFK196747:PFK196748 PPG196747:PPG196748 PZC196747:PZC196748 QIY196747:QIY196748 QSU196747:QSU196748 RCQ196747:RCQ196748 RMM196747:RMM196748 RWI196747:RWI196748 SGE196747:SGE196748 SQA196747:SQA196748 SZW196747:SZW196748 TJS196747:TJS196748 TTO196747:TTO196748 UDK196747:UDK196748 UNG196747:UNG196748 UXC196747:UXC196748 VGY196747:VGY196748 VQU196747:VQU196748 WAQ196747:WAQ196748 WKM196747:WKM196748 WUI196747:WUI196748 E262283:E262284 HW262283:HW262284 RS262283:RS262284 ABO262283:ABO262284 ALK262283:ALK262284 AVG262283:AVG262284 BFC262283:BFC262284 BOY262283:BOY262284 BYU262283:BYU262284 CIQ262283:CIQ262284 CSM262283:CSM262284 DCI262283:DCI262284 DME262283:DME262284 DWA262283:DWA262284 EFW262283:EFW262284 EPS262283:EPS262284 EZO262283:EZO262284 FJK262283:FJK262284 FTG262283:FTG262284 GDC262283:GDC262284 GMY262283:GMY262284 GWU262283:GWU262284 HGQ262283:HGQ262284 HQM262283:HQM262284 IAI262283:IAI262284 IKE262283:IKE262284 IUA262283:IUA262284 JDW262283:JDW262284 JNS262283:JNS262284 JXO262283:JXO262284 KHK262283:KHK262284 KRG262283:KRG262284 LBC262283:LBC262284 LKY262283:LKY262284 LUU262283:LUU262284 MEQ262283:MEQ262284 MOM262283:MOM262284 MYI262283:MYI262284 NIE262283:NIE262284 NSA262283:NSA262284 OBW262283:OBW262284 OLS262283:OLS262284 OVO262283:OVO262284 PFK262283:PFK262284 PPG262283:PPG262284 PZC262283:PZC262284 QIY262283:QIY262284 QSU262283:QSU262284 RCQ262283:RCQ262284 RMM262283:RMM262284 RWI262283:RWI262284 SGE262283:SGE262284 SQA262283:SQA262284 SZW262283:SZW262284 TJS262283:TJS262284 TTO262283:TTO262284 UDK262283:UDK262284 UNG262283:UNG262284 UXC262283:UXC262284 VGY262283:VGY262284 VQU262283:VQU262284 WAQ262283:WAQ262284 WKM262283:WKM262284 WUI262283:WUI262284 E327819:E327820 HW327819:HW327820 RS327819:RS327820 ABO327819:ABO327820 ALK327819:ALK327820 AVG327819:AVG327820 BFC327819:BFC327820 BOY327819:BOY327820 BYU327819:BYU327820 CIQ327819:CIQ327820 CSM327819:CSM327820 DCI327819:DCI327820 DME327819:DME327820 DWA327819:DWA327820 EFW327819:EFW327820 EPS327819:EPS327820 EZO327819:EZO327820 FJK327819:FJK327820 FTG327819:FTG327820 GDC327819:GDC327820 GMY327819:GMY327820 GWU327819:GWU327820 HGQ327819:HGQ327820 HQM327819:HQM327820 IAI327819:IAI327820 IKE327819:IKE327820 IUA327819:IUA327820 JDW327819:JDW327820 JNS327819:JNS327820 JXO327819:JXO327820 KHK327819:KHK327820 KRG327819:KRG327820 LBC327819:LBC327820 LKY327819:LKY327820 LUU327819:LUU327820 MEQ327819:MEQ327820 MOM327819:MOM327820 MYI327819:MYI327820 NIE327819:NIE327820 NSA327819:NSA327820 OBW327819:OBW327820 OLS327819:OLS327820 OVO327819:OVO327820 PFK327819:PFK327820 PPG327819:PPG327820 PZC327819:PZC327820 QIY327819:QIY327820 QSU327819:QSU327820 RCQ327819:RCQ327820 RMM327819:RMM327820 RWI327819:RWI327820 SGE327819:SGE327820 SQA327819:SQA327820 SZW327819:SZW327820 TJS327819:TJS327820 TTO327819:TTO327820 UDK327819:UDK327820 UNG327819:UNG327820 UXC327819:UXC327820 VGY327819:VGY327820 VQU327819:VQU327820 WAQ327819:WAQ327820 WKM327819:WKM327820 WUI327819:WUI327820 E393355:E393356 HW393355:HW393356 RS393355:RS393356 ABO393355:ABO393356 ALK393355:ALK393356 AVG393355:AVG393356 BFC393355:BFC393356 BOY393355:BOY393356 BYU393355:BYU393356 CIQ393355:CIQ393356 CSM393355:CSM393356 DCI393355:DCI393356 DME393355:DME393356 DWA393355:DWA393356 EFW393355:EFW393356 EPS393355:EPS393356 EZO393355:EZO393356 FJK393355:FJK393356 FTG393355:FTG393356 GDC393355:GDC393356 GMY393355:GMY393356 GWU393355:GWU393356 HGQ393355:HGQ393356 HQM393355:HQM393356 IAI393355:IAI393356 IKE393355:IKE393356 IUA393355:IUA393356 JDW393355:JDW393356 JNS393355:JNS393356 JXO393355:JXO393356 KHK393355:KHK393356 KRG393355:KRG393356 LBC393355:LBC393356 LKY393355:LKY393356 LUU393355:LUU393356 MEQ393355:MEQ393356 MOM393355:MOM393356 MYI393355:MYI393356 NIE393355:NIE393356 NSA393355:NSA393356 OBW393355:OBW393356 OLS393355:OLS393356 OVO393355:OVO393356 PFK393355:PFK393356 PPG393355:PPG393356 PZC393355:PZC393356 QIY393355:QIY393356 QSU393355:QSU393356 RCQ393355:RCQ393356 RMM393355:RMM393356 RWI393355:RWI393356 SGE393355:SGE393356 SQA393355:SQA393356 SZW393355:SZW393356 TJS393355:TJS393356 TTO393355:TTO393356 UDK393355:UDK393356 UNG393355:UNG393356 UXC393355:UXC393356 VGY393355:VGY393356 VQU393355:VQU393356 WAQ393355:WAQ393356 WKM393355:WKM393356 WUI393355:WUI393356 E458891:E458892 HW458891:HW458892 RS458891:RS458892 ABO458891:ABO458892 ALK458891:ALK458892 AVG458891:AVG458892 BFC458891:BFC458892 BOY458891:BOY458892 BYU458891:BYU458892 CIQ458891:CIQ458892 CSM458891:CSM458892 DCI458891:DCI458892 DME458891:DME458892 DWA458891:DWA458892 EFW458891:EFW458892 EPS458891:EPS458892 EZO458891:EZO458892 FJK458891:FJK458892 FTG458891:FTG458892 GDC458891:GDC458892 GMY458891:GMY458892 GWU458891:GWU458892 HGQ458891:HGQ458892 HQM458891:HQM458892 IAI458891:IAI458892 IKE458891:IKE458892 IUA458891:IUA458892 JDW458891:JDW458892 JNS458891:JNS458892 JXO458891:JXO458892 KHK458891:KHK458892 KRG458891:KRG458892 LBC458891:LBC458892 LKY458891:LKY458892 LUU458891:LUU458892 MEQ458891:MEQ458892 MOM458891:MOM458892 MYI458891:MYI458892 NIE458891:NIE458892 NSA458891:NSA458892 OBW458891:OBW458892 OLS458891:OLS458892 OVO458891:OVO458892 PFK458891:PFK458892 PPG458891:PPG458892 PZC458891:PZC458892 QIY458891:QIY458892 QSU458891:QSU458892 RCQ458891:RCQ458892 RMM458891:RMM458892 RWI458891:RWI458892 SGE458891:SGE458892 SQA458891:SQA458892 SZW458891:SZW458892 TJS458891:TJS458892 TTO458891:TTO458892 UDK458891:UDK458892 UNG458891:UNG458892 UXC458891:UXC458892 VGY458891:VGY458892 VQU458891:VQU458892 WAQ458891:WAQ458892 WKM458891:WKM458892 WUI458891:WUI458892 E524427:E524428 HW524427:HW524428 RS524427:RS524428 ABO524427:ABO524428 ALK524427:ALK524428 AVG524427:AVG524428 BFC524427:BFC524428 BOY524427:BOY524428 BYU524427:BYU524428 CIQ524427:CIQ524428 CSM524427:CSM524428 DCI524427:DCI524428 DME524427:DME524428 DWA524427:DWA524428 EFW524427:EFW524428 EPS524427:EPS524428 EZO524427:EZO524428 FJK524427:FJK524428 FTG524427:FTG524428 GDC524427:GDC524428 GMY524427:GMY524428 GWU524427:GWU524428 HGQ524427:HGQ524428 HQM524427:HQM524428 IAI524427:IAI524428 IKE524427:IKE524428 IUA524427:IUA524428 JDW524427:JDW524428 JNS524427:JNS524428 JXO524427:JXO524428 KHK524427:KHK524428 KRG524427:KRG524428 LBC524427:LBC524428 LKY524427:LKY524428 LUU524427:LUU524428 MEQ524427:MEQ524428 MOM524427:MOM524428 MYI524427:MYI524428 NIE524427:NIE524428 NSA524427:NSA524428 OBW524427:OBW524428 OLS524427:OLS524428 OVO524427:OVO524428 PFK524427:PFK524428 PPG524427:PPG524428 PZC524427:PZC524428 QIY524427:QIY524428 QSU524427:QSU524428 RCQ524427:RCQ524428 RMM524427:RMM524428 RWI524427:RWI524428 SGE524427:SGE524428 SQA524427:SQA524428 SZW524427:SZW524428 TJS524427:TJS524428 TTO524427:TTO524428 UDK524427:UDK524428 UNG524427:UNG524428 UXC524427:UXC524428 VGY524427:VGY524428 VQU524427:VQU524428 WAQ524427:WAQ524428 WKM524427:WKM524428 WUI524427:WUI524428 E589963:E589964 HW589963:HW589964 RS589963:RS589964 ABO589963:ABO589964 ALK589963:ALK589964 AVG589963:AVG589964 BFC589963:BFC589964 BOY589963:BOY589964 BYU589963:BYU589964 CIQ589963:CIQ589964 CSM589963:CSM589964 DCI589963:DCI589964 DME589963:DME589964 DWA589963:DWA589964 EFW589963:EFW589964 EPS589963:EPS589964 EZO589963:EZO589964 FJK589963:FJK589964 FTG589963:FTG589964 GDC589963:GDC589964 GMY589963:GMY589964 GWU589963:GWU589964 HGQ589963:HGQ589964 HQM589963:HQM589964 IAI589963:IAI589964 IKE589963:IKE589964 IUA589963:IUA589964 JDW589963:JDW589964 JNS589963:JNS589964 JXO589963:JXO589964 KHK589963:KHK589964 KRG589963:KRG589964 LBC589963:LBC589964 LKY589963:LKY589964 LUU589963:LUU589964 MEQ589963:MEQ589964 MOM589963:MOM589964 MYI589963:MYI589964 NIE589963:NIE589964 NSA589963:NSA589964 OBW589963:OBW589964 OLS589963:OLS589964 OVO589963:OVO589964 PFK589963:PFK589964 PPG589963:PPG589964 PZC589963:PZC589964 QIY589963:QIY589964 QSU589963:QSU589964 RCQ589963:RCQ589964 RMM589963:RMM589964 RWI589963:RWI589964 SGE589963:SGE589964 SQA589963:SQA589964 SZW589963:SZW589964 TJS589963:TJS589964 TTO589963:TTO589964 UDK589963:UDK589964 UNG589963:UNG589964 UXC589963:UXC589964 VGY589963:VGY589964 VQU589963:VQU589964 WAQ589963:WAQ589964 WKM589963:WKM589964 WUI589963:WUI589964 E655499:E655500 HW655499:HW655500 RS655499:RS655500 ABO655499:ABO655500 ALK655499:ALK655500 AVG655499:AVG655500 BFC655499:BFC655500 BOY655499:BOY655500 BYU655499:BYU655500 CIQ655499:CIQ655500 CSM655499:CSM655500 DCI655499:DCI655500 DME655499:DME655500 DWA655499:DWA655500 EFW655499:EFW655500 EPS655499:EPS655500 EZO655499:EZO655500 FJK655499:FJK655500 FTG655499:FTG655500 GDC655499:GDC655500 GMY655499:GMY655500 GWU655499:GWU655500 HGQ655499:HGQ655500 HQM655499:HQM655500 IAI655499:IAI655500 IKE655499:IKE655500 IUA655499:IUA655500 JDW655499:JDW655500 JNS655499:JNS655500 JXO655499:JXO655500 KHK655499:KHK655500 KRG655499:KRG655500 LBC655499:LBC655500 LKY655499:LKY655500 LUU655499:LUU655500 MEQ655499:MEQ655500 MOM655499:MOM655500 MYI655499:MYI655500 NIE655499:NIE655500 NSA655499:NSA655500 OBW655499:OBW655500 OLS655499:OLS655500 OVO655499:OVO655500 PFK655499:PFK655500 PPG655499:PPG655500 PZC655499:PZC655500 QIY655499:QIY655500 QSU655499:QSU655500 RCQ655499:RCQ655500 RMM655499:RMM655500 RWI655499:RWI655500 SGE655499:SGE655500 SQA655499:SQA655500 SZW655499:SZW655500 TJS655499:TJS655500 TTO655499:TTO655500 UDK655499:UDK655500 UNG655499:UNG655500 UXC655499:UXC655500 VGY655499:VGY655500 VQU655499:VQU655500 WAQ655499:WAQ655500 WKM655499:WKM655500 WUI655499:WUI655500 E721035:E721036 HW721035:HW721036 RS721035:RS721036 ABO721035:ABO721036 ALK721035:ALK721036 AVG721035:AVG721036 BFC721035:BFC721036 BOY721035:BOY721036 BYU721035:BYU721036 CIQ721035:CIQ721036 CSM721035:CSM721036 DCI721035:DCI721036 DME721035:DME721036 DWA721035:DWA721036 EFW721035:EFW721036 EPS721035:EPS721036 EZO721035:EZO721036 FJK721035:FJK721036 FTG721035:FTG721036 GDC721035:GDC721036 GMY721035:GMY721036 GWU721035:GWU721036 HGQ721035:HGQ721036 HQM721035:HQM721036 IAI721035:IAI721036 IKE721035:IKE721036 IUA721035:IUA721036 JDW721035:JDW721036 JNS721035:JNS721036 JXO721035:JXO721036 KHK721035:KHK721036 KRG721035:KRG721036 LBC721035:LBC721036 LKY721035:LKY721036 LUU721035:LUU721036 MEQ721035:MEQ721036 MOM721035:MOM721036 MYI721035:MYI721036 NIE721035:NIE721036 NSA721035:NSA721036 OBW721035:OBW721036 OLS721035:OLS721036 OVO721035:OVO721036 PFK721035:PFK721036 PPG721035:PPG721036 PZC721035:PZC721036 QIY721035:QIY721036 QSU721035:QSU721036 RCQ721035:RCQ721036 RMM721035:RMM721036 RWI721035:RWI721036 SGE721035:SGE721036 SQA721035:SQA721036 SZW721035:SZW721036 TJS721035:TJS721036 TTO721035:TTO721036 UDK721035:UDK721036 UNG721035:UNG721036 UXC721035:UXC721036 VGY721035:VGY721036 VQU721035:VQU721036 WAQ721035:WAQ721036 WKM721035:WKM721036 WUI721035:WUI721036 E786571:E786572 HW786571:HW786572 RS786571:RS786572 ABO786571:ABO786572 ALK786571:ALK786572 AVG786571:AVG786572 BFC786571:BFC786572 BOY786571:BOY786572 BYU786571:BYU786572 CIQ786571:CIQ786572 CSM786571:CSM786572 DCI786571:DCI786572 DME786571:DME786572 DWA786571:DWA786572 EFW786571:EFW786572 EPS786571:EPS786572 EZO786571:EZO786572 FJK786571:FJK786572 FTG786571:FTG786572 GDC786571:GDC786572 GMY786571:GMY786572 GWU786571:GWU786572 HGQ786571:HGQ786572 HQM786571:HQM786572 IAI786571:IAI786572 IKE786571:IKE786572 IUA786571:IUA786572 JDW786571:JDW786572 JNS786571:JNS786572 JXO786571:JXO786572 KHK786571:KHK786572 KRG786571:KRG786572 LBC786571:LBC786572 LKY786571:LKY786572 LUU786571:LUU786572 MEQ786571:MEQ786572 MOM786571:MOM786572 MYI786571:MYI786572 NIE786571:NIE786572 NSA786571:NSA786572 OBW786571:OBW786572 OLS786571:OLS786572 OVO786571:OVO786572 PFK786571:PFK786572 PPG786571:PPG786572 PZC786571:PZC786572 QIY786571:QIY786572 QSU786571:QSU786572 RCQ786571:RCQ786572 RMM786571:RMM786572 RWI786571:RWI786572 SGE786571:SGE786572 SQA786571:SQA786572 SZW786571:SZW786572 TJS786571:TJS786572 TTO786571:TTO786572 UDK786571:UDK786572 UNG786571:UNG786572 UXC786571:UXC786572 VGY786571:VGY786572 VQU786571:VQU786572 WAQ786571:WAQ786572 WKM786571:WKM786572 WUI786571:WUI786572 E852107:E852108 HW852107:HW852108 RS852107:RS852108 ABO852107:ABO852108 ALK852107:ALK852108 AVG852107:AVG852108 BFC852107:BFC852108 BOY852107:BOY852108 BYU852107:BYU852108 CIQ852107:CIQ852108 CSM852107:CSM852108 DCI852107:DCI852108 DME852107:DME852108 DWA852107:DWA852108 EFW852107:EFW852108 EPS852107:EPS852108 EZO852107:EZO852108 FJK852107:FJK852108 FTG852107:FTG852108 GDC852107:GDC852108 GMY852107:GMY852108 GWU852107:GWU852108 HGQ852107:HGQ852108 HQM852107:HQM852108 IAI852107:IAI852108 IKE852107:IKE852108 IUA852107:IUA852108 JDW852107:JDW852108 JNS852107:JNS852108 JXO852107:JXO852108 KHK852107:KHK852108 KRG852107:KRG852108 LBC852107:LBC852108 LKY852107:LKY852108 LUU852107:LUU852108 MEQ852107:MEQ852108 MOM852107:MOM852108 MYI852107:MYI852108 NIE852107:NIE852108 NSA852107:NSA852108 OBW852107:OBW852108 OLS852107:OLS852108 OVO852107:OVO852108 PFK852107:PFK852108 PPG852107:PPG852108 PZC852107:PZC852108 QIY852107:QIY852108 QSU852107:QSU852108 RCQ852107:RCQ852108 RMM852107:RMM852108 RWI852107:RWI852108 SGE852107:SGE852108 SQA852107:SQA852108 SZW852107:SZW852108 TJS852107:TJS852108 TTO852107:TTO852108 UDK852107:UDK852108 UNG852107:UNG852108 UXC852107:UXC852108 VGY852107:VGY852108 VQU852107:VQU852108 WAQ852107:WAQ852108 WKM852107:WKM852108 WUI852107:WUI852108 E917643:E917644 HW917643:HW917644 RS917643:RS917644 ABO917643:ABO917644 ALK917643:ALK917644 AVG917643:AVG917644 BFC917643:BFC917644 BOY917643:BOY917644 BYU917643:BYU917644 CIQ917643:CIQ917644 CSM917643:CSM917644 DCI917643:DCI917644 DME917643:DME917644 DWA917643:DWA917644 EFW917643:EFW917644 EPS917643:EPS917644 EZO917643:EZO917644 FJK917643:FJK917644 FTG917643:FTG917644 GDC917643:GDC917644 GMY917643:GMY917644 GWU917643:GWU917644 HGQ917643:HGQ917644 HQM917643:HQM917644 IAI917643:IAI917644 IKE917643:IKE917644 IUA917643:IUA917644 JDW917643:JDW917644 JNS917643:JNS917644 JXO917643:JXO917644 KHK917643:KHK917644 KRG917643:KRG917644 LBC917643:LBC917644 LKY917643:LKY917644 LUU917643:LUU917644 MEQ917643:MEQ917644 MOM917643:MOM917644 MYI917643:MYI917644 NIE917643:NIE917644 NSA917643:NSA917644 OBW917643:OBW917644 OLS917643:OLS917644 OVO917643:OVO917644 PFK917643:PFK917644 PPG917643:PPG917644 PZC917643:PZC917644 QIY917643:QIY917644 QSU917643:QSU917644 RCQ917643:RCQ917644 RMM917643:RMM917644 RWI917643:RWI917644 SGE917643:SGE917644 SQA917643:SQA917644 SZW917643:SZW917644 TJS917643:TJS917644 TTO917643:TTO917644 UDK917643:UDK917644 UNG917643:UNG917644 UXC917643:UXC917644 VGY917643:VGY917644 VQU917643:VQU917644 WAQ917643:WAQ917644 WKM917643:WKM917644 WUI917643:WUI917644 E983179:E983180 HW983179:HW983180 RS983179:RS983180 ABO983179:ABO983180 ALK983179:ALK983180 AVG983179:AVG983180 BFC983179:BFC983180 BOY983179:BOY983180 BYU983179:BYU983180 CIQ983179:CIQ983180 CSM983179:CSM983180 DCI983179:DCI983180 DME983179:DME983180 DWA983179:DWA983180 EFW983179:EFW983180 EPS983179:EPS983180 EZO983179:EZO983180 FJK983179:FJK983180 FTG983179:FTG983180 GDC983179:GDC983180 GMY983179:GMY983180 GWU983179:GWU983180 HGQ983179:HGQ983180 HQM983179:HQM983180 IAI983179:IAI983180 IKE983179:IKE983180 IUA983179:IUA983180 JDW983179:JDW983180 JNS983179:JNS983180 JXO983179:JXO983180 KHK983179:KHK983180 KRG983179:KRG983180 LBC983179:LBC983180 LKY983179:LKY983180 LUU983179:LUU983180 MEQ983179:MEQ983180 MOM983179:MOM983180 MYI983179:MYI983180 NIE983179:NIE983180 NSA983179:NSA983180 OBW983179:OBW983180 OLS983179:OLS983180 OVO983179:OVO983180 PFK983179:PFK983180 PPG983179:PPG983180 PZC983179:PZC983180 QIY983179:QIY983180 QSU983179:QSU983180 RCQ983179:RCQ983180 RMM983179:RMM983180 RWI983179:RWI983180 SGE983179:SGE983180 SQA983179:SQA983180 SZW983179:SZW983180 TJS983179:TJS983180 TTO983179:TTO983180 UDK983179:UDK983180 UNG983179:UNG983180 UXC983179:UXC983180 VGY983179:VGY983180 VQU983179:VQU983180 WAQ983179:WAQ983180 WKM983179:WKM983180 WUI983179:WUI983180 F121:N121 HX121:IF121 RT121:SB121 ABP121:ABX121 ALL121:ALT121 AVH121:AVP121 BFD121:BFL121 BOZ121:BPH121 BYV121:BZD121 CIR121:CIZ121 CSN121:CSV121 DCJ121:DCR121 DMF121:DMN121 DWB121:DWJ121 EFX121:EGF121 EPT121:EQB121 EZP121:EZX121 FJL121:FJT121 FTH121:FTP121 GDD121:GDL121 GMZ121:GNH121 GWV121:GXD121 HGR121:HGZ121 HQN121:HQV121 IAJ121:IAR121 IKF121:IKN121 IUB121:IUJ121 JDX121:JEF121 JNT121:JOB121 JXP121:JXX121 KHL121:KHT121 KRH121:KRP121 LBD121:LBL121 LKZ121:LLH121 LUV121:LVD121 MER121:MEZ121 MON121:MOV121 MYJ121:MYR121 NIF121:NIN121 NSB121:NSJ121 OBX121:OCF121 OLT121:OMB121 OVP121:OVX121 PFL121:PFT121 PPH121:PPP121 PZD121:PZL121 QIZ121:QJH121 QSV121:QTD121 RCR121:RCZ121 RMN121:RMV121 RWJ121:RWR121 SGF121:SGN121 SQB121:SQJ121 SZX121:TAF121 TJT121:TKB121 TTP121:TTX121 UDL121:UDT121 UNH121:UNP121 UXD121:UXL121 VGZ121:VHH121 VQV121:VRD121 WAR121:WAZ121 WKN121:WKV121 WUJ121:WUR121 F65657:N65657 HX65657:IF65657 RT65657:SB65657 ABP65657:ABX65657 ALL65657:ALT65657 AVH65657:AVP65657 BFD65657:BFL65657 BOZ65657:BPH65657 BYV65657:BZD65657 CIR65657:CIZ65657 CSN65657:CSV65657 DCJ65657:DCR65657 DMF65657:DMN65657 DWB65657:DWJ65657 EFX65657:EGF65657 EPT65657:EQB65657 EZP65657:EZX65657 FJL65657:FJT65657 FTH65657:FTP65657 GDD65657:GDL65657 GMZ65657:GNH65657 GWV65657:GXD65657 HGR65657:HGZ65657 HQN65657:HQV65657 IAJ65657:IAR65657 IKF65657:IKN65657 IUB65657:IUJ65657 JDX65657:JEF65657 JNT65657:JOB65657 JXP65657:JXX65657 KHL65657:KHT65657 KRH65657:KRP65657 LBD65657:LBL65657 LKZ65657:LLH65657 LUV65657:LVD65657 MER65657:MEZ65657 MON65657:MOV65657 MYJ65657:MYR65657 NIF65657:NIN65657 NSB65657:NSJ65657 OBX65657:OCF65657 OLT65657:OMB65657 OVP65657:OVX65657 PFL65657:PFT65657 PPH65657:PPP65657 PZD65657:PZL65657 QIZ65657:QJH65657 QSV65657:QTD65657 RCR65657:RCZ65657 RMN65657:RMV65657 RWJ65657:RWR65657 SGF65657:SGN65657 SQB65657:SQJ65657 SZX65657:TAF65657 TJT65657:TKB65657 TTP65657:TTX65657 UDL65657:UDT65657 UNH65657:UNP65657 UXD65657:UXL65657 VGZ65657:VHH65657 VQV65657:VRD65657 WAR65657:WAZ65657 WKN65657:WKV65657 WUJ65657:WUR65657 F131193:N131193 HX131193:IF131193 RT131193:SB131193 ABP131193:ABX131193 ALL131193:ALT131193 AVH131193:AVP131193 BFD131193:BFL131193 BOZ131193:BPH131193 BYV131193:BZD131193 CIR131193:CIZ131193 CSN131193:CSV131193 DCJ131193:DCR131193 DMF131193:DMN131193 DWB131193:DWJ131193 EFX131193:EGF131193 EPT131193:EQB131193 EZP131193:EZX131193 FJL131193:FJT131193 FTH131193:FTP131193 GDD131193:GDL131193 GMZ131193:GNH131193 GWV131193:GXD131193 HGR131193:HGZ131193 HQN131193:HQV131193 IAJ131193:IAR131193 IKF131193:IKN131193 IUB131193:IUJ131193 JDX131193:JEF131193 JNT131193:JOB131193 JXP131193:JXX131193 KHL131193:KHT131193 KRH131193:KRP131193 LBD131193:LBL131193 LKZ131193:LLH131193 LUV131193:LVD131193 MER131193:MEZ131193 MON131193:MOV131193 MYJ131193:MYR131193 NIF131193:NIN131193 NSB131193:NSJ131193 OBX131193:OCF131193 OLT131193:OMB131193 OVP131193:OVX131193 PFL131193:PFT131193 PPH131193:PPP131193 PZD131193:PZL131193 QIZ131193:QJH131193 QSV131193:QTD131193 RCR131193:RCZ131193 RMN131193:RMV131193 RWJ131193:RWR131193 SGF131193:SGN131193 SQB131193:SQJ131193 SZX131193:TAF131193 TJT131193:TKB131193 TTP131193:TTX131193 UDL131193:UDT131193 UNH131193:UNP131193 UXD131193:UXL131193 VGZ131193:VHH131193 VQV131193:VRD131193 WAR131193:WAZ131193 WKN131193:WKV131193 WUJ131193:WUR131193 F196729:N196729 HX196729:IF196729 RT196729:SB196729 ABP196729:ABX196729 ALL196729:ALT196729 AVH196729:AVP196729 BFD196729:BFL196729 BOZ196729:BPH196729 BYV196729:BZD196729 CIR196729:CIZ196729 CSN196729:CSV196729 DCJ196729:DCR196729 DMF196729:DMN196729 DWB196729:DWJ196729 EFX196729:EGF196729 EPT196729:EQB196729 EZP196729:EZX196729 FJL196729:FJT196729 FTH196729:FTP196729 GDD196729:GDL196729 GMZ196729:GNH196729 GWV196729:GXD196729 HGR196729:HGZ196729 HQN196729:HQV196729 IAJ196729:IAR196729 IKF196729:IKN196729 IUB196729:IUJ196729 JDX196729:JEF196729 JNT196729:JOB196729 JXP196729:JXX196729 KHL196729:KHT196729 KRH196729:KRP196729 LBD196729:LBL196729 LKZ196729:LLH196729 LUV196729:LVD196729 MER196729:MEZ196729 MON196729:MOV196729 MYJ196729:MYR196729 NIF196729:NIN196729 NSB196729:NSJ196729 OBX196729:OCF196729 OLT196729:OMB196729 OVP196729:OVX196729 PFL196729:PFT196729 PPH196729:PPP196729 PZD196729:PZL196729 QIZ196729:QJH196729 QSV196729:QTD196729 RCR196729:RCZ196729 RMN196729:RMV196729 RWJ196729:RWR196729 SGF196729:SGN196729 SQB196729:SQJ196729 SZX196729:TAF196729 TJT196729:TKB196729 TTP196729:TTX196729 UDL196729:UDT196729 UNH196729:UNP196729 UXD196729:UXL196729 VGZ196729:VHH196729 VQV196729:VRD196729 WAR196729:WAZ196729 WKN196729:WKV196729 WUJ196729:WUR196729 F262265:N262265 HX262265:IF262265 RT262265:SB262265 ABP262265:ABX262265 ALL262265:ALT262265 AVH262265:AVP262265 BFD262265:BFL262265 BOZ262265:BPH262265 BYV262265:BZD262265 CIR262265:CIZ262265 CSN262265:CSV262265 DCJ262265:DCR262265 DMF262265:DMN262265 DWB262265:DWJ262265 EFX262265:EGF262265 EPT262265:EQB262265 EZP262265:EZX262265 FJL262265:FJT262265 FTH262265:FTP262265 GDD262265:GDL262265 GMZ262265:GNH262265 GWV262265:GXD262265 HGR262265:HGZ262265 HQN262265:HQV262265 IAJ262265:IAR262265 IKF262265:IKN262265 IUB262265:IUJ262265 JDX262265:JEF262265 JNT262265:JOB262265 JXP262265:JXX262265 KHL262265:KHT262265 KRH262265:KRP262265 LBD262265:LBL262265 LKZ262265:LLH262265 LUV262265:LVD262265 MER262265:MEZ262265 MON262265:MOV262265 MYJ262265:MYR262265 NIF262265:NIN262265 NSB262265:NSJ262265 OBX262265:OCF262265 OLT262265:OMB262265 OVP262265:OVX262265 PFL262265:PFT262265 PPH262265:PPP262265 PZD262265:PZL262265 QIZ262265:QJH262265 QSV262265:QTD262265 RCR262265:RCZ262265 RMN262265:RMV262265 RWJ262265:RWR262265 SGF262265:SGN262265 SQB262265:SQJ262265 SZX262265:TAF262265 TJT262265:TKB262265 TTP262265:TTX262265 UDL262265:UDT262265 UNH262265:UNP262265 UXD262265:UXL262265 VGZ262265:VHH262265 VQV262265:VRD262265 WAR262265:WAZ262265 WKN262265:WKV262265 WUJ262265:WUR262265 F327801:N327801 HX327801:IF327801 RT327801:SB327801 ABP327801:ABX327801 ALL327801:ALT327801 AVH327801:AVP327801 BFD327801:BFL327801 BOZ327801:BPH327801 BYV327801:BZD327801 CIR327801:CIZ327801 CSN327801:CSV327801 DCJ327801:DCR327801 DMF327801:DMN327801 DWB327801:DWJ327801 EFX327801:EGF327801 EPT327801:EQB327801 EZP327801:EZX327801 FJL327801:FJT327801 FTH327801:FTP327801 GDD327801:GDL327801 GMZ327801:GNH327801 GWV327801:GXD327801 HGR327801:HGZ327801 HQN327801:HQV327801 IAJ327801:IAR327801 IKF327801:IKN327801 IUB327801:IUJ327801 JDX327801:JEF327801 JNT327801:JOB327801 JXP327801:JXX327801 KHL327801:KHT327801 KRH327801:KRP327801 LBD327801:LBL327801 LKZ327801:LLH327801 LUV327801:LVD327801 MER327801:MEZ327801 MON327801:MOV327801 MYJ327801:MYR327801 NIF327801:NIN327801 NSB327801:NSJ327801 OBX327801:OCF327801 OLT327801:OMB327801 OVP327801:OVX327801 PFL327801:PFT327801 PPH327801:PPP327801 PZD327801:PZL327801 QIZ327801:QJH327801 QSV327801:QTD327801 RCR327801:RCZ327801 RMN327801:RMV327801 RWJ327801:RWR327801 SGF327801:SGN327801 SQB327801:SQJ327801 SZX327801:TAF327801 TJT327801:TKB327801 TTP327801:TTX327801 UDL327801:UDT327801 UNH327801:UNP327801 UXD327801:UXL327801 VGZ327801:VHH327801 VQV327801:VRD327801 WAR327801:WAZ327801 WKN327801:WKV327801 WUJ327801:WUR327801 F393337:N393337 HX393337:IF393337 RT393337:SB393337 ABP393337:ABX393337 ALL393337:ALT393337 AVH393337:AVP393337 BFD393337:BFL393337 BOZ393337:BPH393337 BYV393337:BZD393337 CIR393337:CIZ393337 CSN393337:CSV393337 DCJ393337:DCR393337 DMF393337:DMN393337 DWB393337:DWJ393337 EFX393337:EGF393337 EPT393337:EQB393337 EZP393337:EZX393337 FJL393337:FJT393337 FTH393337:FTP393337 GDD393337:GDL393337 GMZ393337:GNH393337 GWV393337:GXD393337 HGR393337:HGZ393337 HQN393337:HQV393337 IAJ393337:IAR393337 IKF393337:IKN393337 IUB393337:IUJ393337 JDX393337:JEF393337 JNT393337:JOB393337 JXP393337:JXX393337 KHL393337:KHT393337 KRH393337:KRP393337 LBD393337:LBL393337 LKZ393337:LLH393337 LUV393337:LVD393337 MER393337:MEZ393337 MON393337:MOV393337 MYJ393337:MYR393337 NIF393337:NIN393337 NSB393337:NSJ393337 OBX393337:OCF393337 OLT393337:OMB393337 OVP393337:OVX393337 PFL393337:PFT393337 PPH393337:PPP393337 PZD393337:PZL393337 QIZ393337:QJH393337 QSV393337:QTD393337 RCR393337:RCZ393337 RMN393337:RMV393337 RWJ393337:RWR393337 SGF393337:SGN393337 SQB393337:SQJ393337 SZX393337:TAF393337 TJT393337:TKB393337 TTP393337:TTX393337 UDL393337:UDT393337 UNH393337:UNP393337 UXD393337:UXL393337 VGZ393337:VHH393337 VQV393337:VRD393337 WAR393337:WAZ393337 WKN393337:WKV393337 WUJ393337:WUR393337 F458873:N458873 HX458873:IF458873 RT458873:SB458873 ABP458873:ABX458873 ALL458873:ALT458873 AVH458873:AVP458873 BFD458873:BFL458873 BOZ458873:BPH458873 BYV458873:BZD458873 CIR458873:CIZ458873 CSN458873:CSV458873 DCJ458873:DCR458873 DMF458873:DMN458873 DWB458873:DWJ458873 EFX458873:EGF458873 EPT458873:EQB458873 EZP458873:EZX458873 FJL458873:FJT458873 FTH458873:FTP458873 GDD458873:GDL458873 GMZ458873:GNH458873 GWV458873:GXD458873 HGR458873:HGZ458873 HQN458873:HQV458873 IAJ458873:IAR458873 IKF458873:IKN458873 IUB458873:IUJ458873 JDX458873:JEF458873 JNT458873:JOB458873 JXP458873:JXX458873 KHL458873:KHT458873 KRH458873:KRP458873 LBD458873:LBL458873 LKZ458873:LLH458873 LUV458873:LVD458873 MER458873:MEZ458873 MON458873:MOV458873 MYJ458873:MYR458873 NIF458873:NIN458873 NSB458873:NSJ458873 OBX458873:OCF458873 OLT458873:OMB458873 OVP458873:OVX458873 PFL458873:PFT458873 PPH458873:PPP458873 PZD458873:PZL458873 QIZ458873:QJH458873 QSV458873:QTD458873 RCR458873:RCZ458873 RMN458873:RMV458873 RWJ458873:RWR458873 SGF458873:SGN458873 SQB458873:SQJ458873 SZX458873:TAF458873 TJT458873:TKB458873 TTP458873:TTX458873 UDL458873:UDT458873 UNH458873:UNP458873 UXD458873:UXL458873 VGZ458873:VHH458873 VQV458873:VRD458873 WAR458873:WAZ458873 WKN458873:WKV458873 WUJ458873:WUR458873 F524409:N524409 HX524409:IF524409 RT524409:SB524409 ABP524409:ABX524409 ALL524409:ALT524409 AVH524409:AVP524409 BFD524409:BFL524409 BOZ524409:BPH524409 BYV524409:BZD524409 CIR524409:CIZ524409 CSN524409:CSV524409 DCJ524409:DCR524409 DMF524409:DMN524409 DWB524409:DWJ524409 EFX524409:EGF524409 EPT524409:EQB524409 EZP524409:EZX524409 FJL524409:FJT524409 FTH524409:FTP524409 GDD524409:GDL524409 GMZ524409:GNH524409 GWV524409:GXD524409 HGR524409:HGZ524409 HQN524409:HQV524409 IAJ524409:IAR524409 IKF524409:IKN524409 IUB524409:IUJ524409 JDX524409:JEF524409 JNT524409:JOB524409 JXP524409:JXX524409 KHL524409:KHT524409 KRH524409:KRP524409 LBD524409:LBL524409 LKZ524409:LLH524409 LUV524409:LVD524409 MER524409:MEZ524409 MON524409:MOV524409 MYJ524409:MYR524409 NIF524409:NIN524409 NSB524409:NSJ524409 OBX524409:OCF524409 OLT524409:OMB524409 OVP524409:OVX524409 PFL524409:PFT524409 PPH524409:PPP524409 PZD524409:PZL524409 QIZ524409:QJH524409 QSV524409:QTD524409 RCR524409:RCZ524409 RMN524409:RMV524409 RWJ524409:RWR524409 SGF524409:SGN524409 SQB524409:SQJ524409 SZX524409:TAF524409 TJT524409:TKB524409 TTP524409:TTX524409 UDL524409:UDT524409 UNH524409:UNP524409 UXD524409:UXL524409 VGZ524409:VHH524409 VQV524409:VRD524409 WAR524409:WAZ524409 WKN524409:WKV524409 WUJ524409:WUR524409 F589945:N589945 HX589945:IF589945 RT589945:SB589945 ABP589945:ABX589945 ALL589945:ALT589945 AVH589945:AVP589945 BFD589945:BFL589945 BOZ589945:BPH589945 BYV589945:BZD589945 CIR589945:CIZ589945 CSN589945:CSV589945 DCJ589945:DCR589945 DMF589945:DMN589945 DWB589945:DWJ589945 EFX589945:EGF589945 EPT589945:EQB589945 EZP589945:EZX589945 FJL589945:FJT589945 FTH589945:FTP589945 GDD589945:GDL589945 GMZ589945:GNH589945 GWV589945:GXD589945 HGR589945:HGZ589945 HQN589945:HQV589945 IAJ589945:IAR589945 IKF589945:IKN589945 IUB589945:IUJ589945 JDX589945:JEF589945 JNT589945:JOB589945 JXP589945:JXX589945 KHL589945:KHT589945 KRH589945:KRP589945 LBD589945:LBL589945 LKZ589945:LLH589945 LUV589945:LVD589945 MER589945:MEZ589945 MON589945:MOV589945 MYJ589945:MYR589945 NIF589945:NIN589945 NSB589945:NSJ589945 OBX589945:OCF589945 OLT589945:OMB589945 OVP589945:OVX589945 PFL589945:PFT589945 PPH589945:PPP589945 PZD589945:PZL589945 QIZ589945:QJH589945 QSV589945:QTD589945 RCR589945:RCZ589945 RMN589945:RMV589945 RWJ589945:RWR589945 SGF589945:SGN589945 SQB589945:SQJ589945 SZX589945:TAF589945 TJT589945:TKB589945 TTP589945:TTX589945 UDL589945:UDT589945 UNH589945:UNP589945 UXD589945:UXL589945 VGZ589945:VHH589945 VQV589945:VRD589945 WAR589945:WAZ589945 WKN589945:WKV589945 WUJ589945:WUR589945 F655481:N655481 HX655481:IF655481 RT655481:SB655481 ABP655481:ABX655481 ALL655481:ALT655481 AVH655481:AVP655481 BFD655481:BFL655481 BOZ655481:BPH655481 BYV655481:BZD655481 CIR655481:CIZ655481 CSN655481:CSV655481 DCJ655481:DCR655481 DMF655481:DMN655481 DWB655481:DWJ655481 EFX655481:EGF655481 EPT655481:EQB655481 EZP655481:EZX655481 FJL655481:FJT655481 FTH655481:FTP655481 GDD655481:GDL655481 GMZ655481:GNH655481 GWV655481:GXD655481 HGR655481:HGZ655481 HQN655481:HQV655481 IAJ655481:IAR655481 IKF655481:IKN655481 IUB655481:IUJ655481 JDX655481:JEF655481 JNT655481:JOB655481 JXP655481:JXX655481 KHL655481:KHT655481 KRH655481:KRP655481 LBD655481:LBL655481 LKZ655481:LLH655481 LUV655481:LVD655481 MER655481:MEZ655481 MON655481:MOV655481 MYJ655481:MYR655481 NIF655481:NIN655481 NSB655481:NSJ655481 OBX655481:OCF655481 OLT655481:OMB655481 OVP655481:OVX655481 PFL655481:PFT655481 PPH655481:PPP655481 PZD655481:PZL655481 QIZ655481:QJH655481 QSV655481:QTD655481 RCR655481:RCZ655481 RMN655481:RMV655481 RWJ655481:RWR655481 SGF655481:SGN655481 SQB655481:SQJ655481 SZX655481:TAF655481 TJT655481:TKB655481 TTP655481:TTX655481 UDL655481:UDT655481 UNH655481:UNP655481 UXD655481:UXL655481 VGZ655481:VHH655481 VQV655481:VRD655481 WAR655481:WAZ655481 WKN655481:WKV655481 WUJ655481:WUR655481 F721017:N721017 HX721017:IF721017 RT721017:SB721017 ABP721017:ABX721017 ALL721017:ALT721017 AVH721017:AVP721017 BFD721017:BFL721017 BOZ721017:BPH721017 BYV721017:BZD721017 CIR721017:CIZ721017 CSN721017:CSV721017 DCJ721017:DCR721017 DMF721017:DMN721017 DWB721017:DWJ721017 EFX721017:EGF721017 EPT721017:EQB721017 EZP721017:EZX721017 FJL721017:FJT721017 FTH721017:FTP721017 GDD721017:GDL721017 GMZ721017:GNH721017 GWV721017:GXD721017 HGR721017:HGZ721017 HQN721017:HQV721017 IAJ721017:IAR721017 IKF721017:IKN721017 IUB721017:IUJ721017 JDX721017:JEF721017 JNT721017:JOB721017 JXP721017:JXX721017 KHL721017:KHT721017 KRH721017:KRP721017 LBD721017:LBL721017 LKZ721017:LLH721017 LUV721017:LVD721017 MER721017:MEZ721017 MON721017:MOV721017 MYJ721017:MYR721017 NIF721017:NIN721017 NSB721017:NSJ721017 OBX721017:OCF721017 OLT721017:OMB721017 OVP721017:OVX721017 PFL721017:PFT721017 PPH721017:PPP721017 PZD721017:PZL721017 QIZ721017:QJH721017 QSV721017:QTD721017 RCR721017:RCZ721017 RMN721017:RMV721017 RWJ721017:RWR721017 SGF721017:SGN721017 SQB721017:SQJ721017 SZX721017:TAF721017 TJT721017:TKB721017 TTP721017:TTX721017 UDL721017:UDT721017 UNH721017:UNP721017 UXD721017:UXL721017 VGZ721017:VHH721017 VQV721017:VRD721017 WAR721017:WAZ721017 WKN721017:WKV721017 WUJ721017:WUR721017 F786553:N786553 HX786553:IF786553 RT786553:SB786553 ABP786553:ABX786553 ALL786553:ALT786553 AVH786553:AVP786553 BFD786553:BFL786553 BOZ786553:BPH786553 BYV786553:BZD786553 CIR786553:CIZ786553 CSN786553:CSV786553 DCJ786553:DCR786553 DMF786553:DMN786553 DWB786553:DWJ786553 EFX786553:EGF786553 EPT786553:EQB786553 EZP786553:EZX786553 FJL786553:FJT786553 FTH786553:FTP786553 GDD786553:GDL786553 GMZ786553:GNH786553 GWV786553:GXD786553 HGR786553:HGZ786553 HQN786553:HQV786553 IAJ786553:IAR786553 IKF786553:IKN786553 IUB786553:IUJ786553 JDX786553:JEF786553 JNT786553:JOB786553 JXP786553:JXX786553 KHL786553:KHT786553 KRH786553:KRP786553 LBD786553:LBL786553 LKZ786553:LLH786553 LUV786553:LVD786553 MER786553:MEZ786553 MON786553:MOV786553 MYJ786553:MYR786553 NIF786553:NIN786553 NSB786553:NSJ786553 OBX786553:OCF786553 OLT786553:OMB786553 OVP786553:OVX786553 PFL786553:PFT786553 PPH786553:PPP786553 PZD786553:PZL786553 QIZ786553:QJH786553 QSV786553:QTD786553 RCR786553:RCZ786553 RMN786553:RMV786553 RWJ786553:RWR786553 SGF786553:SGN786553 SQB786553:SQJ786553 SZX786553:TAF786553 TJT786553:TKB786553 TTP786553:TTX786553 UDL786553:UDT786553 UNH786553:UNP786553 UXD786553:UXL786553 VGZ786553:VHH786553 VQV786553:VRD786553 WAR786553:WAZ786553 WKN786553:WKV786553 WUJ786553:WUR786553 F852089:N852089 HX852089:IF852089 RT852089:SB852089 ABP852089:ABX852089 ALL852089:ALT852089 AVH852089:AVP852089 BFD852089:BFL852089 BOZ852089:BPH852089 BYV852089:BZD852089 CIR852089:CIZ852089 CSN852089:CSV852089 DCJ852089:DCR852089 DMF852089:DMN852089 DWB852089:DWJ852089 EFX852089:EGF852089 EPT852089:EQB852089 EZP852089:EZX852089 FJL852089:FJT852089 FTH852089:FTP852089 GDD852089:GDL852089 GMZ852089:GNH852089 GWV852089:GXD852089 HGR852089:HGZ852089 HQN852089:HQV852089 IAJ852089:IAR852089 IKF852089:IKN852089 IUB852089:IUJ852089 JDX852089:JEF852089 JNT852089:JOB852089 JXP852089:JXX852089 KHL852089:KHT852089 KRH852089:KRP852089 LBD852089:LBL852089 LKZ852089:LLH852089 LUV852089:LVD852089 MER852089:MEZ852089 MON852089:MOV852089 MYJ852089:MYR852089 NIF852089:NIN852089 NSB852089:NSJ852089 OBX852089:OCF852089 OLT852089:OMB852089 OVP852089:OVX852089 PFL852089:PFT852089 PPH852089:PPP852089 PZD852089:PZL852089 QIZ852089:QJH852089 QSV852089:QTD852089 RCR852089:RCZ852089 RMN852089:RMV852089 RWJ852089:RWR852089 SGF852089:SGN852089 SQB852089:SQJ852089 SZX852089:TAF852089 TJT852089:TKB852089 TTP852089:TTX852089 UDL852089:UDT852089 UNH852089:UNP852089 UXD852089:UXL852089 VGZ852089:VHH852089 VQV852089:VRD852089 WAR852089:WAZ852089 WKN852089:WKV852089 WUJ852089:WUR852089 F917625:N917625 HX917625:IF917625 RT917625:SB917625 ABP917625:ABX917625 ALL917625:ALT917625 AVH917625:AVP917625 BFD917625:BFL917625 BOZ917625:BPH917625 BYV917625:BZD917625 CIR917625:CIZ917625 CSN917625:CSV917625 DCJ917625:DCR917625 DMF917625:DMN917625 DWB917625:DWJ917625 EFX917625:EGF917625 EPT917625:EQB917625 EZP917625:EZX917625 FJL917625:FJT917625 FTH917625:FTP917625 GDD917625:GDL917625 GMZ917625:GNH917625 GWV917625:GXD917625 HGR917625:HGZ917625 HQN917625:HQV917625 IAJ917625:IAR917625 IKF917625:IKN917625 IUB917625:IUJ917625 JDX917625:JEF917625 JNT917625:JOB917625 JXP917625:JXX917625 KHL917625:KHT917625 KRH917625:KRP917625 LBD917625:LBL917625 LKZ917625:LLH917625 LUV917625:LVD917625 MER917625:MEZ917625 MON917625:MOV917625 MYJ917625:MYR917625 NIF917625:NIN917625 NSB917625:NSJ917625 OBX917625:OCF917625 OLT917625:OMB917625 OVP917625:OVX917625 PFL917625:PFT917625 PPH917625:PPP917625 PZD917625:PZL917625 QIZ917625:QJH917625 QSV917625:QTD917625 RCR917625:RCZ917625 RMN917625:RMV917625 RWJ917625:RWR917625 SGF917625:SGN917625 SQB917625:SQJ917625 SZX917625:TAF917625 TJT917625:TKB917625 TTP917625:TTX917625 UDL917625:UDT917625 UNH917625:UNP917625 UXD917625:UXL917625 VGZ917625:VHH917625 VQV917625:VRD917625 WAR917625:WAZ917625 WKN917625:WKV917625 WUJ917625:WUR917625 F983161:N983161 HX983161:IF983161 RT983161:SB983161 ABP983161:ABX983161 ALL983161:ALT983161 AVH983161:AVP983161 BFD983161:BFL983161 BOZ983161:BPH983161 BYV983161:BZD983161 CIR983161:CIZ983161 CSN983161:CSV983161 DCJ983161:DCR983161 DMF983161:DMN983161 DWB983161:DWJ983161 EFX983161:EGF983161 EPT983161:EQB983161 EZP983161:EZX983161 FJL983161:FJT983161 FTH983161:FTP983161 GDD983161:GDL983161 GMZ983161:GNH983161 GWV983161:GXD983161 HGR983161:HGZ983161 HQN983161:HQV983161 IAJ983161:IAR983161 IKF983161:IKN983161 IUB983161:IUJ983161 JDX983161:JEF983161 JNT983161:JOB983161 JXP983161:JXX983161 KHL983161:KHT983161 KRH983161:KRP983161 LBD983161:LBL983161 LKZ983161:LLH983161 LUV983161:LVD983161 MER983161:MEZ983161 MON983161:MOV983161 MYJ983161:MYR983161 NIF983161:NIN983161 NSB983161:NSJ983161 OBX983161:OCF983161 OLT983161:OMB983161 OVP983161:OVX983161 PFL983161:PFT983161 PPH983161:PPP983161 PZD983161:PZL983161 QIZ983161:QJH983161 QSV983161:QTD983161 RCR983161:RCZ983161 RMN983161:RMV983161 RWJ983161:RWR983161 SGF983161:SGN983161 SQB983161:SQJ983161 SZX983161:TAF983161 TJT983161:TKB983161 TTP983161:TTX983161 UDL983161:UDT983161 UNH983161:UNP983161 UXD983161:UXL983161 VGZ983161:VHH983161 VQV983161:VRD983161 WAR983161:WAZ983161 WKN983161:WKV983161 WUJ983161:WUR983161 F125:N125 HX125:IF125 RT125:SB125 ABP125:ABX125 ALL125:ALT125 AVH125:AVP125 BFD125:BFL125 BOZ125:BPH125 BYV125:BZD125 CIR125:CIZ125 CSN125:CSV125 DCJ125:DCR125 DMF125:DMN125 DWB125:DWJ125 EFX125:EGF125 EPT125:EQB125 EZP125:EZX125 FJL125:FJT125 FTH125:FTP125 GDD125:GDL125 GMZ125:GNH125 GWV125:GXD125 HGR125:HGZ125 HQN125:HQV125 IAJ125:IAR125 IKF125:IKN125 IUB125:IUJ125 JDX125:JEF125 JNT125:JOB125 JXP125:JXX125 KHL125:KHT125 KRH125:KRP125 LBD125:LBL125 LKZ125:LLH125 LUV125:LVD125 MER125:MEZ125 MON125:MOV125 MYJ125:MYR125 NIF125:NIN125 NSB125:NSJ125 OBX125:OCF125 OLT125:OMB125 OVP125:OVX125 PFL125:PFT125 PPH125:PPP125 PZD125:PZL125 QIZ125:QJH125 QSV125:QTD125 RCR125:RCZ125 RMN125:RMV125 RWJ125:RWR125 SGF125:SGN125 SQB125:SQJ125 SZX125:TAF125 TJT125:TKB125 TTP125:TTX125 UDL125:UDT125 UNH125:UNP125 UXD125:UXL125 VGZ125:VHH125 VQV125:VRD125 WAR125:WAZ125 WKN125:WKV125 WUJ125:WUR125 F65661:N65661 HX65661:IF65661 RT65661:SB65661 ABP65661:ABX65661 ALL65661:ALT65661 AVH65661:AVP65661 BFD65661:BFL65661 BOZ65661:BPH65661 BYV65661:BZD65661 CIR65661:CIZ65661 CSN65661:CSV65661 DCJ65661:DCR65661 DMF65661:DMN65661 DWB65661:DWJ65661 EFX65661:EGF65661 EPT65661:EQB65661 EZP65661:EZX65661 FJL65661:FJT65661 FTH65661:FTP65661 GDD65661:GDL65661 GMZ65661:GNH65661 GWV65661:GXD65661 HGR65661:HGZ65661 HQN65661:HQV65661 IAJ65661:IAR65661 IKF65661:IKN65661 IUB65661:IUJ65661 JDX65661:JEF65661 JNT65661:JOB65661 JXP65661:JXX65661 KHL65661:KHT65661 KRH65661:KRP65661 LBD65661:LBL65661 LKZ65661:LLH65661 LUV65661:LVD65661 MER65661:MEZ65661 MON65661:MOV65661 MYJ65661:MYR65661 NIF65661:NIN65661 NSB65661:NSJ65661 OBX65661:OCF65661 OLT65661:OMB65661 OVP65661:OVX65661 PFL65661:PFT65661 PPH65661:PPP65661 PZD65661:PZL65661 QIZ65661:QJH65661 QSV65661:QTD65661 RCR65661:RCZ65661 RMN65661:RMV65661 RWJ65661:RWR65661 SGF65661:SGN65661 SQB65661:SQJ65661 SZX65661:TAF65661 TJT65661:TKB65661 TTP65661:TTX65661 UDL65661:UDT65661 UNH65661:UNP65661 UXD65661:UXL65661 VGZ65661:VHH65661 VQV65661:VRD65661 WAR65661:WAZ65661 WKN65661:WKV65661 WUJ65661:WUR65661 F131197:N131197 HX131197:IF131197 RT131197:SB131197 ABP131197:ABX131197 ALL131197:ALT131197 AVH131197:AVP131197 BFD131197:BFL131197 BOZ131197:BPH131197 BYV131197:BZD131197 CIR131197:CIZ131197 CSN131197:CSV131197 DCJ131197:DCR131197 DMF131197:DMN131197 DWB131197:DWJ131197 EFX131197:EGF131197 EPT131197:EQB131197 EZP131197:EZX131197 FJL131197:FJT131197 FTH131197:FTP131197 GDD131197:GDL131197 GMZ131197:GNH131197 GWV131197:GXD131197 HGR131197:HGZ131197 HQN131197:HQV131197 IAJ131197:IAR131197 IKF131197:IKN131197 IUB131197:IUJ131197 JDX131197:JEF131197 JNT131197:JOB131197 JXP131197:JXX131197 KHL131197:KHT131197 KRH131197:KRP131197 LBD131197:LBL131197 LKZ131197:LLH131197 LUV131197:LVD131197 MER131197:MEZ131197 MON131197:MOV131197 MYJ131197:MYR131197 NIF131197:NIN131197 NSB131197:NSJ131197 OBX131197:OCF131197 OLT131197:OMB131197 OVP131197:OVX131197 PFL131197:PFT131197 PPH131197:PPP131197 PZD131197:PZL131197 QIZ131197:QJH131197 QSV131197:QTD131197 RCR131197:RCZ131197 RMN131197:RMV131197 RWJ131197:RWR131197 SGF131197:SGN131197 SQB131197:SQJ131197 SZX131197:TAF131197 TJT131197:TKB131197 TTP131197:TTX131197 UDL131197:UDT131197 UNH131197:UNP131197 UXD131197:UXL131197 VGZ131197:VHH131197 VQV131197:VRD131197 WAR131197:WAZ131197 WKN131197:WKV131197 WUJ131197:WUR131197 F196733:N196733 HX196733:IF196733 RT196733:SB196733 ABP196733:ABX196733 ALL196733:ALT196733 AVH196733:AVP196733 BFD196733:BFL196733 BOZ196733:BPH196733 BYV196733:BZD196733 CIR196733:CIZ196733 CSN196733:CSV196733 DCJ196733:DCR196733 DMF196733:DMN196733 DWB196733:DWJ196733 EFX196733:EGF196733 EPT196733:EQB196733 EZP196733:EZX196733 FJL196733:FJT196733 FTH196733:FTP196733 GDD196733:GDL196733 GMZ196733:GNH196733 GWV196733:GXD196733 HGR196733:HGZ196733 HQN196733:HQV196733 IAJ196733:IAR196733 IKF196733:IKN196733 IUB196733:IUJ196733 JDX196733:JEF196733 JNT196733:JOB196733 JXP196733:JXX196733 KHL196733:KHT196733 KRH196733:KRP196733 LBD196733:LBL196733 LKZ196733:LLH196733 LUV196733:LVD196733 MER196733:MEZ196733 MON196733:MOV196733 MYJ196733:MYR196733 NIF196733:NIN196733 NSB196733:NSJ196733 OBX196733:OCF196733 OLT196733:OMB196733 OVP196733:OVX196733 PFL196733:PFT196733 PPH196733:PPP196733 PZD196733:PZL196733 QIZ196733:QJH196733 QSV196733:QTD196733 RCR196733:RCZ196733 RMN196733:RMV196733 RWJ196733:RWR196733 SGF196733:SGN196733 SQB196733:SQJ196733 SZX196733:TAF196733 TJT196733:TKB196733 TTP196733:TTX196733 UDL196733:UDT196733 UNH196733:UNP196733 UXD196733:UXL196733 VGZ196733:VHH196733 VQV196733:VRD196733 WAR196733:WAZ196733 WKN196733:WKV196733 WUJ196733:WUR196733 F262269:N262269 HX262269:IF262269 RT262269:SB262269 ABP262269:ABX262269 ALL262269:ALT262269 AVH262269:AVP262269 BFD262269:BFL262269 BOZ262269:BPH262269 BYV262269:BZD262269 CIR262269:CIZ262269 CSN262269:CSV262269 DCJ262269:DCR262269 DMF262269:DMN262269 DWB262269:DWJ262269 EFX262269:EGF262269 EPT262269:EQB262269 EZP262269:EZX262269 FJL262269:FJT262269 FTH262269:FTP262269 GDD262269:GDL262269 GMZ262269:GNH262269 GWV262269:GXD262269 HGR262269:HGZ262269 HQN262269:HQV262269 IAJ262269:IAR262269 IKF262269:IKN262269 IUB262269:IUJ262269 JDX262269:JEF262269 JNT262269:JOB262269 JXP262269:JXX262269 KHL262269:KHT262269 KRH262269:KRP262269 LBD262269:LBL262269 LKZ262269:LLH262269 LUV262269:LVD262269 MER262269:MEZ262269 MON262269:MOV262269 MYJ262269:MYR262269 NIF262269:NIN262269 NSB262269:NSJ262269 OBX262269:OCF262269 OLT262269:OMB262269 OVP262269:OVX262269 PFL262269:PFT262269 PPH262269:PPP262269 PZD262269:PZL262269 QIZ262269:QJH262269 QSV262269:QTD262269 RCR262269:RCZ262269 RMN262269:RMV262269 RWJ262269:RWR262269 SGF262269:SGN262269 SQB262269:SQJ262269 SZX262269:TAF262269 TJT262269:TKB262269 TTP262269:TTX262269 UDL262269:UDT262269 UNH262269:UNP262269 UXD262269:UXL262269 VGZ262269:VHH262269 VQV262269:VRD262269 WAR262269:WAZ262269 WKN262269:WKV262269 WUJ262269:WUR262269 F327805:N327805 HX327805:IF327805 RT327805:SB327805 ABP327805:ABX327805 ALL327805:ALT327805 AVH327805:AVP327805 BFD327805:BFL327805 BOZ327805:BPH327805 BYV327805:BZD327805 CIR327805:CIZ327805 CSN327805:CSV327805 DCJ327805:DCR327805 DMF327805:DMN327805 DWB327805:DWJ327805 EFX327805:EGF327805 EPT327805:EQB327805 EZP327805:EZX327805 FJL327805:FJT327805 FTH327805:FTP327805 GDD327805:GDL327805 GMZ327805:GNH327805 GWV327805:GXD327805 HGR327805:HGZ327805 HQN327805:HQV327805 IAJ327805:IAR327805 IKF327805:IKN327805 IUB327805:IUJ327805 JDX327805:JEF327805 JNT327805:JOB327805 JXP327805:JXX327805 KHL327805:KHT327805 KRH327805:KRP327805 LBD327805:LBL327805 LKZ327805:LLH327805 LUV327805:LVD327805 MER327805:MEZ327805 MON327805:MOV327805 MYJ327805:MYR327805 NIF327805:NIN327805 NSB327805:NSJ327805 OBX327805:OCF327805 OLT327805:OMB327805 OVP327805:OVX327805 PFL327805:PFT327805 PPH327805:PPP327805 PZD327805:PZL327805 QIZ327805:QJH327805 QSV327805:QTD327805 RCR327805:RCZ327805 RMN327805:RMV327805 RWJ327805:RWR327805 SGF327805:SGN327805 SQB327805:SQJ327805 SZX327805:TAF327805 TJT327805:TKB327805 TTP327805:TTX327805 UDL327805:UDT327805 UNH327805:UNP327805 UXD327805:UXL327805 VGZ327805:VHH327805 VQV327805:VRD327805 WAR327805:WAZ327805 WKN327805:WKV327805 WUJ327805:WUR327805 F393341:N393341 HX393341:IF393341 RT393341:SB393341 ABP393341:ABX393341 ALL393341:ALT393341 AVH393341:AVP393341 BFD393341:BFL393341 BOZ393341:BPH393341 BYV393341:BZD393341 CIR393341:CIZ393341 CSN393341:CSV393341 DCJ393341:DCR393341 DMF393341:DMN393341 DWB393341:DWJ393341 EFX393341:EGF393341 EPT393341:EQB393341 EZP393341:EZX393341 FJL393341:FJT393341 FTH393341:FTP393341 GDD393341:GDL393341 GMZ393341:GNH393341 GWV393341:GXD393341 HGR393341:HGZ393341 HQN393341:HQV393341 IAJ393341:IAR393341 IKF393341:IKN393341 IUB393341:IUJ393341 JDX393341:JEF393341 JNT393341:JOB393341 JXP393341:JXX393341 KHL393341:KHT393341 KRH393341:KRP393341 LBD393341:LBL393341 LKZ393341:LLH393341 LUV393341:LVD393341 MER393341:MEZ393341 MON393341:MOV393341 MYJ393341:MYR393341 NIF393341:NIN393341 NSB393341:NSJ393341 OBX393341:OCF393341 OLT393341:OMB393341 OVP393341:OVX393341 PFL393341:PFT393341 PPH393341:PPP393341 PZD393341:PZL393341 QIZ393341:QJH393341 QSV393341:QTD393341 RCR393341:RCZ393341 RMN393341:RMV393341 RWJ393341:RWR393341 SGF393341:SGN393341 SQB393341:SQJ393341 SZX393341:TAF393341 TJT393341:TKB393341 TTP393341:TTX393341 UDL393341:UDT393341 UNH393341:UNP393341 UXD393341:UXL393341 VGZ393341:VHH393341 VQV393341:VRD393341 WAR393341:WAZ393341 WKN393341:WKV393341 WUJ393341:WUR393341 F458877:N458877 HX458877:IF458877 RT458877:SB458877 ABP458877:ABX458877 ALL458877:ALT458877 AVH458877:AVP458877 BFD458877:BFL458877 BOZ458877:BPH458877 BYV458877:BZD458877 CIR458877:CIZ458877 CSN458877:CSV458877 DCJ458877:DCR458877 DMF458877:DMN458877 DWB458877:DWJ458877 EFX458877:EGF458877 EPT458877:EQB458877 EZP458877:EZX458877 FJL458877:FJT458877 FTH458877:FTP458877 GDD458877:GDL458877 GMZ458877:GNH458877 GWV458877:GXD458877 HGR458877:HGZ458877 HQN458877:HQV458877 IAJ458877:IAR458877 IKF458877:IKN458877 IUB458877:IUJ458877 JDX458877:JEF458877 JNT458877:JOB458877 JXP458877:JXX458877 KHL458877:KHT458877 KRH458877:KRP458877 LBD458877:LBL458877 LKZ458877:LLH458877 LUV458877:LVD458877 MER458877:MEZ458877 MON458877:MOV458877 MYJ458877:MYR458877 NIF458877:NIN458877 NSB458877:NSJ458877 OBX458877:OCF458877 OLT458877:OMB458877 OVP458877:OVX458877 PFL458877:PFT458877 PPH458877:PPP458877 PZD458877:PZL458877 QIZ458877:QJH458877 QSV458877:QTD458877 RCR458877:RCZ458877 RMN458877:RMV458877 RWJ458877:RWR458877 SGF458877:SGN458877 SQB458877:SQJ458877 SZX458877:TAF458877 TJT458877:TKB458877 TTP458877:TTX458877 UDL458877:UDT458877 UNH458877:UNP458877 UXD458877:UXL458877 VGZ458877:VHH458877 VQV458877:VRD458877 WAR458877:WAZ458877 WKN458877:WKV458877 WUJ458877:WUR458877 F524413:N524413 HX524413:IF524413 RT524413:SB524413 ABP524413:ABX524413 ALL524413:ALT524413 AVH524413:AVP524413 BFD524413:BFL524413 BOZ524413:BPH524413 BYV524413:BZD524413 CIR524413:CIZ524413 CSN524413:CSV524413 DCJ524413:DCR524413 DMF524413:DMN524413 DWB524413:DWJ524413 EFX524413:EGF524413 EPT524413:EQB524413 EZP524413:EZX524413 FJL524413:FJT524413 FTH524413:FTP524413 GDD524413:GDL524413 GMZ524413:GNH524413 GWV524413:GXD524413 HGR524413:HGZ524413 HQN524413:HQV524413 IAJ524413:IAR524413 IKF524413:IKN524413 IUB524413:IUJ524413 JDX524413:JEF524413 JNT524413:JOB524413 JXP524413:JXX524413 KHL524413:KHT524413 KRH524413:KRP524413 LBD524413:LBL524413 LKZ524413:LLH524413 LUV524413:LVD524413 MER524413:MEZ524413 MON524413:MOV524413 MYJ524413:MYR524413 NIF524413:NIN524413 NSB524413:NSJ524413 OBX524413:OCF524413 OLT524413:OMB524413 OVP524413:OVX524413 PFL524413:PFT524413 PPH524413:PPP524413 PZD524413:PZL524413 QIZ524413:QJH524413 QSV524413:QTD524413 RCR524413:RCZ524413 RMN524413:RMV524413 RWJ524413:RWR524413 SGF524413:SGN524413 SQB524413:SQJ524413 SZX524413:TAF524413 TJT524413:TKB524413 TTP524413:TTX524413 UDL524413:UDT524413 UNH524413:UNP524413 UXD524413:UXL524413 VGZ524413:VHH524413 VQV524413:VRD524413 WAR524413:WAZ524413 WKN524413:WKV524413 WUJ524413:WUR524413 F589949:N589949 HX589949:IF589949 RT589949:SB589949 ABP589949:ABX589949 ALL589949:ALT589949 AVH589949:AVP589949 BFD589949:BFL589949 BOZ589949:BPH589949 BYV589949:BZD589949 CIR589949:CIZ589949 CSN589949:CSV589949 DCJ589949:DCR589949 DMF589949:DMN589949 DWB589949:DWJ589949 EFX589949:EGF589949 EPT589949:EQB589949 EZP589949:EZX589949 FJL589949:FJT589949 FTH589949:FTP589949 GDD589949:GDL589949 GMZ589949:GNH589949 GWV589949:GXD589949 HGR589949:HGZ589949 HQN589949:HQV589949 IAJ589949:IAR589949 IKF589949:IKN589949 IUB589949:IUJ589949 JDX589949:JEF589949 JNT589949:JOB589949 JXP589949:JXX589949 KHL589949:KHT589949 KRH589949:KRP589949 LBD589949:LBL589949 LKZ589949:LLH589949 LUV589949:LVD589949 MER589949:MEZ589949 MON589949:MOV589949 MYJ589949:MYR589949 NIF589949:NIN589949 NSB589949:NSJ589949 OBX589949:OCF589949 OLT589949:OMB589949 OVP589949:OVX589949 PFL589949:PFT589949 PPH589949:PPP589949 PZD589949:PZL589949 QIZ589949:QJH589949 QSV589949:QTD589949 RCR589949:RCZ589949 RMN589949:RMV589949 RWJ589949:RWR589949 SGF589949:SGN589949 SQB589949:SQJ589949 SZX589949:TAF589949 TJT589949:TKB589949 TTP589949:TTX589949 UDL589949:UDT589949 UNH589949:UNP589949 UXD589949:UXL589949 VGZ589949:VHH589949 VQV589949:VRD589949 WAR589949:WAZ589949 WKN589949:WKV589949 WUJ589949:WUR589949 F655485:N655485 HX655485:IF655485 RT655485:SB655485 ABP655485:ABX655485 ALL655485:ALT655485 AVH655485:AVP655485 BFD655485:BFL655485 BOZ655485:BPH655485 BYV655485:BZD655485 CIR655485:CIZ655485 CSN655485:CSV655485 DCJ655485:DCR655485 DMF655485:DMN655485 DWB655485:DWJ655485 EFX655485:EGF655485 EPT655485:EQB655485 EZP655485:EZX655485 FJL655485:FJT655485 FTH655485:FTP655485 GDD655485:GDL655485 GMZ655485:GNH655485 GWV655485:GXD655485 HGR655485:HGZ655485 HQN655485:HQV655485 IAJ655485:IAR655485 IKF655485:IKN655485 IUB655485:IUJ655485 JDX655485:JEF655485 JNT655485:JOB655485 JXP655485:JXX655485 KHL655485:KHT655485 KRH655485:KRP655485 LBD655485:LBL655485 LKZ655485:LLH655485 LUV655485:LVD655485 MER655485:MEZ655485 MON655485:MOV655485 MYJ655485:MYR655485 NIF655485:NIN655485 NSB655485:NSJ655485 OBX655485:OCF655485 OLT655485:OMB655485 OVP655485:OVX655485 PFL655485:PFT655485 PPH655485:PPP655485 PZD655485:PZL655485 QIZ655485:QJH655485 QSV655485:QTD655485 RCR655485:RCZ655485 RMN655485:RMV655485 RWJ655485:RWR655485 SGF655485:SGN655485 SQB655485:SQJ655485 SZX655485:TAF655485 TJT655485:TKB655485 TTP655485:TTX655485 UDL655485:UDT655485 UNH655485:UNP655485 UXD655485:UXL655485 VGZ655485:VHH655485 VQV655485:VRD655485 WAR655485:WAZ655485 WKN655485:WKV655485 WUJ655485:WUR655485 F721021:N721021 HX721021:IF721021 RT721021:SB721021 ABP721021:ABX721021 ALL721021:ALT721021 AVH721021:AVP721021 BFD721021:BFL721021 BOZ721021:BPH721021 BYV721021:BZD721021 CIR721021:CIZ721021 CSN721021:CSV721021 DCJ721021:DCR721021 DMF721021:DMN721021 DWB721021:DWJ721021 EFX721021:EGF721021 EPT721021:EQB721021 EZP721021:EZX721021 FJL721021:FJT721021 FTH721021:FTP721021 GDD721021:GDL721021 GMZ721021:GNH721021 GWV721021:GXD721021 HGR721021:HGZ721021 HQN721021:HQV721021 IAJ721021:IAR721021 IKF721021:IKN721021 IUB721021:IUJ721021 JDX721021:JEF721021 JNT721021:JOB721021 JXP721021:JXX721021 KHL721021:KHT721021 KRH721021:KRP721021 LBD721021:LBL721021 LKZ721021:LLH721021 LUV721021:LVD721021 MER721021:MEZ721021 MON721021:MOV721021 MYJ721021:MYR721021 NIF721021:NIN721021 NSB721021:NSJ721021 OBX721021:OCF721021 OLT721021:OMB721021 OVP721021:OVX721021 PFL721021:PFT721021 PPH721021:PPP721021 PZD721021:PZL721021 QIZ721021:QJH721021 QSV721021:QTD721021 RCR721021:RCZ721021 RMN721021:RMV721021 RWJ721021:RWR721021 SGF721021:SGN721021 SQB721021:SQJ721021 SZX721021:TAF721021 TJT721021:TKB721021 TTP721021:TTX721021 UDL721021:UDT721021 UNH721021:UNP721021 UXD721021:UXL721021 VGZ721021:VHH721021 VQV721021:VRD721021 WAR721021:WAZ721021 WKN721021:WKV721021 WUJ721021:WUR721021 F786557:N786557 HX786557:IF786557 RT786557:SB786557 ABP786557:ABX786557 ALL786557:ALT786557 AVH786557:AVP786557 BFD786557:BFL786557 BOZ786557:BPH786557 BYV786557:BZD786557 CIR786557:CIZ786557 CSN786557:CSV786557 DCJ786557:DCR786557 DMF786557:DMN786557 DWB786557:DWJ786557 EFX786557:EGF786557 EPT786557:EQB786557 EZP786557:EZX786557 FJL786557:FJT786557 FTH786557:FTP786557 GDD786557:GDL786557 GMZ786557:GNH786557 GWV786557:GXD786557 HGR786557:HGZ786557 HQN786557:HQV786557 IAJ786557:IAR786557 IKF786557:IKN786557 IUB786557:IUJ786557 JDX786557:JEF786557 JNT786557:JOB786557 JXP786557:JXX786557 KHL786557:KHT786557 KRH786557:KRP786557 LBD786557:LBL786557 LKZ786557:LLH786557 LUV786557:LVD786557 MER786557:MEZ786557 MON786557:MOV786557 MYJ786557:MYR786557 NIF786557:NIN786557 NSB786557:NSJ786557 OBX786557:OCF786557 OLT786557:OMB786557 OVP786557:OVX786557 PFL786557:PFT786557 PPH786557:PPP786557 PZD786557:PZL786557 QIZ786557:QJH786557 QSV786557:QTD786557 RCR786557:RCZ786557 RMN786557:RMV786557 RWJ786557:RWR786557 SGF786557:SGN786557 SQB786557:SQJ786557 SZX786557:TAF786557 TJT786557:TKB786557 TTP786557:TTX786557 UDL786557:UDT786557 UNH786557:UNP786557 UXD786557:UXL786557 VGZ786557:VHH786557 VQV786557:VRD786557 WAR786557:WAZ786557 WKN786557:WKV786557 WUJ786557:WUR786557 F852093:N852093 HX852093:IF852093 RT852093:SB852093 ABP852093:ABX852093 ALL852093:ALT852093 AVH852093:AVP852093 BFD852093:BFL852093 BOZ852093:BPH852093 BYV852093:BZD852093 CIR852093:CIZ852093 CSN852093:CSV852093 DCJ852093:DCR852093 DMF852093:DMN852093 DWB852093:DWJ852093 EFX852093:EGF852093 EPT852093:EQB852093 EZP852093:EZX852093 FJL852093:FJT852093 FTH852093:FTP852093 GDD852093:GDL852093 GMZ852093:GNH852093 GWV852093:GXD852093 HGR852093:HGZ852093 HQN852093:HQV852093 IAJ852093:IAR852093 IKF852093:IKN852093 IUB852093:IUJ852093 JDX852093:JEF852093 JNT852093:JOB852093 JXP852093:JXX852093 KHL852093:KHT852093 KRH852093:KRP852093 LBD852093:LBL852093 LKZ852093:LLH852093 LUV852093:LVD852093 MER852093:MEZ852093 MON852093:MOV852093 MYJ852093:MYR852093 NIF852093:NIN852093 NSB852093:NSJ852093 OBX852093:OCF852093 OLT852093:OMB852093 OVP852093:OVX852093 PFL852093:PFT852093 PPH852093:PPP852093 PZD852093:PZL852093 QIZ852093:QJH852093 QSV852093:QTD852093 RCR852093:RCZ852093 RMN852093:RMV852093 RWJ852093:RWR852093 SGF852093:SGN852093 SQB852093:SQJ852093 SZX852093:TAF852093 TJT852093:TKB852093 TTP852093:TTX852093 UDL852093:UDT852093 UNH852093:UNP852093 UXD852093:UXL852093 VGZ852093:VHH852093 VQV852093:VRD852093 WAR852093:WAZ852093 WKN852093:WKV852093 WUJ852093:WUR852093 F917629:N917629 HX917629:IF917629 RT917629:SB917629 ABP917629:ABX917629 ALL917629:ALT917629 AVH917629:AVP917629 BFD917629:BFL917629 BOZ917629:BPH917629 BYV917629:BZD917629 CIR917629:CIZ917629 CSN917629:CSV917629 DCJ917629:DCR917629 DMF917629:DMN917629 DWB917629:DWJ917629 EFX917629:EGF917629 EPT917629:EQB917629 EZP917629:EZX917629 FJL917629:FJT917629 FTH917629:FTP917629 GDD917629:GDL917629 GMZ917629:GNH917629 GWV917629:GXD917629 HGR917629:HGZ917629 HQN917629:HQV917629 IAJ917629:IAR917629 IKF917629:IKN917629 IUB917629:IUJ917629 JDX917629:JEF917629 JNT917629:JOB917629 JXP917629:JXX917629 KHL917629:KHT917629 KRH917629:KRP917629 LBD917629:LBL917629 LKZ917629:LLH917629 LUV917629:LVD917629 MER917629:MEZ917629 MON917629:MOV917629 MYJ917629:MYR917629 NIF917629:NIN917629 NSB917629:NSJ917629 OBX917629:OCF917629 OLT917629:OMB917629 OVP917629:OVX917629 PFL917629:PFT917629 PPH917629:PPP917629 PZD917629:PZL917629 QIZ917629:QJH917629 QSV917629:QTD917629 RCR917629:RCZ917629 RMN917629:RMV917629 RWJ917629:RWR917629 SGF917629:SGN917629 SQB917629:SQJ917629 SZX917629:TAF917629 TJT917629:TKB917629 TTP917629:TTX917629 UDL917629:UDT917629 UNH917629:UNP917629 UXD917629:UXL917629 VGZ917629:VHH917629 VQV917629:VRD917629 WAR917629:WAZ917629 WKN917629:WKV917629 WUJ917629:WUR917629 F983165:N983165 HX983165:IF983165 RT983165:SB983165 ABP983165:ABX983165 ALL983165:ALT983165 AVH983165:AVP983165 BFD983165:BFL983165 BOZ983165:BPH983165 BYV983165:BZD983165 CIR983165:CIZ983165 CSN983165:CSV983165 DCJ983165:DCR983165 DMF983165:DMN983165 DWB983165:DWJ983165 EFX983165:EGF983165 EPT983165:EQB983165 EZP983165:EZX983165 FJL983165:FJT983165 FTH983165:FTP983165 GDD983165:GDL983165 GMZ983165:GNH983165 GWV983165:GXD983165 HGR983165:HGZ983165 HQN983165:HQV983165 IAJ983165:IAR983165 IKF983165:IKN983165 IUB983165:IUJ983165 JDX983165:JEF983165 JNT983165:JOB983165 JXP983165:JXX983165 KHL983165:KHT983165 KRH983165:KRP983165 LBD983165:LBL983165 LKZ983165:LLH983165 LUV983165:LVD983165 MER983165:MEZ983165 MON983165:MOV983165 MYJ983165:MYR983165 NIF983165:NIN983165 NSB983165:NSJ983165 OBX983165:OCF983165 OLT983165:OMB983165 OVP983165:OVX983165 PFL983165:PFT983165 PPH983165:PPP983165 PZD983165:PZL983165 QIZ983165:QJH983165 QSV983165:QTD983165 RCR983165:RCZ983165 RMN983165:RMV983165 RWJ983165:RWR983165 SGF983165:SGN983165 SQB983165:SQJ983165 SZX983165:TAF983165 TJT983165:TKB983165 TTP983165:TTX983165 UDL983165:UDT983165 UNH983165:UNP983165 UXD983165:UXL983165 VGZ983165:VHH983165 VQV983165:VRD983165 WAR983165:WAZ983165 WKN983165:WKV983165 WUJ983165:WUR983165 F132:N132 HX132:IF132 RT132:SB132 ABP132:ABX132 ALL132:ALT132 AVH132:AVP132 BFD132:BFL132 BOZ132:BPH132 BYV132:BZD132 CIR132:CIZ132 CSN132:CSV132 DCJ132:DCR132 DMF132:DMN132 DWB132:DWJ132 EFX132:EGF132 EPT132:EQB132 EZP132:EZX132 FJL132:FJT132 FTH132:FTP132 GDD132:GDL132 GMZ132:GNH132 GWV132:GXD132 HGR132:HGZ132 HQN132:HQV132 IAJ132:IAR132 IKF132:IKN132 IUB132:IUJ132 JDX132:JEF132 JNT132:JOB132 JXP132:JXX132 KHL132:KHT132 KRH132:KRP132 LBD132:LBL132 LKZ132:LLH132 LUV132:LVD132 MER132:MEZ132 MON132:MOV132 MYJ132:MYR132 NIF132:NIN132 NSB132:NSJ132 OBX132:OCF132 OLT132:OMB132 OVP132:OVX132 PFL132:PFT132 PPH132:PPP132 PZD132:PZL132 QIZ132:QJH132 QSV132:QTD132 RCR132:RCZ132 RMN132:RMV132 RWJ132:RWR132 SGF132:SGN132 SQB132:SQJ132 SZX132:TAF132 TJT132:TKB132 TTP132:TTX132 UDL132:UDT132 UNH132:UNP132 UXD132:UXL132 VGZ132:VHH132 VQV132:VRD132 WAR132:WAZ132 WKN132:WKV132 WUJ132:WUR132 F65668:N65668 HX65668:IF65668 RT65668:SB65668 ABP65668:ABX65668 ALL65668:ALT65668 AVH65668:AVP65668 BFD65668:BFL65668 BOZ65668:BPH65668 BYV65668:BZD65668 CIR65668:CIZ65668 CSN65668:CSV65668 DCJ65668:DCR65668 DMF65668:DMN65668 DWB65668:DWJ65668 EFX65668:EGF65668 EPT65668:EQB65668 EZP65668:EZX65668 FJL65668:FJT65668 FTH65668:FTP65668 GDD65668:GDL65668 GMZ65668:GNH65668 GWV65668:GXD65668 HGR65668:HGZ65668 HQN65668:HQV65668 IAJ65668:IAR65668 IKF65668:IKN65668 IUB65668:IUJ65668 JDX65668:JEF65668 JNT65668:JOB65668 JXP65668:JXX65668 KHL65668:KHT65668 KRH65668:KRP65668 LBD65668:LBL65668 LKZ65668:LLH65668 LUV65668:LVD65668 MER65668:MEZ65668 MON65668:MOV65668 MYJ65668:MYR65668 NIF65668:NIN65668 NSB65668:NSJ65668 OBX65668:OCF65668 OLT65668:OMB65668 OVP65668:OVX65668 PFL65668:PFT65668 PPH65668:PPP65668 PZD65668:PZL65668 QIZ65668:QJH65668 QSV65668:QTD65668 RCR65668:RCZ65668 RMN65668:RMV65668 RWJ65668:RWR65668 SGF65668:SGN65668 SQB65668:SQJ65668 SZX65668:TAF65668 TJT65668:TKB65668 TTP65668:TTX65668 UDL65668:UDT65668 UNH65668:UNP65668 UXD65668:UXL65668 VGZ65668:VHH65668 VQV65668:VRD65668 WAR65668:WAZ65668 WKN65668:WKV65668 WUJ65668:WUR65668 F131204:N131204 HX131204:IF131204 RT131204:SB131204 ABP131204:ABX131204 ALL131204:ALT131204 AVH131204:AVP131204 BFD131204:BFL131204 BOZ131204:BPH131204 BYV131204:BZD131204 CIR131204:CIZ131204 CSN131204:CSV131204 DCJ131204:DCR131204 DMF131204:DMN131204 DWB131204:DWJ131204 EFX131204:EGF131204 EPT131204:EQB131204 EZP131204:EZX131204 FJL131204:FJT131204 FTH131204:FTP131204 GDD131204:GDL131204 GMZ131204:GNH131204 GWV131204:GXD131204 HGR131204:HGZ131204 HQN131204:HQV131204 IAJ131204:IAR131204 IKF131204:IKN131204 IUB131204:IUJ131204 JDX131204:JEF131204 JNT131204:JOB131204 JXP131204:JXX131204 KHL131204:KHT131204 KRH131204:KRP131204 LBD131204:LBL131204 LKZ131204:LLH131204 LUV131204:LVD131204 MER131204:MEZ131204 MON131204:MOV131204 MYJ131204:MYR131204 NIF131204:NIN131204 NSB131204:NSJ131204 OBX131204:OCF131204 OLT131204:OMB131204 OVP131204:OVX131204 PFL131204:PFT131204 PPH131204:PPP131204 PZD131204:PZL131204 QIZ131204:QJH131204 QSV131204:QTD131204 RCR131204:RCZ131204 RMN131204:RMV131204 RWJ131204:RWR131204 SGF131204:SGN131204 SQB131204:SQJ131204 SZX131204:TAF131204 TJT131204:TKB131204 TTP131204:TTX131204 UDL131204:UDT131204 UNH131204:UNP131204 UXD131204:UXL131204 VGZ131204:VHH131204 VQV131204:VRD131204 WAR131204:WAZ131204 WKN131204:WKV131204 WUJ131204:WUR131204 F196740:N196740 HX196740:IF196740 RT196740:SB196740 ABP196740:ABX196740 ALL196740:ALT196740 AVH196740:AVP196740 BFD196740:BFL196740 BOZ196740:BPH196740 BYV196740:BZD196740 CIR196740:CIZ196740 CSN196740:CSV196740 DCJ196740:DCR196740 DMF196740:DMN196740 DWB196740:DWJ196740 EFX196740:EGF196740 EPT196740:EQB196740 EZP196740:EZX196740 FJL196740:FJT196740 FTH196740:FTP196740 GDD196740:GDL196740 GMZ196740:GNH196740 GWV196740:GXD196740 HGR196740:HGZ196740 HQN196740:HQV196740 IAJ196740:IAR196740 IKF196740:IKN196740 IUB196740:IUJ196740 JDX196740:JEF196740 JNT196740:JOB196740 JXP196740:JXX196740 KHL196740:KHT196740 KRH196740:KRP196740 LBD196740:LBL196740 LKZ196740:LLH196740 LUV196740:LVD196740 MER196740:MEZ196740 MON196740:MOV196740 MYJ196740:MYR196740 NIF196740:NIN196740 NSB196740:NSJ196740 OBX196740:OCF196740 OLT196740:OMB196740 OVP196740:OVX196740 PFL196740:PFT196740 PPH196740:PPP196740 PZD196740:PZL196740 QIZ196740:QJH196740 QSV196740:QTD196740 RCR196740:RCZ196740 RMN196740:RMV196740 RWJ196740:RWR196740 SGF196740:SGN196740 SQB196740:SQJ196740 SZX196740:TAF196740 TJT196740:TKB196740 TTP196740:TTX196740 UDL196740:UDT196740 UNH196740:UNP196740 UXD196740:UXL196740 VGZ196740:VHH196740 VQV196740:VRD196740 WAR196740:WAZ196740 WKN196740:WKV196740 WUJ196740:WUR196740 F262276:N262276 HX262276:IF262276 RT262276:SB262276 ABP262276:ABX262276 ALL262276:ALT262276 AVH262276:AVP262276 BFD262276:BFL262276 BOZ262276:BPH262276 BYV262276:BZD262276 CIR262276:CIZ262276 CSN262276:CSV262276 DCJ262276:DCR262276 DMF262276:DMN262276 DWB262276:DWJ262276 EFX262276:EGF262276 EPT262276:EQB262276 EZP262276:EZX262276 FJL262276:FJT262276 FTH262276:FTP262276 GDD262276:GDL262276 GMZ262276:GNH262276 GWV262276:GXD262276 HGR262276:HGZ262276 HQN262276:HQV262276 IAJ262276:IAR262276 IKF262276:IKN262276 IUB262276:IUJ262276 JDX262276:JEF262276 JNT262276:JOB262276 JXP262276:JXX262276 KHL262276:KHT262276 KRH262276:KRP262276 LBD262276:LBL262276 LKZ262276:LLH262276 LUV262276:LVD262276 MER262276:MEZ262276 MON262276:MOV262276 MYJ262276:MYR262276 NIF262276:NIN262276 NSB262276:NSJ262276 OBX262276:OCF262276 OLT262276:OMB262276 OVP262276:OVX262276 PFL262276:PFT262276 PPH262276:PPP262276 PZD262276:PZL262276 QIZ262276:QJH262276 QSV262276:QTD262276 RCR262276:RCZ262276 RMN262276:RMV262276 RWJ262276:RWR262276 SGF262276:SGN262276 SQB262276:SQJ262276 SZX262276:TAF262276 TJT262276:TKB262276 TTP262276:TTX262276 UDL262276:UDT262276 UNH262276:UNP262276 UXD262276:UXL262276 VGZ262276:VHH262276 VQV262276:VRD262276 WAR262276:WAZ262276 WKN262276:WKV262276 WUJ262276:WUR262276 F327812:N327812 HX327812:IF327812 RT327812:SB327812 ABP327812:ABX327812 ALL327812:ALT327812 AVH327812:AVP327812 BFD327812:BFL327812 BOZ327812:BPH327812 BYV327812:BZD327812 CIR327812:CIZ327812 CSN327812:CSV327812 DCJ327812:DCR327812 DMF327812:DMN327812 DWB327812:DWJ327812 EFX327812:EGF327812 EPT327812:EQB327812 EZP327812:EZX327812 FJL327812:FJT327812 FTH327812:FTP327812 GDD327812:GDL327812 GMZ327812:GNH327812 GWV327812:GXD327812 HGR327812:HGZ327812 HQN327812:HQV327812 IAJ327812:IAR327812 IKF327812:IKN327812 IUB327812:IUJ327812 JDX327812:JEF327812 JNT327812:JOB327812 JXP327812:JXX327812 KHL327812:KHT327812 KRH327812:KRP327812 LBD327812:LBL327812 LKZ327812:LLH327812 LUV327812:LVD327812 MER327812:MEZ327812 MON327812:MOV327812 MYJ327812:MYR327812 NIF327812:NIN327812 NSB327812:NSJ327812 OBX327812:OCF327812 OLT327812:OMB327812 OVP327812:OVX327812 PFL327812:PFT327812 PPH327812:PPP327812 PZD327812:PZL327812 QIZ327812:QJH327812 QSV327812:QTD327812 RCR327812:RCZ327812 RMN327812:RMV327812 RWJ327812:RWR327812 SGF327812:SGN327812 SQB327812:SQJ327812 SZX327812:TAF327812 TJT327812:TKB327812 TTP327812:TTX327812 UDL327812:UDT327812 UNH327812:UNP327812 UXD327812:UXL327812 VGZ327812:VHH327812 VQV327812:VRD327812 WAR327812:WAZ327812 WKN327812:WKV327812 WUJ327812:WUR327812 F393348:N393348 HX393348:IF393348 RT393348:SB393348 ABP393348:ABX393348 ALL393348:ALT393348 AVH393348:AVP393348 BFD393348:BFL393348 BOZ393348:BPH393348 BYV393348:BZD393348 CIR393348:CIZ393348 CSN393348:CSV393348 DCJ393348:DCR393348 DMF393348:DMN393348 DWB393348:DWJ393348 EFX393348:EGF393348 EPT393348:EQB393348 EZP393348:EZX393348 FJL393348:FJT393348 FTH393348:FTP393348 GDD393348:GDL393348 GMZ393348:GNH393348 GWV393348:GXD393348 HGR393348:HGZ393348 HQN393348:HQV393348 IAJ393348:IAR393348 IKF393348:IKN393348 IUB393348:IUJ393348 JDX393348:JEF393348 JNT393348:JOB393348 JXP393348:JXX393348 KHL393348:KHT393348 KRH393348:KRP393348 LBD393348:LBL393348 LKZ393348:LLH393348 LUV393348:LVD393348 MER393348:MEZ393348 MON393348:MOV393348 MYJ393348:MYR393348 NIF393348:NIN393348 NSB393348:NSJ393348 OBX393348:OCF393348 OLT393348:OMB393348 OVP393348:OVX393348 PFL393348:PFT393348 PPH393348:PPP393348 PZD393348:PZL393348 QIZ393348:QJH393348 QSV393348:QTD393348 RCR393348:RCZ393348 RMN393348:RMV393348 RWJ393348:RWR393348 SGF393348:SGN393348 SQB393348:SQJ393348 SZX393348:TAF393348 TJT393348:TKB393348 TTP393348:TTX393348 UDL393348:UDT393348 UNH393348:UNP393348 UXD393348:UXL393348 VGZ393348:VHH393348 VQV393348:VRD393348 WAR393348:WAZ393348 WKN393348:WKV393348 WUJ393348:WUR393348 F458884:N458884 HX458884:IF458884 RT458884:SB458884 ABP458884:ABX458884 ALL458884:ALT458884 AVH458884:AVP458884 BFD458884:BFL458884 BOZ458884:BPH458884 BYV458884:BZD458884 CIR458884:CIZ458884 CSN458884:CSV458884 DCJ458884:DCR458884 DMF458884:DMN458884 DWB458884:DWJ458884 EFX458884:EGF458884 EPT458884:EQB458884 EZP458884:EZX458884 FJL458884:FJT458884 FTH458884:FTP458884 GDD458884:GDL458884 GMZ458884:GNH458884 GWV458884:GXD458884 HGR458884:HGZ458884 HQN458884:HQV458884 IAJ458884:IAR458884 IKF458884:IKN458884 IUB458884:IUJ458884 JDX458884:JEF458884 JNT458884:JOB458884 JXP458884:JXX458884 KHL458884:KHT458884 KRH458884:KRP458884 LBD458884:LBL458884 LKZ458884:LLH458884 LUV458884:LVD458884 MER458884:MEZ458884 MON458884:MOV458884 MYJ458884:MYR458884 NIF458884:NIN458884 NSB458884:NSJ458884 OBX458884:OCF458884 OLT458884:OMB458884 OVP458884:OVX458884 PFL458884:PFT458884 PPH458884:PPP458884 PZD458884:PZL458884 QIZ458884:QJH458884 QSV458884:QTD458884 RCR458884:RCZ458884 RMN458884:RMV458884 RWJ458884:RWR458884 SGF458884:SGN458884 SQB458884:SQJ458884 SZX458884:TAF458884 TJT458884:TKB458884 TTP458884:TTX458884 UDL458884:UDT458884 UNH458884:UNP458884 UXD458884:UXL458884 VGZ458884:VHH458884 VQV458884:VRD458884 WAR458884:WAZ458884 WKN458884:WKV458884 WUJ458884:WUR458884 F524420:N524420 HX524420:IF524420 RT524420:SB524420 ABP524420:ABX524420 ALL524420:ALT524420 AVH524420:AVP524420 BFD524420:BFL524420 BOZ524420:BPH524420 BYV524420:BZD524420 CIR524420:CIZ524420 CSN524420:CSV524420 DCJ524420:DCR524420 DMF524420:DMN524420 DWB524420:DWJ524420 EFX524420:EGF524420 EPT524420:EQB524420 EZP524420:EZX524420 FJL524420:FJT524420 FTH524420:FTP524420 GDD524420:GDL524420 GMZ524420:GNH524420 GWV524420:GXD524420 HGR524420:HGZ524420 HQN524420:HQV524420 IAJ524420:IAR524420 IKF524420:IKN524420 IUB524420:IUJ524420 JDX524420:JEF524420 JNT524420:JOB524420 JXP524420:JXX524420 KHL524420:KHT524420 KRH524420:KRP524420 LBD524420:LBL524420 LKZ524420:LLH524420 LUV524420:LVD524420 MER524420:MEZ524420 MON524420:MOV524420 MYJ524420:MYR524420 NIF524420:NIN524420 NSB524420:NSJ524420 OBX524420:OCF524420 OLT524420:OMB524420 OVP524420:OVX524420 PFL524420:PFT524420 PPH524420:PPP524420 PZD524420:PZL524420 QIZ524420:QJH524420 QSV524420:QTD524420 RCR524420:RCZ524420 RMN524420:RMV524420 RWJ524420:RWR524420 SGF524420:SGN524420 SQB524420:SQJ524420 SZX524420:TAF524420 TJT524420:TKB524420 TTP524420:TTX524420 UDL524420:UDT524420 UNH524420:UNP524420 UXD524420:UXL524420 VGZ524420:VHH524420 VQV524420:VRD524420 WAR524420:WAZ524420 WKN524420:WKV524420 WUJ524420:WUR524420 F589956:N589956 HX589956:IF589956 RT589956:SB589956 ABP589956:ABX589956 ALL589956:ALT589956 AVH589956:AVP589956 BFD589956:BFL589956 BOZ589956:BPH589956 BYV589956:BZD589956 CIR589956:CIZ589956 CSN589956:CSV589956 DCJ589956:DCR589956 DMF589956:DMN589956 DWB589956:DWJ589956 EFX589956:EGF589956 EPT589956:EQB589956 EZP589956:EZX589956 FJL589956:FJT589956 FTH589956:FTP589956 GDD589956:GDL589956 GMZ589956:GNH589956 GWV589956:GXD589956 HGR589956:HGZ589956 HQN589956:HQV589956 IAJ589956:IAR589956 IKF589956:IKN589956 IUB589956:IUJ589956 JDX589956:JEF589956 JNT589956:JOB589956 JXP589956:JXX589956 KHL589956:KHT589956 KRH589956:KRP589956 LBD589956:LBL589956 LKZ589956:LLH589956 LUV589956:LVD589956 MER589956:MEZ589956 MON589956:MOV589956 MYJ589956:MYR589956 NIF589956:NIN589956 NSB589956:NSJ589956 OBX589956:OCF589956 OLT589956:OMB589956 OVP589956:OVX589956 PFL589956:PFT589956 PPH589956:PPP589956 PZD589956:PZL589956 QIZ589956:QJH589956 QSV589956:QTD589956 RCR589956:RCZ589956 RMN589956:RMV589956 RWJ589956:RWR589956 SGF589956:SGN589956 SQB589956:SQJ589956 SZX589956:TAF589956 TJT589956:TKB589956 TTP589956:TTX589956 UDL589956:UDT589956 UNH589956:UNP589956 UXD589956:UXL589956 VGZ589956:VHH589956 VQV589956:VRD589956 WAR589956:WAZ589956 WKN589956:WKV589956 WUJ589956:WUR589956 F655492:N655492 HX655492:IF655492 RT655492:SB655492 ABP655492:ABX655492 ALL655492:ALT655492 AVH655492:AVP655492 BFD655492:BFL655492 BOZ655492:BPH655492 BYV655492:BZD655492 CIR655492:CIZ655492 CSN655492:CSV655492 DCJ655492:DCR655492 DMF655492:DMN655492 DWB655492:DWJ655492 EFX655492:EGF655492 EPT655492:EQB655492 EZP655492:EZX655492 FJL655492:FJT655492 FTH655492:FTP655492 GDD655492:GDL655492 GMZ655492:GNH655492 GWV655492:GXD655492 HGR655492:HGZ655492 HQN655492:HQV655492 IAJ655492:IAR655492 IKF655492:IKN655492 IUB655492:IUJ655492 JDX655492:JEF655492 JNT655492:JOB655492 JXP655492:JXX655492 KHL655492:KHT655492 KRH655492:KRP655492 LBD655492:LBL655492 LKZ655492:LLH655492 LUV655492:LVD655492 MER655492:MEZ655492 MON655492:MOV655492 MYJ655492:MYR655492 NIF655492:NIN655492 NSB655492:NSJ655492 OBX655492:OCF655492 OLT655492:OMB655492 OVP655492:OVX655492 PFL655492:PFT655492 PPH655492:PPP655492 PZD655492:PZL655492 QIZ655492:QJH655492 QSV655492:QTD655492 RCR655492:RCZ655492 RMN655492:RMV655492 RWJ655492:RWR655492 SGF655492:SGN655492 SQB655492:SQJ655492 SZX655492:TAF655492 TJT655492:TKB655492 TTP655492:TTX655492 UDL655492:UDT655492 UNH655492:UNP655492 UXD655492:UXL655492 VGZ655492:VHH655492 VQV655492:VRD655492 WAR655492:WAZ655492 WKN655492:WKV655492 WUJ655492:WUR655492 F721028:N721028 HX721028:IF721028 RT721028:SB721028 ABP721028:ABX721028 ALL721028:ALT721028 AVH721028:AVP721028 BFD721028:BFL721028 BOZ721028:BPH721028 BYV721028:BZD721028 CIR721028:CIZ721028 CSN721028:CSV721028 DCJ721028:DCR721028 DMF721028:DMN721028 DWB721028:DWJ721028 EFX721028:EGF721028 EPT721028:EQB721028 EZP721028:EZX721028 FJL721028:FJT721028 FTH721028:FTP721028 GDD721028:GDL721028 GMZ721028:GNH721028 GWV721028:GXD721028 HGR721028:HGZ721028 HQN721028:HQV721028 IAJ721028:IAR721028 IKF721028:IKN721028 IUB721028:IUJ721028 JDX721028:JEF721028 JNT721028:JOB721028 JXP721028:JXX721028 KHL721028:KHT721028 KRH721028:KRP721028 LBD721028:LBL721028 LKZ721028:LLH721028 LUV721028:LVD721028 MER721028:MEZ721028 MON721028:MOV721028 MYJ721028:MYR721028 NIF721028:NIN721028 NSB721028:NSJ721028 OBX721028:OCF721028 OLT721028:OMB721028 OVP721028:OVX721028 PFL721028:PFT721028 PPH721028:PPP721028 PZD721028:PZL721028 QIZ721028:QJH721028 QSV721028:QTD721028 RCR721028:RCZ721028 RMN721028:RMV721028 RWJ721028:RWR721028 SGF721028:SGN721028 SQB721028:SQJ721028 SZX721028:TAF721028 TJT721028:TKB721028 TTP721028:TTX721028 UDL721028:UDT721028 UNH721028:UNP721028 UXD721028:UXL721028 VGZ721028:VHH721028 VQV721028:VRD721028 WAR721028:WAZ721028 WKN721028:WKV721028 WUJ721028:WUR721028 F786564:N786564 HX786564:IF786564 RT786564:SB786564 ABP786564:ABX786564 ALL786564:ALT786564 AVH786564:AVP786564 BFD786564:BFL786564 BOZ786564:BPH786564 BYV786564:BZD786564 CIR786564:CIZ786564 CSN786564:CSV786564 DCJ786564:DCR786564 DMF786564:DMN786564 DWB786564:DWJ786564 EFX786564:EGF786564 EPT786564:EQB786564 EZP786564:EZX786564 FJL786564:FJT786564 FTH786564:FTP786564 GDD786564:GDL786564 GMZ786564:GNH786564 GWV786564:GXD786564 HGR786564:HGZ786564 HQN786564:HQV786564 IAJ786564:IAR786564 IKF786564:IKN786564 IUB786564:IUJ786564 JDX786564:JEF786564 JNT786564:JOB786564 JXP786564:JXX786564 KHL786564:KHT786564 KRH786564:KRP786564 LBD786564:LBL786564 LKZ786564:LLH786564 LUV786564:LVD786564 MER786564:MEZ786564 MON786564:MOV786564 MYJ786564:MYR786564 NIF786564:NIN786564 NSB786564:NSJ786564 OBX786564:OCF786564 OLT786564:OMB786564 OVP786564:OVX786564 PFL786564:PFT786564 PPH786564:PPP786564 PZD786564:PZL786564 QIZ786564:QJH786564 QSV786564:QTD786564 RCR786564:RCZ786564 RMN786564:RMV786564 RWJ786564:RWR786564 SGF786564:SGN786564 SQB786564:SQJ786564 SZX786564:TAF786564 TJT786564:TKB786564 TTP786564:TTX786564 UDL786564:UDT786564 UNH786564:UNP786564 UXD786564:UXL786564 VGZ786564:VHH786564 VQV786564:VRD786564 WAR786564:WAZ786564 WKN786564:WKV786564 WUJ786564:WUR786564 F852100:N852100 HX852100:IF852100 RT852100:SB852100 ABP852100:ABX852100 ALL852100:ALT852100 AVH852100:AVP852100 BFD852100:BFL852100 BOZ852100:BPH852100 BYV852100:BZD852100 CIR852100:CIZ852100 CSN852100:CSV852100 DCJ852100:DCR852100 DMF852100:DMN852100 DWB852100:DWJ852100 EFX852100:EGF852100 EPT852100:EQB852100 EZP852100:EZX852100 FJL852100:FJT852100 FTH852100:FTP852100 GDD852100:GDL852100 GMZ852100:GNH852100 GWV852100:GXD852100 HGR852100:HGZ852100 HQN852100:HQV852100 IAJ852100:IAR852100 IKF852100:IKN852100 IUB852100:IUJ852100 JDX852100:JEF852100 JNT852100:JOB852100 JXP852100:JXX852100 KHL852100:KHT852100 KRH852100:KRP852100 LBD852100:LBL852100 LKZ852100:LLH852100 LUV852100:LVD852100 MER852100:MEZ852100 MON852100:MOV852100 MYJ852100:MYR852100 NIF852100:NIN852100 NSB852100:NSJ852100 OBX852100:OCF852100 OLT852100:OMB852100 OVP852100:OVX852100 PFL852100:PFT852100 PPH852100:PPP852100 PZD852100:PZL852100 QIZ852100:QJH852100 QSV852100:QTD852100 RCR852100:RCZ852100 RMN852100:RMV852100 RWJ852100:RWR852100 SGF852100:SGN852100 SQB852100:SQJ852100 SZX852100:TAF852100 TJT852100:TKB852100 TTP852100:TTX852100 UDL852100:UDT852100 UNH852100:UNP852100 UXD852100:UXL852100 VGZ852100:VHH852100 VQV852100:VRD852100 WAR852100:WAZ852100 WKN852100:WKV852100 WUJ852100:WUR852100 F917636:N917636 HX917636:IF917636 RT917636:SB917636 ABP917636:ABX917636 ALL917636:ALT917636 AVH917636:AVP917636 BFD917636:BFL917636 BOZ917636:BPH917636 BYV917636:BZD917636 CIR917636:CIZ917636 CSN917636:CSV917636 DCJ917636:DCR917636 DMF917636:DMN917636 DWB917636:DWJ917636 EFX917636:EGF917636 EPT917636:EQB917636 EZP917636:EZX917636 FJL917636:FJT917636 FTH917636:FTP917636 GDD917636:GDL917636 GMZ917636:GNH917636 GWV917636:GXD917636 HGR917636:HGZ917636 HQN917636:HQV917636 IAJ917636:IAR917636 IKF917636:IKN917636 IUB917636:IUJ917636 JDX917636:JEF917636 JNT917636:JOB917636 JXP917636:JXX917636 KHL917636:KHT917636 KRH917636:KRP917636 LBD917636:LBL917636 LKZ917636:LLH917636 LUV917636:LVD917636 MER917636:MEZ917636 MON917636:MOV917636 MYJ917636:MYR917636 NIF917636:NIN917636 NSB917636:NSJ917636 OBX917636:OCF917636 OLT917636:OMB917636 OVP917636:OVX917636 PFL917636:PFT917636 PPH917636:PPP917636 PZD917636:PZL917636 QIZ917636:QJH917636 QSV917636:QTD917636 RCR917636:RCZ917636 RMN917636:RMV917636 RWJ917636:RWR917636 SGF917636:SGN917636 SQB917636:SQJ917636 SZX917636:TAF917636 TJT917636:TKB917636 TTP917636:TTX917636 UDL917636:UDT917636 UNH917636:UNP917636 UXD917636:UXL917636 VGZ917636:VHH917636 VQV917636:VRD917636 WAR917636:WAZ917636 WKN917636:WKV917636 WUJ917636:WUR917636 F983172:N983172 HX983172:IF983172 RT983172:SB983172 ABP983172:ABX983172 ALL983172:ALT983172 AVH983172:AVP983172 BFD983172:BFL983172 BOZ983172:BPH983172 BYV983172:BZD983172 CIR983172:CIZ983172 CSN983172:CSV983172 DCJ983172:DCR983172 DMF983172:DMN983172 DWB983172:DWJ983172 EFX983172:EGF983172 EPT983172:EQB983172 EZP983172:EZX983172 FJL983172:FJT983172 FTH983172:FTP983172 GDD983172:GDL983172 GMZ983172:GNH983172 GWV983172:GXD983172 HGR983172:HGZ983172 HQN983172:HQV983172 IAJ983172:IAR983172 IKF983172:IKN983172 IUB983172:IUJ983172 JDX983172:JEF983172 JNT983172:JOB983172 JXP983172:JXX983172 KHL983172:KHT983172 KRH983172:KRP983172 LBD983172:LBL983172 LKZ983172:LLH983172 LUV983172:LVD983172 MER983172:MEZ983172 MON983172:MOV983172 MYJ983172:MYR983172 NIF983172:NIN983172 NSB983172:NSJ983172 OBX983172:OCF983172 OLT983172:OMB983172 OVP983172:OVX983172 PFL983172:PFT983172 PPH983172:PPP983172 PZD983172:PZL983172 QIZ983172:QJH983172 QSV983172:QTD983172 RCR983172:RCZ983172 RMN983172:RMV983172 RWJ983172:RWR983172 SGF983172:SGN983172 SQB983172:SQJ983172 SZX983172:TAF983172 TJT983172:TKB983172 TTP983172:TTX983172 UDL983172:UDT983172 UNH983172:UNP983172 UXD983172:UXL983172 VGZ983172:VHH983172 VQV983172:VRD983172 WAR983172:WAZ983172 WKN983172:WKV983172 WUJ983172:WUR983172 F137:N137 HX137:IF137 RT137:SB137 ABP137:ABX137 ALL137:ALT137 AVH137:AVP137 BFD137:BFL137 BOZ137:BPH137 BYV137:BZD137 CIR137:CIZ137 CSN137:CSV137 DCJ137:DCR137 DMF137:DMN137 DWB137:DWJ137 EFX137:EGF137 EPT137:EQB137 EZP137:EZX137 FJL137:FJT137 FTH137:FTP137 GDD137:GDL137 GMZ137:GNH137 GWV137:GXD137 HGR137:HGZ137 HQN137:HQV137 IAJ137:IAR137 IKF137:IKN137 IUB137:IUJ137 JDX137:JEF137 JNT137:JOB137 JXP137:JXX137 KHL137:KHT137 KRH137:KRP137 LBD137:LBL137 LKZ137:LLH137 LUV137:LVD137 MER137:MEZ137 MON137:MOV137 MYJ137:MYR137 NIF137:NIN137 NSB137:NSJ137 OBX137:OCF137 OLT137:OMB137 OVP137:OVX137 PFL137:PFT137 PPH137:PPP137 PZD137:PZL137 QIZ137:QJH137 QSV137:QTD137 RCR137:RCZ137 RMN137:RMV137 RWJ137:RWR137 SGF137:SGN137 SQB137:SQJ137 SZX137:TAF137 TJT137:TKB137 TTP137:TTX137 UDL137:UDT137 UNH137:UNP137 UXD137:UXL137 VGZ137:VHH137 VQV137:VRD137 WAR137:WAZ137 WKN137:WKV137 WUJ137:WUR137 F65673:N65673 HX65673:IF65673 RT65673:SB65673 ABP65673:ABX65673 ALL65673:ALT65673 AVH65673:AVP65673 BFD65673:BFL65673 BOZ65673:BPH65673 BYV65673:BZD65673 CIR65673:CIZ65673 CSN65673:CSV65673 DCJ65673:DCR65673 DMF65673:DMN65673 DWB65673:DWJ65673 EFX65673:EGF65673 EPT65673:EQB65673 EZP65673:EZX65673 FJL65673:FJT65673 FTH65673:FTP65673 GDD65673:GDL65673 GMZ65673:GNH65673 GWV65673:GXD65673 HGR65673:HGZ65673 HQN65673:HQV65673 IAJ65673:IAR65673 IKF65673:IKN65673 IUB65673:IUJ65673 JDX65673:JEF65673 JNT65673:JOB65673 JXP65673:JXX65673 KHL65673:KHT65673 KRH65673:KRP65673 LBD65673:LBL65673 LKZ65673:LLH65673 LUV65673:LVD65673 MER65673:MEZ65673 MON65673:MOV65673 MYJ65673:MYR65673 NIF65673:NIN65673 NSB65673:NSJ65673 OBX65673:OCF65673 OLT65673:OMB65673 OVP65673:OVX65673 PFL65673:PFT65673 PPH65673:PPP65673 PZD65673:PZL65673 QIZ65673:QJH65673 QSV65673:QTD65673 RCR65673:RCZ65673 RMN65673:RMV65673 RWJ65673:RWR65673 SGF65673:SGN65673 SQB65673:SQJ65673 SZX65673:TAF65673 TJT65673:TKB65673 TTP65673:TTX65673 UDL65673:UDT65673 UNH65673:UNP65673 UXD65673:UXL65673 VGZ65673:VHH65673 VQV65673:VRD65673 WAR65673:WAZ65673 WKN65673:WKV65673 WUJ65673:WUR65673 F131209:N131209 HX131209:IF131209 RT131209:SB131209 ABP131209:ABX131209 ALL131209:ALT131209 AVH131209:AVP131209 BFD131209:BFL131209 BOZ131209:BPH131209 BYV131209:BZD131209 CIR131209:CIZ131209 CSN131209:CSV131209 DCJ131209:DCR131209 DMF131209:DMN131209 DWB131209:DWJ131209 EFX131209:EGF131209 EPT131209:EQB131209 EZP131209:EZX131209 FJL131209:FJT131209 FTH131209:FTP131209 GDD131209:GDL131209 GMZ131209:GNH131209 GWV131209:GXD131209 HGR131209:HGZ131209 HQN131209:HQV131209 IAJ131209:IAR131209 IKF131209:IKN131209 IUB131209:IUJ131209 JDX131209:JEF131209 JNT131209:JOB131209 JXP131209:JXX131209 KHL131209:KHT131209 KRH131209:KRP131209 LBD131209:LBL131209 LKZ131209:LLH131209 LUV131209:LVD131209 MER131209:MEZ131209 MON131209:MOV131209 MYJ131209:MYR131209 NIF131209:NIN131209 NSB131209:NSJ131209 OBX131209:OCF131209 OLT131209:OMB131209 OVP131209:OVX131209 PFL131209:PFT131209 PPH131209:PPP131209 PZD131209:PZL131209 QIZ131209:QJH131209 QSV131209:QTD131209 RCR131209:RCZ131209 RMN131209:RMV131209 RWJ131209:RWR131209 SGF131209:SGN131209 SQB131209:SQJ131209 SZX131209:TAF131209 TJT131209:TKB131209 TTP131209:TTX131209 UDL131209:UDT131209 UNH131209:UNP131209 UXD131209:UXL131209 VGZ131209:VHH131209 VQV131209:VRD131209 WAR131209:WAZ131209 WKN131209:WKV131209 WUJ131209:WUR131209 F196745:N196745 HX196745:IF196745 RT196745:SB196745 ABP196745:ABX196745 ALL196745:ALT196745 AVH196745:AVP196745 BFD196745:BFL196745 BOZ196745:BPH196745 BYV196745:BZD196745 CIR196745:CIZ196745 CSN196745:CSV196745 DCJ196745:DCR196745 DMF196745:DMN196745 DWB196745:DWJ196745 EFX196745:EGF196745 EPT196745:EQB196745 EZP196745:EZX196745 FJL196745:FJT196745 FTH196745:FTP196745 GDD196745:GDL196745 GMZ196745:GNH196745 GWV196745:GXD196745 HGR196745:HGZ196745 HQN196745:HQV196745 IAJ196745:IAR196745 IKF196745:IKN196745 IUB196745:IUJ196745 JDX196745:JEF196745 JNT196745:JOB196745 JXP196745:JXX196745 KHL196745:KHT196745 KRH196745:KRP196745 LBD196745:LBL196745 LKZ196745:LLH196745 LUV196745:LVD196745 MER196745:MEZ196745 MON196745:MOV196745 MYJ196745:MYR196745 NIF196745:NIN196745 NSB196745:NSJ196745 OBX196745:OCF196745 OLT196745:OMB196745 OVP196745:OVX196745 PFL196745:PFT196745 PPH196745:PPP196745 PZD196745:PZL196745 QIZ196745:QJH196745 QSV196745:QTD196745 RCR196745:RCZ196745 RMN196745:RMV196745 RWJ196745:RWR196745 SGF196745:SGN196745 SQB196745:SQJ196745 SZX196745:TAF196745 TJT196745:TKB196745 TTP196745:TTX196745 UDL196745:UDT196745 UNH196745:UNP196745 UXD196745:UXL196745 VGZ196745:VHH196745 VQV196745:VRD196745 WAR196745:WAZ196745 WKN196745:WKV196745 WUJ196745:WUR196745 F262281:N262281 HX262281:IF262281 RT262281:SB262281 ABP262281:ABX262281 ALL262281:ALT262281 AVH262281:AVP262281 BFD262281:BFL262281 BOZ262281:BPH262281 BYV262281:BZD262281 CIR262281:CIZ262281 CSN262281:CSV262281 DCJ262281:DCR262281 DMF262281:DMN262281 DWB262281:DWJ262281 EFX262281:EGF262281 EPT262281:EQB262281 EZP262281:EZX262281 FJL262281:FJT262281 FTH262281:FTP262281 GDD262281:GDL262281 GMZ262281:GNH262281 GWV262281:GXD262281 HGR262281:HGZ262281 HQN262281:HQV262281 IAJ262281:IAR262281 IKF262281:IKN262281 IUB262281:IUJ262281 JDX262281:JEF262281 JNT262281:JOB262281 JXP262281:JXX262281 KHL262281:KHT262281 KRH262281:KRP262281 LBD262281:LBL262281 LKZ262281:LLH262281 LUV262281:LVD262281 MER262281:MEZ262281 MON262281:MOV262281 MYJ262281:MYR262281 NIF262281:NIN262281 NSB262281:NSJ262281 OBX262281:OCF262281 OLT262281:OMB262281 OVP262281:OVX262281 PFL262281:PFT262281 PPH262281:PPP262281 PZD262281:PZL262281 QIZ262281:QJH262281 QSV262281:QTD262281 RCR262281:RCZ262281 RMN262281:RMV262281 RWJ262281:RWR262281 SGF262281:SGN262281 SQB262281:SQJ262281 SZX262281:TAF262281 TJT262281:TKB262281 TTP262281:TTX262281 UDL262281:UDT262281 UNH262281:UNP262281 UXD262281:UXL262281 VGZ262281:VHH262281 VQV262281:VRD262281 WAR262281:WAZ262281 WKN262281:WKV262281 WUJ262281:WUR262281 F327817:N327817 HX327817:IF327817 RT327817:SB327817 ABP327817:ABX327817 ALL327817:ALT327817 AVH327817:AVP327817 BFD327817:BFL327817 BOZ327817:BPH327817 BYV327817:BZD327817 CIR327817:CIZ327817 CSN327817:CSV327817 DCJ327817:DCR327817 DMF327817:DMN327817 DWB327817:DWJ327817 EFX327817:EGF327817 EPT327817:EQB327817 EZP327817:EZX327817 FJL327817:FJT327817 FTH327817:FTP327817 GDD327817:GDL327817 GMZ327817:GNH327817 GWV327817:GXD327817 HGR327817:HGZ327817 HQN327817:HQV327817 IAJ327817:IAR327817 IKF327817:IKN327817 IUB327817:IUJ327817 JDX327817:JEF327817 JNT327817:JOB327817 JXP327817:JXX327817 KHL327817:KHT327817 KRH327817:KRP327817 LBD327817:LBL327817 LKZ327817:LLH327817 LUV327817:LVD327817 MER327817:MEZ327817 MON327817:MOV327817 MYJ327817:MYR327817 NIF327817:NIN327817 NSB327817:NSJ327817 OBX327817:OCF327817 OLT327817:OMB327817 OVP327817:OVX327817 PFL327817:PFT327817 PPH327817:PPP327817 PZD327817:PZL327817 QIZ327817:QJH327817 QSV327817:QTD327817 RCR327817:RCZ327817 RMN327817:RMV327817 RWJ327817:RWR327817 SGF327817:SGN327817 SQB327817:SQJ327817 SZX327817:TAF327817 TJT327817:TKB327817 TTP327817:TTX327817 UDL327817:UDT327817 UNH327817:UNP327817 UXD327817:UXL327817 VGZ327817:VHH327817 VQV327817:VRD327817 WAR327817:WAZ327817 WKN327817:WKV327817 WUJ327817:WUR327817 F393353:N393353 HX393353:IF393353 RT393353:SB393353 ABP393353:ABX393353 ALL393353:ALT393353 AVH393353:AVP393353 BFD393353:BFL393353 BOZ393353:BPH393353 BYV393353:BZD393353 CIR393353:CIZ393353 CSN393353:CSV393353 DCJ393353:DCR393353 DMF393353:DMN393353 DWB393353:DWJ393353 EFX393353:EGF393353 EPT393353:EQB393353 EZP393353:EZX393353 FJL393353:FJT393353 FTH393353:FTP393353 GDD393353:GDL393353 GMZ393353:GNH393353 GWV393353:GXD393353 HGR393353:HGZ393353 HQN393353:HQV393353 IAJ393353:IAR393353 IKF393353:IKN393353 IUB393353:IUJ393353 JDX393353:JEF393353 JNT393353:JOB393353 JXP393353:JXX393353 KHL393353:KHT393353 KRH393353:KRP393353 LBD393353:LBL393353 LKZ393353:LLH393353 LUV393353:LVD393353 MER393353:MEZ393353 MON393353:MOV393353 MYJ393353:MYR393353 NIF393353:NIN393353 NSB393353:NSJ393353 OBX393353:OCF393353 OLT393353:OMB393353 OVP393353:OVX393353 PFL393353:PFT393353 PPH393353:PPP393353 PZD393353:PZL393353 QIZ393353:QJH393353 QSV393353:QTD393353 RCR393353:RCZ393353 RMN393353:RMV393353 RWJ393353:RWR393353 SGF393353:SGN393353 SQB393353:SQJ393353 SZX393353:TAF393353 TJT393353:TKB393353 TTP393353:TTX393353 UDL393353:UDT393353 UNH393353:UNP393353 UXD393353:UXL393353 VGZ393353:VHH393353 VQV393353:VRD393353 WAR393353:WAZ393353 WKN393353:WKV393353 WUJ393353:WUR393353 F458889:N458889 HX458889:IF458889 RT458889:SB458889 ABP458889:ABX458889 ALL458889:ALT458889 AVH458889:AVP458889 BFD458889:BFL458889 BOZ458889:BPH458889 BYV458889:BZD458889 CIR458889:CIZ458889 CSN458889:CSV458889 DCJ458889:DCR458889 DMF458889:DMN458889 DWB458889:DWJ458889 EFX458889:EGF458889 EPT458889:EQB458889 EZP458889:EZX458889 FJL458889:FJT458889 FTH458889:FTP458889 GDD458889:GDL458889 GMZ458889:GNH458889 GWV458889:GXD458889 HGR458889:HGZ458889 HQN458889:HQV458889 IAJ458889:IAR458889 IKF458889:IKN458889 IUB458889:IUJ458889 JDX458889:JEF458889 JNT458889:JOB458889 JXP458889:JXX458889 KHL458889:KHT458889 KRH458889:KRP458889 LBD458889:LBL458889 LKZ458889:LLH458889 LUV458889:LVD458889 MER458889:MEZ458889 MON458889:MOV458889 MYJ458889:MYR458889 NIF458889:NIN458889 NSB458889:NSJ458889 OBX458889:OCF458889 OLT458889:OMB458889 OVP458889:OVX458889 PFL458889:PFT458889 PPH458889:PPP458889 PZD458889:PZL458889 QIZ458889:QJH458889 QSV458889:QTD458889 RCR458889:RCZ458889 RMN458889:RMV458889 RWJ458889:RWR458889 SGF458889:SGN458889 SQB458889:SQJ458889 SZX458889:TAF458889 TJT458889:TKB458889 TTP458889:TTX458889 UDL458889:UDT458889 UNH458889:UNP458889 UXD458889:UXL458889 VGZ458889:VHH458889 VQV458889:VRD458889 WAR458889:WAZ458889 WKN458889:WKV458889 WUJ458889:WUR458889 F524425:N524425 HX524425:IF524425 RT524425:SB524425 ABP524425:ABX524425 ALL524425:ALT524425 AVH524425:AVP524425 BFD524425:BFL524425 BOZ524425:BPH524425 BYV524425:BZD524425 CIR524425:CIZ524425 CSN524425:CSV524425 DCJ524425:DCR524425 DMF524425:DMN524425 DWB524425:DWJ524425 EFX524425:EGF524425 EPT524425:EQB524425 EZP524425:EZX524425 FJL524425:FJT524425 FTH524425:FTP524425 GDD524425:GDL524425 GMZ524425:GNH524425 GWV524425:GXD524425 HGR524425:HGZ524425 HQN524425:HQV524425 IAJ524425:IAR524425 IKF524425:IKN524425 IUB524425:IUJ524425 JDX524425:JEF524425 JNT524425:JOB524425 JXP524425:JXX524425 KHL524425:KHT524425 KRH524425:KRP524425 LBD524425:LBL524425 LKZ524425:LLH524425 LUV524425:LVD524425 MER524425:MEZ524425 MON524425:MOV524425 MYJ524425:MYR524425 NIF524425:NIN524425 NSB524425:NSJ524425 OBX524425:OCF524425 OLT524425:OMB524425 OVP524425:OVX524425 PFL524425:PFT524425 PPH524425:PPP524425 PZD524425:PZL524425 QIZ524425:QJH524425 QSV524425:QTD524425 RCR524425:RCZ524425 RMN524425:RMV524425 RWJ524425:RWR524425 SGF524425:SGN524425 SQB524425:SQJ524425 SZX524425:TAF524425 TJT524425:TKB524425 TTP524425:TTX524425 UDL524425:UDT524425 UNH524425:UNP524425 UXD524425:UXL524425 VGZ524425:VHH524425 VQV524425:VRD524425 WAR524425:WAZ524425 WKN524425:WKV524425 WUJ524425:WUR524425 F589961:N589961 HX589961:IF589961 RT589961:SB589961 ABP589961:ABX589961 ALL589961:ALT589961 AVH589961:AVP589961 BFD589961:BFL589961 BOZ589961:BPH589961 BYV589961:BZD589961 CIR589961:CIZ589961 CSN589961:CSV589961 DCJ589961:DCR589961 DMF589961:DMN589961 DWB589961:DWJ589961 EFX589961:EGF589961 EPT589961:EQB589961 EZP589961:EZX589961 FJL589961:FJT589961 FTH589961:FTP589961 GDD589961:GDL589961 GMZ589961:GNH589961 GWV589961:GXD589961 HGR589961:HGZ589961 HQN589961:HQV589961 IAJ589961:IAR589961 IKF589961:IKN589961 IUB589961:IUJ589961 JDX589961:JEF589961 JNT589961:JOB589961 JXP589961:JXX589961 KHL589961:KHT589961 KRH589961:KRP589961 LBD589961:LBL589961 LKZ589961:LLH589961 LUV589961:LVD589961 MER589961:MEZ589961 MON589961:MOV589961 MYJ589961:MYR589961 NIF589961:NIN589961 NSB589961:NSJ589961 OBX589961:OCF589961 OLT589961:OMB589961 OVP589961:OVX589961 PFL589961:PFT589961 PPH589961:PPP589961 PZD589961:PZL589961 QIZ589961:QJH589961 QSV589961:QTD589961 RCR589961:RCZ589961 RMN589961:RMV589961 RWJ589961:RWR589961 SGF589961:SGN589961 SQB589961:SQJ589961 SZX589961:TAF589961 TJT589961:TKB589961 TTP589961:TTX589961 UDL589961:UDT589961 UNH589961:UNP589961 UXD589961:UXL589961 VGZ589961:VHH589961 VQV589961:VRD589961 WAR589961:WAZ589961 WKN589961:WKV589961 WUJ589961:WUR589961 F655497:N655497 HX655497:IF655497 RT655497:SB655497 ABP655497:ABX655497 ALL655497:ALT655497 AVH655497:AVP655497 BFD655497:BFL655497 BOZ655497:BPH655497 BYV655497:BZD655497 CIR655497:CIZ655497 CSN655497:CSV655497 DCJ655497:DCR655497 DMF655497:DMN655497 DWB655497:DWJ655497 EFX655497:EGF655497 EPT655497:EQB655497 EZP655497:EZX655497 FJL655497:FJT655497 FTH655497:FTP655497 GDD655497:GDL655497 GMZ655497:GNH655497 GWV655497:GXD655497 HGR655497:HGZ655497 HQN655497:HQV655497 IAJ655497:IAR655497 IKF655497:IKN655497 IUB655497:IUJ655497 JDX655497:JEF655497 JNT655497:JOB655497 JXP655497:JXX655497 KHL655497:KHT655497 KRH655497:KRP655497 LBD655497:LBL655497 LKZ655497:LLH655497 LUV655497:LVD655497 MER655497:MEZ655497 MON655497:MOV655497 MYJ655497:MYR655497 NIF655497:NIN655497 NSB655497:NSJ655497 OBX655497:OCF655497 OLT655497:OMB655497 OVP655497:OVX655497 PFL655497:PFT655497 PPH655497:PPP655497 PZD655497:PZL655497 QIZ655497:QJH655497 QSV655497:QTD655497 RCR655497:RCZ655497 RMN655497:RMV655497 RWJ655497:RWR655497 SGF655497:SGN655497 SQB655497:SQJ655497 SZX655497:TAF655497 TJT655497:TKB655497 TTP655497:TTX655497 UDL655497:UDT655497 UNH655497:UNP655497 UXD655497:UXL655497 VGZ655497:VHH655497 VQV655497:VRD655497 WAR655497:WAZ655497 WKN655497:WKV655497 WUJ655497:WUR655497 F721033:N721033 HX721033:IF721033 RT721033:SB721033 ABP721033:ABX721033 ALL721033:ALT721033 AVH721033:AVP721033 BFD721033:BFL721033 BOZ721033:BPH721033 BYV721033:BZD721033 CIR721033:CIZ721033 CSN721033:CSV721033 DCJ721033:DCR721033 DMF721033:DMN721033 DWB721033:DWJ721033 EFX721033:EGF721033 EPT721033:EQB721033 EZP721033:EZX721033 FJL721033:FJT721033 FTH721033:FTP721033 GDD721033:GDL721033 GMZ721033:GNH721033 GWV721033:GXD721033 HGR721033:HGZ721033 HQN721033:HQV721033 IAJ721033:IAR721033 IKF721033:IKN721033 IUB721033:IUJ721033 JDX721033:JEF721033 JNT721033:JOB721033 JXP721033:JXX721033 KHL721033:KHT721033 KRH721033:KRP721033 LBD721033:LBL721033 LKZ721033:LLH721033 LUV721033:LVD721033 MER721033:MEZ721033 MON721033:MOV721033 MYJ721033:MYR721033 NIF721033:NIN721033 NSB721033:NSJ721033 OBX721033:OCF721033 OLT721033:OMB721033 OVP721033:OVX721033 PFL721033:PFT721033 PPH721033:PPP721033 PZD721033:PZL721033 QIZ721033:QJH721033 QSV721033:QTD721033 RCR721033:RCZ721033 RMN721033:RMV721033 RWJ721033:RWR721033 SGF721033:SGN721033 SQB721033:SQJ721033 SZX721033:TAF721033 TJT721033:TKB721033 TTP721033:TTX721033 UDL721033:UDT721033 UNH721033:UNP721033 UXD721033:UXL721033 VGZ721033:VHH721033 VQV721033:VRD721033 WAR721033:WAZ721033 WKN721033:WKV721033 WUJ721033:WUR721033 F786569:N786569 HX786569:IF786569 RT786569:SB786569 ABP786569:ABX786569 ALL786569:ALT786569 AVH786569:AVP786569 BFD786569:BFL786569 BOZ786569:BPH786569 BYV786569:BZD786569 CIR786569:CIZ786569 CSN786569:CSV786569 DCJ786569:DCR786569 DMF786569:DMN786569 DWB786569:DWJ786569 EFX786569:EGF786569 EPT786569:EQB786569 EZP786569:EZX786569 FJL786569:FJT786569 FTH786569:FTP786569 GDD786569:GDL786569 GMZ786569:GNH786569 GWV786569:GXD786569 HGR786569:HGZ786569 HQN786569:HQV786569 IAJ786569:IAR786569 IKF786569:IKN786569 IUB786569:IUJ786569 JDX786569:JEF786569 JNT786569:JOB786569 JXP786569:JXX786569 KHL786569:KHT786569 KRH786569:KRP786569 LBD786569:LBL786569 LKZ786569:LLH786569 LUV786569:LVD786569 MER786569:MEZ786569 MON786569:MOV786569 MYJ786569:MYR786569 NIF786569:NIN786569 NSB786569:NSJ786569 OBX786569:OCF786569 OLT786569:OMB786569 OVP786569:OVX786569 PFL786569:PFT786569 PPH786569:PPP786569 PZD786569:PZL786569 QIZ786569:QJH786569 QSV786569:QTD786569 RCR786569:RCZ786569 RMN786569:RMV786569 RWJ786569:RWR786569 SGF786569:SGN786569 SQB786569:SQJ786569 SZX786569:TAF786569 TJT786569:TKB786569 TTP786569:TTX786569 UDL786569:UDT786569 UNH786569:UNP786569 UXD786569:UXL786569 VGZ786569:VHH786569 VQV786569:VRD786569 WAR786569:WAZ786569 WKN786569:WKV786569 WUJ786569:WUR786569 F852105:N852105 HX852105:IF852105 RT852105:SB852105 ABP852105:ABX852105 ALL852105:ALT852105 AVH852105:AVP852105 BFD852105:BFL852105 BOZ852105:BPH852105 BYV852105:BZD852105 CIR852105:CIZ852105 CSN852105:CSV852105 DCJ852105:DCR852105 DMF852105:DMN852105 DWB852105:DWJ852105 EFX852105:EGF852105 EPT852105:EQB852105 EZP852105:EZX852105 FJL852105:FJT852105 FTH852105:FTP852105 GDD852105:GDL852105 GMZ852105:GNH852105 GWV852105:GXD852105 HGR852105:HGZ852105 HQN852105:HQV852105 IAJ852105:IAR852105 IKF852105:IKN852105 IUB852105:IUJ852105 JDX852105:JEF852105 JNT852105:JOB852105 JXP852105:JXX852105 KHL852105:KHT852105 KRH852105:KRP852105 LBD852105:LBL852105 LKZ852105:LLH852105 LUV852105:LVD852105 MER852105:MEZ852105 MON852105:MOV852105 MYJ852105:MYR852105 NIF852105:NIN852105 NSB852105:NSJ852105 OBX852105:OCF852105 OLT852105:OMB852105 OVP852105:OVX852105 PFL852105:PFT852105 PPH852105:PPP852105 PZD852105:PZL852105 QIZ852105:QJH852105 QSV852105:QTD852105 RCR852105:RCZ852105 RMN852105:RMV852105 RWJ852105:RWR852105 SGF852105:SGN852105 SQB852105:SQJ852105 SZX852105:TAF852105 TJT852105:TKB852105 TTP852105:TTX852105 UDL852105:UDT852105 UNH852105:UNP852105 UXD852105:UXL852105 VGZ852105:VHH852105 VQV852105:VRD852105 WAR852105:WAZ852105 WKN852105:WKV852105 WUJ852105:WUR852105 F917641:N917641 HX917641:IF917641 RT917641:SB917641 ABP917641:ABX917641 ALL917641:ALT917641 AVH917641:AVP917641 BFD917641:BFL917641 BOZ917641:BPH917641 BYV917641:BZD917641 CIR917641:CIZ917641 CSN917641:CSV917641 DCJ917641:DCR917641 DMF917641:DMN917641 DWB917641:DWJ917641 EFX917641:EGF917641 EPT917641:EQB917641 EZP917641:EZX917641 FJL917641:FJT917641 FTH917641:FTP917641 GDD917641:GDL917641 GMZ917641:GNH917641 GWV917641:GXD917641 HGR917641:HGZ917641 HQN917641:HQV917641 IAJ917641:IAR917641 IKF917641:IKN917641 IUB917641:IUJ917641 JDX917641:JEF917641 JNT917641:JOB917641 JXP917641:JXX917641 KHL917641:KHT917641 KRH917641:KRP917641 LBD917641:LBL917641 LKZ917641:LLH917641 LUV917641:LVD917641 MER917641:MEZ917641 MON917641:MOV917641 MYJ917641:MYR917641 NIF917641:NIN917641 NSB917641:NSJ917641 OBX917641:OCF917641 OLT917641:OMB917641 OVP917641:OVX917641 PFL917641:PFT917641 PPH917641:PPP917641 PZD917641:PZL917641 QIZ917641:QJH917641 QSV917641:QTD917641 RCR917641:RCZ917641 RMN917641:RMV917641 RWJ917641:RWR917641 SGF917641:SGN917641 SQB917641:SQJ917641 SZX917641:TAF917641 TJT917641:TKB917641 TTP917641:TTX917641 UDL917641:UDT917641 UNH917641:UNP917641 UXD917641:UXL917641 VGZ917641:VHH917641 VQV917641:VRD917641 WAR917641:WAZ917641 WKN917641:WKV917641 WUJ917641:WUR917641 F983177:N983177 HX983177:IF983177 RT983177:SB983177 ABP983177:ABX983177 ALL983177:ALT983177 AVH983177:AVP983177 BFD983177:BFL983177 BOZ983177:BPH983177 BYV983177:BZD983177 CIR983177:CIZ983177 CSN983177:CSV983177 DCJ983177:DCR983177 DMF983177:DMN983177 DWB983177:DWJ983177 EFX983177:EGF983177 EPT983177:EQB983177 EZP983177:EZX983177 FJL983177:FJT983177 FTH983177:FTP983177 GDD983177:GDL983177 GMZ983177:GNH983177 GWV983177:GXD983177 HGR983177:HGZ983177 HQN983177:HQV983177 IAJ983177:IAR983177 IKF983177:IKN983177 IUB983177:IUJ983177 JDX983177:JEF983177 JNT983177:JOB983177 JXP983177:JXX983177 KHL983177:KHT983177 KRH983177:KRP983177 LBD983177:LBL983177 LKZ983177:LLH983177 LUV983177:LVD983177 MER983177:MEZ983177 MON983177:MOV983177 MYJ983177:MYR983177 NIF983177:NIN983177 NSB983177:NSJ983177 OBX983177:OCF983177 OLT983177:OMB983177 OVP983177:OVX983177 PFL983177:PFT983177 PPH983177:PPP983177 PZD983177:PZL983177 QIZ983177:QJH983177 QSV983177:QTD983177 RCR983177:RCZ983177 RMN983177:RMV983177 RWJ983177:RWR983177 SGF983177:SGN983177 SQB983177:SQJ983177 SZX983177:TAF983177 TJT983177:TKB983177 TTP983177:TTX983177 UDL983177:UDT983177 UNH983177:UNP983177 UXD983177:UXL983177 VGZ983177:VHH983177 VQV983177:VRD983177 WAR983177:WAZ983177 WKN983177:WKV983177 WUJ983177:WUR983177 F140:N140 HX140:IF140 RT140:SB140 ABP140:ABX140 ALL140:ALT140 AVH140:AVP140 BFD140:BFL140 BOZ140:BPH140 BYV140:BZD140 CIR140:CIZ140 CSN140:CSV140 DCJ140:DCR140 DMF140:DMN140 DWB140:DWJ140 EFX140:EGF140 EPT140:EQB140 EZP140:EZX140 FJL140:FJT140 FTH140:FTP140 GDD140:GDL140 GMZ140:GNH140 GWV140:GXD140 HGR140:HGZ140 HQN140:HQV140 IAJ140:IAR140 IKF140:IKN140 IUB140:IUJ140 JDX140:JEF140 JNT140:JOB140 JXP140:JXX140 KHL140:KHT140 KRH140:KRP140 LBD140:LBL140 LKZ140:LLH140 LUV140:LVD140 MER140:MEZ140 MON140:MOV140 MYJ140:MYR140 NIF140:NIN140 NSB140:NSJ140 OBX140:OCF140 OLT140:OMB140 OVP140:OVX140 PFL140:PFT140 PPH140:PPP140 PZD140:PZL140 QIZ140:QJH140 QSV140:QTD140 RCR140:RCZ140 RMN140:RMV140 RWJ140:RWR140 SGF140:SGN140 SQB140:SQJ140 SZX140:TAF140 TJT140:TKB140 TTP140:TTX140 UDL140:UDT140 UNH140:UNP140 UXD140:UXL140 VGZ140:VHH140 VQV140:VRD140 WAR140:WAZ140 WKN140:WKV140 WUJ140:WUR140 F65676:N65676 HX65676:IF65676 RT65676:SB65676 ABP65676:ABX65676 ALL65676:ALT65676 AVH65676:AVP65676 BFD65676:BFL65676 BOZ65676:BPH65676 BYV65676:BZD65676 CIR65676:CIZ65676 CSN65676:CSV65676 DCJ65676:DCR65676 DMF65676:DMN65676 DWB65676:DWJ65676 EFX65676:EGF65676 EPT65676:EQB65676 EZP65676:EZX65676 FJL65676:FJT65676 FTH65676:FTP65676 GDD65676:GDL65676 GMZ65676:GNH65676 GWV65676:GXD65676 HGR65676:HGZ65676 HQN65676:HQV65676 IAJ65676:IAR65676 IKF65676:IKN65676 IUB65676:IUJ65676 JDX65676:JEF65676 JNT65676:JOB65676 JXP65676:JXX65676 KHL65676:KHT65676 KRH65676:KRP65676 LBD65676:LBL65676 LKZ65676:LLH65676 LUV65676:LVD65676 MER65676:MEZ65676 MON65676:MOV65676 MYJ65676:MYR65676 NIF65676:NIN65676 NSB65676:NSJ65676 OBX65676:OCF65676 OLT65676:OMB65676 OVP65676:OVX65676 PFL65676:PFT65676 PPH65676:PPP65676 PZD65676:PZL65676 QIZ65676:QJH65676 QSV65676:QTD65676 RCR65676:RCZ65676 RMN65676:RMV65676 RWJ65676:RWR65676 SGF65676:SGN65676 SQB65676:SQJ65676 SZX65676:TAF65676 TJT65676:TKB65676 TTP65676:TTX65676 UDL65676:UDT65676 UNH65676:UNP65676 UXD65676:UXL65676 VGZ65676:VHH65676 VQV65676:VRD65676 WAR65676:WAZ65676 WKN65676:WKV65676 WUJ65676:WUR65676 F131212:N131212 HX131212:IF131212 RT131212:SB131212 ABP131212:ABX131212 ALL131212:ALT131212 AVH131212:AVP131212 BFD131212:BFL131212 BOZ131212:BPH131212 BYV131212:BZD131212 CIR131212:CIZ131212 CSN131212:CSV131212 DCJ131212:DCR131212 DMF131212:DMN131212 DWB131212:DWJ131212 EFX131212:EGF131212 EPT131212:EQB131212 EZP131212:EZX131212 FJL131212:FJT131212 FTH131212:FTP131212 GDD131212:GDL131212 GMZ131212:GNH131212 GWV131212:GXD131212 HGR131212:HGZ131212 HQN131212:HQV131212 IAJ131212:IAR131212 IKF131212:IKN131212 IUB131212:IUJ131212 JDX131212:JEF131212 JNT131212:JOB131212 JXP131212:JXX131212 KHL131212:KHT131212 KRH131212:KRP131212 LBD131212:LBL131212 LKZ131212:LLH131212 LUV131212:LVD131212 MER131212:MEZ131212 MON131212:MOV131212 MYJ131212:MYR131212 NIF131212:NIN131212 NSB131212:NSJ131212 OBX131212:OCF131212 OLT131212:OMB131212 OVP131212:OVX131212 PFL131212:PFT131212 PPH131212:PPP131212 PZD131212:PZL131212 QIZ131212:QJH131212 QSV131212:QTD131212 RCR131212:RCZ131212 RMN131212:RMV131212 RWJ131212:RWR131212 SGF131212:SGN131212 SQB131212:SQJ131212 SZX131212:TAF131212 TJT131212:TKB131212 TTP131212:TTX131212 UDL131212:UDT131212 UNH131212:UNP131212 UXD131212:UXL131212 VGZ131212:VHH131212 VQV131212:VRD131212 WAR131212:WAZ131212 WKN131212:WKV131212 WUJ131212:WUR131212 F196748:N196748 HX196748:IF196748 RT196748:SB196748 ABP196748:ABX196748 ALL196748:ALT196748 AVH196748:AVP196748 BFD196748:BFL196748 BOZ196748:BPH196748 BYV196748:BZD196748 CIR196748:CIZ196748 CSN196748:CSV196748 DCJ196748:DCR196748 DMF196748:DMN196748 DWB196748:DWJ196748 EFX196748:EGF196748 EPT196748:EQB196748 EZP196748:EZX196748 FJL196748:FJT196748 FTH196748:FTP196748 GDD196748:GDL196748 GMZ196748:GNH196748 GWV196748:GXD196748 HGR196748:HGZ196748 HQN196748:HQV196748 IAJ196748:IAR196748 IKF196748:IKN196748 IUB196748:IUJ196748 JDX196748:JEF196748 JNT196748:JOB196748 JXP196748:JXX196748 KHL196748:KHT196748 KRH196748:KRP196748 LBD196748:LBL196748 LKZ196748:LLH196748 LUV196748:LVD196748 MER196748:MEZ196748 MON196748:MOV196748 MYJ196748:MYR196748 NIF196748:NIN196748 NSB196748:NSJ196748 OBX196748:OCF196748 OLT196748:OMB196748 OVP196748:OVX196748 PFL196748:PFT196748 PPH196748:PPP196748 PZD196748:PZL196748 QIZ196748:QJH196748 QSV196748:QTD196748 RCR196748:RCZ196748 RMN196748:RMV196748 RWJ196748:RWR196748 SGF196748:SGN196748 SQB196748:SQJ196748 SZX196748:TAF196748 TJT196748:TKB196748 TTP196748:TTX196748 UDL196748:UDT196748 UNH196748:UNP196748 UXD196748:UXL196748 VGZ196748:VHH196748 VQV196748:VRD196748 WAR196748:WAZ196748 WKN196748:WKV196748 WUJ196748:WUR196748 F262284:N262284 HX262284:IF262284 RT262284:SB262284 ABP262284:ABX262284 ALL262284:ALT262284 AVH262284:AVP262284 BFD262284:BFL262284 BOZ262284:BPH262284 BYV262284:BZD262284 CIR262284:CIZ262284 CSN262284:CSV262284 DCJ262284:DCR262284 DMF262284:DMN262284 DWB262284:DWJ262284 EFX262284:EGF262284 EPT262284:EQB262284 EZP262284:EZX262284 FJL262284:FJT262284 FTH262284:FTP262284 GDD262284:GDL262284 GMZ262284:GNH262284 GWV262284:GXD262284 HGR262284:HGZ262284 HQN262284:HQV262284 IAJ262284:IAR262284 IKF262284:IKN262284 IUB262284:IUJ262284 JDX262284:JEF262284 JNT262284:JOB262284 JXP262284:JXX262284 KHL262284:KHT262284 KRH262284:KRP262284 LBD262284:LBL262284 LKZ262284:LLH262284 LUV262284:LVD262284 MER262284:MEZ262284 MON262284:MOV262284 MYJ262284:MYR262284 NIF262284:NIN262284 NSB262284:NSJ262284 OBX262284:OCF262284 OLT262284:OMB262284 OVP262284:OVX262284 PFL262284:PFT262284 PPH262284:PPP262284 PZD262284:PZL262284 QIZ262284:QJH262284 QSV262284:QTD262284 RCR262284:RCZ262284 RMN262284:RMV262284 RWJ262284:RWR262284 SGF262284:SGN262284 SQB262284:SQJ262284 SZX262284:TAF262284 TJT262284:TKB262284 TTP262284:TTX262284 UDL262284:UDT262284 UNH262284:UNP262284 UXD262284:UXL262284 VGZ262284:VHH262284 VQV262284:VRD262284 WAR262284:WAZ262284 WKN262284:WKV262284 WUJ262284:WUR262284 F327820:N327820 HX327820:IF327820 RT327820:SB327820 ABP327820:ABX327820 ALL327820:ALT327820 AVH327820:AVP327820 BFD327820:BFL327820 BOZ327820:BPH327820 BYV327820:BZD327820 CIR327820:CIZ327820 CSN327820:CSV327820 DCJ327820:DCR327820 DMF327820:DMN327820 DWB327820:DWJ327820 EFX327820:EGF327820 EPT327820:EQB327820 EZP327820:EZX327820 FJL327820:FJT327820 FTH327820:FTP327820 GDD327820:GDL327820 GMZ327820:GNH327820 GWV327820:GXD327820 HGR327820:HGZ327820 HQN327820:HQV327820 IAJ327820:IAR327820 IKF327820:IKN327820 IUB327820:IUJ327820 JDX327820:JEF327820 JNT327820:JOB327820 JXP327820:JXX327820 KHL327820:KHT327820 KRH327820:KRP327820 LBD327820:LBL327820 LKZ327820:LLH327820 LUV327820:LVD327820 MER327820:MEZ327820 MON327820:MOV327820 MYJ327820:MYR327820 NIF327820:NIN327820 NSB327820:NSJ327820 OBX327820:OCF327820 OLT327820:OMB327820 OVP327820:OVX327820 PFL327820:PFT327820 PPH327820:PPP327820 PZD327820:PZL327820 QIZ327820:QJH327820 QSV327820:QTD327820 RCR327820:RCZ327820 RMN327820:RMV327820 RWJ327820:RWR327820 SGF327820:SGN327820 SQB327820:SQJ327820 SZX327820:TAF327820 TJT327820:TKB327820 TTP327820:TTX327820 UDL327820:UDT327820 UNH327820:UNP327820 UXD327820:UXL327820 VGZ327820:VHH327820 VQV327820:VRD327820 WAR327820:WAZ327820 WKN327820:WKV327820 WUJ327820:WUR327820 F393356:N393356 HX393356:IF393356 RT393356:SB393356 ABP393356:ABX393356 ALL393356:ALT393356 AVH393356:AVP393356 BFD393356:BFL393356 BOZ393356:BPH393356 BYV393356:BZD393356 CIR393356:CIZ393356 CSN393356:CSV393356 DCJ393356:DCR393356 DMF393356:DMN393356 DWB393356:DWJ393356 EFX393356:EGF393356 EPT393356:EQB393356 EZP393356:EZX393356 FJL393356:FJT393356 FTH393356:FTP393356 GDD393356:GDL393356 GMZ393356:GNH393356 GWV393356:GXD393356 HGR393356:HGZ393356 HQN393356:HQV393356 IAJ393356:IAR393356 IKF393356:IKN393356 IUB393356:IUJ393356 JDX393356:JEF393356 JNT393356:JOB393356 JXP393356:JXX393356 KHL393356:KHT393356 KRH393356:KRP393356 LBD393356:LBL393356 LKZ393356:LLH393356 LUV393356:LVD393356 MER393356:MEZ393356 MON393356:MOV393356 MYJ393356:MYR393356 NIF393356:NIN393356 NSB393356:NSJ393356 OBX393356:OCF393356 OLT393356:OMB393356 OVP393356:OVX393356 PFL393356:PFT393356 PPH393356:PPP393356 PZD393356:PZL393356 QIZ393356:QJH393356 QSV393356:QTD393356 RCR393356:RCZ393356 RMN393356:RMV393356 RWJ393356:RWR393356 SGF393356:SGN393356 SQB393356:SQJ393356 SZX393356:TAF393356 TJT393356:TKB393356 TTP393356:TTX393356 UDL393356:UDT393356 UNH393356:UNP393356 UXD393356:UXL393356 VGZ393356:VHH393356 VQV393356:VRD393356 WAR393356:WAZ393356 WKN393356:WKV393356 WUJ393356:WUR393356 F458892:N458892 HX458892:IF458892 RT458892:SB458892 ABP458892:ABX458892 ALL458892:ALT458892 AVH458892:AVP458892 BFD458892:BFL458892 BOZ458892:BPH458892 BYV458892:BZD458892 CIR458892:CIZ458892 CSN458892:CSV458892 DCJ458892:DCR458892 DMF458892:DMN458892 DWB458892:DWJ458892 EFX458892:EGF458892 EPT458892:EQB458892 EZP458892:EZX458892 FJL458892:FJT458892 FTH458892:FTP458892 GDD458892:GDL458892 GMZ458892:GNH458892 GWV458892:GXD458892 HGR458892:HGZ458892 HQN458892:HQV458892 IAJ458892:IAR458892 IKF458892:IKN458892 IUB458892:IUJ458892 JDX458892:JEF458892 JNT458892:JOB458892 JXP458892:JXX458892 KHL458892:KHT458892 KRH458892:KRP458892 LBD458892:LBL458892 LKZ458892:LLH458892 LUV458892:LVD458892 MER458892:MEZ458892 MON458892:MOV458892 MYJ458892:MYR458892 NIF458892:NIN458892 NSB458892:NSJ458892 OBX458892:OCF458892 OLT458892:OMB458892 OVP458892:OVX458892 PFL458892:PFT458892 PPH458892:PPP458892 PZD458892:PZL458892 QIZ458892:QJH458892 QSV458892:QTD458892 RCR458892:RCZ458892 RMN458892:RMV458892 RWJ458892:RWR458892 SGF458892:SGN458892 SQB458892:SQJ458892 SZX458892:TAF458892 TJT458892:TKB458892 TTP458892:TTX458892 UDL458892:UDT458892 UNH458892:UNP458892 UXD458892:UXL458892 VGZ458892:VHH458892 VQV458892:VRD458892 WAR458892:WAZ458892 WKN458892:WKV458892 WUJ458892:WUR458892 F524428:N524428 HX524428:IF524428 RT524428:SB524428 ABP524428:ABX524428 ALL524428:ALT524428 AVH524428:AVP524428 BFD524428:BFL524428 BOZ524428:BPH524428 BYV524428:BZD524428 CIR524428:CIZ524428 CSN524428:CSV524428 DCJ524428:DCR524428 DMF524428:DMN524428 DWB524428:DWJ524428 EFX524428:EGF524428 EPT524428:EQB524428 EZP524428:EZX524428 FJL524428:FJT524428 FTH524428:FTP524428 GDD524428:GDL524428 GMZ524428:GNH524428 GWV524428:GXD524428 HGR524428:HGZ524428 HQN524428:HQV524428 IAJ524428:IAR524428 IKF524428:IKN524428 IUB524428:IUJ524428 JDX524428:JEF524428 JNT524428:JOB524428 JXP524428:JXX524428 KHL524428:KHT524428 KRH524428:KRP524428 LBD524428:LBL524428 LKZ524428:LLH524428 LUV524428:LVD524428 MER524428:MEZ524428 MON524428:MOV524428 MYJ524428:MYR524428 NIF524428:NIN524428 NSB524428:NSJ524428 OBX524428:OCF524428 OLT524428:OMB524428 OVP524428:OVX524428 PFL524428:PFT524428 PPH524428:PPP524428 PZD524428:PZL524428 QIZ524428:QJH524428 QSV524428:QTD524428 RCR524428:RCZ524428 RMN524428:RMV524428 RWJ524428:RWR524428 SGF524428:SGN524428 SQB524428:SQJ524428 SZX524428:TAF524428 TJT524428:TKB524428 TTP524428:TTX524428 UDL524428:UDT524428 UNH524428:UNP524428 UXD524428:UXL524428 VGZ524428:VHH524428 VQV524428:VRD524428 WAR524428:WAZ524428 WKN524428:WKV524428 WUJ524428:WUR524428 F589964:N589964 HX589964:IF589964 RT589964:SB589964 ABP589964:ABX589964 ALL589964:ALT589964 AVH589964:AVP589964 BFD589964:BFL589964 BOZ589964:BPH589964 BYV589964:BZD589964 CIR589964:CIZ589964 CSN589964:CSV589964 DCJ589964:DCR589964 DMF589964:DMN589964 DWB589964:DWJ589964 EFX589964:EGF589964 EPT589964:EQB589964 EZP589964:EZX589964 FJL589964:FJT589964 FTH589964:FTP589964 GDD589964:GDL589964 GMZ589964:GNH589964 GWV589964:GXD589964 HGR589964:HGZ589964 HQN589964:HQV589964 IAJ589964:IAR589964 IKF589964:IKN589964 IUB589964:IUJ589964 JDX589964:JEF589964 JNT589964:JOB589964 JXP589964:JXX589964 KHL589964:KHT589964 KRH589964:KRP589964 LBD589964:LBL589964 LKZ589964:LLH589964 LUV589964:LVD589964 MER589964:MEZ589964 MON589964:MOV589964 MYJ589964:MYR589964 NIF589964:NIN589964 NSB589964:NSJ589964 OBX589964:OCF589964 OLT589964:OMB589964 OVP589964:OVX589964 PFL589964:PFT589964 PPH589964:PPP589964 PZD589964:PZL589964 QIZ589964:QJH589964 QSV589964:QTD589964 RCR589964:RCZ589964 RMN589964:RMV589964 RWJ589964:RWR589964 SGF589964:SGN589964 SQB589964:SQJ589964 SZX589964:TAF589964 TJT589964:TKB589964 TTP589964:TTX589964 UDL589964:UDT589964 UNH589964:UNP589964 UXD589964:UXL589964 VGZ589964:VHH589964 VQV589964:VRD589964 WAR589964:WAZ589964 WKN589964:WKV589964 WUJ589964:WUR589964 F655500:N655500 HX655500:IF655500 RT655500:SB655500 ABP655500:ABX655500 ALL655500:ALT655500 AVH655500:AVP655500 BFD655500:BFL655500 BOZ655500:BPH655500 BYV655500:BZD655500 CIR655500:CIZ655500 CSN655500:CSV655500 DCJ655500:DCR655500 DMF655500:DMN655500 DWB655500:DWJ655500 EFX655500:EGF655500 EPT655500:EQB655500 EZP655500:EZX655500 FJL655500:FJT655500 FTH655500:FTP655500 GDD655500:GDL655500 GMZ655500:GNH655500 GWV655500:GXD655500 HGR655500:HGZ655500 HQN655500:HQV655500 IAJ655500:IAR655500 IKF655500:IKN655500 IUB655500:IUJ655500 JDX655500:JEF655500 JNT655500:JOB655500 JXP655500:JXX655500 KHL655500:KHT655500 KRH655500:KRP655500 LBD655500:LBL655500 LKZ655500:LLH655500 LUV655500:LVD655500 MER655500:MEZ655500 MON655500:MOV655500 MYJ655500:MYR655500 NIF655500:NIN655500 NSB655500:NSJ655500 OBX655500:OCF655500 OLT655500:OMB655500 OVP655500:OVX655500 PFL655500:PFT655500 PPH655500:PPP655500 PZD655500:PZL655500 QIZ655500:QJH655500 QSV655500:QTD655500 RCR655500:RCZ655500 RMN655500:RMV655500 RWJ655500:RWR655500 SGF655500:SGN655500 SQB655500:SQJ655500 SZX655500:TAF655500 TJT655500:TKB655500 TTP655500:TTX655500 UDL655500:UDT655500 UNH655500:UNP655500 UXD655500:UXL655500 VGZ655500:VHH655500 VQV655500:VRD655500 WAR655500:WAZ655500 WKN655500:WKV655500 WUJ655500:WUR655500 F721036:N721036 HX721036:IF721036 RT721036:SB721036 ABP721036:ABX721036 ALL721036:ALT721036 AVH721036:AVP721036 BFD721036:BFL721036 BOZ721036:BPH721036 BYV721036:BZD721036 CIR721036:CIZ721036 CSN721036:CSV721036 DCJ721036:DCR721036 DMF721036:DMN721036 DWB721036:DWJ721036 EFX721036:EGF721036 EPT721036:EQB721036 EZP721036:EZX721036 FJL721036:FJT721036 FTH721036:FTP721036 GDD721036:GDL721036 GMZ721036:GNH721036 GWV721036:GXD721036 HGR721036:HGZ721036 HQN721036:HQV721036 IAJ721036:IAR721036 IKF721036:IKN721036 IUB721036:IUJ721036 JDX721036:JEF721036 JNT721036:JOB721036 JXP721036:JXX721036 KHL721036:KHT721036 KRH721036:KRP721036 LBD721036:LBL721036 LKZ721036:LLH721036 LUV721036:LVD721036 MER721036:MEZ721036 MON721036:MOV721036 MYJ721036:MYR721036 NIF721036:NIN721036 NSB721036:NSJ721036 OBX721036:OCF721036 OLT721036:OMB721036 OVP721036:OVX721036 PFL721036:PFT721036 PPH721036:PPP721036 PZD721036:PZL721036 QIZ721036:QJH721036 QSV721036:QTD721036 RCR721036:RCZ721036 RMN721036:RMV721036 RWJ721036:RWR721036 SGF721036:SGN721036 SQB721036:SQJ721036 SZX721036:TAF721036 TJT721036:TKB721036 TTP721036:TTX721036 UDL721036:UDT721036 UNH721036:UNP721036 UXD721036:UXL721036 VGZ721036:VHH721036 VQV721036:VRD721036 WAR721036:WAZ721036 WKN721036:WKV721036 WUJ721036:WUR721036 F786572:N786572 HX786572:IF786572 RT786572:SB786572 ABP786572:ABX786572 ALL786572:ALT786572 AVH786572:AVP786572 BFD786572:BFL786572 BOZ786572:BPH786572 BYV786572:BZD786572 CIR786572:CIZ786572 CSN786572:CSV786572 DCJ786572:DCR786572 DMF786572:DMN786572 DWB786572:DWJ786572 EFX786572:EGF786572 EPT786572:EQB786572 EZP786572:EZX786572 FJL786572:FJT786572 FTH786572:FTP786572 GDD786572:GDL786572 GMZ786572:GNH786572 GWV786572:GXD786572 HGR786572:HGZ786572 HQN786572:HQV786572 IAJ786572:IAR786572 IKF786572:IKN786572 IUB786572:IUJ786572 JDX786572:JEF786572 JNT786572:JOB786572 JXP786572:JXX786572 KHL786572:KHT786572 KRH786572:KRP786572 LBD786572:LBL786572 LKZ786572:LLH786572 LUV786572:LVD786572 MER786572:MEZ786572 MON786572:MOV786572 MYJ786572:MYR786572 NIF786572:NIN786572 NSB786572:NSJ786572 OBX786572:OCF786572 OLT786572:OMB786572 OVP786572:OVX786572 PFL786572:PFT786572 PPH786572:PPP786572 PZD786572:PZL786572 QIZ786572:QJH786572 QSV786572:QTD786572 RCR786572:RCZ786572 RMN786572:RMV786572 RWJ786572:RWR786572 SGF786572:SGN786572 SQB786572:SQJ786572 SZX786572:TAF786572 TJT786572:TKB786572 TTP786572:TTX786572 UDL786572:UDT786572 UNH786572:UNP786572 UXD786572:UXL786572 VGZ786572:VHH786572 VQV786572:VRD786572 WAR786572:WAZ786572 WKN786572:WKV786572 WUJ786572:WUR786572 F852108:N852108 HX852108:IF852108 RT852108:SB852108 ABP852108:ABX852108 ALL852108:ALT852108 AVH852108:AVP852108 BFD852108:BFL852108 BOZ852108:BPH852108 BYV852108:BZD852108 CIR852108:CIZ852108 CSN852108:CSV852108 DCJ852108:DCR852108 DMF852108:DMN852108 DWB852108:DWJ852108 EFX852108:EGF852108 EPT852108:EQB852108 EZP852108:EZX852108 FJL852108:FJT852108 FTH852108:FTP852108 GDD852108:GDL852108 GMZ852108:GNH852108 GWV852108:GXD852108 HGR852108:HGZ852108 HQN852108:HQV852108 IAJ852108:IAR852108 IKF852108:IKN852108 IUB852108:IUJ852108 JDX852108:JEF852108 JNT852108:JOB852108 JXP852108:JXX852108 KHL852108:KHT852108 KRH852108:KRP852108 LBD852108:LBL852108 LKZ852108:LLH852108 LUV852108:LVD852108 MER852108:MEZ852108 MON852108:MOV852108 MYJ852108:MYR852108 NIF852108:NIN852108 NSB852108:NSJ852108 OBX852108:OCF852108 OLT852108:OMB852108 OVP852108:OVX852108 PFL852108:PFT852108 PPH852108:PPP852108 PZD852108:PZL852108 QIZ852108:QJH852108 QSV852108:QTD852108 RCR852108:RCZ852108 RMN852108:RMV852108 RWJ852108:RWR852108 SGF852108:SGN852108 SQB852108:SQJ852108 SZX852108:TAF852108 TJT852108:TKB852108 TTP852108:TTX852108 UDL852108:UDT852108 UNH852108:UNP852108 UXD852108:UXL852108 VGZ852108:VHH852108 VQV852108:VRD852108 WAR852108:WAZ852108 WKN852108:WKV852108 WUJ852108:WUR852108 F917644:N917644 HX917644:IF917644 RT917644:SB917644 ABP917644:ABX917644 ALL917644:ALT917644 AVH917644:AVP917644 BFD917644:BFL917644 BOZ917644:BPH917644 BYV917644:BZD917644 CIR917644:CIZ917644 CSN917644:CSV917644 DCJ917644:DCR917644 DMF917644:DMN917644 DWB917644:DWJ917644 EFX917644:EGF917644 EPT917644:EQB917644 EZP917644:EZX917644 FJL917644:FJT917644 FTH917644:FTP917644 GDD917644:GDL917644 GMZ917644:GNH917644 GWV917644:GXD917644 HGR917644:HGZ917644 HQN917644:HQV917644 IAJ917644:IAR917644 IKF917644:IKN917644 IUB917644:IUJ917644 JDX917644:JEF917644 JNT917644:JOB917644 JXP917644:JXX917644 KHL917644:KHT917644 KRH917644:KRP917644 LBD917644:LBL917644 LKZ917644:LLH917644 LUV917644:LVD917644 MER917644:MEZ917644 MON917644:MOV917644 MYJ917644:MYR917644 NIF917644:NIN917644 NSB917644:NSJ917644 OBX917644:OCF917644 OLT917644:OMB917644 OVP917644:OVX917644 PFL917644:PFT917644 PPH917644:PPP917644 PZD917644:PZL917644 QIZ917644:QJH917644 QSV917644:QTD917644 RCR917644:RCZ917644 RMN917644:RMV917644 RWJ917644:RWR917644 SGF917644:SGN917644 SQB917644:SQJ917644 SZX917644:TAF917644 TJT917644:TKB917644 TTP917644:TTX917644 UDL917644:UDT917644 UNH917644:UNP917644 UXD917644:UXL917644 VGZ917644:VHH917644 VQV917644:VRD917644 WAR917644:WAZ917644 WKN917644:WKV917644 WUJ917644:WUR917644 F983180:N983180 HX983180:IF983180 RT983180:SB983180 ABP983180:ABX983180 ALL983180:ALT983180 AVH983180:AVP983180 BFD983180:BFL983180 BOZ983180:BPH983180 BYV983180:BZD983180 CIR983180:CIZ983180 CSN983180:CSV983180 DCJ983180:DCR983180 DMF983180:DMN983180 DWB983180:DWJ983180 EFX983180:EGF983180 EPT983180:EQB983180 EZP983180:EZX983180 FJL983180:FJT983180 FTH983180:FTP983180 GDD983180:GDL983180 GMZ983180:GNH983180 GWV983180:GXD983180 HGR983180:HGZ983180 HQN983180:HQV983180 IAJ983180:IAR983180 IKF983180:IKN983180 IUB983180:IUJ983180 JDX983180:JEF983180 JNT983180:JOB983180 JXP983180:JXX983180 KHL983180:KHT983180 KRH983180:KRP983180 LBD983180:LBL983180 LKZ983180:LLH983180 LUV983180:LVD983180 MER983180:MEZ983180 MON983180:MOV983180 MYJ983180:MYR983180 NIF983180:NIN983180 NSB983180:NSJ983180 OBX983180:OCF983180 OLT983180:OMB983180 OVP983180:OVX983180 PFL983180:PFT983180 PPH983180:PPP983180 PZD983180:PZL983180 QIZ983180:QJH983180 QSV983180:QTD983180 RCR983180:RCZ983180 RMN983180:RMV983180 RWJ983180:RWR983180 SGF983180:SGN983180 SQB983180:SQJ983180 SZX983180:TAF983180 TJT983180:TKB983180 TTP983180:TTX983180 UDL983180:UDT983180 UNH983180:UNP983180 UXD983180:UXL983180 VGZ983180:VHH983180 VQV983180:VRD983180 WAR983180:WAZ983180 WKN983180:WKV983180 WUJ983180:WUR983180 F117:N117 HX117:IF117 RT117:SB117 ABP117:ABX117 ALL117:ALT117 AVH117:AVP117 BFD117:BFL117 BOZ117:BPH117 BYV117:BZD117 CIR117:CIZ117 CSN117:CSV117 DCJ117:DCR117 DMF117:DMN117 DWB117:DWJ117 EFX117:EGF117 EPT117:EQB117 EZP117:EZX117 FJL117:FJT117 FTH117:FTP117 GDD117:GDL117 GMZ117:GNH117 GWV117:GXD117 HGR117:HGZ117 HQN117:HQV117 IAJ117:IAR117 IKF117:IKN117 IUB117:IUJ117 JDX117:JEF117 JNT117:JOB117 JXP117:JXX117 KHL117:KHT117 KRH117:KRP117 LBD117:LBL117 LKZ117:LLH117 LUV117:LVD117 MER117:MEZ117 MON117:MOV117 MYJ117:MYR117 NIF117:NIN117 NSB117:NSJ117 OBX117:OCF117 OLT117:OMB117 OVP117:OVX117 PFL117:PFT117 PPH117:PPP117 PZD117:PZL117 QIZ117:QJH117 QSV117:QTD117 RCR117:RCZ117 RMN117:RMV117 RWJ117:RWR117 SGF117:SGN117 SQB117:SQJ117 SZX117:TAF117 TJT117:TKB117 TTP117:TTX117 UDL117:UDT117 UNH117:UNP117 UXD117:UXL117 VGZ117:VHH117 VQV117:VRD117 WAR117:WAZ117 WKN117:WKV117 WUJ117:WUR117 F65653:N65653 HX65653:IF65653 RT65653:SB65653 ABP65653:ABX65653 ALL65653:ALT65653 AVH65653:AVP65653 BFD65653:BFL65653 BOZ65653:BPH65653 BYV65653:BZD65653 CIR65653:CIZ65653 CSN65653:CSV65653 DCJ65653:DCR65653 DMF65653:DMN65653 DWB65653:DWJ65653 EFX65653:EGF65653 EPT65653:EQB65653 EZP65653:EZX65653 FJL65653:FJT65653 FTH65653:FTP65653 GDD65653:GDL65653 GMZ65653:GNH65653 GWV65653:GXD65653 HGR65653:HGZ65653 HQN65653:HQV65653 IAJ65653:IAR65653 IKF65653:IKN65653 IUB65653:IUJ65653 JDX65653:JEF65653 JNT65653:JOB65653 JXP65653:JXX65653 KHL65653:KHT65653 KRH65653:KRP65653 LBD65653:LBL65653 LKZ65653:LLH65653 LUV65653:LVD65653 MER65653:MEZ65653 MON65653:MOV65653 MYJ65653:MYR65653 NIF65653:NIN65653 NSB65653:NSJ65653 OBX65653:OCF65653 OLT65653:OMB65653 OVP65653:OVX65653 PFL65653:PFT65653 PPH65653:PPP65653 PZD65653:PZL65653 QIZ65653:QJH65653 QSV65653:QTD65653 RCR65653:RCZ65653 RMN65653:RMV65653 RWJ65653:RWR65653 SGF65653:SGN65653 SQB65653:SQJ65653 SZX65653:TAF65653 TJT65653:TKB65653 TTP65653:TTX65653 UDL65653:UDT65653 UNH65653:UNP65653 UXD65653:UXL65653 VGZ65653:VHH65653 VQV65653:VRD65653 WAR65653:WAZ65653 WKN65653:WKV65653 WUJ65653:WUR65653 F131189:N131189 HX131189:IF131189 RT131189:SB131189 ABP131189:ABX131189 ALL131189:ALT131189 AVH131189:AVP131189 BFD131189:BFL131189 BOZ131189:BPH131189 BYV131189:BZD131189 CIR131189:CIZ131189 CSN131189:CSV131189 DCJ131189:DCR131189 DMF131189:DMN131189 DWB131189:DWJ131189 EFX131189:EGF131189 EPT131189:EQB131189 EZP131189:EZX131189 FJL131189:FJT131189 FTH131189:FTP131189 GDD131189:GDL131189 GMZ131189:GNH131189 GWV131189:GXD131189 HGR131189:HGZ131189 HQN131189:HQV131189 IAJ131189:IAR131189 IKF131189:IKN131189 IUB131189:IUJ131189 JDX131189:JEF131189 JNT131189:JOB131189 JXP131189:JXX131189 KHL131189:KHT131189 KRH131189:KRP131189 LBD131189:LBL131189 LKZ131189:LLH131189 LUV131189:LVD131189 MER131189:MEZ131189 MON131189:MOV131189 MYJ131189:MYR131189 NIF131189:NIN131189 NSB131189:NSJ131189 OBX131189:OCF131189 OLT131189:OMB131189 OVP131189:OVX131189 PFL131189:PFT131189 PPH131189:PPP131189 PZD131189:PZL131189 QIZ131189:QJH131189 QSV131189:QTD131189 RCR131189:RCZ131189 RMN131189:RMV131189 RWJ131189:RWR131189 SGF131189:SGN131189 SQB131189:SQJ131189 SZX131189:TAF131189 TJT131189:TKB131189 TTP131189:TTX131189 UDL131189:UDT131189 UNH131189:UNP131189 UXD131189:UXL131189 VGZ131189:VHH131189 VQV131189:VRD131189 WAR131189:WAZ131189 WKN131189:WKV131189 WUJ131189:WUR131189 F196725:N196725 HX196725:IF196725 RT196725:SB196725 ABP196725:ABX196725 ALL196725:ALT196725 AVH196725:AVP196725 BFD196725:BFL196725 BOZ196725:BPH196725 BYV196725:BZD196725 CIR196725:CIZ196725 CSN196725:CSV196725 DCJ196725:DCR196725 DMF196725:DMN196725 DWB196725:DWJ196725 EFX196725:EGF196725 EPT196725:EQB196725 EZP196725:EZX196725 FJL196725:FJT196725 FTH196725:FTP196725 GDD196725:GDL196725 GMZ196725:GNH196725 GWV196725:GXD196725 HGR196725:HGZ196725 HQN196725:HQV196725 IAJ196725:IAR196725 IKF196725:IKN196725 IUB196725:IUJ196725 JDX196725:JEF196725 JNT196725:JOB196725 JXP196725:JXX196725 KHL196725:KHT196725 KRH196725:KRP196725 LBD196725:LBL196725 LKZ196725:LLH196725 LUV196725:LVD196725 MER196725:MEZ196725 MON196725:MOV196725 MYJ196725:MYR196725 NIF196725:NIN196725 NSB196725:NSJ196725 OBX196725:OCF196725 OLT196725:OMB196725 OVP196725:OVX196725 PFL196725:PFT196725 PPH196725:PPP196725 PZD196725:PZL196725 QIZ196725:QJH196725 QSV196725:QTD196725 RCR196725:RCZ196725 RMN196725:RMV196725 RWJ196725:RWR196725 SGF196725:SGN196725 SQB196725:SQJ196725 SZX196725:TAF196725 TJT196725:TKB196725 TTP196725:TTX196725 UDL196725:UDT196725 UNH196725:UNP196725 UXD196725:UXL196725 VGZ196725:VHH196725 VQV196725:VRD196725 WAR196725:WAZ196725 WKN196725:WKV196725 WUJ196725:WUR196725 F262261:N262261 HX262261:IF262261 RT262261:SB262261 ABP262261:ABX262261 ALL262261:ALT262261 AVH262261:AVP262261 BFD262261:BFL262261 BOZ262261:BPH262261 BYV262261:BZD262261 CIR262261:CIZ262261 CSN262261:CSV262261 DCJ262261:DCR262261 DMF262261:DMN262261 DWB262261:DWJ262261 EFX262261:EGF262261 EPT262261:EQB262261 EZP262261:EZX262261 FJL262261:FJT262261 FTH262261:FTP262261 GDD262261:GDL262261 GMZ262261:GNH262261 GWV262261:GXD262261 HGR262261:HGZ262261 HQN262261:HQV262261 IAJ262261:IAR262261 IKF262261:IKN262261 IUB262261:IUJ262261 JDX262261:JEF262261 JNT262261:JOB262261 JXP262261:JXX262261 KHL262261:KHT262261 KRH262261:KRP262261 LBD262261:LBL262261 LKZ262261:LLH262261 LUV262261:LVD262261 MER262261:MEZ262261 MON262261:MOV262261 MYJ262261:MYR262261 NIF262261:NIN262261 NSB262261:NSJ262261 OBX262261:OCF262261 OLT262261:OMB262261 OVP262261:OVX262261 PFL262261:PFT262261 PPH262261:PPP262261 PZD262261:PZL262261 QIZ262261:QJH262261 QSV262261:QTD262261 RCR262261:RCZ262261 RMN262261:RMV262261 RWJ262261:RWR262261 SGF262261:SGN262261 SQB262261:SQJ262261 SZX262261:TAF262261 TJT262261:TKB262261 TTP262261:TTX262261 UDL262261:UDT262261 UNH262261:UNP262261 UXD262261:UXL262261 VGZ262261:VHH262261 VQV262261:VRD262261 WAR262261:WAZ262261 WKN262261:WKV262261 WUJ262261:WUR262261 F327797:N327797 HX327797:IF327797 RT327797:SB327797 ABP327797:ABX327797 ALL327797:ALT327797 AVH327797:AVP327797 BFD327797:BFL327797 BOZ327797:BPH327797 BYV327797:BZD327797 CIR327797:CIZ327797 CSN327797:CSV327797 DCJ327797:DCR327797 DMF327797:DMN327797 DWB327797:DWJ327797 EFX327797:EGF327797 EPT327797:EQB327797 EZP327797:EZX327797 FJL327797:FJT327797 FTH327797:FTP327797 GDD327797:GDL327797 GMZ327797:GNH327797 GWV327797:GXD327797 HGR327797:HGZ327797 HQN327797:HQV327797 IAJ327797:IAR327797 IKF327797:IKN327797 IUB327797:IUJ327797 JDX327797:JEF327797 JNT327797:JOB327797 JXP327797:JXX327797 KHL327797:KHT327797 KRH327797:KRP327797 LBD327797:LBL327797 LKZ327797:LLH327797 LUV327797:LVD327797 MER327797:MEZ327797 MON327797:MOV327797 MYJ327797:MYR327797 NIF327797:NIN327797 NSB327797:NSJ327797 OBX327797:OCF327797 OLT327797:OMB327797 OVP327797:OVX327797 PFL327797:PFT327797 PPH327797:PPP327797 PZD327797:PZL327797 QIZ327797:QJH327797 QSV327797:QTD327797 RCR327797:RCZ327797 RMN327797:RMV327797 RWJ327797:RWR327797 SGF327797:SGN327797 SQB327797:SQJ327797 SZX327797:TAF327797 TJT327797:TKB327797 TTP327797:TTX327797 UDL327797:UDT327797 UNH327797:UNP327797 UXD327797:UXL327797 VGZ327797:VHH327797 VQV327797:VRD327797 WAR327797:WAZ327797 WKN327797:WKV327797 WUJ327797:WUR327797 F393333:N393333 HX393333:IF393333 RT393333:SB393333 ABP393333:ABX393333 ALL393333:ALT393333 AVH393333:AVP393333 BFD393333:BFL393333 BOZ393333:BPH393333 BYV393333:BZD393333 CIR393333:CIZ393333 CSN393333:CSV393333 DCJ393333:DCR393333 DMF393333:DMN393333 DWB393333:DWJ393333 EFX393333:EGF393333 EPT393333:EQB393333 EZP393333:EZX393333 FJL393333:FJT393333 FTH393333:FTP393333 GDD393333:GDL393333 GMZ393333:GNH393333 GWV393333:GXD393333 HGR393333:HGZ393333 HQN393333:HQV393333 IAJ393333:IAR393333 IKF393333:IKN393333 IUB393333:IUJ393333 JDX393333:JEF393333 JNT393333:JOB393333 JXP393333:JXX393333 KHL393333:KHT393333 KRH393333:KRP393333 LBD393333:LBL393333 LKZ393333:LLH393333 LUV393333:LVD393333 MER393333:MEZ393333 MON393333:MOV393333 MYJ393333:MYR393333 NIF393333:NIN393333 NSB393333:NSJ393333 OBX393333:OCF393333 OLT393333:OMB393333 OVP393333:OVX393333 PFL393333:PFT393333 PPH393333:PPP393333 PZD393333:PZL393333 QIZ393333:QJH393333 QSV393333:QTD393333 RCR393333:RCZ393333 RMN393333:RMV393333 RWJ393333:RWR393333 SGF393333:SGN393333 SQB393333:SQJ393333 SZX393333:TAF393333 TJT393333:TKB393333 TTP393333:TTX393333 UDL393333:UDT393333 UNH393333:UNP393333 UXD393333:UXL393333 VGZ393333:VHH393333 VQV393333:VRD393333 WAR393333:WAZ393333 WKN393333:WKV393333 WUJ393333:WUR393333 F458869:N458869 HX458869:IF458869 RT458869:SB458869 ABP458869:ABX458869 ALL458869:ALT458869 AVH458869:AVP458869 BFD458869:BFL458869 BOZ458869:BPH458869 BYV458869:BZD458869 CIR458869:CIZ458869 CSN458869:CSV458869 DCJ458869:DCR458869 DMF458869:DMN458869 DWB458869:DWJ458869 EFX458869:EGF458869 EPT458869:EQB458869 EZP458869:EZX458869 FJL458869:FJT458869 FTH458869:FTP458869 GDD458869:GDL458869 GMZ458869:GNH458869 GWV458869:GXD458869 HGR458869:HGZ458869 HQN458869:HQV458869 IAJ458869:IAR458869 IKF458869:IKN458869 IUB458869:IUJ458869 JDX458869:JEF458869 JNT458869:JOB458869 JXP458869:JXX458869 KHL458869:KHT458869 KRH458869:KRP458869 LBD458869:LBL458869 LKZ458869:LLH458869 LUV458869:LVD458869 MER458869:MEZ458869 MON458869:MOV458869 MYJ458869:MYR458869 NIF458869:NIN458869 NSB458869:NSJ458869 OBX458869:OCF458869 OLT458869:OMB458869 OVP458869:OVX458869 PFL458869:PFT458869 PPH458869:PPP458869 PZD458869:PZL458869 QIZ458869:QJH458869 QSV458869:QTD458869 RCR458869:RCZ458869 RMN458869:RMV458869 RWJ458869:RWR458869 SGF458869:SGN458869 SQB458869:SQJ458869 SZX458869:TAF458869 TJT458869:TKB458869 TTP458869:TTX458869 UDL458869:UDT458869 UNH458869:UNP458869 UXD458869:UXL458869 VGZ458869:VHH458869 VQV458869:VRD458869 WAR458869:WAZ458869 WKN458869:WKV458869 WUJ458869:WUR458869 F524405:N524405 HX524405:IF524405 RT524405:SB524405 ABP524405:ABX524405 ALL524405:ALT524405 AVH524405:AVP524405 BFD524405:BFL524405 BOZ524405:BPH524405 BYV524405:BZD524405 CIR524405:CIZ524405 CSN524405:CSV524405 DCJ524405:DCR524405 DMF524405:DMN524405 DWB524405:DWJ524405 EFX524405:EGF524405 EPT524405:EQB524405 EZP524405:EZX524405 FJL524405:FJT524405 FTH524405:FTP524405 GDD524405:GDL524405 GMZ524405:GNH524405 GWV524405:GXD524405 HGR524405:HGZ524405 HQN524405:HQV524405 IAJ524405:IAR524405 IKF524405:IKN524405 IUB524405:IUJ524405 JDX524405:JEF524405 JNT524405:JOB524405 JXP524405:JXX524405 KHL524405:KHT524405 KRH524405:KRP524405 LBD524405:LBL524405 LKZ524405:LLH524405 LUV524405:LVD524405 MER524405:MEZ524405 MON524405:MOV524405 MYJ524405:MYR524405 NIF524405:NIN524405 NSB524405:NSJ524405 OBX524405:OCF524405 OLT524405:OMB524405 OVP524405:OVX524405 PFL524405:PFT524405 PPH524405:PPP524405 PZD524405:PZL524405 QIZ524405:QJH524405 QSV524405:QTD524405 RCR524405:RCZ524405 RMN524405:RMV524405 RWJ524405:RWR524405 SGF524405:SGN524405 SQB524405:SQJ524405 SZX524405:TAF524405 TJT524405:TKB524405 TTP524405:TTX524405 UDL524405:UDT524405 UNH524405:UNP524405 UXD524405:UXL524405 VGZ524405:VHH524405 VQV524405:VRD524405 WAR524405:WAZ524405 WKN524405:WKV524405 WUJ524405:WUR524405 F589941:N589941 HX589941:IF589941 RT589941:SB589941 ABP589941:ABX589941 ALL589941:ALT589941 AVH589941:AVP589941 BFD589941:BFL589941 BOZ589941:BPH589941 BYV589941:BZD589941 CIR589941:CIZ589941 CSN589941:CSV589941 DCJ589941:DCR589941 DMF589941:DMN589941 DWB589941:DWJ589941 EFX589941:EGF589941 EPT589941:EQB589941 EZP589941:EZX589941 FJL589941:FJT589941 FTH589941:FTP589941 GDD589941:GDL589941 GMZ589941:GNH589941 GWV589941:GXD589941 HGR589941:HGZ589941 HQN589941:HQV589941 IAJ589941:IAR589941 IKF589941:IKN589941 IUB589941:IUJ589941 JDX589941:JEF589941 JNT589941:JOB589941 JXP589941:JXX589941 KHL589941:KHT589941 KRH589941:KRP589941 LBD589941:LBL589941 LKZ589941:LLH589941 LUV589941:LVD589941 MER589941:MEZ589941 MON589941:MOV589941 MYJ589941:MYR589941 NIF589941:NIN589941 NSB589941:NSJ589941 OBX589941:OCF589941 OLT589941:OMB589941 OVP589941:OVX589941 PFL589941:PFT589941 PPH589941:PPP589941 PZD589941:PZL589941 QIZ589941:QJH589941 QSV589941:QTD589941 RCR589941:RCZ589941 RMN589941:RMV589941 RWJ589941:RWR589941 SGF589941:SGN589941 SQB589941:SQJ589941 SZX589941:TAF589941 TJT589941:TKB589941 TTP589941:TTX589941 UDL589941:UDT589941 UNH589941:UNP589941 UXD589941:UXL589941 VGZ589941:VHH589941 VQV589941:VRD589941 WAR589941:WAZ589941 WKN589941:WKV589941 WUJ589941:WUR589941 F655477:N655477 HX655477:IF655477 RT655477:SB655477 ABP655477:ABX655477 ALL655477:ALT655477 AVH655477:AVP655477 BFD655477:BFL655477 BOZ655477:BPH655477 BYV655477:BZD655477 CIR655477:CIZ655477 CSN655477:CSV655477 DCJ655477:DCR655477 DMF655477:DMN655477 DWB655477:DWJ655477 EFX655477:EGF655477 EPT655477:EQB655477 EZP655477:EZX655477 FJL655477:FJT655477 FTH655477:FTP655477 GDD655477:GDL655477 GMZ655477:GNH655477 GWV655477:GXD655477 HGR655477:HGZ655477 HQN655477:HQV655477 IAJ655477:IAR655477 IKF655477:IKN655477 IUB655477:IUJ655477 JDX655477:JEF655477 JNT655477:JOB655477 JXP655477:JXX655477 KHL655477:KHT655477 KRH655477:KRP655477 LBD655477:LBL655477 LKZ655477:LLH655477 LUV655477:LVD655477 MER655477:MEZ655477 MON655477:MOV655477 MYJ655477:MYR655477 NIF655477:NIN655477 NSB655477:NSJ655477 OBX655477:OCF655477 OLT655477:OMB655477 OVP655477:OVX655477 PFL655477:PFT655477 PPH655477:PPP655477 PZD655477:PZL655477 QIZ655477:QJH655477 QSV655477:QTD655477 RCR655477:RCZ655477 RMN655477:RMV655477 RWJ655477:RWR655477 SGF655477:SGN655477 SQB655477:SQJ655477 SZX655477:TAF655477 TJT655477:TKB655477 TTP655477:TTX655477 UDL655477:UDT655477 UNH655477:UNP655477 UXD655477:UXL655477 VGZ655477:VHH655477 VQV655477:VRD655477 WAR655477:WAZ655477 WKN655477:WKV655477 WUJ655477:WUR655477 F721013:N721013 HX721013:IF721013 RT721013:SB721013 ABP721013:ABX721013 ALL721013:ALT721013 AVH721013:AVP721013 BFD721013:BFL721013 BOZ721013:BPH721013 BYV721013:BZD721013 CIR721013:CIZ721013 CSN721013:CSV721013 DCJ721013:DCR721013 DMF721013:DMN721013 DWB721013:DWJ721013 EFX721013:EGF721013 EPT721013:EQB721013 EZP721013:EZX721013 FJL721013:FJT721013 FTH721013:FTP721013 GDD721013:GDL721013 GMZ721013:GNH721013 GWV721013:GXD721013 HGR721013:HGZ721013 HQN721013:HQV721013 IAJ721013:IAR721013 IKF721013:IKN721013 IUB721013:IUJ721013 JDX721013:JEF721013 JNT721013:JOB721013 JXP721013:JXX721013 KHL721013:KHT721013 KRH721013:KRP721013 LBD721013:LBL721013 LKZ721013:LLH721013 LUV721013:LVD721013 MER721013:MEZ721013 MON721013:MOV721013 MYJ721013:MYR721013 NIF721013:NIN721013 NSB721013:NSJ721013 OBX721013:OCF721013 OLT721013:OMB721013 OVP721013:OVX721013 PFL721013:PFT721013 PPH721013:PPP721013 PZD721013:PZL721013 QIZ721013:QJH721013 QSV721013:QTD721013 RCR721013:RCZ721013 RMN721013:RMV721013 RWJ721013:RWR721013 SGF721013:SGN721013 SQB721013:SQJ721013 SZX721013:TAF721013 TJT721013:TKB721013 TTP721013:TTX721013 UDL721013:UDT721013 UNH721013:UNP721013 UXD721013:UXL721013 VGZ721013:VHH721013 VQV721013:VRD721013 WAR721013:WAZ721013 WKN721013:WKV721013 WUJ721013:WUR721013 F786549:N786549 HX786549:IF786549 RT786549:SB786549 ABP786549:ABX786549 ALL786549:ALT786549 AVH786549:AVP786549 BFD786549:BFL786549 BOZ786549:BPH786549 BYV786549:BZD786549 CIR786549:CIZ786549 CSN786549:CSV786549 DCJ786549:DCR786549 DMF786549:DMN786549 DWB786549:DWJ786549 EFX786549:EGF786549 EPT786549:EQB786549 EZP786549:EZX786549 FJL786549:FJT786549 FTH786549:FTP786549 GDD786549:GDL786549 GMZ786549:GNH786549 GWV786549:GXD786549 HGR786549:HGZ786549 HQN786549:HQV786549 IAJ786549:IAR786549 IKF786549:IKN786549 IUB786549:IUJ786549 JDX786549:JEF786549 JNT786549:JOB786549 JXP786549:JXX786549 KHL786549:KHT786549 KRH786549:KRP786549 LBD786549:LBL786549 LKZ786549:LLH786549 LUV786549:LVD786549 MER786549:MEZ786549 MON786549:MOV786549 MYJ786549:MYR786549 NIF786549:NIN786549 NSB786549:NSJ786549 OBX786549:OCF786549 OLT786549:OMB786549 OVP786549:OVX786549 PFL786549:PFT786549 PPH786549:PPP786549 PZD786549:PZL786549 QIZ786549:QJH786549 QSV786549:QTD786549 RCR786549:RCZ786549 RMN786549:RMV786549 RWJ786549:RWR786549 SGF786549:SGN786549 SQB786549:SQJ786549 SZX786549:TAF786549 TJT786549:TKB786549 TTP786549:TTX786549 UDL786549:UDT786549 UNH786549:UNP786549 UXD786549:UXL786549 VGZ786549:VHH786549 VQV786549:VRD786549 WAR786549:WAZ786549 WKN786549:WKV786549 WUJ786549:WUR786549 F852085:N852085 HX852085:IF852085 RT852085:SB852085 ABP852085:ABX852085 ALL852085:ALT852085 AVH852085:AVP852085 BFD852085:BFL852085 BOZ852085:BPH852085 BYV852085:BZD852085 CIR852085:CIZ852085 CSN852085:CSV852085 DCJ852085:DCR852085 DMF852085:DMN852085 DWB852085:DWJ852085 EFX852085:EGF852085 EPT852085:EQB852085 EZP852085:EZX852085 FJL852085:FJT852085 FTH852085:FTP852085 GDD852085:GDL852085 GMZ852085:GNH852085 GWV852085:GXD852085 HGR852085:HGZ852085 HQN852085:HQV852085 IAJ852085:IAR852085 IKF852085:IKN852085 IUB852085:IUJ852085 JDX852085:JEF852085 JNT852085:JOB852085 JXP852085:JXX852085 KHL852085:KHT852085 KRH852085:KRP852085 LBD852085:LBL852085 LKZ852085:LLH852085 LUV852085:LVD852085 MER852085:MEZ852085 MON852085:MOV852085 MYJ852085:MYR852085 NIF852085:NIN852085 NSB852085:NSJ852085 OBX852085:OCF852085 OLT852085:OMB852085 OVP852085:OVX852085 PFL852085:PFT852085 PPH852085:PPP852085 PZD852085:PZL852085 QIZ852085:QJH852085 QSV852085:QTD852085 RCR852085:RCZ852085 RMN852085:RMV852085 RWJ852085:RWR852085 SGF852085:SGN852085 SQB852085:SQJ852085 SZX852085:TAF852085 TJT852085:TKB852085 TTP852085:TTX852085 UDL852085:UDT852085 UNH852085:UNP852085 UXD852085:UXL852085 VGZ852085:VHH852085 VQV852085:VRD852085 WAR852085:WAZ852085 WKN852085:WKV852085 WUJ852085:WUR852085 F917621:N917621 HX917621:IF917621 RT917621:SB917621 ABP917621:ABX917621 ALL917621:ALT917621 AVH917621:AVP917621 BFD917621:BFL917621 BOZ917621:BPH917621 BYV917621:BZD917621 CIR917621:CIZ917621 CSN917621:CSV917621 DCJ917621:DCR917621 DMF917621:DMN917621 DWB917621:DWJ917621 EFX917621:EGF917621 EPT917621:EQB917621 EZP917621:EZX917621 FJL917621:FJT917621 FTH917621:FTP917621 GDD917621:GDL917621 GMZ917621:GNH917621 GWV917621:GXD917621 HGR917621:HGZ917621 HQN917621:HQV917621 IAJ917621:IAR917621 IKF917621:IKN917621 IUB917621:IUJ917621 JDX917621:JEF917621 JNT917621:JOB917621 JXP917621:JXX917621 KHL917621:KHT917621 KRH917621:KRP917621 LBD917621:LBL917621 LKZ917621:LLH917621 LUV917621:LVD917621 MER917621:MEZ917621 MON917621:MOV917621 MYJ917621:MYR917621 NIF917621:NIN917621 NSB917621:NSJ917621 OBX917621:OCF917621 OLT917621:OMB917621 OVP917621:OVX917621 PFL917621:PFT917621 PPH917621:PPP917621 PZD917621:PZL917621 QIZ917621:QJH917621 QSV917621:QTD917621 RCR917621:RCZ917621 RMN917621:RMV917621 RWJ917621:RWR917621 SGF917621:SGN917621 SQB917621:SQJ917621 SZX917621:TAF917621 TJT917621:TKB917621 TTP917621:TTX917621 UDL917621:UDT917621 UNH917621:UNP917621 UXD917621:UXL917621 VGZ917621:VHH917621 VQV917621:VRD917621 WAR917621:WAZ917621 WKN917621:WKV917621 WUJ917621:WUR917621 F983157:N983157 HX983157:IF983157 RT983157:SB983157 ABP983157:ABX983157 ALL983157:ALT983157 AVH983157:AVP983157 BFD983157:BFL983157 BOZ983157:BPH983157 BYV983157:BZD983157 CIR983157:CIZ983157 CSN983157:CSV983157 DCJ983157:DCR983157 DMF983157:DMN983157 DWB983157:DWJ983157 EFX983157:EGF983157 EPT983157:EQB983157 EZP983157:EZX983157 FJL983157:FJT983157 FTH983157:FTP983157 GDD983157:GDL983157 GMZ983157:GNH983157 GWV983157:GXD983157 HGR983157:HGZ983157 HQN983157:HQV983157 IAJ983157:IAR983157 IKF983157:IKN983157 IUB983157:IUJ983157 JDX983157:JEF983157 JNT983157:JOB983157 JXP983157:JXX983157 KHL983157:KHT983157 KRH983157:KRP983157 LBD983157:LBL983157 LKZ983157:LLH983157 LUV983157:LVD983157 MER983157:MEZ983157 MON983157:MOV983157 MYJ983157:MYR983157 NIF983157:NIN983157 NSB983157:NSJ983157 OBX983157:OCF983157 OLT983157:OMB983157 OVP983157:OVX983157 PFL983157:PFT983157 PPH983157:PPP983157 PZD983157:PZL983157 QIZ983157:QJH983157 QSV983157:QTD983157 RCR983157:RCZ983157 RMN983157:RMV983157 RWJ983157:RWR983157 SGF983157:SGN983157 SQB983157:SQJ983157 SZX983157:TAF983157 TJT983157:TKB983157 TTP983157:TTX983157 UDL983157:UDT983157 UNH983157:UNP983157 UXD983157:UXL983157 VGZ983157:VHH983157 VQV983157:VRD983157 WAR983157:WAZ983157 WKN983157:WKV983157 WUJ983157:WUR983157 F129:N129 HX129:IF129 RT129:SB129 ABP129:ABX129 ALL129:ALT129 AVH129:AVP129 BFD129:BFL129 BOZ129:BPH129 BYV129:BZD129 CIR129:CIZ129 CSN129:CSV129 DCJ129:DCR129 DMF129:DMN129 DWB129:DWJ129 EFX129:EGF129 EPT129:EQB129 EZP129:EZX129 FJL129:FJT129 FTH129:FTP129 GDD129:GDL129 GMZ129:GNH129 GWV129:GXD129 HGR129:HGZ129 HQN129:HQV129 IAJ129:IAR129 IKF129:IKN129 IUB129:IUJ129 JDX129:JEF129 JNT129:JOB129 JXP129:JXX129 KHL129:KHT129 KRH129:KRP129 LBD129:LBL129 LKZ129:LLH129 LUV129:LVD129 MER129:MEZ129 MON129:MOV129 MYJ129:MYR129 NIF129:NIN129 NSB129:NSJ129 OBX129:OCF129 OLT129:OMB129 OVP129:OVX129 PFL129:PFT129 PPH129:PPP129 PZD129:PZL129 QIZ129:QJH129 QSV129:QTD129 RCR129:RCZ129 RMN129:RMV129 RWJ129:RWR129 SGF129:SGN129 SQB129:SQJ129 SZX129:TAF129 TJT129:TKB129 TTP129:TTX129 UDL129:UDT129 UNH129:UNP129 UXD129:UXL129 VGZ129:VHH129 VQV129:VRD129 WAR129:WAZ129 WKN129:WKV129 WUJ129:WUR129 F65665:N65665 HX65665:IF65665 RT65665:SB65665 ABP65665:ABX65665 ALL65665:ALT65665 AVH65665:AVP65665 BFD65665:BFL65665 BOZ65665:BPH65665 BYV65665:BZD65665 CIR65665:CIZ65665 CSN65665:CSV65665 DCJ65665:DCR65665 DMF65665:DMN65665 DWB65665:DWJ65665 EFX65665:EGF65665 EPT65665:EQB65665 EZP65665:EZX65665 FJL65665:FJT65665 FTH65665:FTP65665 GDD65665:GDL65665 GMZ65665:GNH65665 GWV65665:GXD65665 HGR65665:HGZ65665 HQN65665:HQV65665 IAJ65665:IAR65665 IKF65665:IKN65665 IUB65665:IUJ65665 JDX65665:JEF65665 JNT65665:JOB65665 JXP65665:JXX65665 KHL65665:KHT65665 KRH65665:KRP65665 LBD65665:LBL65665 LKZ65665:LLH65665 LUV65665:LVD65665 MER65665:MEZ65665 MON65665:MOV65665 MYJ65665:MYR65665 NIF65665:NIN65665 NSB65665:NSJ65665 OBX65665:OCF65665 OLT65665:OMB65665 OVP65665:OVX65665 PFL65665:PFT65665 PPH65665:PPP65665 PZD65665:PZL65665 QIZ65665:QJH65665 QSV65665:QTD65665 RCR65665:RCZ65665 RMN65665:RMV65665 RWJ65665:RWR65665 SGF65665:SGN65665 SQB65665:SQJ65665 SZX65665:TAF65665 TJT65665:TKB65665 TTP65665:TTX65665 UDL65665:UDT65665 UNH65665:UNP65665 UXD65665:UXL65665 VGZ65665:VHH65665 VQV65665:VRD65665 WAR65665:WAZ65665 WKN65665:WKV65665 WUJ65665:WUR65665 F131201:N131201 HX131201:IF131201 RT131201:SB131201 ABP131201:ABX131201 ALL131201:ALT131201 AVH131201:AVP131201 BFD131201:BFL131201 BOZ131201:BPH131201 BYV131201:BZD131201 CIR131201:CIZ131201 CSN131201:CSV131201 DCJ131201:DCR131201 DMF131201:DMN131201 DWB131201:DWJ131201 EFX131201:EGF131201 EPT131201:EQB131201 EZP131201:EZX131201 FJL131201:FJT131201 FTH131201:FTP131201 GDD131201:GDL131201 GMZ131201:GNH131201 GWV131201:GXD131201 HGR131201:HGZ131201 HQN131201:HQV131201 IAJ131201:IAR131201 IKF131201:IKN131201 IUB131201:IUJ131201 JDX131201:JEF131201 JNT131201:JOB131201 JXP131201:JXX131201 KHL131201:KHT131201 KRH131201:KRP131201 LBD131201:LBL131201 LKZ131201:LLH131201 LUV131201:LVD131201 MER131201:MEZ131201 MON131201:MOV131201 MYJ131201:MYR131201 NIF131201:NIN131201 NSB131201:NSJ131201 OBX131201:OCF131201 OLT131201:OMB131201 OVP131201:OVX131201 PFL131201:PFT131201 PPH131201:PPP131201 PZD131201:PZL131201 QIZ131201:QJH131201 QSV131201:QTD131201 RCR131201:RCZ131201 RMN131201:RMV131201 RWJ131201:RWR131201 SGF131201:SGN131201 SQB131201:SQJ131201 SZX131201:TAF131201 TJT131201:TKB131201 TTP131201:TTX131201 UDL131201:UDT131201 UNH131201:UNP131201 UXD131201:UXL131201 VGZ131201:VHH131201 VQV131201:VRD131201 WAR131201:WAZ131201 WKN131201:WKV131201 WUJ131201:WUR131201 F196737:N196737 HX196737:IF196737 RT196737:SB196737 ABP196737:ABX196737 ALL196737:ALT196737 AVH196737:AVP196737 BFD196737:BFL196737 BOZ196737:BPH196737 BYV196737:BZD196737 CIR196737:CIZ196737 CSN196737:CSV196737 DCJ196737:DCR196737 DMF196737:DMN196737 DWB196737:DWJ196737 EFX196737:EGF196737 EPT196737:EQB196737 EZP196737:EZX196737 FJL196737:FJT196737 FTH196737:FTP196737 GDD196737:GDL196737 GMZ196737:GNH196737 GWV196737:GXD196737 HGR196737:HGZ196737 HQN196737:HQV196737 IAJ196737:IAR196737 IKF196737:IKN196737 IUB196737:IUJ196737 JDX196737:JEF196737 JNT196737:JOB196737 JXP196737:JXX196737 KHL196737:KHT196737 KRH196737:KRP196737 LBD196737:LBL196737 LKZ196737:LLH196737 LUV196737:LVD196737 MER196737:MEZ196737 MON196737:MOV196737 MYJ196737:MYR196737 NIF196737:NIN196737 NSB196737:NSJ196737 OBX196737:OCF196737 OLT196737:OMB196737 OVP196737:OVX196737 PFL196737:PFT196737 PPH196737:PPP196737 PZD196737:PZL196737 QIZ196737:QJH196737 QSV196737:QTD196737 RCR196737:RCZ196737 RMN196737:RMV196737 RWJ196737:RWR196737 SGF196737:SGN196737 SQB196737:SQJ196737 SZX196737:TAF196737 TJT196737:TKB196737 TTP196737:TTX196737 UDL196737:UDT196737 UNH196737:UNP196737 UXD196737:UXL196737 VGZ196737:VHH196737 VQV196737:VRD196737 WAR196737:WAZ196737 WKN196737:WKV196737 WUJ196737:WUR196737 F262273:N262273 HX262273:IF262273 RT262273:SB262273 ABP262273:ABX262273 ALL262273:ALT262273 AVH262273:AVP262273 BFD262273:BFL262273 BOZ262273:BPH262273 BYV262273:BZD262273 CIR262273:CIZ262273 CSN262273:CSV262273 DCJ262273:DCR262273 DMF262273:DMN262273 DWB262273:DWJ262273 EFX262273:EGF262273 EPT262273:EQB262273 EZP262273:EZX262273 FJL262273:FJT262273 FTH262273:FTP262273 GDD262273:GDL262273 GMZ262273:GNH262273 GWV262273:GXD262273 HGR262273:HGZ262273 HQN262273:HQV262273 IAJ262273:IAR262273 IKF262273:IKN262273 IUB262273:IUJ262273 JDX262273:JEF262273 JNT262273:JOB262273 JXP262273:JXX262273 KHL262273:KHT262273 KRH262273:KRP262273 LBD262273:LBL262273 LKZ262273:LLH262273 LUV262273:LVD262273 MER262273:MEZ262273 MON262273:MOV262273 MYJ262273:MYR262273 NIF262273:NIN262273 NSB262273:NSJ262273 OBX262273:OCF262273 OLT262273:OMB262273 OVP262273:OVX262273 PFL262273:PFT262273 PPH262273:PPP262273 PZD262273:PZL262273 QIZ262273:QJH262273 QSV262273:QTD262273 RCR262273:RCZ262273 RMN262273:RMV262273 RWJ262273:RWR262273 SGF262273:SGN262273 SQB262273:SQJ262273 SZX262273:TAF262273 TJT262273:TKB262273 TTP262273:TTX262273 UDL262273:UDT262273 UNH262273:UNP262273 UXD262273:UXL262273 VGZ262273:VHH262273 VQV262273:VRD262273 WAR262273:WAZ262273 WKN262273:WKV262273 WUJ262273:WUR262273 F327809:N327809 HX327809:IF327809 RT327809:SB327809 ABP327809:ABX327809 ALL327809:ALT327809 AVH327809:AVP327809 BFD327809:BFL327809 BOZ327809:BPH327809 BYV327809:BZD327809 CIR327809:CIZ327809 CSN327809:CSV327809 DCJ327809:DCR327809 DMF327809:DMN327809 DWB327809:DWJ327809 EFX327809:EGF327809 EPT327809:EQB327809 EZP327809:EZX327809 FJL327809:FJT327809 FTH327809:FTP327809 GDD327809:GDL327809 GMZ327809:GNH327809 GWV327809:GXD327809 HGR327809:HGZ327809 HQN327809:HQV327809 IAJ327809:IAR327809 IKF327809:IKN327809 IUB327809:IUJ327809 JDX327809:JEF327809 JNT327809:JOB327809 JXP327809:JXX327809 KHL327809:KHT327809 KRH327809:KRP327809 LBD327809:LBL327809 LKZ327809:LLH327809 LUV327809:LVD327809 MER327809:MEZ327809 MON327809:MOV327809 MYJ327809:MYR327809 NIF327809:NIN327809 NSB327809:NSJ327809 OBX327809:OCF327809 OLT327809:OMB327809 OVP327809:OVX327809 PFL327809:PFT327809 PPH327809:PPP327809 PZD327809:PZL327809 QIZ327809:QJH327809 QSV327809:QTD327809 RCR327809:RCZ327809 RMN327809:RMV327809 RWJ327809:RWR327809 SGF327809:SGN327809 SQB327809:SQJ327809 SZX327809:TAF327809 TJT327809:TKB327809 TTP327809:TTX327809 UDL327809:UDT327809 UNH327809:UNP327809 UXD327809:UXL327809 VGZ327809:VHH327809 VQV327809:VRD327809 WAR327809:WAZ327809 WKN327809:WKV327809 WUJ327809:WUR327809 F393345:N393345 HX393345:IF393345 RT393345:SB393345 ABP393345:ABX393345 ALL393345:ALT393345 AVH393345:AVP393345 BFD393345:BFL393345 BOZ393345:BPH393345 BYV393345:BZD393345 CIR393345:CIZ393345 CSN393345:CSV393345 DCJ393345:DCR393345 DMF393345:DMN393345 DWB393345:DWJ393345 EFX393345:EGF393345 EPT393345:EQB393345 EZP393345:EZX393345 FJL393345:FJT393345 FTH393345:FTP393345 GDD393345:GDL393345 GMZ393345:GNH393345 GWV393345:GXD393345 HGR393345:HGZ393345 HQN393345:HQV393345 IAJ393345:IAR393345 IKF393345:IKN393345 IUB393345:IUJ393345 JDX393345:JEF393345 JNT393345:JOB393345 JXP393345:JXX393345 KHL393345:KHT393345 KRH393345:KRP393345 LBD393345:LBL393345 LKZ393345:LLH393345 LUV393345:LVD393345 MER393345:MEZ393345 MON393345:MOV393345 MYJ393345:MYR393345 NIF393345:NIN393345 NSB393345:NSJ393345 OBX393345:OCF393345 OLT393345:OMB393345 OVP393345:OVX393345 PFL393345:PFT393345 PPH393345:PPP393345 PZD393345:PZL393345 QIZ393345:QJH393345 QSV393345:QTD393345 RCR393345:RCZ393345 RMN393345:RMV393345 RWJ393345:RWR393345 SGF393345:SGN393345 SQB393345:SQJ393345 SZX393345:TAF393345 TJT393345:TKB393345 TTP393345:TTX393345 UDL393345:UDT393345 UNH393345:UNP393345 UXD393345:UXL393345 VGZ393345:VHH393345 VQV393345:VRD393345 WAR393345:WAZ393345 WKN393345:WKV393345 WUJ393345:WUR393345 F458881:N458881 HX458881:IF458881 RT458881:SB458881 ABP458881:ABX458881 ALL458881:ALT458881 AVH458881:AVP458881 BFD458881:BFL458881 BOZ458881:BPH458881 BYV458881:BZD458881 CIR458881:CIZ458881 CSN458881:CSV458881 DCJ458881:DCR458881 DMF458881:DMN458881 DWB458881:DWJ458881 EFX458881:EGF458881 EPT458881:EQB458881 EZP458881:EZX458881 FJL458881:FJT458881 FTH458881:FTP458881 GDD458881:GDL458881 GMZ458881:GNH458881 GWV458881:GXD458881 HGR458881:HGZ458881 HQN458881:HQV458881 IAJ458881:IAR458881 IKF458881:IKN458881 IUB458881:IUJ458881 JDX458881:JEF458881 JNT458881:JOB458881 JXP458881:JXX458881 KHL458881:KHT458881 KRH458881:KRP458881 LBD458881:LBL458881 LKZ458881:LLH458881 LUV458881:LVD458881 MER458881:MEZ458881 MON458881:MOV458881 MYJ458881:MYR458881 NIF458881:NIN458881 NSB458881:NSJ458881 OBX458881:OCF458881 OLT458881:OMB458881 OVP458881:OVX458881 PFL458881:PFT458881 PPH458881:PPP458881 PZD458881:PZL458881 QIZ458881:QJH458881 QSV458881:QTD458881 RCR458881:RCZ458881 RMN458881:RMV458881 RWJ458881:RWR458881 SGF458881:SGN458881 SQB458881:SQJ458881 SZX458881:TAF458881 TJT458881:TKB458881 TTP458881:TTX458881 UDL458881:UDT458881 UNH458881:UNP458881 UXD458881:UXL458881 VGZ458881:VHH458881 VQV458881:VRD458881 WAR458881:WAZ458881 WKN458881:WKV458881 WUJ458881:WUR458881 F524417:N524417 HX524417:IF524417 RT524417:SB524417 ABP524417:ABX524417 ALL524417:ALT524417 AVH524417:AVP524417 BFD524417:BFL524417 BOZ524417:BPH524417 BYV524417:BZD524417 CIR524417:CIZ524417 CSN524417:CSV524417 DCJ524417:DCR524417 DMF524417:DMN524417 DWB524417:DWJ524417 EFX524417:EGF524417 EPT524417:EQB524417 EZP524417:EZX524417 FJL524417:FJT524417 FTH524417:FTP524417 GDD524417:GDL524417 GMZ524417:GNH524417 GWV524417:GXD524417 HGR524417:HGZ524417 HQN524417:HQV524417 IAJ524417:IAR524417 IKF524417:IKN524417 IUB524417:IUJ524417 JDX524417:JEF524417 JNT524417:JOB524417 JXP524417:JXX524417 KHL524417:KHT524417 KRH524417:KRP524417 LBD524417:LBL524417 LKZ524417:LLH524417 LUV524417:LVD524417 MER524417:MEZ524417 MON524417:MOV524417 MYJ524417:MYR524417 NIF524417:NIN524417 NSB524417:NSJ524417 OBX524417:OCF524417 OLT524417:OMB524417 OVP524417:OVX524417 PFL524417:PFT524417 PPH524417:PPP524417 PZD524417:PZL524417 QIZ524417:QJH524417 QSV524417:QTD524417 RCR524417:RCZ524417 RMN524417:RMV524417 RWJ524417:RWR524417 SGF524417:SGN524417 SQB524417:SQJ524417 SZX524417:TAF524417 TJT524417:TKB524417 TTP524417:TTX524417 UDL524417:UDT524417 UNH524417:UNP524417 UXD524417:UXL524417 VGZ524417:VHH524417 VQV524417:VRD524417 WAR524417:WAZ524417 WKN524417:WKV524417 WUJ524417:WUR524417 F589953:N589953 HX589953:IF589953 RT589953:SB589953 ABP589953:ABX589953 ALL589953:ALT589953 AVH589953:AVP589953 BFD589953:BFL589953 BOZ589953:BPH589953 BYV589953:BZD589953 CIR589953:CIZ589953 CSN589953:CSV589953 DCJ589953:DCR589953 DMF589953:DMN589953 DWB589953:DWJ589953 EFX589953:EGF589953 EPT589953:EQB589953 EZP589953:EZX589953 FJL589953:FJT589953 FTH589953:FTP589953 GDD589953:GDL589953 GMZ589953:GNH589953 GWV589953:GXD589953 HGR589953:HGZ589953 HQN589953:HQV589953 IAJ589953:IAR589953 IKF589953:IKN589953 IUB589953:IUJ589953 JDX589953:JEF589953 JNT589953:JOB589953 JXP589953:JXX589953 KHL589953:KHT589953 KRH589953:KRP589953 LBD589953:LBL589953 LKZ589953:LLH589953 LUV589953:LVD589953 MER589953:MEZ589953 MON589953:MOV589953 MYJ589953:MYR589953 NIF589953:NIN589953 NSB589953:NSJ589953 OBX589953:OCF589953 OLT589953:OMB589953 OVP589953:OVX589953 PFL589953:PFT589953 PPH589953:PPP589953 PZD589953:PZL589953 QIZ589953:QJH589953 QSV589953:QTD589953 RCR589953:RCZ589953 RMN589953:RMV589953 RWJ589953:RWR589953 SGF589953:SGN589953 SQB589953:SQJ589953 SZX589953:TAF589953 TJT589953:TKB589953 TTP589953:TTX589953 UDL589953:UDT589953 UNH589953:UNP589953 UXD589953:UXL589953 VGZ589953:VHH589953 VQV589953:VRD589953 WAR589953:WAZ589953 WKN589953:WKV589953 WUJ589953:WUR589953 F655489:N655489 HX655489:IF655489 RT655489:SB655489 ABP655489:ABX655489 ALL655489:ALT655489 AVH655489:AVP655489 BFD655489:BFL655489 BOZ655489:BPH655489 BYV655489:BZD655489 CIR655489:CIZ655489 CSN655489:CSV655489 DCJ655489:DCR655489 DMF655489:DMN655489 DWB655489:DWJ655489 EFX655489:EGF655489 EPT655489:EQB655489 EZP655489:EZX655489 FJL655489:FJT655489 FTH655489:FTP655489 GDD655489:GDL655489 GMZ655489:GNH655489 GWV655489:GXD655489 HGR655489:HGZ655489 HQN655489:HQV655489 IAJ655489:IAR655489 IKF655489:IKN655489 IUB655489:IUJ655489 JDX655489:JEF655489 JNT655489:JOB655489 JXP655489:JXX655489 KHL655489:KHT655489 KRH655489:KRP655489 LBD655489:LBL655489 LKZ655489:LLH655489 LUV655489:LVD655489 MER655489:MEZ655489 MON655489:MOV655489 MYJ655489:MYR655489 NIF655489:NIN655489 NSB655489:NSJ655489 OBX655489:OCF655489 OLT655489:OMB655489 OVP655489:OVX655489 PFL655489:PFT655489 PPH655489:PPP655489 PZD655489:PZL655489 QIZ655489:QJH655489 QSV655489:QTD655489 RCR655489:RCZ655489 RMN655489:RMV655489 RWJ655489:RWR655489 SGF655489:SGN655489 SQB655489:SQJ655489 SZX655489:TAF655489 TJT655489:TKB655489 TTP655489:TTX655489 UDL655489:UDT655489 UNH655489:UNP655489 UXD655489:UXL655489 VGZ655489:VHH655489 VQV655489:VRD655489 WAR655489:WAZ655489 WKN655489:WKV655489 WUJ655489:WUR655489 F721025:N721025 HX721025:IF721025 RT721025:SB721025 ABP721025:ABX721025 ALL721025:ALT721025 AVH721025:AVP721025 BFD721025:BFL721025 BOZ721025:BPH721025 BYV721025:BZD721025 CIR721025:CIZ721025 CSN721025:CSV721025 DCJ721025:DCR721025 DMF721025:DMN721025 DWB721025:DWJ721025 EFX721025:EGF721025 EPT721025:EQB721025 EZP721025:EZX721025 FJL721025:FJT721025 FTH721025:FTP721025 GDD721025:GDL721025 GMZ721025:GNH721025 GWV721025:GXD721025 HGR721025:HGZ721025 HQN721025:HQV721025 IAJ721025:IAR721025 IKF721025:IKN721025 IUB721025:IUJ721025 JDX721025:JEF721025 JNT721025:JOB721025 JXP721025:JXX721025 KHL721025:KHT721025 KRH721025:KRP721025 LBD721025:LBL721025 LKZ721025:LLH721025 LUV721025:LVD721025 MER721025:MEZ721025 MON721025:MOV721025 MYJ721025:MYR721025 NIF721025:NIN721025 NSB721025:NSJ721025 OBX721025:OCF721025 OLT721025:OMB721025 OVP721025:OVX721025 PFL721025:PFT721025 PPH721025:PPP721025 PZD721025:PZL721025 QIZ721025:QJH721025 QSV721025:QTD721025 RCR721025:RCZ721025 RMN721025:RMV721025 RWJ721025:RWR721025 SGF721025:SGN721025 SQB721025:SQJ721025 SZX721025:TAF721025 TJT721025:TKB721025 TTP721025:TTX721025 UDL721025:UDT721025 UNH721025:UNP721025 UXD721025:UXL721025 VGZ721025:VHH721025 VQV721025:VRD721025 WAR721025:WAZ721025 WKN721025:WKV721025 WUJ721025:WUR721025 F786561:N786561 HX786561:IF786561 RT786561:SB786561 ABP786561:ABX786561 ALL786561:ALT786561 AVH786561:AVP786561 BFD786561:BFL786561 BOZ786561:BPH786561 BYV786561:BZD786561 CIR786561:CIZ786561 CSN786561:CSV786561 DCJ786561:DCR786561 DMF786561:DMN786561 DWB786561:DWJ786561 EFX786561:EGF786561 EPT786561:EQB786561 EZP786561:EZX786561 FJL786561:FJT786561 FTH786561:FTP786561 GDD786561:GDL786561 GMZ786561:GNH786561 GWV786561:GXD786561 HGR786561:HGZ786561 HQN786561:HQV786561 IAJ786561:IAR786561 IKF786561:IKN786561 IUB786561:IUJ786561 JDX786561:JEF786561 JNT786561:JOB786561 JXP786561:JXX786561 KHL786561:KHT786561 KRH786561:KRP786561 LBD786561:LBL786561 LKZ786561:LLH786561 LUV786561:LVD786561 MER786561:MEZ786561 MON786561:MOV786561 MYJ786561:MYR786561 NIF786561:NIN786561 NSB786561:NSJ786561 OBX786561:OCF786561 OLT786561:OMB786561 OVP786561:OVX786561 PFL786561:PFT786561 PPH786561:PPP786561 PZD786561:PZL786561 QIZ786561:QJH786561 QSV786561:QTD786561 RCR786561:RCZ786561 RMN786561:RMV786561 RWJ786561:RWR786561 SGF786561:SGN786561 SQB786561:SQJ786561 SZX786561:TAF786561 TJT786561:TKB786561 TTP786561:TTX786561 UDL786561:UDT786561 UNH786561:UNP786561 UXD786561:UXL786561 VGZ786561:VHH786561 VQV786561:VRD786561 WAR786561:WAZ786561 WKN786561:WKV786561 WUJ786561:WUR786561 F852097:N852097 HX852097:IF852097 RT852097:SB852097 ABP852097:ABX852097 ALL852097:ALT852097 AVH852097:AVP852097 BFD852097:BFL852097 BOZ852097:BPH852097 BYV852097:BZD852097 CIR852097:CIZ852097 CSN852097:CSV852097 DCJ852097:DCR852097 DMF852097:DMN852097 DWB852097:DWJ852097 EFX852097:EGF852097 EPT852097:EQB852097 EZP852097:EZX852097 FJL852097:FJT852097 FTH852097:FTP852097 GDD852097:GDL852097 GMZ852097:GNH852097 GWV852097:GXD852097 HGR852097:HGZ852097 HQN852097:HQV852097 IAJ852097:IAR852097 IKF852097:IKN852097 IUB852097:IUJ852097 JDX852097:JEF852097 JNT852097:JOB852097 JXP852097:JXX852097 KHL852097:KHT852097 KRH852097:KRP852097 LBD852097:LBL852097 LKZ852097:LLH852097 LUV852097:LVD852097 MER852097:MEZ852097 MON852097:MOV852097 MYJ852097:MYR852097 NIF852097:NIN852097 NSB852097:NSJ852097 OBX852097:OCF852097 OLT852097:OMB852097 OVP852097:OVX852097 PFL852097:PFT852097 PPH852097:PPP852097 PZD852097:PZL852097 QIZ852097:QJH852097 QSV852097:QTD852097 RCR852097:RCZ852097 RMN852097:RMV852097 RWJ852097:RWR852097 SGF852097:SGN852097 SQB852097:SQJ852097 SZX852097:TAF852097 TJT852097:TKB852097 TTP852097:TTX852097 UDL852097:UDT852097 UNH852097:UNP852097 UXD852097:UXL852097 VGZ852097:VHH852097 VQV852097:VRD852097 WAR852097:WAZ852097 WKN852097:WKV852097 WUJ852097:WUR852097 F917633:N917633 HX917633:IF917633 RT917633:SB917633 ABP917633:ABX917633 ALL917633:ALT917633 AVH917633:AVP917633 BFD917633:BFL917633 BOZ917633:BPH917633 BYV917633:BZD917633 CIR917633:CIZ917633 CSN917633:CSV917633 DCJ917633:DCR917633 DMF917633:DMN917633 DWB917633:DWJ917633 EFX917633:EGF917633 EPT917633:EQB917633 EZP917633:EZX917633 FJL917633:FJT917633 FTH917633:FTP917633 GDD917633:GDL917633 GMZ917633:GNH917633 GWV917633:GXD917633 HGR917633:HGZ917633 HQN917633:HQV917633 IAJ917633:IAR917633 IKF917633:IKN917633 IUB917633:IUJ917633 JDX917633:JEF917633 JNT917633:JOB917633 JXP917633:JXX917633 KHL917633:KHT917633 KRH917633:KRP917633 LBD917633:LBL917633 LKZ917633:LLH917633 LUV917633:LVD917633 MER917633:MEZ917633 MON917633:MOV917633 MYJ917633:MYR917633 NIF917633:NIN917633 NSB917633:NSJ917633 OBX917633:OCF917633 OLT917633:OMB917633 OVP917633:OVX917633 PFL917633:PFT917633 PPH917633:PPP917633 PZD917633:PZL917633 QIZ917633:QJH917633 QSV917633:QTD917633 RCR917633:RCZ917633 RMN917633:RMV917633 RWJ917633:RWR917633 SGF917633:SGN917633 SQB917633:SQJ917633 SZX917633:TAF917633 TJT917633:TKB917633 TTP917633:TTX917633 UDL917633:UDT917633 UNH917633:UNP917633 UXD917633:UXL917633 VGZ917633:VHH917633 VQV917633:VRD917633 WAR917633:WAZ917633 WKN917633:WKV917633 WUJ917633:WUR917633 F983169:N983169 HX983169:IF983169 RT983169:SB983169 ABP983169:ABX983169 ALL983169:ALT983169 AVH983169:AVP983169 BFD983169:BFL983169 BOZ983169:BPH983169 BYV983169:BZD983169 CIR983169:CIZ983169 CSN983169:CSV983169 DCJ983169:DCR983169 DMF983169:DMN983169 DWB983169:DWJ983169 EFX983169:EGF983169 EPT983169:EQB983169 EZP983169:EZX983169 FJL983169:FJT983169 FTH983169:FTP983169 GDD983169:GDL983169 GMZ983169:GNH983169 GWV983169:GXD983169 HGR983169:HGZ983169 HQN983169:HQV983169 IAJ983169:IAR983169 IKF983169:IKN983169 IUB983169:IUJ983169 JDX983169:JEF983169 JNT983169:JOB983169 JXP983169:JXX983169 KHL983169:KHT983169 KRH983169:KRP983169 LBD983169:LBL983169 LKZ983169:LLH983169 LUV983169:LVD983169 MER983169:MEZ983169 MON983169:MOV983169 MYJ983169:MYR983169 NIF983169:NIN983169 NSB983169:NSJ983169 OBX983169:OCF983169 OLT983169:OMB983169 OVP983169:OVX983169 PFL983169:PFT983169 PPH983169:PPP983169 PZD983169:PZL983169 QIZ983169:QJH983169 QSV983169:QTD983169 RCR983169:RCZ983169 RMN983169:RMV983169 RWJ983169:RWR983169 SGF983169:SGN983169 SQB983169:SQJ983169 SZX983169:TAF983169 TJT983169:TKB983169 TTP983169:TTX983169 UDL983169:UDT983169 UNH983169:UNP983169 UXD983169:UXL983169 VGZ983169:VHH983169 VQV983169:VRD983169 WAR983169:WAZ983169 WKN983169:WKV983169 WUJ983169:WUR983169 D129 HV129 RR129 ABN129 ALJ129 AVF129 BFB129 BOX129 BYT129 CIP129 CSL129 DCH129 DMD129 DVZ129 EFV129 EPR129 EZN129 FJJ129 FTF129 GDB129 GMX129 GWT129 HGP129 HQL129 IAH129 IKD129 ITZ129 JDV129 JNR129 JXN129 KHJ129 KRF129 LBB129 LKX129 LUT129 MEP129 MOL129 MYH129 NID129 NRZ129 OBV129 OLR129 OVN129 PFJ129 PPF129 PZB129 QIX129 QST129 RCP129 RML129 RWH129 SGD129 SPZ129 SZV129 TJR129 TTN129 UDJ129 UNF129 UXB129 VGX129 VQT129 WAP129 WKL129 WUH129 D65665 HV65665 RR65665 ABN65665 ALJ65665 AVF65665 BFB65665 BOX65665 BYT65665 CIP65665 CSL65665 DCH65665 DMD65665 DVZ65665 EFV65665 EPR65665 EZN65665 FJJ65665 FTF65665 GDB65665 GMX65665 GWT65665 HGP65665 HQL65665 IAH65665 IKD65665 ITZ65665 JDV65665 JNR65665 JXN65665 KHJ65665 KRF65665 LBB65665 LKX65665 LUT65665 MEP65665 MOL65665 MYH65665 NID65665 NRZ65665 OBV65665 OLR65665 OVN65665 PFJ65665 PPF65665 PZB65665 QIX65665 QST65665 RCP65665 RML65665 RWH65665 SGD65665 SPZ65665 SZV65665 TJR65665 TTN65665 UDJ65665 UNF65665 UXB65665 VGX65665 VQT65665 WAP65665 WKL65665 WUH65665 D131201 HV131201 RR131201 ABN131201 ALJ131201 AVF131201 BFB131201 BOX131201 BYT131201 CIP131201 CSL131201 DCH131201 DMD131201 DVZ131201 EFV131201 EPR131201 EZN131201 FJJ131201 FTF131201 GDB131201 GMX131201 GWT131201 HGP131201 HQL131201 IAH131201 IKD131201 ITZ131201 JDV131201 JNR131201 JXN131201 KHJ131201 KRF131201 LBB131201 LKX131201 LUT131201 MEP131201 MOL131201 MYH131201 NID131201 NRZ131201 OBV131201 OLR131201 OVN131201 PFJ131201 PPF131201 PZB131201 QIX131201 QST131201 RCP131201 RML131201 RWH131201 SGD131201 SPZ131201 SZV131201 TJR131201 TTN131201 UDJ131201 UNF131201 UXB131201 VGX131201 VQT131201 WAP131201 WKL131201 WUH131201 D196737 HV196737 RR196737 ABN196737 ALJ196737 AVF196737 BFB196737 BOX196737 BYT196737 CIP196737 CSL196737 DCH196737 DMD196737 DVZ196737 EFV196737 EPR196737 EZN196737 FJJ196737 FTF196737 GDB196737 GMX196737 GWT196737 HGP196737 HQL196737 IAH196737 IKD196737 ITZ196737 JDV196737 JNR196737 JXN196737 KHJ196737 KRF196737 LBB196737 LKX196737 LUT196737 MEP196737 MOL196737 MYH196737 NID196737 NRZ196737 OBV196737 OLR196737 OVN196737 PFJ196737 PPF196737 PZB196737 QIX196737 QST196737 RCP196737 RML196737 RWH196737 SGD196737 SPZ196737 SZV196737 TJR196737 TTN196737 UDJ196737 UNF196737 UXB196737 VGX196737 VQT196737 WAP196737 WKL196737 WUH196737 D262273 HV262273 RR262273 ABN262273 ALJ262273 AVF262273 BFB262273 BOX262273 BYT262273 CIP262273 CSL262273 DCH262273 DMD262273 DVZ262273 EFV262273 EPR262273 EZN262273 FJJ262273 FTF262273 GDB262273 GMX262273 GWT262273 HGP262273 HQL262273 IAH262273 IKD262273 ITZ262273 JDV262273 JNR262273 JXN262273 KHJ262273 KRF262273 LBB262273 LKX262273 LUT262273 MEP262273 MOL262273 MYH262273 NID262273 NRZ262273 OBV262273 OLR262273 OVN262273 PFJ262273 PPF262273 PZB262273 QIX262273 QST262273 RCP262273 RML262273 RWH262273 SGD262273 SPZ262273 SZV262273 TJR262273 TTN262273 UDJ262273 UNF262273 UXB262273 VGX262273 VQT262273 WAP262273 WKL262273 WUH262273 D327809 HV327809 RR327809 ABN327809 ALJ327809 AVF327809 BFB327809 BOX327809 BYT327809 CIP327809 CSL327809 DCH327809 DMD327809 DVZ327809 EFV327809 EPR327809 EZN327809 FJJ327809 FTF327809 GDB327809 GMX327809 GWT327809 HGP327809 HQL327809 IAH327809 IKD327809 ITZ327809 JDV327809 JNR327809 JXN327809 KHJ327809 KRF327809 LBB327809 LKX327809 LUT327809 MEP327809 MOL327809 MYH327809 NID327809 NRZ327809 OBV327809 OLR327809 OVN327809 PFJ327809 PPF327809 PZB327809 QIX327809 QST327809 RCP327809 RML327809 RWH327809 SGD327809 SPZ327809 SZV327809 TJR327809 TTN327809 UDJ327809 UNF327809 UXB327809 VGX327809 VQT327809 WAP327809 WKL327809 WUH327809 D393345 HV393345 RR393345 ABN393345 ALJ393345 AVF393345 BFB393345 BOX393345 BYT393345 CIP393345 CSL393345 DCH393345 DMD393345 DVZ393345 EFV393345 EPR393345 EZN393345 FJJ393345 FTF393345 GDB393345 GMX393345 GWT393345 HGP393345 HQL393345 IAH393345 IKD393345 ITZ393345 JDV393345 JNR393345 JXN393345 KHJ393345 KRF393345 LBB393345 LKX393345 LUT393345 MEP393345 MOL393345 MYH393345 NID393345 NRZ393345 OBV393345 OLR393345 OVN393345 PFJ393345 PPF393345 PZB393345 QIX393345 QST393345 RCP393345 RML393345 RWH393345 SGD393345 SPZ393345 SZV393345 TJR393345 TTN393345 UDJ393345 UNF393345 UXB393345 VGX393345 VQT393345 WAP393345 WKL393345 WUH393345 D458881 HV458881 RR458881 ABN458881 ALJ458881 AVF458881 BFB458881 BOX458881 BYT458881 CIP458881 CSL458881 DCH458881 DMD458881 DVZ458881 EFV458881 EPR458881 EZN458881 FJJ458881 FTF458881 GDB458881 GMX458881 GWT458881 HGP458881 HQL458881 IAH458881 IKD458881 ITZ458881 JDV458881 JNR458881 JXN458881 KHJ458881 KRF458881 LBB458881 LKX458881 LUT458881 MEP458881 MOL458881 MYH458881 NID458881 NRZ458881 OBV458881 OLR458881 OVN458881 PFJ458881 PPF458881 PZB458881 QIX458881 QST458881 RCP458881 RML458881 RWH458881 SGD458881 SPZ458881 SZV458881 TJR458881 TTN458881 UDJ458881 UNF458881 UXB458881 VGX458881 VQT458881 WAP458881 WKL458881 WUH458881 D524417 HV524417 RR524417 ABN524417 ALJ524417 AVF524417 BFB524417 BOX524417 BYT524417 CIP524417 CSL524417 DCH524417 DMD524417 DVZ524417 EFV524417 EPR524417 EZN524417 FJJ524417 FTF524417 GDB524417 GMX524417 GWT524417 HGP524417 HQL524417 IAH524417 IKD524417 ITZ524417 JDV524417 JNR524417 JXN524417 KHJ524417 KRF524417 LBB524417 LKX524417 LUT524417 MEP524417 MOL524417 MYH524417 NID524417 NRZ524417 OBV524417 OLR524417 OVN524417 PFJ524417 PPF524417 PZB524417 QIX524417 QST524417 RCP524417 RML524417 RWH524417 SGD524417 SPZ524417 SZV524417 TJR524417 TTN524417 UDJ524417 UNF524417 UXB524417 VGX524417 VQT524417 WAP524417 WKL524417 WUH524417 D589953 HV589953 RR589953 ABN589953 ALJ589953 AVF589953 BFB589953 BOX589953 BYT589953 CIP589953 CSL589953 DCH589953 DMD589953 DVZ589953 EFV589953 EPR589953 EZN589953 FJJ589953 FTF589953 GDB589953 GMX589953 GWT589953 HGP589953 HQL589953 IAH589953 IKD589953 ITZ589953 JDV589953 JNR589953 JXN589953 KHJ589953 KRF589953 LBB589953 LKX589953 LUT589953 MEP589953 MOL589953 MYH589953 NID589953 NRZ589953 OBV589953 OLR589953 OVN589953 PFJ589953 PPF589953 PZB589953 QIX589953 QST589953 RCP589953 RML589953 RWH589953 SGD589953 SPZ589953 SZV589953 TJR589953 TTN589953 UDJ589953 UNF589953 UXB589953 VGX589953 VQT589953 WAP589953 WKL589953 WUH589953 D655489 HV655489 RR655489 ABN655489 ALJ655489 AVF655489 BFB655489 BOX655489 BYT655489 CIP655489 CSL655489 DCH655489 DMD655489 DVZ655489 EFV655489 EPR655489 EZN655489 FJJ655489 FTF655489 GDB655489 GMX655489 GWT655489 HGP655489 HQL655489 IAH655489 IKD655489 ITZ655489 JDV655489 JNR655489 JXN655489 KHJ655489 KRF655489 LBB655489 LKX655489 LUT655489 MEP655489 MOL655489 MYH655489 NID655489 NRZ655489 OBV655489 OLR655489 OVN655489 PFJ655489 PPF655489 PZB655489 QIX655489 QST655489 RCP655489 RML655489 RWH655489 SGD655489 SPZ655489 SZV655489 TJR655489 TTN655489 UDJ655489 UNF655489 UXB655489 VGX655489 VQT655489 WAP655489 WKL655489 WUH655489 D721025 HV721025 RR721025 ABN721025 ALJ721025 AVF721025 BFB721025 BOX721025 BYT721025 CIP721025 CSL721025 DCH721025 DMD721025 DVZ721025 EFV721025 EPR721025 EZN721025 FJJ721025 FTF721025 GDB721025 GMX721025 GWT721025 HGP721025 HQL721025 IAH721025 IKD721025 ITZ721025 JDV721025 JNR721025 JXN721025 KHJ721025 KRF721025 LBB721025 LKX721025 LUT721025 MEP721025 MOL721025 MYH721025 NID721025 NRZ721025 OBV721025 OLR721025 OVN721025 PFJ721025 PPF721025 PZB721025 QIX721025 QST721025 RCP721025 RML721025 RWH721025 SGD721025 SPZ721025 SZV721025 TJR721025 TTN721025 UDJ721025 UNF721025 UXB721025 VGX721025 VQT721025 WAP721025 WKL721025 WUH721025 D786561 HV786561 RR786561 ABN786561 ALJ786561 AVF786561 BFB786561 BOX786561 BYT786561 CIP786561 CSL786561 DCH786561 DMD786561 DVZ786561 EFV786561 EPR786561 EZN786561 FJJ786561 FTF786561 GDB786561 GMX786561 GWT786561 HGP786561 HQL786561 IAH786561 IKD786561 ITZ786561 JDV786561 JNR786561 JXN786561 KHJ786561 KRF786561 LBB786561 LKX786561 LUT786561 MEP786561 MOL786561 MYH786561 NID786561 NRZ786561 OBV786561 OLR786561 OVN786561 PFJ786561 PPF786561 PZB786561 QIX786561 QST786561 RCP786561 RML786561 RWH786561 SGD786561 SPZ786561 SZV786561 TJR786561 TTN786561 UDJ786561 UNF786561 UXB786561 VGX786561 VQT786561 WAP786561 WKL786561 WUH786561 D852097 HV852097 RR852097 ABN852097 ALJ852097 AVF852097 BFB852097 BOX852097 BYT852097 CIP852097 CSL852097 DCH852097 DMD852097 DVZ852097 EFV852097 EPR852097 EZN852097 FJJ852097 FTF852097 GDB852097 GMX852097 GWT852097 HGP852097 HQL852097 IAH852097 IKD852097 ITZ852097 JDV852097 JNR852097 JXN852097 KHJ852097 KRF852097 LBB852097 LKX852097 LUT852097 MEP852097 MOL852097 MYH852097 NID852097 NRZ852097 OBV852097 OLR852097 OVN852097 PFJ852097 PPF852097 PZB852097 QIX852097 QST852097 RCP852097 RML852097 RWH852097 SGD852097 SPZ852097 SZV852097 TJR852097 TTN852097 UDJ852097 UNF852097 UXB852097 VGX852097 VQT852097 WAP852097 WKL852097 WUH852097 D917633 HV917633 RR917633 ABN917633 ALJ917633 AVF917633 BFB917633 BOX917633 BYT917633 CIP917633 CSL917633 DCH917633 DMD917633 DVZ917633 EFV917633 EPR917633 EZN917633 FJJ917633 FTF917633 GDB917633 GMX917633 GWT917633 HGP917633 HQL917633 IAH917633 IKD917633 ITZ917633 JDV917633 JNR917633 JXN917633 KHJ917633 KRF917633 LBB917633 LKX917633 LUT917633 MEP917633 MOL917633 MYH917633 NID917633 NRZ917633 OBV917633 OLR917633 OVN917633 PFJ917633 PPF917633 PZB917633 QIX917633 QST917633 RCP917633 RML917633 RWH917633 SGD917633 SPZ917633 SZV917633 TJR917633 TTN917633 UDJ917633 UNF917633 UXB917633 VGX917633 VQT917633 WAP917633 WKL917633 WUH917633 D983169 HV983169 RR983169 ABN983169 ALJ983169 AVF983169 BFB983169 BOX983169 BYT983169 CIP983169 CSL983169 DCH983169 DMD983169 DVZ983169 EFV983169 EPR983169 EZN983169 FJJ983169 FTF983169 GDB983169 GMX983169 GWT983169 HGP983169 HQL983169 IAH983169 IKD983169 ITZ983169 JDV983169 JNR983169 JXN983169 KHJ983169 KRF983169 LBB983169 LKX983169 LUT983169 MEP983169 MOL983169 MYH983169 NID983169 NRZ983169 OBV983169 OLR983169 OVN983169 PFJ983169 PPF983169 PZB983169 QIX983169 QST983169 RCP983169 RML983169 RWH983169 SGD983169 SPZ983169 SZV983169 TJR983169 TTN983169 UDJ983169 UNF983169 UXB983169 VGX983169 VQT983169 WAP983169 WKL983169 WUH983169 D121 HV121 RR121 ABN121 ALJ121 AVF121 BFB121 BOX121 BYT121 CIP121 CSL121 DCH121 DMD121 DVZ121 EFV121 EPR121 EZN121 FJJ121 FTF121 GDB121 GMX121 GWT121 HGP121 HQL121 IAH121 IKD121 ITZ121 JDV121 JNR121 JXN121 KHJ121 KRF121 LBB121 LKX121 LUT121 MEP121 MOL121 MYH121 NID121 NRZ121 OBV121 OLR121 OVN121 PFJ121 PPF121 PZB121 QIX121 QST121 RCP121 RML121 RWH121 SGD121 SPZ121 SZV121 TJR121 TTN121 UDJ121 UNF121 UXB121 VGX121 VQT121 WAP121 WKL121 WUH121 D65657 HV65657 RR65657 ABN65657 ALJ65657 AVF65657 BFB65657 BOX65657 BYT65657 CIP65657 CSL65657 DCH65657 DMD65657 DVZ65657 EFV65657 EPR65657 EZN65657 FJJ65657 FTF65657 GDB65657 GMX65657 GWT65657 HGP65657 HQL65657 IAH65657 IKD65657 ITZ65657 JDV65657 JNR65657 JXN65657 KHJ65657 KRF65657 LBB65657 LKX65657 LUT65657 MEP65657 MOL65657 MYH65657 NID65657 NRZ65657 OBV65657 OLR65657 OVN65657 PFJ65657 PPF65657 PZB65657 QIX65657 QST65657 RCP65657 RML65657 RWH65657 SGD65657 SPZ65657 SZV65657 TJR65657 TTN65657 UDJ65657 UNF65657 UXB65657 VGX65657 VQT65657 WAP65657 WKL65657 WUH65657 D131193 HV131193 RR131193 ABN131193 ALJ131193 AVF131193 BFB131193 BOX131193 BYT131193 CIP131193 CSL131193 DCH131193 DMD131193 DVZ131193 EFV131193 EPR131193 EZN131193 FJJ131193 FTF131193 GDB131193 GMX131193 GWT131193 HGP131193 HQL131193 IAH131193 IKD131193 ITZ131193 JDV131193 JNR131193 JXN131193 KHJ131193 KRF131193 LBB131193 LKX131193 LUT131193 MEP131193 MOL131193 MYH131193 NID131193 NRZ131193 OBV131193 OLR131193 OVN131193 PFJ131193 PPF131193 PZB131193 QIX131193 QST131193 RCP131193 RML131193 RWH131193 SGD131193 SPZ131193 SZV131193 TJR131193 TTN131193 UDJ131193 UNF131193 UXB131193 VGX131193 VQT131193 WAP131193 WKL131193 WUH131193 D196729 HV196729 RR196729 ABN196729 ALJ196729 AVF196729 BFB196729 BOX196729 BYT196729 CIP196729 CSL196729 DCH196729 DMD196729 DVZ196729 EFV196729 EPR196729 EZN196729 FJJ196729 FTF196729 GDB196729 GMX196729 GWT196729 HGP196729 HQL196729 IAH196729 IKD196729 ITZ196729 JDV196729 JNR196729 JXN196729 KHJ196729 KRF196729 LBB196729 LKX196729 LUT196729 MEP196729 MOL196729 MYH196729 NID196729 NRZ196729 OBV196729 OLR196729 OVN196729 PFJ196729 PPF196729 PZB196729 QIX196729 QST196729 RCP196729 RML196729 RWH196729 SGD196729 SPZ196729 SZV196729 TJR196729 TTN196729 UDJ196729 UNF196729 UXB196729 VGX196729 VQT196729 WAP196729 WKL196729 WUH196729 D262265 HV262265 RR262265 ABN262265 ALJ262265 AVF262265 BFB262265 BOX262265 BYT262265 CIP262265 CSL262265 DCH262265 DMD262265 DVZ262265 EFV262265 EPR262265 EZN262265 FJJ262265 FTF262265 GDB262265 GMX262265 GWT262265 HGP262265 HQL262265 IAH262265 IKD262265 ITZ262265 JDV262265 JNR262265 JXN262265 KHJ262265 KRF262265 LBB262265 LKX262265 LUT262265 MEP262265 MOL262265 MYH262265 NID262265 NRZ262265 OBV262265 OLR262265 OVN262265 PFJ262265 PPF262265 PZB262265 QIX262265 QST262265 RCP262265 RML262265 RWH262265 SGD262265 SPZ262265 SZV262265 TJR262265 TTN262265 UDJ262265 UNF262265 UXB262265 VGX262265 VQT262265 WAP262265 WKL262265 WUH262265 D327801 HV327801 RR327801 ABN327801 ALJ327801 AVF327801 BFB327801 BOX327801 BYT327801 CIP327801 CSL327801 DCH327801 DMD327801 DVZ327801 EFV327801 EPR327801 EZN327801 FJJ327801 FTF327801 GDB327801 GMX327801 GWT327801 HGP327801 HQL327801 IAH327801 IKD327801 ITZ327801 JDV327801 JNR327801 JXN327801 KHJ327801 KRF327801 LBB327801 LKX327801 LUT327801 MEP327801 MOL327801 MYH327801 NID327801 NRZ327801 OBV327801 OLR327801 OVN327801 PFJ327801 PPF327801 PZB327801 QIX327801 QST327801 RCP327801 RML327801 RWH327801 SGD327801 SPZ327801 SZV327801 TJR327801 TTN327801 UDJ327801 UNF327801 UXB327801 VGX327801 VQT327801 WAP327801 WKL327801 WUH327801 D393337 HV393337 RR393337 ABN393337 ALJ393337 AVF393337 BFB393337 BOX393337 BYT393337 CIP393337 CSL393337 DCH393337 DMD393337 DVZ393337 EFV393337 EPR393337 EZN393337 FJJ393337 FTF393337 GDB393337 GMX393337 GWT393337 HGP393337 HQL393337 IAH393337 IKD393337 ITZ393337 JDV393337 JNR393337 JXN393337 KHJ393337 KRF393337 LBB393337 LKX393337 LUT393337 MEP393337 MOL393337 MYH393337 NID393337 NRZ393337 OBV393337 OLR393337 OVN393337 PFJ393337 PPF393337 PZB393337 QIX393337 QST393337 RCP393337 RML393337 RWH393337 SGD393337 SPZ393337 SZV393337 TJR393337 TTN393337 UDJ393337 UNF393337 UXB393337 VGX393337 VQT393337 WAP393337 WKL393337 WUH393337 D458873 HV458873 RR458873 ABN458873 ALJ458873 AVF458873 BFB458873 BOX458873 BYT458873 CIP458873 CSL458873 DCH458873 DMD458873 DVZ458873 EFV458873 EPR458873 EZN458873 FJJ458873 FTF458873 GDB458873 GMX458873 GWT458873 HGP458873 HQL458873 IAH458873 IKD458873 ITZ458873 JDV458873 JNR458873 JXN458873 KHJ458873 KRF458873 LBB458873 LKX458873 LUT458873 MEP458873 MOL458873 MYH458873 NID458873 NRZ458873 OBV458873 OLR458873 OVN458873 PFJ458873 PPF458873 PZB458873 QIX458873 QST458873 RCP458873 RML458873 RWH458873 SGD458873 SPZ458873 SZV458873 TJR458873 TTN458873 UDJ458873 UNF458873 UXB458873 VGX458873 VQT458873 WAP458873 WKL458873 WUH458873 D524409 HV524409 RR524409 ABN524409 ALJ524409 AVF524409 BFB524409 BOX524409 BYT524409 CIP524409 CSL524409 DCH524409 DMD524409 DVZ524409 EFV524409 EPR524409 EZN524409 FJJ524409 FTF524409 GDB524409 GMX524409 GWT524409 HGP524409 HQL524409 IAH524409 IKD524409 ITZ524409 JDV524409 JNR524409 JXN524409 KHJ524409 KRF524409 LBB524409 LKX524409 LUT524409 MEP524409 MOL524409 MYH524409 NID524409 NRZ524409 OBV524409 OLR524409 OVN524409 PFJ524409 PPF524409 PZB524409 QIX524409 QST524409 RCP524409 RML524409 RWH524409 SGD524409 SPZ524409 SZV524409 TJR524409 TTN524409 UDJ524409 UNF524409 UXB524409 VGX524409 VQT524409 WAP524409 WKL524409 WUH524409 D589945 HV589945 RR589945 ABN589945 ALJ589945 AVF589945 BFB589945 BOX589945 BYT589945 CIP589945 CSL589945 DCH589945 DMD589945 DVZ589945 EFV589945 EPR589945 EZN589945 FJJ589945 FTF589945 GDB589945 GMX589945 GWT589945 HGP589945 HQL589945 IAH589945 IKD589945 ITZ589945 JDV589945 JNR589945 JXN589945 KHJ589945 KRF589945 LBB589945 LKX589945 LUT589945 MEP589945 MOL589945 MYH589945 NID589945 NRZ589945 OBV589945 OLR589945 OVN589945 PFJ589945 PPF589945 PZB589945 QIX589945 QST589945 RCP589945 RML589945 RWH589945 SGD589945 SPZ589945 SZV589945 TJR589945 TTN589945 UDJ589945 UNF589945 UXB589945 VGX589945 VQT589945 WAP589945 WKL589945 WUH589945 D655481 HV655481 RR655481 ABN655481 ALJ655481 AVF655481 BFB655481 BOX655481 BYT655481 CIP655481 CSL655481 DCH655481 DMD655481 DVZ655481 EFV655481 EPR655481 EZN655481 FJJ655481 FTF655481 GDB655481 GMX655481 GWT655481 HGP655481 HQL655481 IAH655481 IKD655481 ITZ655481 JDV655481 JNR655481 JXN655481 KHJ655481 KRF655481 LBB655481 LKX655481 LUT655481 MEP655481 MOL655481 MYH655481 NID655481 NRZ655481 OBV655481 OLR655481 OVN655481 PFJ655481 PPF655481 PZB655481 QIX655481 QST655481 RCP655481 RML655481 RWH655481 SGD655481 SPZ655481 SZV655481 TJR655481 TTN655481 UDJ655481 UNF655481 UXB655481 VGX655481 VQT655481 WAP655481 WKL655481 WUH655481 D721017 HV721017 RR721017 ABN721017 ALJ721017 AVF721017 BFB721017 BOX721017 BYT721017 CIP721017 CSL721017 DCH721017 DMD721017 DVZ721017 EFV721017 EPR721017 EZN721017 FJJ721017 FTF721017 GDB721017 GMX721017 GWT721017 HGP721017 HQL721017 IAH721017 IKD721017 ITZ721017 JDV721017 JNR721017 JXN721017 KHJ721017 KRF721017 LBB721017 LKX721017 LUT721017 MEP721017 MOL721017 MYH721017 NID721017 NRZ721017 OBV721017 OLR721017 OVN721017 PFJ721017 PPF721017 PZB721017 QIX721017 QST721017 RCP721017 RML721017 RWH721017 SGD721017 SPZ721017 SZV721017 TJR721017 TTN721017 UDJ721017 UNF721017 UXB721017 VGX721017 VQT721017 WAP721017 WKL721017 WUH721017 D786553 HV786553 RR786553 ABN786553 ALJ786553 AVF786553 BFB786553 BOX786553 BYT786553 CIP786553 CSL786553 DCH786553 DMD786553 DVZ786553 EFV786553 EPR786553 EZN786553 FJJ786553 FTF786553 GDB786553 GMX786553 GWT786553 HGP786553 HQL786553 IAH786553 IKD786553 ITZ786553 JDV786553 JNR786553 JXN786553 KHJ786553 KRF786553 LBB786553 LKX786553 LUT786553 MEP786553 MOL786553 MYH786553 NID786553 NRZ786553 OBV786553 OLR786553 OVN786553 PFJ786553 PPF786553 PZB786553 QIX786553 QST786553 RCP786553 RML786553 RWH786553 SGD786553 SPZ786553 SZV786553 TJR786553 TTN786553 UDJ786553 UNF786553 UXB786553 VGX786553 VQT786553 WAP786553 WKL786553 WUH786553 D852089 HV852089 RR852089 ABN852089 ALJ852089 AVF852089 BFB852089 BOX852089 BYT852089 CIP852089 CSL852089 DCH852089 DMD852089 DVZ852089 EFV852089 EPR852089 EZN852089 FJJ852089 FTF852089 GDB852089 GMX852089 GWT852089 HGP852089 HQL852089 IAH852089 IKD852089 ITZ852089 JDV852089 JNR852089 JXN852089 KHJ852089 KRF852089 LBB852089 LKX852089 LUT852089 MEP852089 MOL852089 MYH852089 NID852089 NRZ852089 OBV852089 OLR852089 OVN852089 PFJ852089 PPF852089 PZB852089 QIX852089 QST852089 RCP852089 RML852089 RWH852089 SGD852089 SPZ852089 SZV852089 TJR852089 TTN852089 UDJ852089 UNF852089 UXB852089 VGX852089 VQT852089 WAP852089 WKL852089 WUH852089 D917625 HV917625 RR917625 ABN917625 ALJ917625 AVF917625 BFB917625 BOX917625 BYT917625 CIP917625 CSL917625 DCH917625 DMD917625 DVZ917625 EFV917625 EPR917625 EZN917625 FJJ917625 FTF917625 GDB917625 GMX917625 GWT917625 HGP917625 HQL917625 IAH917625 IKD917625 ITZ917625 JDV917625 JNR917625 JXN917625 KHJ917625 KRF917625 LBB917625 LKX917625 LUT917625 MEP917625 MOL917625 MYH917625 NID917625 NRZ917625 OBV917625 OLR917625 OVN917625 PFJ917625 PPF917625 PZB917625 QIX917625 QST917625 RCP917625 RML917625 RWH917625 SGD917625 SPZ917625 SZV917625 TJR917625 TTN917625 UDJ917625 UNF917625 UXB917625 VGX917625 VQT917625 WAP917625 WKL917625 WUH917625 D983161 HV983161 RR983161 ABN983161 ALJ983161 AVF983161 BFB983161 BOX983161 BYT983161 CIP983161 CSL983161 DCH983161 DMD983161 DVZ983161 EFV983161 EPR983161 EZN983161 FJJ983161 FTF983161 GDB983161 GMX983161 GWT983161 HGP983161 HQL983161 IAH983161 IKD983161 ITZ983161 JDV983161 JNR983161 JXN983161 KHJ983161 KRF983161 LBB983161 LKX983161 LUT983161 MEP983161 MOL983161 MYH983161 NID983161 NRZ983161 OBV983161 OLR983161 OVN983161 PFJ983161 PPF983161 PZB983161 QIX983161 QST983161 RCP983161 RML983161 RWH983161 SGD983161 SPZ983161 SZV983161 TJR983161 TTN983161 UDJ983161 UNF983161 UXB983161 VGX983161 VQT983161 WAP983161 WKL983161 WUH983161 D125 HV125 RR125 ABN125 ALJ125 AVF125 BFB125 BOX125 BYT125 CIP125 CSL125 DCH125 DMD125 DVZ125 EFV125 EPR125 EZN125 FJJ125 FTF125 GDB125 GMX125 GWT125 HGP125 HQL125 IAH125 IKD125 ITZ125 JDV125 JNR125 JXN125 KHJ125 KRF125 LBB125 LKX125 LUT125 MEP125 MOL125 MYH125 NID125 NRZ125 OBV125 OLR125 OVN125 PFJ125 PPF125 PZB125 QIX125 QST125 RCP125 RML125 RWH125 SGD125 SPZ125 SZV125 TJR125 TTN125 UDJ125 UNF125 UXB125 VGX125 VQT125 WAP125 WKL125 WUH125 D65661 HV65661 RR65661 ABN65661 ALJ65661 AVF65661 BFB65661 BOX65661 BYT65661 CIP65661 CSL65661 DCH65661 DMD65661 DVZ65661 EFV65661 EPR65661 EZN65661 FJJ65661 FTF65661 GDB65661 GMX65661 GWT65661 HGP65661 HQL65661 IAH65661 IKD65661 ITZ65661 JDV65661 JNR65661 JXN65661 KHJ65661 KRF65661 LBB65661 LKX65661 LUT65661 MEP65661 MOL65661 MYH65661 NID65661 NRZ65661 OBV65661 OLR65661 OVN65661 PFJ65661 PPF65661 PZB65661 QIX65661 QST65661 RCP65661 RML65661 RWH65661 SGD65661 SPZ65661 SZV65661 TJR65661 TTN65661 UDJ65661 UNF65661 UXB65661 VGX65661 VQT65661 WAP65661 WKL65661 WUH65661 D131197 HV131197 RR131197 ABN131197 ALJ131197 AVF131197 BFB131197 BOX131197 BYT131197 CIP131197 CSL131197 DCH131197 DMD131197 DVZ131197 EFV131197 EPR131197 EZN131197 FJJ131197 FTF131197 GDB131197 GMX131197 GWT131197 HGP131197 HQL131197 IAH131197 IKD131197 ITZ131197 JDV131197 JNR131197 JXN131197 KHJ131197 KRF131197 LBB131197 LKX131197 LUT131197 MEP131197 MOL131197 MYH131197 NID131197 NRZ131197 OBV131197 OLR131197 OVN131197 PFJ131197 PPF131197 PZB131197 QIX131197 QST131197 RCP131197 RML131197 RWH131197 SGD131197 SPZ131197 SZV131197 TJR131197 TTN131197 UDJ131197 UNF131197 UXB131197 VGX131197 VQT131197 WAP131197 WKL131197 WUH131197 D196733 HV196733 RR196733 ABN196733 ALJ196733 AVF196733 BFB196733 BOX196733 BYT196733 CIP196733 CSL196733 DCH196733 DMD196733 DVZ196733 EFV196733 EPR196733 EZN196733 FJJ196733 FTF196733 GDB196733 GMX196733 GWT196733 HGP196733 HQL196733 IAH196733 IKD196733 ITZ196733 JDV196733 JNR196733 JXN196733 KHJ196733 KRF196733 LBB196733 LKX196733 LUT196733 MEP196733 MOL196733 MYH196733 NID196733 NRZ196733 OBV196733 OLR196733 OVN196733 PFJ196733 PPF196733 PZB196733 QIX196733 QST196733 RCP196733 RML196733 RWH196733 SGD196733 SPZ196733 SZV196733 TJR196733 TTN196733 UDJ196733 UNF196733 UXB196733 VGX196733 VQT196733 WAP196733 WKL196733 WUH196733 D262269 HV262269 RR262269 ABN262269 ALJ262269 AVF262269 BFB262269 BOX262269 BYT262269 CIP262269 CSL262269 DCH262269 DMD262269 DVZ262269 EFV262269 EPR262269 EZN262269 FJJ262269 FTF262269 GDB262269 GMX262269 GWT262269 HGP262269 HQL262269 IAH262269 IKD262269 ITZ262269 JDV262269 JNR262269 JXN262269 KHJ262269 KRF262269 LBB262269 LKX262269 LUT262269 MEP262269 MOL262269 MYH262269 NID262269 NRZ262269 OBV262269 OLR262269 OVN262269 PFJ262269 PPF262269 PZB262269 QIX262269 QST262269 RCP262269 RML262269 RWH262269 SGD262269 SPZ262269 SZV262269 TJR262269 TTN262269 UDJ262269 UNF262269 UXB262269 VGX262269 VQT262269 WAP262269 WKL262269 WUH262269 D327805 HV327805 RR327805 ABN327805 ALJ327805 AVF327805 BFB327805 BOX327805 BYT327805 CIP327805 CSL327805 DCH327805 DMD327805 DVZ327805 EFV327805 EPR327805 EZN327805 FJJ327805 FTF327805 GDB327805 GMX327805 GWT327805 HGP327805 HQL327805 IAH327805 IKD327805 ITZ327805 JDV327805 JNR327805 JXN327805 KHJ327805 KRF327805 LBB327805 LKX327805 LUT327805 MEP327805 MOL327805 MYH327805 NID327805 NRZ327805 OBV327805 OLR327805 OVN327805 PFJ327805 PPF327805 PZB327805 QIX327805 QST327805 RCP327805 RML327805 RWH327805 SGD327805 SPZ327805 SZV327805 TJR327805 TTN327805 UDJ327805 UNF327805 UXB327805 VGX327805 VQT327805 WAP327805 WKL327805 WUH327805 D393341 HV393341 RR393341 ABN393341 ALJ393341 AVF393341 BFB393341 BOX393341 BYT393341 CIP393341 CSL393341 DCH393341 DMD393341 DVZ393341 EFV393341 EPR393341 EZN393341 FJJ393341 FTF393341 GDB393341 GMX393341 GWT393341 HGP393341 HQL393341 IAH393341 IKD393341 ITZ393341 JDV393341 JNR393341 JXN393341 KHJ393341 KRF393341 LBB393341 LKX393341 LUT393341 MEP393341 MOL393341 MYH393341 NID393341 NRZ393341 OBV393341 OLR393341 OVN393341 PFJ393341 PPF393341 PZB393341 QIX393341 QST393341 RCP393341 RML393341 RWH393341 SGD393341 SPZ393341 SZV393341 TJR393341 TTN393341 UDJ393341 UNF393341 UXB393341 VGX393341 VQT393341 WAP393341 WKL393341 WUH393341 D458877 HV458877 RR458877 ABN458877 ALJ458877 AVF458877 BFB458877 BOX458877 BYT458877 CIP458877 CSL458877 DCH458877 DMD458877 DVZ458877 EFV458877 EPR458877 EZN458877 FJJ458877 FTF458877 GDB458877 GMX458877 GWT458877 HGP458877 HQL458877 IAH458877 IKD458877 ITZ458877 JDV458877 JNR458877 JXN458877 KHJ458877 KRF458877 LBB458877 LKX458877 LUT458877 MEP458877 MOL458877 MYH458877 NID458877 NRZ458877 OBV458877 OLR458877 OVN458877 PFJ458877 PPF458877 PZB458877 QIX458877 QST458877 RCP458877 RML458877 RWH458877 SGD458877 SPZ458877 SZV458877 TJR458877 TTN458877 UDJ458877 UNF458877 UXB458877 VGX458877 VQT458877 WAP458877 WKL458877 WUH458877 D524413 HV524413 RR524413 ABN524413 ALJ524413 AVF524413 BFB524413 BOX524413 BYT524413 CIP524413 CSL524413 DCH524413 DMD524413 DVZ524413 EFV524413 EPR524413 EZN524413 FJJ524413 FTF524413 GDB524413 GMX524413 GWT524413 HGP524413 HQL524413 IAH524413 IKD524413 ITZ524413 JDV524413 JNR524413 JXN524413 KHJ524413 KRF524413 LBB524413 LKX524413 LUT524413 MEP524413 MOL524413 MYH524413 NID524413 NRZ524413 OBV524413 OLR524413 OVN524413 PFJ524413 PPF524413 PZB524413 QIX524413 QST524413 RCP524413 RML524413 RWH524413 SGD524413 SPZ524413 SZV524413 TJR524413 TTN524413 UDJ524413 UNF524413 UXB524413 VGX524413 VQT524413 WAP524413 WKL524413 WUH524413 D589949 HV589949 RR589949 ABN589949 ALJ589949 AVF589949 BFB589949 BOX589949 BYT589949 CIP589949 CSL589949 DCH589949 DMD589949 DVZ589949 EFV589949 EPR589949 EZN589949 FJJ589949 FTF589949 GDB589949 GMX589949 GWT589949 HGP589949 HQL589949 IAH589949 IKD589949 ITZ589949 JDV589949 JNR589949 JXN589949 KHJ589949 KRF589949 LBB589949 LKX589949 LUT589949 MEP589949 MOL589949 MYH589949 NID589949 NRZ589949 OBV589949 OLR589949 OVN589949 PFJ589949 PPF589949 PZB589949 QIX589949 QST589949 RCP589949 RML589949 RWH589949 SGD589949 SPZ589949 SZV589949 TJR589949 TTN589949 UDJ589949 UNF589949 UXB589949 VGX589949 VQT589949 WAP589949 WKL589949 WUH589949 D655485 HV655485 RR655485 ABN655485 ALJ655485 AVF655485 BFB655485 BOX655485 BYT655485 CIP655485 CSL655485 DCH655485 DMD655485 DVZ655485 EFV655485 EPR655485 EZN655485 FJJ655485 FTF655485 GDB655485 GMX655485 GWT655485 HGP655485 HQL655485 IAH655485 IKD655485 ITZ655485 JDV655485 JNR655485 JXN655485 KHJ655485 KRF655485 LBB655485 LKX655485 LUT655485 MEP655485 MOL655485 MYH655485 NID655485 NRZ655485 OBV655485 OLR655485 OVN655485 PFJ655485 PPF655485 PZB655485 QIX655485 QST655485 RCP655485 RML655485 RWH655485 SGD655485 SPZ655485 SZV655485 TJR655485 TTN655485 UDJ655485 UNF655485 UXB655485 VGX655485 VQT655485 WAP655485 WKL655485 WUH655485 D721021 HV721021 RR721021 ABN721021 ALJ721021 AVF721021 BFB721021 BOX721021 BYT721021 CIP721021 CSL721021 DCH721021 DMD721021 DVZ721021 EFV721021 EPR721021 EZN721021 FJJ721021 FTF721021 GDB721021 GMX721021 GWT721021 HGP721021 HQL721021 IAH721021 IKD721021 ITZ721021 JDV721021 JNR721021 JXN721021 KHJ721021 KRF721021 LBB721021 LKX721021 LUT721021 MEP721021 MOL721021 MYH721021 NID721021 NRZ721021 OBV721021 OLR721021 OVN721021 PFJ721021 PPF721021 PZB721021 QIX721021 QST721021 RCP721021 RML721021 RWH721021 SGD721021 SPZ721021 SZV721021 TJR721021 TTN721021 UDJ721021 UNF721021 UXB721021 VGX721021 VQT721021 WAP721021 WKL721021 WUH721021 D786557 HV786557 RR786557 ABN786557 ALJ786557 AVF786557 BFB786557 BOX786557 BYT786557 CIP786557 CSL786557 DCH786557 DMD786557 DVZ786557 EFV786557 EPR786557 EZN786557 FJJ786557 FTF786557 GDB786557 GMX786557 GWT786557 HGP786557 HQL786557 IAH786557 IKD786557 ITZ786557 JDV786557 JNR786557 JXN786557 KHJ786557 KRF786557 LBB786557 LKX786557 LUT786557 MEP786557 MOL786557 MYH786557 NID786557 NRZ786557 OBV786557 OLR786557 OVN786557 PFJ786557 PPF786557 PZB786557 QIX786557 QST786557 RCP786557 RML786557 RWH786557 SGD786557 SPZ786557 SZV786557 TJR786557 TTN786557 UDJ786557 UNF786557 UXB786557 VGX786557 VQT786557 WAP786557 WKL786557 WUH786557 D852093 HV852093 RR852093 ABN852093 ALJ852093 AVF852093 BFB852093 BOX852093 BYT852093 CIP852093 CSL852093 DCH852093 DMD852093 DVZ852093 EFV852093 EPR852093 EZN852093 FJJ852093 FTF852093 GDB852093 GMX852093 GWT852093 HGP852093 HQL852093 IAH852093 IKD852093 ITZ852093 JDV852093 JNR852093 JXN852093 KHJ852093 KRF852093 LBB852093 LKX852093 LUT852093 MEP852093 MOL852093 MYH852093 NID852093 NRZ852093 OBV852093 OLR852093 OVN852093 PFJ852093 PPF852093 PZB852093 QIX852093 QST852093 RCP852093 RML852093 RWH852093 SGD852093 SPZ852093 SZV852093 TJR852093 TTN852093 UDJ852093 UNF852093 UXB852093 VGX852093 VQT852093 WAP852093 WKL852093 WUH852093 D917629 HV917629 RR917629 ABN917629 ALJ917629 AVF917629 BFB917629 BOX917629 BYT917629 CIP917629 CSL917629 DCH917629 DMD917629 DVZ917629 EFV917629 EPR917629 EZN917629 FJJ917629 FTF917629 GDB917629 GMX917629 GWT917629 HGP917629 HQL917629 IAH917629 IKD917629 ITZ917629 JDV917629 JNR917629 JXN917629 KHJ917629 KRF917629 LBB917629 LKX917629 LUT917629 MEP917629 MOL917629 MYH917629 NID917629 NRZ917629 OBV917629 OLR917629 OVN917629 PFJ917629 PPF917629 PZB917629 QIX917629 QST917629 RCP917629 RML917629 RWH917629 SGD917629 SPZ917629 SZV917629 TJR917629 TTN917629 UDJ917629 UNF917629 UXB917629 VGX917629 VQT917629 WAP917629 WKL917629 WUH917629 D983165 HV983165 RR983165 ABN983165 ALJ983165 AVF983165 BFB983165 BOX983165 BYT983165 CIP983165 CSL983165 DCH983165 DMD983165 DVZ983165 EFV983165 EPR983165 EZN983165 FJJ983165 FTF983165 GDB983165 GMX983165 GWT983165 HGP983165 HQL983165 IAH983165 IKD983165 ITZ983165 JDV983165 JNR983165 JXN983165 KHJ983165 KRF983165 LBB983165 LKX983165 LUT983165 MEP983165 MOL983165 MYH983165 NID983165 NRZ983165 OBV983165 OLR983165 OVN983165 PFJ983165 PPF983165 PZB983165 QIX983165 QST983165 RCP983165 RML983165 RWH983165 SGD983165 SPZ983165 SZV983165 TJR983165 TTN983165 UDJ983165 UNF983165 UXB983165 VGX983165 VQT983165 WAP983165 WKL983165 WUH983165 D151 HV151 RR151 ABN151 ALJ151 AVF151 BFB151 BOX151 BYT151 CIP151 CSL151 DCH151 DMD151 DVZ151 EFV151 EPR151 EZN151 FJJ151 FTF151 GDB151 GMX151 GWT151 HGP151 HQL151 IAH151 IKD151 ITZ151 JDV151 JNR151 JXN151 KHJ151 KRF151 LBB151 LKX151 LUT151 MEP151 MOL151 MYH151 NID151 NRZ151 OBV151 OLR151 OVN151 PFJ151 PPF151 PZB151 QIX151 QST151 RCP151 RML151 RWH151 SGD151 SPZ151 SZV151 TJR151 TTN151 UDJ151 UNF151 UXB151 VGX151 VQT151 WAP151 WKL151 WUH151 D65687 HV65687 RR65687 ABN65687 ALJ65687 AVF65687 BFB65687 BOX65687 BYT65687 CIP65687 CSL65687 DCH65687 DMD65687 DVZ65687 EFV65687 EPR65687 EZN65687 FJJ65687 FTF65687 GDB65687 GMX65687 GWT65687 HGP65687 HQL65687 IAH65687 IKD65687 ITZ65687 JDV65687 JNR65687 JXN65687 KHJ65687 KRF65687 LBB65687 LKX65687 LUT65687 MEP65687 MOL65687 MYH65687 NID65687 NRZ65687 OBV65687 OLR65687 OVN65687 PFJ65687 PPF65687 PZB65687 QIX65687 QST65687 RCP65687 RML65687 RWH65687 SGD65687 SPZ65687 SZV65687 TJR65687 TTN65687 UDJ65687 UNF65687 UXB65687 VGX65687 VQT65687 WAP65687 WKL65687 WUH65687 D131223 HV131223 RR131223 ABN131223 ALJ131223 AVF131223 BFB131223 BOX131223 BYT131223 CIP131223 CSL131223 DCH131223 DMD131223 DVZ131223 EFV131223 EPR131223 EZN131223 FJJ131223 FTF131223 GDB131223 GMX131223 GWT131223 HGP131223 HQL131223 IAH131223 IKD131223 ITZ131223 JDV131223 JNR131223 JXN131223 KHJ131223 KRF131223 LBB131223 LKX131223 LUT131223 MEP131223 MOL131223 MYH131223 NID131223 NRZ131223 OBV131223 OLR131223 OVN131223 PFJ131223 PPF131223 PZB131223 QIX131223 QST131223 RCP131223 RML131223 RWH131223 SGD131223 SPZ131223 SZV131223 TJR131223 TTN131223 UDJ131223 UNF131223 UXB131223 VGX131223 VQT131223 WAP131223 WKL131223 WUH131223 D196759 HV196759 RR196759 ABN196759 ALJ196759 AVF196759 BFB196759 BOX196759 BYT196759 CIP196759 CSL196759 DCH196759 DMD196759 DVZ196759 EFV196759 EPR196759 EZN196759 FJJ196759 FTF196759 GDB196759 GMX196759 GWT196759 HGP196759 HQL196759 IAH196759 IKD196759 ITZ196759 JDV196759 JNR196759 JXN196759 KHJ196759 KRF196759 LBB196759 LKX196759 LUT196759 MEP196759 MOL196759 MYH196759 NID196759 NRZ196759 OBV196759 OLR196759 OVN196759 PFJ196759 PPF196759 PZB196759 QIX196759 QST196759 RCP196759 RML196759 RWH196759 SGD196759 SPZ196759 SZV196759 TJR196759 TTN196759 UDJ196759 UNF196759 UXB196759 VGX196759 VQT196759 WAP196759 WKL196759 WUH196759 D262295 HV262295 RR262295 ABN262295 ALJ262295 AVF262295 BFB262295 BOX262295 BYT262295 CIP262295 CSL262295 DCH262295 DMD262295 DVZ262295 EFV262295 EPR262295 EZN262295 FJJ262295 FTF262295 GDB262295 GMX262295 GWT262295 HGP262295 HQL262295 IAH262295 IKD262295 ITZ262295 JDV262295 JNR262295 JXN262295 KHJ262295 KRF262295 LBB262295 LKX262295 LUT262295 MEP262295 MOL262295 MYH262295 NID262295 NRZ262295 OBV262295 OLR262295 OVN262295 PFJ262295 PPF262295 PZB262295 QIX262295 QST262295 RCP262295 RML262295 RWH262295 SGD262295 SPZ262295 SZV262295 TJR262295 TTN262295 UDJ262295 UNF262295 UXB262295 VGX262295 VQT262295 WAP262295 WKL262295 WUH262295 D327831 HV327831 RR327831 ABN327831 ALJ327831 AVF327831 BFB327831 BOX327831 BYT327831 CIP327831 CSL327831 DCH327831 DMD327831 DVZ327831 EFV327831 EPR327831 EZN327831 FJJ327831 FTF327831 GDB327831 GMX327831 GWT327831 HGP327831 HQL327831 IAH327831 IKD327831 ITZ327831 JDV327831 JNR327831 JXN327831 KHJ327831 KRF327831 LBB327831 LKX327831 LUT327831 MEP327831 MOL327831 MYH327831 NID327831 NRZ327831 OBV327831 OLR327831 OVN327831 PFJ327831 PPF327831 PZB327831 QIX327831 QST327831 RCP327831 RML327831 RWH327831 SGD327831 SPZ327831 SZV327831 TJR327831 TTN327831 UDJ327831 UNF327831 UXB327831 VGX327831 VQT327831 WAP327831 WKL327831 WUH327831 D393367 HV393367 RR393367 ABN393367 ALJ393367 AVF393367 BFB393367 BOX393367 BYT393367 CIP393367 CSL393367 DCH393367 DMD393367 DVZ393367 EFV393367 EPR393367 EZN393367 FJJ393367 FTF393367 GDB393367 GMX393367 GWT393367 HGP393367 HQL393367 IAH393367 IKD393367 ITZ393367 JDV393367 JNR393367 JXN393367 KHJ393367 KRF393367 LBB393367 LKX393367 LUT393367 MEP393367 MOL393367 MYH393367 NID393367 NRZ393367 OBV393367 OLR393367 OVN393367 PFJ393367 PPF393367 PZB393367 QIX393367 QST393367 RCP393367 RML393367 RWH393367 SGD393367 SPZ393367 SZV393367 TJR393367 TTN393367 UDJ393367 UNF393367 UXB393367 VGX393367 VQT393367 WAP393367 WKL393367 WUH393367 D458903 HV458903 RR458903 ABN458903 ALJ458903 AVF458903 BFB458903 BOX458903 BYT458903 CIP458903 CSL458903 DCH458903 DMD458903 DVZ458903 EFV458903 EPR458903 EZN458903 FJJ458903 FTF458903 GDB458903 GMX458903 GWT458903 HGP458903 HQL458903 IAH458903 IKD458903 ITZ458903 JDV458903 JNR458903 JXN458903 KHJ458903 KRF458903 LBB458903 LKX458903 LUT458903 MEP458903 MOL458903 MYH458903 NID458903 NRZ458903 OBV458903 OLR458903 OVN458903 PFJ458903 PPF458903 PZB458903 QIX458903 QST458903 RCP458903 RML458903 RWH458903 SGD458903 SPZ458903 SZV458903 TJR458903 TTN458903 UDJ458903 UNF458903 UXB458903 VGX458903 VQT458903 WAP458903 WKL458903 WUH458903 D524439 HV524439 RR524439 ABN524439 ALJ524439 AVF524439 BFB524439 BOX524439 BYT524439 CIP524439 CSL524439 DCH524439 DMD524439 DVZ524439 EFV524439 EPR524439 EZN524439 FJJ524439 FTF524439 GDB524439 GMX524439 GWT524439 HGP524439 HQL524439 IAH524439 IKD524439 ITZ524439 JDV524439 JNR524439 JXN524439 KHJ524439 KRF524439 LBB524439 LKX524439 LUT524439 MEP524439 MOL524439 MYH524439 NID524439 NRZ524439 OBV524439 OLR524439 OVN524439 PFJ524439 PPF524439 PZB524439 QIX524439 QST524439 RCP524439 RML524439 RWH524439 SGD524439 SPZ524439 SZV524439 TJR524439 TTN524439 UDJ524439 UNF524439 UXB524439 VGX524439 VQT524439 WAP524439 WKL524439 WUH524439 D589975 HV589975 RR589975 ABN589975 ALJ589975 AVF589975 BFB589975 BOX589975 BYT589975 CIP589975 CSL589975 DCH589975 DMD589975 DVZ589975 EFV589975 EPR589975 EZN589975 FJJ589975 FTF589975 GDB589975 GMX589975 GWT589975 HGP589975 HQL589975 IAH589975 IKD589975 ITZ589975 JDV589975 JNR589975 JXN589975 KHJ589975 KRF589975 LBB589975 LKX589975 LUT589975 MEP589975 MOL589975 MYH589975 NID589975 NRZ589975 OBV589975 OLR589975 OVN589975 PFJ589975 PPF589975 PZB589975 QIX589975 QST589975 RCP589975 RML589975 RWH589975 SGD589975 SPZ589975 SZV589975 TJR589975 TTN589975 UDJ589975 UNF589975 UXB589975 VGX589975 VQT589975 WAP589975 WKL589975 WUH589975 D655511 HV655511 RR655511 ABN655511 ALJ655511 AVF655511 BFB655511 BOX655511 BYT655511 CIP655511 CSL655511 DCH655511 DMD655511 DVZ655511 EFV655511 EPR655511 EZN655511 FJJ655511 FTF655511 GDB655511 GMX655511 GWT655511 HGP655511 HQL655511 IAH655511 IKD655511 ITZ655511 JDV655511 JNR655511 JXN655511 KHJ655511 KRF655511 LBB655511 LKX655511 LUT655511 MEP655511 MOL655511 MYH655511 NID655511 NRZ655511 OBV655511 OLR655511 OVN655511 PFJ655511 PPF655511 PZB655511 QIX655511 QST655511 RCP655511 RML655511 RWH655511 SGD655511 SPZ655511 SZV655511 TJR655511 TTN655511 UDJ655511 UNF655511 UXB655511 VGX655511 VQT655511 WAP655511 WKL655511 WUH655511 D721047 HV721047 RR721047 ABN721047 ALJ721047 AVF721047 BFB721047 BOX721047 BYT721047 CIP721047 CSL721047 DCH721047 DMD721047 DVZ721047 EFV721047 EPR721047 EZN721047 FJJ721047 FTF721047 GDB721047 GMX721047 GWT721047 HGP721047 HQL721047 IAH721047 IKD721047 ITZ721047 JDV721047 JNR721047 JXN721047 KHJ721047 KRF721047 LBB721047 LKX721047 LUT721047 MEP721047 MOL721047 MYH721047 NID721047 NRZ721047 OBV721047 OLR721047 OVN721047 PFJ721047 PPF721047 PZB721047 QIX721047 QST721047 RCP721047 RML721047 RWH721047 SGD721047 SPZ721047 SZV721047 TJR721047 TTN721047 UDJ721047 UNF721047 UXB721047 VGX721047 VQT721047 WAP721047 WKL721047 WUH721047 D786583 HV786583 RR786583 ABN786583 ALJ786583 AVF786583 BFB786583 BOX786583 BYT786583 CIP786583 CSL786583 DCH786583 DMD786583 DVZ786583 EFV786583 EPR786583 EZN786583 FJJ786583 FTF786583 GDB786583 GMX786583 GWT786583 HGP786583 HQL786583 IAH786583 IKD786583 ITZ786583 JDV786583 JNR786583 JXN786583 KHJ786583 KRF786583 LBB786583 LKX786583 LUT786583 MEP786583 MOL786583 MYH786583 NID786583 NRZ786583 OBV786583 OLR786583 OVN786583 PFJ786583 PPF786583 PZB786583 QIX786583 QST786583 RCP786583 RML786583 RWH786583 SGD786583 SPZ786583 SZV786583 TJR786583 TTN786583 UDJ786583 UNF786583 UXB786583 VGX786583 VQT786583 WAP786583 WKL786583 WUH786583 D852119 HV852119 RR852119 ABN852119 ALJ852119 AVF852119 BFB852119 BOX852119 BYT852119 CIP852119 CSL852119 DCH852119 DMD852119 DVZ852119 EFV852119 EPR852119 EZN852119 FJJ852119 FTF852119 GDB852119 GMX852119 GWT852119 HGP852119 HQL852119 IAH852119 IKD852119 ITZ852119 JDV852119 JNR852119 JXN852119 KHJ852119 KRF852119 LBB852119 LKX852119 LUT852119 MEP852119 MOL852119 MYH852119 NID852119 NRZ852119 OBV852119 OLR852119 OVN852119 PFJ852119 PPF852119 PZB852119 QIX852119 QST852119 RCP852119 RML852119 RWH852119 SGD852119 SPZ852119 SZV852119 TJR852119 TTN852119 UDJ852119 UNF852119 UXB852119 VGX852119 VQT852119 WAP852119 WKL852119 WUH852119 D917655 HV917655 RR917655 ABN917655 ALJ917655 AVF917655 BFB917655 BOX917655 BYT917655 CIP917655 CSL917655 DCH917655 DMD917655 DVZ917655 EFV917655 EPR917655 EZN917655 FJJ917655 FTF917655 GDB917655 GMX917655 GWT917655 HGP917655 HQL917655 IAH917655 IKD917655 ITZ917655 JDV917655 JNR917655 JXN917655 KHJ917655 KRF917655 LBB917655 LKX917655 LUT917655 MEP917655 MOL917655 MYH917655 NID917655 NRZ917655 OBV917655 OLR917655 OVN917655 PFJ917655 PPF917655 PZB917655 QIX917655 QST917655 RCP917655 RML917655 RWH917655 SGD917655 SPZ917655 SZV917655 TJR917655 TTN917655 UDJ917655 UNF917655 UXB917655 VGX917655 VQT917655 WAP917655 WKL917655 WUH917655 D983191 HV983191 RR983191 ABN983191 ALJ983191 AVF983191 BFB983191 BOX983191 BYT983191 CIP983191 CSL983191 DCH983191 DMD983191 DVZ983191 EFV983191 EPR983191 EZN983191 FJJ983191 FTF983191 GDB983191 GMX983191 GWT983191 HGP983191 HQL983191 IAH983191 IKD983191 ITZ983191 JDV983191 JNR983191 JXN983191 KHJ983191 KRF983191 LBB983191 LKX983191 LUT983191 MEP983191 MOL983191 MYH983191 NID983191 NRZ983191 OBV983191 OLR983191 OVN983191 PFJ983191 PPF983191 PZB983191 QIX983191 QST983191 RCP983191 RML983191 RWH983191 SGD983191 SPZ983191 SZV983191 TJR983191 TTN983191 UDJ983191 UNF983191 UXB983191 VGX983191 VQT983191 WAP983191 WKL983191 WUH983191 D146:D148 HV146:HV148 RR146:RR148 ABN146:ABN148 ALJ146:ALJ148 AVF146:AVF148 BFB146:BFB148 BOX146:BOX148 BYT146:BYT148 CIP146:CIP148 CSL146:CSL148 DCH146:DCH148 DMD146:DMD148 DVZ146:DVZ148 EFV146:EFV148 EPR146:EPR148 EZN146:EZN148 FJJ146:FJJ148 FTF146:FTF148 GDB146:GDB148 GMX146:GMX148 GWT146:GWT148 HGP146:HGP148 HQL146:HQL148 IAH146:IAH148 IKD146:IKD148 ITZ146:ITZ148 JDV146:JDV148 JNR146:JNR148 JXN146:JXN148 KHJ146:KHJ148 KRF146:KRF148 LBB146:LBB148 LKX146:LKX148 LUT146:LUT148 MEP146:MEP148 MOL146:MOL148 MYH146:MYH148 NID146:NID148 NRZ146:NRZ148 OBV146:OBV148 OLR146:OLR148 OVN146:OVN148 PFJ146:PFJ148 PPF146:PPF148 PZB146:PZB148 QIX146:QIX148 QST146:QST148 RCP146:RCP148 RML146:RML148 RWH146:RWH148 SGD146:SGD148 SPZ146:SPZ148 SZV146:SZV148 TJR146:TJR148 TTN146:TTN148 UDJ146:UDJ148 UNF146:UNF148 UXB146:UXB148 VGX146:VGX148 VQT146:VQT148 WAP146:WAP148 WKL146:WKL148 WUH146:WUH148 D65682:D65684 HV65682:HV65684 RR65682:RR65684 ABN65682:ABN65684 ALJ65682:ALJ65684 AVF65682:AVF65684 BFB65682:BFB65684 BOX65682:BOX65684 BYT65682:BYT65684 CIP65682:CIP65684 CSL65682:CSL65684 DCH65682:DCH65684 DMD65682:DMD65684 DVZ65682:DVZ65684 EFV65682:EFV65684 EPR65682:EPR65684 EZN65682:EZN65684 FJJ65682:FJJ65684 FTF65682:FTF65684 GDB65682:GDB65684 GMX65682:GMX65684 GWT65682:GWT65684 HGP65682:HGP65684 HQL65682:HQL65684 IAH65682:IAH65684 IKD65682:IKD65684 ITZ65682:ITZ65684 JDV65682:JDV65684 JNR65682:JNR65684 JXN65682:JXN65684 KHJ65682:KHJ65684 KRF65682:KRF65684 LBB65682:LBB65684 LKX65682:LKX65684 LUT65682:LUT65684 MEP65682:MEP65684 MOL65682:MOL65684 MYH65682:MYH65684 NID65682:NID65684 NRZ65682:NRZ65684 OBV65682:OBV65684 OLR65682:OLR65684 OVN65682:OVN65684 PFJ65682:PFJ65684 PPF65682:PPF65684 PZB65682:PZB65684 QIX65682:QIX65684 QST65682:QST65684 RCP65682:RCP65684 RML65682:RML65684 RWH65682:RWH65684 SGD65682:SGD65684 SPZ65682:SPZ65684 SZV65682:SZV65684 TJR65682:TJR65684 TTN65682:TTN65684 UDJ65682:UDJ65684 UNF65682:UNF65684 UXB65682:UXB65684 VGX65682:VGX65684 VQT65682:VQT65684 WAP65682:WAP65684 WKL65682:WKL65684 WUH65682:WUH65684 D131218:D131220 HV131218:HV131220 RR131218:RR131220 ABN131218:ABN131220 ALJ131218:ALJ131220 AVF131218:AVF131220 BFB131218:BFB131220 BOX131218:BOX131220 BYT131218:BYT131220 CIP131218:CIP131220 CSL131218:CSL131220 DCH131218:DCH131220 DMD131218:DMD131220 DVZ131218:DVZ131220 EFV131218:EFV131220 EPR131218:EPR131220 EZN131218:EZN131220 FJJ131218:FJJ131220 FTF131218:FTF131220 GDB131218:GDB131220 GMX131218:GMX131220 GWT131218:GWT131220 HGP131218:HGP131220 HQL131218:HQL131220 IAH131218:IAH131220 IKD131218:IKD131220 ITZ131218:ITZ131220 JDV131218:JDV131220 JNR131218:JNR131220 JXN131218:JXN131220 KHJ131218:KHJ131220 KRF131218:KRF131220 LBB131218:LBB131220 LKX131218:LKX131220 LUT131218:LUT131220 MEP131218:MEP131220 MOL131218:MOL131220 MYH131218:MYH131220 NID131218:NID131220 NRZ131218:NRZ131220 OBV131218:OBV131220 OLR131218:OLR131220 OVN131218:OVN131220 PFJ131218:PFJ131220 PPF131218:PPF131220 PZB131218:PZB131220 QIX131218:QIX131220 QST131218:QST131220 RCP131218:RCP131220 RML131218:RML131220 RWH131218:RWH131220 SGD131218:SGD131220 SPZ131218:SPZ131220 SZV131218:SZV131220 TJR131218:TJR131220 TTN131218:TTN131220 UDJ131218:UDJ131220 UNF131218:UNF131220 UXB131218:UXB131220 VGX131218:VGX131220 VQT131218:VQT131220 WAP131218:WAP131220 WKL131218:WKL131220 WUH131218:WUH131220 D196754:D196756 HV196754:HV196756 RR196754:RR196756 ABN196754:ABN196756 ALJ196754:ALJ196756 AVF196754:AVF196756 BFB196754:BFB196756 BOX196754:BOX196756 BYT196754:BYT196756 CIP196754:CIP196756 CSL196754:CSL196756 DCH196754:DCH196756 DMD196754:DMD196756 DVZ196754:DVZ196756 EFV196754:EFV196756 EPR196754:EPR196756 EZN196754:EZN196756 FJJ196754:FJJ196756 FTF196754:FTF196756 GDB196754:GDB196756 GMX196754:GMX196756 GWT196754:GWT196756 HGP196754:HGP196756 HQL196754:HQL196756 IAH196754:IAH196756 IKD196754:IKD196756 ITZ196754:ITZ196756 JDV196754:JDV196756 JNR196754:JNR196756 JXN196754:JXN196756 KHJ196754:KHJ196756 KRF196754:KRF196756 LBB196754:LBB196756 LKX196754:LKX196756 LUT196754:LUT196756 MEP196754:MEP196756 MOL196754:MOL196756 MYH196754:MYH196756 NID196754:NID196756 NRZ196754:NRZ196756 OBV196754:OBV196756 OLR196754:OLR196756 OVN196754:OVN196756 PFJ196754:PFJ196756 PPF196754:PPF196756 PZB196754:PZB196756 QIX196754:QIX196756 QST196754:QST196756 RCP196754:RCP196756 RML196754:RML196756 RWH196754:RWH196756 SGD196754:SGD196756 SPZ196754:SPZ196756 SZV196754:SZV196756 TJR196754:TJR196756 TTN196754:TTN196756 UDJ196754:UDJ196756 UNF196754:UNF196756 UXB196754:UXB196756 VGX196754:VGX196756 VQT196754:VQT196756 WAP196754:WAP196756 WKL196754:WKL196756 WUH196754:WUH196756 D262290:D262292 HV262290:HV262292 RR262290:RR262292 ABN262290:ABN262292 ALJ262290:ALJ262292 AVF262290:AVF262292 BFB262290:BFB262292 BOX262290:BOX262292 BYT262290:BYT262292 CIP262290:CIP262292 CSL262290:CSL262292 DCH262290:DCH262292 DMD262290:DMD262292 DVZ262290:DVZ262292 EFV262290:EFV262292 EPR262290:EPR262292 EZN262290:EZN262292 FJJ262290:FJJ262292 FTF262290:FTF262292 GDB262290:GDB262292 GMX262290:GMX262292 GWT262290:GWT262292 HGP262290:HGP262292 HQL262290:HQL262292 IAH262290:IAH262292 IKD262290:IKD262292 ITZ262290:ITZ262292 JDV262290:JDV262292 JNR262290:JNR262292 JXN262290:JXN262292 KHJ262290:KHJ262292 KRF262290:KRF262292 LBB262290:LBB262292 LKX262290:LKX262292 LUT262290:LUT262292 MEP262290:MEP262292 MOL262290:MOL262292 MYH262290:MYH262292 NID262290:NID262292 NRZ262290:NRZ262292 OBV262290:OBV262292 OLR262290:OLR262292 OVN262290:OVN262292 PFJ262290:PFJ262292 PPF262290:PPF262292 PZB262290:PZB262292 QIX262290:QIX262292 QST262290:QST262292 RCP262290:RCP262292 RML262290:RML262292 RWH262290:RWH262292 SGD262290:SGD262292 SPZ262290:SPZ262292 SZV262290:SZV262292 TJR262290:TJR262292 TTN262290:TTN262292 UDJ262290:UDJ262292 UNF262290:UNF262292 UXB262290:UXB262292 VGX262290:VGX262292 VQT262290:VQT262292 WAP262290:WAP262292 WKL262290:WKL262292 WUH262290:WUH262292 D327826:D327828 HV327826:HV327828 RR327826:RR327828 ABN327826:ABN327828 ALJ327826:ALJ327828 AVF327826:AVF327828 BFB327826:BFB327828 BOX327826:BOX327828 BYT327826:BYT327828 CIP327826:CIP327828 CSL327826:CSL327828 DCH327826:DCH327828 DMD327826:DMD327828 DVZ327826:DVZ327828 EFV327826:EFV327828 EPR327826:EPR327828 EZN327826:EZN327828 FJJ327826:FJJ327828 FTF327826:FTF327828 GDB327826:GDB327828 GMX327826:GMX327828 GWT327826:GWT327828 HGP327826:HGP327828 HQL327826:HQL327828 IAH327826:IAH327828 IKD327826:IKD327828 ITZ327826:ITZ327828 JDV327826:JDV327828 JNR327826:JNR327828 JXN327826:JXN327828 KHJ327826:KHJ327828 KRF327826:KRF327828 LBB327826:LBB327828 LKX327826:LKX327828 LUT327826:LUT327828 MEP327826:MEP327828 MOL327826:MOL327828 MYH327826:MYH327828 NID327826:NID327828 NRZ327826:NRZ327828 OBV327826:OBV327828 OLR327826:OLR327828 OVN327826:OVN327828 PFJ327826:PFJ327828 PPF327826:PPF327828 PZB327826:PZB327828 QIX327826:QIX327828 QST327826:QST327828 RCP327826:RCP327828 RML327826:RML327828 RWH327826:RWH327828 SGD327826:SGD327828 SPZ327826:SPZ327828 SZV327826:SZV327828 TJR327826:TJR327828 TTN327826:TTN327828 UDJ327826:UDJ327828 UNF327826:UNF327828 UXB327826:UXB327828 VGX327826:VGX327828 VQT327826:VQT327828 WAP327826:WAP327828 WKL327826:WKL327828 WUH327826:WUH327828 D393362:D393364 HV393362:HV393364 RR393362:RR393364 ABN393362:ABN393364 ALJ393362:ALJ393364 AVF393362:AVF393364 BFB393362:BFB393364 BOX393362:BOX393364 BYT393362:BYT393364 CIP393362:CIP393364 CSL393362:CSL393364 DCH393362:DCH393364 DMD393362:DMD393364 DVZ393362:DVZ393364 EFV393362:EFV393364 EPR393362:EPR393364 EZN393362:EZN393364 FJJ393362:FJJ393364 FTF393362:FTF393364 GDB393362:GDB393364 GMX393362:GMX393364 GWT393362:GWT393364 HGP393362:HGP393364 HQL393362:HQL393364 IAH393362:IAH393364 IKD393362:IKD393364 ITZ393362:ITZ393364 JDV393362:JDV393364 JNR393362:JNR393364 JXN393362:JXN393364 KHJ393362:KHJ393364 KRF393362:KRF393364 LBB393362:LBB393364 LKX393362:LKX393364 LUT393362:LUT393364 MEP393362:MEP393364 MOL393362:MOL393364 MYH393362:MYH393364 NID393362:NID393364 NRZ393362:NRZ393364 OBV393362:OBV393364 OLR393362:OLR393364 OVN393362:OVN393364 PFJ393362:PFJ393364 PPF393362:PPF393364 PZB393362:PZB393364 QIX393362:QIX393364 QST393362:QST393364 RCP393362:RCP393364 RML393362:RML393364 RWH393362:RWH393364 SGD393362:SGD393364 SPZ393362:SPZ393364 SZV393362:SZV393364 TJR393362:TJR393364 TTN393362:TTN393364 UDJ393362:UDJ393364 UNF393362:UNF393364 UXB393362:UXB393364 VGX393362:VGX393364 VQT393362:VQT393364 WAP393362:WAP393364 WKL393362:WKL393364 WUH393362:WUH393364 D458898:D458900 HV458898:HV458900 RR458898:RR458900 ABN458898:ABN458900 ALJ458898:ALJ458900 AVF458898:AVF458900 BFB458898:BFB458900 BOX458898:BOX458900 BYT458898:BYT458900 CIP458898:CIP458900 CSL458898:CSL458900 DCH458898:DCH458900 DMD458898:DMD458900 DVZ458898:DVZ458900 EFV458898:EFV458900 EPR458898:EPR458900 EZN458898:EZN458900 FJJ458898:FJJ458900 FTF458898:FTF458900 GDB458898:GDB458900 GMX458898:GMX458900 GWT458898:GWT458900 HGP458898:HGP458900 HQL458898:HQL458900 IAH458898:IAH458900 IKD458898:IKD458900 ITZ458898:ITZ458900 JDV458898:JDV458900 JNR458898:JNR458900 JXN458898:JXN458900 KHJ458898:KHJ458900 KRF458898:KRF458900 LBB458898:LBB458900 LKX458898:LKX458900 LUT458898:LUT458900 MEP458898:MEP458900 MOL458898:MOL458900 MYH458898:MYH458900 NID458898:NID458900 NRZ458898:NRZ458900 OBV458898:OBV458900 OLR458898:OLR458900 OVN458898:OVN458900 PFJ458898:PFJ458900 PPF458898:PPF458900 PZB458898:PZB458900 QIX458898:QIX458900 QST458898:QST458900 RCP458898:RCP458900 RML458898:RML458900 RWH458898:RWH458900 SGD458898:SGD458900 SPZ458898:SPZ458900 SZV458898:SZV458900 TJR458898:TJR458900 TTN458898:TTN458900 UDJ458898:UDJ458900 UNF458898:UNF458900 UXB458898:UXB458900 VGX458898:VGX458900 VQT458898:VQT458900 WAP458898:WAP458900 WKL458898:WKL458900 WUH458898:WUH458900 D524434:D524436 HV524434:HV524436 RR524434:RR524436 ABN524434:ABN524436 ALJ524434:ALJ524436 AVF524434:AVF524436 BFB524434:BFB524436 BOX524434:BOX524436 BYT524434:BYT524436 CIP524434:CIP524436 CSL524434:CSL524436 DCH524434:DCH524436 DMD524434:DMD524436 DVZ524434:DVZ524436 EFV524434:EFV524436 EPR524434:EPR524436 EZN524434:EZN524436 FJJ524434:FJJ524436 FTF524434:FTF524436 GDB524434:GDB524436 GMX524434:GMX524436 GWT524434:GWT524436 HGP524434:HGP524436 HQL524434:HQL524436 IAH524434:IAH524436 IKD524434:IKD524436 ITZ524434:ITZ524436 JDV524434:JDV524436 JNR524434:JNR524436 JXN524434:JXN524436 KHJ524434:KHJ524436 KRF524434:KRF524436 LBB524434:LBB524436 LKX524434:LKX524436 LUT524434:LUT524436 MEP524434:MEP524436 MOL524434:MOL524436 MYH524434:MYH524436 NID524434:NID524436 NRZ524434:NRZ524436 OBV524434:OBV524436 OLR524434:OLR524436 OVN524434:OVN524436 PFJ524434:PFJ524436 PPF524434:PPF524436 PZB524434:PZB524436 QIX524434:QIX524436 QST524434:QST524436 RCP524434:RCP524436 RML524434:RML524436 RWH524434:RWH524436 SGD524434:SGD524436 SPZ524434:SPZ524436 SZV524434:SZV524436 TJR524434:TJR524436 TTN524434:TTN524436 UDJ524434:UDJ524436 UNF524434:UNF524436 UXB524434:UXB524436 VGX524434:VGX524436 VQT524434:VQT524436 WAP524434:WAP524436 WKL524434:WKL524436 WUH524434:WUH524436 D589970:D589972 HV589970:HV589972 RR589970:RR589972 ABN589970:ABN589972 ALJ589970:ALJ589972 AVF589970:AVF589972 BFB589970:BFB589972 BOX589970:BOX589972 BYT589970:BYT589972 CIP589970:CIP589972 CSL589970:CSL589972 DCH589970:DCH589972 DMD589970:DMD589972 DVZ589970:DVZ589972 EFV589970:EFV589972 EPR589970:EPR589972 EZN589970:EZN589972 FJJ589970:FJJ589972 FTF589970:FTF589972 GDB589970:GDB589972 GMX589970:GMX589972 GWT589970:GWT589972 HGP589970:HGP589972 HQL589970:HQL589972 IAH589970:IAH589972 IKD589970:IKD589972 ITZ589970:ITZ589972 JDV589970:JDV589972 JNR589970:JNR589972 JXN589970:JXN589972 KHJ589970:KHJ589972 KRF589970:KRF589972 LBB589970:LBB589972 LKX589970:LKX589972 LUT589970:LUT589972 MEP589970:MEP589972 MOL589970:MOL589972 MYH589970:MYH589972 NID589970:NID589972 NRZ589970:NRZ589972 OBV589970:OBV589972 OLR589970:OLR589972 OVN589970:OVN589972 PFJ589970:PFJ589972 PPF589970:PPF589972 PZB589970:PZB589972 QIX589970:QIX589972 QST589970:QST589972 RCP589970:RCP589972 RML589970:RML589972 RWH589970:RWH589972 SGD589970:SGD589972 SPZ589970:SPZ589972 SZV589970:SZV589972 TJR589970:TJR589972 TTN589970:TTN589972 UDJ589970:UDJ589972 UNF589970:UNF589972 UXB589970:UXB589972 VGX589970:VGX589972 VQT589970:VQT589972 WAP589970:WAP589972 WKL589970:WKL589972 WUH589970:WUH589972 D655506:D655508 HV655506:HV655508 RR655506:RR655508 ABN655506:ABN655508 ALJ655506:ALJ655508 AVF655506:AVF655508 BFB655506:BFB655508 BOX655506:BOX655508 BYT655506:BYT655508 CIP655506:CIP655508 CSL655506:CSL655508 DCH655506:DCH655508 DMD655506:DMD655508 DVZ655506:DVZ655508 EFV655506:EFV655508 EPR655506:EPR655508 EZN655506:EZN655508 FJJ655506:FJJ655508 FTF655506:FTF655508 GDB655506:GDB655508 GMX655506:GMX655508 GWT655506:GWT655508 HGP655506:HGP655508 HQL655506:HQL655508 IAH655506:IAH655508 IKD655506:IKD655508 ITZ655506:ITZ655508 JDV655506:JDV655508 JNR655506:JNR655508 JXN655506:JXN655508 KHJ655506:KHJ655508 KRF655506:KRF655508 LBB655506:LBB655508 LKX655506:LKX655508 LUT655506:LUT655508 MEP655506:MEP655508 MOL655506:MOL655508 MYH655506:MYH655508 NID655506:NID655508 NRZ655506:NRZ655508 OBV655506:OBV655508 OLR655506:OLR655508 OVN655506:OVN655508 PFJ655506:PFJ655508 PPF655506:PPF655508 PZB655506:PZB655508 QIX655506:QIX655508 QST655506:QST655508 RCP655506:RCP655508 RML655506:RML655508 RWH655506:RWH655508 SGD655506:SGD655508 SPZ655506:SPZ655508 SZV655506:SZV655508 TJR655506:TJR655508 TTN655506:TTN655508 UDJ655506:UDJ655508 UNF655506:UNF655508 UXB655506:UXB655508 VGX655506:VGX655508 VQT655506:VQT655508 WAP655506:WAP655508 WKL655506:WKL655508 WUH655506:WUH655508 D721042:D721044 HV721042:HV721044 RR721042:RR721044 ABN721042:ABN721044 ALJ721042:ALJ721044 AVF721042:AVF721044 BFB721042:BFB721044 BOX721042:BOX721044 BYT721042:BYT721044 CIP721042:CIP721044 CSL721042:CSL721044 DCH721042:DCH721044 DMD721042:DMD721044 DVZ721042:DVZ721044 EFV721042:EFV721044 EPR721042:EPR721044 EZN721042:EZN721044 FJJ721042:FJJ721044 FTF721042:FTF721044 GDB721042:GDB721044 GMX721042:GMX721044 GWT721042:GWT721044 HGP721042:HGP721044 HQL721042:HQL721044 IAH721042:IAH721044 IKD721042:IKD721044 ITZ721042:ITZ721044 JDV721042:JDV721044 JNR721042:JNR721044 JXN721042:JXN721044 KHJ721042:KHJ721044 KRF721042:KRF721044 LBB721042:LBB721044 LKX721042:LKX721044 LUT721042:LUT721044 MEP721042:MEP721044 MOL721042:MOL721044 MYH721042:MYH721044 NID721042:NID721044 NRZ721042:NRZ721044 OBV721042:OBV721044 OLR721042:OLR721044 OVN721042:OVN721044 PFJ721042:PFJ721044 PPF721042:PPF721044 PZB721042:PZB721044 QIX721042:QIX721044 QST721042:QST721044 RCP721042:RCP721044 RML721042:RML721044 RWH721042:RWH721044 SGD721042:SGD721044 SPZ721042:SPZ721044 SZV721042:SZV721044 TJR721042:TJR721044 TTN721042:TTN721044 UDJ721042:UDJ721044 UNF721042:UNF721044 UXB721042:UXB721044 VGX721042:VGX721044 VQT721042:VQT721044 WAP721042:WAP721044 WKL721042:WKL721044 WUH721042:WUH721044 D786578:D786580 HV786578:HV786580 RR786578:RR786580 ABN786578:ABN786580 ALJ786578:ALJ786580 AVF786578:AVF786580 BFB786578:BFB786580 BOX786578:BOX786580 BYT786578:BYT786580 CIP786578:CIP786580 CSL786578:CSL786580 DCH786578:DCH786580 DMD786578:DMD786580 DVZ786578:DVZ786580 EFV786578:EFV786580 EPR786578:EPR786580 EZN786578:EZN786580 FJJ786578:FJJ786580 FTF786578:FTF786580 GDB786578:GDB786580 GMX786578:GMX786580 GWT786578:GWT786580 HGP786578:HGP786580 HQL786578:HQL786580 IAH786578:IAH786580 IKD786578:IKD786580 ITZ786578:ITZ786580 JDV786578:JDV786580 JNR786578:JNR786580 JXN786578:JXN786580 KHJ786578:KHJ786580 KRF786578:KRF786580 LBB786578:LBB786580 LKX786578:LKX786580 LUT786578:LUT786580 MEP786578:MEP786580 MOL786578:MOL786580 MYH786578:MYH786580 NID786578:NID786580 NRZ786578:NRZ786580 OBV786578:OBV786580 OLR786578:OLR786580 OVN786578:OVN786580 PFJ786578:PFJ786580 PPF786578:PPF786580 PZB786578:PZB786580 QIX786578:QIX786580 QST786578:QST786580 RCP786578:RCP786580 RML786578:RML786580 RWH786578:RWH786580 SGD786578:SGD786580 SPZ786578:SPZ786580 SZV786578:SZV786580 TJR786578:TJR786580 TTN786578:TTN786580 UDJ786578:UDJ786580 UNF786578:UNF786580 UXB786578:UXB786580 VGX786578:VGX786580 VQT786578:VQT786580 WAP786578:WAP786580 WKL786578:WKL786580 WUH786578:WUH786580 D852114:D852116 HV852114:HV852116 RR852114:RR852116 ABN852114:ABN852116 ALJ852114:ALJ852116 AVF852114:AVF852116 BFB852114:BFB852116 BOX852114:BOX852116 BYT852114:BYT852116 CIP852114:CIP852116 CSL852114:CSL852116 DCH852114:DCH852116 DMD852114:DMD852116 DVZ852114:DVZ852116 EFV852114:EFV852116 EPR852114:EPR852116 EZN852114:EZN852116 FJJ852114:FJJ852116 FTF852114:FTF852116 GDB852114:GDB852116 GMX852114:GMX852116 GWT852114:GWT852116 HGP852114:HGP852116 HQL852114:HQL852116 IAH852114:IAH852116 IKD852114:IKD852116 ITZ852114:ITZ852116 JDV852114:JDV852116 JNR852114:JNR852116 JXN852114:JXN852116 KHJ852114:KHJ852116 KRF852114:KRF852116 LBB852114:LBB852116 LKX852114:LKX852116 LUT852114:LUT852116 MEP852114:MEP852116 MOL852114:MOL852116 MYH852114:MYH852116 NID852114:NID852116 NRZ852114:NRZ852116 OBV852114:OBV852116 OLR852114:OLR852116 OVN852114:OVN852116 PFJ852114:PFJ852116 PPF852114:PPF852116 PZB852114:PZB852116 QIX852114:QIX852116 QST852114:QST852116 RCP852114:RCP852116 RML852114:RML852116 RWH852114:RWH852116 SGD852114:SGD852116 SPZ852114:SPZ852116 SZV852114:SZV852116 TJR852114:TJR852116 TTN852114:TTN852116 UDJ852114:UDJ852116 UNF852114:UNF852116 UXB852114:UXB852116 VGX852114:VGX852116 VQT852114:VQT852116 WAP852114:WAP852116 WKL852114:WKL852116 WUH852114:WUH852116 D917650:D917652 HV917650:HV917652 RR917650:RR917652 ABN917650:ABN917652 ALJ917650:ALJ917652 AVF917650:AVF917652 BFB917650:BFB917652 BOX917650:BOX917652 BYT917650:BYT917652 CIP917650:CIP917652 CSL917650:CSL917652 DCH917650:DCH917652 DMD917650:DMD917652 DVZ917650:DVZ917652 EFV917650:EFV917652 EPR917650:EPR917652 EZN917650:EZN917652 FJJ917650:FJJ917652 FTF917650:FTF917652 GDB917650:GDB917652 GMX917650:GMX917652 GWT917650:GWT917652 HGP917650:HGP917652 HQL917650:HQL917652 IAH917650:IAH917652 IKD917650:IKD917652 ITZ917650:ITZ917652 JDV917650:JDV917652 JNR917650:JNR917652 JXN917650:JXN917652 KHJ917650:KHJ917652 KRF917650:KRF917652 LBB917650:LBB917652 LKX917650:LKX917652 LUT917650:LUT917652 MEP917650:MEP917652 MOL917650:MOL917652 MYH917650:MYH917652 NID917650:NID917652 NRZ917650:NRZ917652 OBV917650:OBV917652 OLR917650:OLR917652 OVN917650:OVN917652 PFJ917650:PFJ917652 PPF917650:PPF917652 PZB917650:PZB917652 QIX917650:QIX917652 QST917650:QST917652 RCP917650:RCP917652 RML917650:RML917652 RWH917650:RWH917652 SGD917650:SGD917652 SPZ917650:SPZ917652 SZV917650:SZV917652 TJR917650:TJR917652 TTN917650:TTN917652 UDJ917650:UDJ917652 UNF917650:UNF917652 UXB917650:UXB917652 VGX917650:VGX917652 VQT917650:VQT917652 WAP917650:WAP917652 WKL917650:WKL917652 WUH917650:WUH917652 D983186:D983188 HV983186:HV983188 RR983186:RR983188 ABN983186:ABN983188 ALJ983186:ALJ983188 AVF983186:AVF983188 BFB983186:BFB983188 BOX983186:BOX983188 BYT983186:BYT983188 CIP983186:CIP983188 CSL983186:CSL983188 DCH983186:DCH983188 DMD983186:DMD983188 DVZ983186:DVZ983188 EFV983186:EFV983188 EPR983186:EPR983188 EZN983186:EZN983188 FJJ983186:FJJ983188 FTF983186:FTF983188 GDB983186:GDB983188 GMX983186:GMX983188 GWT983186:GWT983188 HGP983186:HGP983188 HQL983186:HQL983188 IAH983186:IAH983188 IKD983186:IKD983188 ITZ983186:ITZ983188 JDV983186:JDV983188 JNR983186:JNR983188 JXN983186:JXN983188 KHJ983186:KHJ983188 KRF983186:KRF983188 LBB983186:LBB983188 LKX983186:LKX983188 LUT983186:LUT983188 MEP983186:MEP983188 MOL983186:MOL983188 MYH983186:MYH983188 NID983186:NID983188 NRZ983186:NRZ983188 OBV983186:OBV983188 OLR983186:OLR983188 OVN983186:OVN983188 PFJ983186:PFJ983188 PPF983186:PPF983188 PZB983186:PZB983188 QIX983186:QIX983188 QST983186:QST983188 RCP983186:RCP983188 RML983186:RML983188 RWH983186:RWH983188 SGD983186:SGD983188 SPZ983186:SPZ983188 SZV983186:SZV983188 TJR983186:TJR983188 TTN983186:TTN983188 UDJ983186:UDJ983188 UNF983186:UNF983188 UXB983186:UXB983188 VGX983186:VGX983188 VQT983186:VQT983188 WAP983186:WAP983188 WKL983186:WKL983188 WUH983186:WUH983188 D132 HV132 RR132 ABN132 ALJ132 AVF132 BFB132 BOX132 BYT132 CIP132 CSL132 DCH132 DMD132 DVZ132 EFV132 EPR132 EZN132 FJJ132 FTF132 GDB132 GMX132 GWT132 HGP132 HQL132 IAH132 IKD132 ITZ132 JDV132 JNR132 JXN132 KHJ132 KRF132 LBB132 LKX132 LUT132 MEP132 MOL132 MYH132 NID132 NRZ132 OBV132 OLR132 OVN132 PFJ132 PPF132 PZB132 QIX132 QST132 RCP132 RML132 RWH132 SGD132 SPZ132 SZV132 TJR132 TTN132 UDJ132 UNF132 UXB132 VGX132 VQT132 WAP132 WKL132 WUH132 D65668 HV65668 RR65668 ABN65668 ALJ65668 AVF65668 BFB65668 BOX65668 BYT65668 CIP65668 CSL65668 DCH65668 DMD65668 DVZ65668 EFV65668 EPR65668 EZN65668 FJJ65668 FTF65668 GDB65668 GMX65668 GWT65668 HGP65668 HQL65668 IAH65668 IKD65668 ITZ65668 JDV65668 JNR65668 JXN65668 KHJ65668 KRF65668 LBB65668 LKX65668 LUT65668 MEP65668 MOL65668 MYH65668 NID65668 NRZ65668 OBV65668 OLR65668 OVN65668 PFJ65668 PPF65668 PZB65668 QIX65668 QST65668 RCP65668 RML65668 RWH65668 SGD65668 SPZ65668 SZV65668 TJR65668 TTN65668 UDJ65668 UNF65668 UXB65668 VGX65668 VQT65668 WAP65668 WKL65668 WUH65668 D131204 HV131204 RR131204 ABN131204 ALJ131204 AVF131204 BFB131204 BOX131204 BYT131204 CIP131204 CSL131204 DCH131204 DMD131204 DVZ131204 EFV131204 EPR131204 EZN131204 FJJ131204 FTF131204 GDB131204 GMX131204 GWT131204 HGP131204 HQL131204 IAH131204 IKD131204 ITZ131204 JDV131204 JNR131204 JXN131204 KHJ131204 KRF131204 LBB131204 LKX131204 LUT131204 MEP131204 MOL131204 MYH131204 NID131204 NRZ131204 OBV131204 OLR131204 OVN131204 PFJ131204 PPF131204 PZB131204 QIX131204 QST131204 RCP131204 RML131204 RWH131204 SGD131204 SPZ131204 SZV131204 TJR131204 TTN131204 UDJ131204 UNF131204 UXB131204 VGX131204 VQT131204 WAP131204 WKL131204 WUH131204 D196740 HV196740 RR196740 ABN196740 ALJ196740 AVF196740 BFB196740 BOX196740 BYT196740 CIP196740 CSL196740 DCH196740 DMD196740 DVZ196740 EFV196740 EPR196740 EZN196740 FJJ196740 FTF196740 GDB196740 GMX196740 GWT196740 HGP196740 HQL196740 IAH196740 IKD196740 ITZ196740 JDV196740 JNR196740 JXN196740 KHJ196740 KRF196740 LBB196740 LKX196740 LUT196740 MEP196740 MOL196740 MYH196740 NID196740 NRZ196740 OBV196740 OLR196740 OVN196740 PFJ196740 PPF196740 PZB196740 QIX196740 QST196740 RCP196740 RML196740 RWH196740 SGD196740 SPZ196740 SZV196740 TJR196740 TTN196740 UDJ196740 UNF196740 UXB196740 VGX196740 VQT196740 WAP196740 WKL196740 WUH196740 D262276 HV262276 RR262276 ABN262276 ALJ262276 AVF262276 BFB262276 BOX262276 BYT262276 CIP262276 CSL262276 DCH262276 DMD262276 DVZ262276 EFV262276 EPR262276 EZN262276 FJJ262276 FTF262276 GDB262276 GMX262276 GWT262276 HGP262276 HQL262276 IAH262276 IKD262276 ITZ262276 JDV262276 JNR262276 JXN262276 KHJ262276 KRF262276 LBB262276 LKX262276 LUT262276 MEP262276 MOL262276 MYH262276 NID262276 NRZ262276 OBV262276 OLR262276 OVN262276 PFJ262276 PPF262276 PZB262276 QIX262276 QST262276 RCP262276 RML262276 RWH262276 SGD262276 SPZ262276 SZV262276 TJR262276 TTN262276 UDJ262276 UNF262276 UXB262276 VGX262276 VQT262276 WAP262276 WKL262276 WUH262276 D327812 HV327812 RR327812 ABN327812 ALJ327812 AVF327812 BFB327812 BOX327812 BYT327812 CIP327812 CSL327812 DCH327812 DMD327812 DVZ327812 EFV327812 EPR327812 EZN327812 FJJ327812 FTF327812 GDB327812 GMX327812 GWT327812 HGP327812 HQL327812 IAH327812 IKD327812 ITZ327812 JDV327812 JNR327812 JXN327812 KHJ327812 KRF327812 LBB327812 LKX327812 LUT327812 MEP327812 MOL327812 MYH327812 NID327812 NRZ327812 OBV327812 OLR327812 OVN327812 PFJ327812 PPF327812 PZB327812 QIX327812 QST327812 RCP327812 RML327812 RWH327812 SGD327812 SPZ327812 SZV327812 TJR327812 TTN327812 UDJ327812 UNF327812 UXB327812 VGX327812 VQT327812 WAP327812 WKL327812 WUH327812 D393348 HV393348 RR393348 ABN393348 ALJ393348 AVF393348 BFB393348 BOX393348 BYT393348 CIP393348 CSL393348 DCH393348 DMD393348 DVZ393348 EFV393348 EPR393348 EZN393348 FJJ393348 FTF393348 GDB393348 GMX393348 GWT393348 HGP393348 HQL393348 IAH393348 IKD393348 ITZ393348 JDV393348 JNR393348 JXN393348 KHJ393348 KRF393348 LBB393348 LKX393348 LUT393348 MEP393348 MOL393348 MYH393348 NID393348 NRZ393348 OBV393348 OLR393348 OVN393348 PFJ393348 PPF393348 PZB393348 QIX393348 QST393348 RCP393348 RML393348 RWH393348 SGD393348 SPZ393348 SZV393348 TJR393348 TTN393348 UDJ393348 UNF393348 UXB393348 VGX393348 VQT393348 WAP393348 WKL393348 WUH393348 D458884 HV458884 RR458884 ABN458884 ALJ458884 AVF458884 BFB458884 BOX458884 BYT458884 CIP458884 CSL458884 DCH458884 DMD458884 DVZ458884 EFV458884 EPR458884 EZN458884 FJJ458884 FTF458884 GDB458884 GMX458884 GWT458884 HGP458884 HQL458884 IAH458884 IKD458884 ITZ458884 JDV458884 JNR458884 JXN458884 KHJ458884 KRF458884 LBB458884 LKX458884 LUT458884 MEP458884 MOL458884 MYH458884 NID458884 NRZ458884 OBV458884 OLR458884 OVN458884 PFJ458884 PPF458884 PZB458884 QIX458884 QST458884 RCP458884 RML458884 RWH458884 SGD458884 SPZ458884 SZV458884 TJR458884 TTN458884 UDJ458884 UNF458884 UXB458884 VGX458884 VQT458884 WAP458884 WKL458884 WUH458884 D524420 HV524420 RR524420 ABN524420 ALJ524420 AVF524420 BFB524420 BOX524420 BYT524420 CIP524420 CSL524420 DCH524420 DMD524420 DVZ524420 EFV524420 EPR524420 EZN524420 FJJ524420 FTF524420 GDB524420 GMX524420 GWT524420 HGP524420 HQL524420 IAH524420 IKD524420 ITZ524420 JDV524420 JNR524420 JXN524420 KHJ524420 KRF524420 LBB524420 LKX524420 LUT524420 MEP524420 MOL524420 MYH524420 NID524420 NRZ524420 OBV524420 OLR524420 OVN524420 PFJ524420 PPF524420 PZB524420 QIX524420 QST524420 RCP524420 RML524420 RWH524420 SGD524420 SPZ524420 SZV524420 TJR524420 TTN524420 UDJ524420 UNF524420 UXB524420 VGX524420 VQT524420 WAP524420 WKL524420 WUH524420 D589956 HV589956 RR589956 ABN589956 ALJ589956 AVF589956 BFB589956 BOX589956 BYT589956 CIP589956 CSL589956 DCH589956 DMD589956 DVZ589956 EFV589956 EPR589956 EZN589956 FJJ589956 FTF589956 GDB589956 GMX589956 GWT589956 HGP589956 HQL589956 IAH589956 IKD589956 ITZ589956 JDV589956 JNR589956 JXN589956 KHJ589956 KRF589956 LBB589956 LKX589956 LUT589956 MEP589956 MOL589956 MYH589956 NID589956 NRZ589956 OBV589956 OLR589956 OVN589956 PFJ589956 PPF589956 PZB589956 QIX589956 QST589956 RCP589956 RML589956 RWH589956 SGD589956 SPZ589956 SZV589956 TJR589956 TTN589956 UDJ589956 UNF589956 UXB589956 VGX589956 VQT589956 WAP589956 WKL589956 WUH589956 D655492 HV655492 RR655492 ABN655492 ALJ655492 AVF655492 BFB655492 BOX655492 BYT655492 CIP655492 CSL655492 DCH655492 DMD655492 DVZ655492 EFV655492 EPR655492 EZN655492 FJJ655492 FTF655492 GDB655492 GMX655492 GWT655492 HGP655492 HQL655492 IAH655492 IKD655492 ITZ655492 JDV655492 JNR655492 JXN655492 KHJ655492 KRF655492 LBB655492 LKX655492 LUT655492 MEP655492 MOL655492 MYH655492 NID655492 NRZ655492 OBV655492 OLR655492 OVN655492 PFJ655492 PPF655492 PZB655492 QIX655492 QST655492 RCP655492 RML655492 RWH655492 SGD655492 SPZ655492 SZV655492 TJR655492 TTN655492 UDJ655492 UNF655492 UXB655492 VGX655492 VQT655492 WAP655492 WKL655492 WUH655492 D721028 HV721028 RR721028 ABN721028 ALJ721028 AVF721028 BFB721028 BOX721028 BYT721028 CIP721028 CSL721028 DCH721028 DMD721028 DVZ721028 EFV721028 EPR721028 EZN721028 FJJ721028 FTF721028 GDB721028 GMX721028 GWT721028 HGP721028 HQL721028 IAH721028 IKD721028 ITZ721028 JDV721028 JNR721028 JXN721028 KHJ721028 KRF721028 LBB721028 LKX721028 LUT721028 MEP721028 MOL721028 MYH721028 NID721028 NRZ721028 OBV721028 OLR721028 OVN721028 PFJ721028 PPF721028 PZB721028 QIX721028 QST721028 RCP721028 RML721028 RWH721028 SGD721028 SPZ721028 SZV721028 TJR721028 TTN721028 UDJ721028 UNF721028 UXB721028 VGX721028 VQT721028 WAP721028 WKL721028 WUH721028 D786564 HV786564 RR786564 ABN786564 ALJ786564 AVF786564 BFB786564 BOX786564 BYT786564 CIP786564 CSL786564 DCH786564 DMD786564 DVZ786564 EFV786564 EPR786564 EZN786564 FJJ786564 FTF786564 GDB786564 GMX786564 GWT786564 HGP786564 HQL786564 IAH786564 IKD786564 ITZ786564 JDV786564 JNR786564 JXN786564 KHJ786564 KRF786564 LBB786564 LKX786564 LUT786564 MEP786564 MOL786564 MYH786564 NID786564 NRZ786564 OBV786564 OLR786564 OVN786564 PFJ786564 PPF786564 PZB786564 QIX786564 QST786564 RCP786564 RML786564 RWH786564 SGD786564 SPZ786564 SZV786564 TJR786564 TTN786564 UDJ786564 UNF786564 UXB786564 VGX786564 VQT786564 WAP786564 WKL786564 WUH786564 D852100 HV852100 RR852100 ABN852100 ALJ852100 AVF852100 BFB852100 BOX852100 BYT852100 CIP852100 CSL852100 DCH852100 DMD852100 DVZ852100 EFV852100 EPR852100 EZN852100 FJJ852100 FTF852100 GDB852100 GMX852100 GWT852100 HGP852100 HQL852100 IAH852100 IKD852100 ITZ852100 JDV852100 JNR852100 JXN852100 KHJ852100 KRF852100 LBB852100 LKX852100 LUT852100 MEP852100 MOL852100 MYH852100 NID852100 NRZ852100 OBV852100 OLR852100 OVN852100 PFJ852100 PPF852100 PZB852100 QIX852100 QST852100 RCP852100 RML852100 RWH852100 SGD852100 SPZ852100 SZV852100 TJR852100 TTN852100 UDJ852100 UNF852100 UXB852100 VGX852100 VQT852100 WAP852100 WKL852100 WUH852100 D917636 HV917636 RR917636 ABN917636 ALJ917636 AVF917636 BFB917636 BOX917636 BYT917636 CIP917636 CSL917636 DCH917636 DMD917636 DVZ917636 EFV917636 EPR917636 EZN917636 FJJ917636 FTF917636 GDB917636 GMX917636 GWT917636 HGP917636 HQL917636 IAH917636 IKD917636 ITZ917636 JDV917636 JNR917636 JXN917636 KHJ917636 KRF917636 LBB917636 LKX917636 LUT917636 MEP917636 MOL917636 MYH917636 NID917636 NRZ917636 OBV917636 OLR917636 OVN917636 PFJ917636 PPF917636 PZB917636 QIX917636 QST917636 RCP917636 RML917636 RWH917636 SGD917636 SPZ917636 SZV917636 TJR917636 TTN917636 UDJ917636 UNF917636 UXB917636 VGX917636 VQT917636 WAP917636 WKL917636 WUH917636 D983172 HV983172 RR983172 ABN983172 ALJ983172 AVF983172 BFB983172 BOX983172 BYT983172 CIP983172 CSL983172 DCH983172 DMD983172 DVZ983172 EFV983172 EPR983172 EZN983172 FJJ983172 FTF983172 GDB983172 GMX983172 GWT983172 HGP983172 HQL983172 IAH983172 IKD983172 ITZ983172 JDV983172 JNR983172 JXN983172 KHJ983172 KRF983172 LBB983172 LKX983172 LUT983172 MEP983172 MOL983172 MYH983172 NID983172 NRZ983172 OBV983172 OLR983172 OVN983172 PFJ983172 PPF983172 PZB983172 QIX983172 QST983172 RCP983172 RML983172 RWH983172 SGD983172 SPZ983172 SZV983172 TJR983172 TTN983172 UDJ983172 UNF983172 UXB983172 VGX983172 VQT983172 WAP983172 WKL983172 WUH983172 D154 HV154 RR154 ABN154 ALJ154 AVF154 BFB154 BOX154 BYT154 CIP154 CSL154 DCH154 DMD154 DVZ154 EFV154 EPR154 EZN154 FJJ154 FTF154 GDB154 GMX154 GWT154 HGP154 HQL154 IAH154 IKD154 ITZ154 JDV154 JNR154 JXN154 KHJ154 KRF154 LBB154 LKX154 LUT154 MEP154 MOL154 MYH154 NID154 NRZ154 OBV154 OLR154 OVN154 PFJ154 PPF154 PZB154 QIX154 QST154 RCP154 RML154 RWH154 SGD154 SPZ154 SZV154 TJR154 TTN154 UDJ154 UNF154 UXB154 VGX154 VQT154 WAP154 WKL154 WUH154 D65690 HV65690 RR65690 ABN65690 ALJ65690 AVF65690 BFB65690 BOX65690 BYT65690 CIP65690 CSL65690 DCH65690 DMD65690 DVZ65690 EFV65690 EPR65690 EZN65690 FJJ65690 FTF65690 GDB65690 GMX65690 GWT65690 HGP65690 HQL65690 IAH65690 IKD65690 ITZ65690 JDV65690 JNR65690 JXN65690 KHJ65690 KRF65690 LBB65690 LKX65690 LUT65690 MEP65690 MOL65690 MYH65690 NID65690 NRZ65690 OBV65690 OLR65690 OVN65690 PFJ65690 PPF65690 PZB65690 QIX65690 QST65690 RCP65690 RML65690 RWH65690 SGD65690 SPZ65690 SZV65690 TJR65690 TTN65690 UDJ65690 UNF65690 UXB65690 VGX65690 VQT65690 WAP65690 WKL65690 WUH65690 D131226 HV131226 RR131226 ABN131226 ALJ131226 AVF131226 BFB131226 BOX131226 BYT131226 CIP131226 CSL131226 DCH131226 DMD131226 DVZ131226 EFV131226 EPR131226 EZN131226 FJJ131226 FTF131226 GDB131226 GMX131226 GWT131226 HGP131226 HQL131226 IAH131226 IKD131226 ITZ131226 JDV131226 JNR131226 JXN131226 KHJ131226 KRF131226 LBB131226 LKX131226 LUT131226 MEP131226 MOL131226 MYH131226 NID131226 NRZ131226 OBV131226 OLR131226 OVN131226 PFJ131226 PPF131226 PZB131226 QIX131226 QST131226 RCP131226 RML131226 RWH131226 SGD131226 SPZ131226 SZV131226 TJR131226 TTN131226 UDJ131226 UNF131226 UXB131226 VGX131226 VQT131226 WAP131226 WKL131226 WUH131226 D196762 HV196762 RR196762 ABN196762 ALJ196762 AVF196762 BFB196762 BOX196762 BYT196762 CIP196762 CSL196762 DCH196762 DMD196762 DVZ196762 EFV196762 EPR196762 EZN196762 FJJ196762 FTF196762 GDB196762 GMX196762 GWT196762 HGP196762 HQL196762 IAH196762 IKD196762 ITZ196762 JDV196762 JNR196762 JXN196762 KHJ196762 KRF196762 LBB196762 LKX196762 LUT196762 MEP196762 MOL196762 MYH196762 NID196762 NRZ196762 OBV196762 OLR196762 OVN196762 PFJ196762 PPF196762 PZB196762 QIX196762 QST196762 RCP196762 RML196762 RWH196762 SGD196762 SPZ196762 SZV196762 TJR196762 TTN196762 UDJ196762 UNF196762 UXB196762 VGX196762 VQT196762 WAP196762 WKL196762 WUH196762 D262298 HV262298 RR262298 ABN262298 ALJ262298 AVF262298 BFB262298 BOX262298 BYT262298 CIP262298 CSL262298 DCH262298 DMD262298 DVZ262298 EFV262298 EPR262298 EZN262298 FJJ262298 FTF262298 GDB262298 GMX262298 GWT262298 HGP262298 HQL262298 IAH262298 IKD262298 ITZ262298 JDV262298 JNR262298 JXN262298 KHJ262298 KRF262298 LBB262298 LKX262298 LUT262298 MEP262298 MOL262298 MYH262298 NID262298 NRZ262298 OBV262298 OLR262298 OVN262298 PFJ262298 PPF262298 PZB262298 QIX262298 QST262298 RCP262298 RML262298 RWH262298 SGD262298 SPZ262298 SZV262298 TJR262298 TTN262298 UDJ262298 UNF262298 UXB262298 VGX262298 VQT262298 WAP262298 WKL262298 WUH262298 D327834 HV327834 RR327834 ABN327834 ALJ327834 AVF327834 BFB327834 BOX327834 BYT327834 CIP327834 CSL327834 DCH327834 DMD327834 DVZ327834 EFV327834 EPR327834 EZN327834 FJJ327834 FTF327834 GDB327834 GMX327834 GWT327834 HGP327834 HQL327834 IAH327834 IKD327834 ITZ327834 JDV327834 JNR327834 JXN327834 KHJ327834 KRF327834 LBB327834 LKX327834 LUT327834 MEP327834 MOL327834 MYH327834 NID327834 NRZ327834 OBV327834 OLR327834 OVN327834 PFJ327834 PPF327834 PZB327834 QIX327834 QST327834 RCP327834 RML327834 RWH327834 SGD327834 SPZ327834 SZV327834 TJR327834 TTN327834 UDJ327834 UNF327834 UXB327834 VGX327834 VQT327834 WAP327834 WKL327834 WUH327834 D393370 HV393370 RR393370 ABN393370 ALJ393370 AVF393370 BFB393370 BOX393370 BYT393370 CIP393370 CSL393370 DCH393370 DMD393370 DVZ393370 EFV393370 EPR393370 EZN393370 FJJ393370 FTF393370 GDB393370 GMX393370 GWT393370 HGP393370 HQL393370 IAH393370 IKD393370 ITZ393370 JDV393370 JNR393370 JXN393370 KHJ393370 KRF393370 LBB393370 LKX393370 LUT393370 MEP393370 MOL393370 MYH393370 NID393370 NRZ393370 OBV393370 OLR393370 OVN393370 PFJ393370 PPF393370 PZB393370 QIX393370 QST393370 RCP393370 RML393370 RWH393370 SGD393370 SPZ393370 SZV393370 TJR393370 TTN393370 UDJ393370 UNF393370 UXB393370 VGX393370 VQT393370 WAP393370 WKL393370 WUH393370 D458906 HV458906 RR458906 ABN458906 ALJ458906 AVF458906 BFB458906 BOX458906 BYT458906 CIP458906 CSL458906 DCH458906 DMD458906 DVZ458906 EFV458906 EPR458906 EZN458906 FJJ458906 FTF458906 GDB458906 GMX458906 GWT458906 HGP458906 HQL458906 IAH458906 IKD458906 ITZ458906 JDV458906 JNR458906 JXN458906 KHJ458906 KRF458906 LBB458906 LKX458906 LUT458906 MEP458906 MOL458906 MYH458906 NID458906 NRZ458906 OBV458906 OLR458906 OVN458906 PFJ458906 PPF458906 PZB458906 QIX458906 QST458906 RCP458906 RML458906 RWH458906 SGD458906 SPZ458906 SZV458906 TJR458906 TTN458906 UDJ458906 UNF458906 UXB458906 VGX458906 VQT458906 WAP458906 WKL458906 WUH458906 D524442 HV524442 RR524442 ABN524442 ALJ524442 AVF524442 BFB524442 BOX524442 BYT524442 CIP524442 CSL524442 DCH524442 DMD524442 DVZ524442 EFV524442 EPR524442 EZN524442 FJJ524442 FTF524442 GDB524442 GMX524442 GWT524442 HGP524442 HQL524442 IAH524442 IKD524442 ITZ524442 JDV524442 JNR524442 JXN524442 KHJ524442 KRF524442 LBB524442 LKX524442 LUT524442 MEP524442 MOL524442 MYH524442 NID524442 NRZ524442 OBV524442 OLR524442 OVN524442 PFJ524442 PPF524442 PZB524442 QIX524442 QST524442 RCP524442 RML524442 RWH524442 SGD524442 SPZ524442 SZV524442 TJR524442 TTN524442 UDJ524442 UNF524442 UXB524442 VGX524442 VQT524442 WAP524442 WKL524442 WUH524442 D589978 HV589978 RR589978 ABN589978 ALJ589978 AVF589978 BFB589978 BOX589978 BYT589978 CIP589978 CSL589978 DCH589978 DMD589978 DVZ589978 EFV589978 EPR589978 EZN589978 FJJ589978 FTF589978 GDB589978 GMX589978 GWT589978 HGP589978 HQL589978 IAH589978 IKD589978 ITZ589978 JDV589978 JNR589978 JXN589978 KHJ589978 KRF589978 LBB589978 LKX589978 LUT589978 MEP589978 MOL589978 MYH589978 NID589978 NRZ589978 OBV589978 OLR589978 OVN589978 PFJ589978 PPF589978 PZB589978 QIX589978 QST589978 RCP589978 RML589978 RWH589978 SGD589978 SPZ589978 SZV589978 TJR589978 TTN589978 UDJ589978 UNF589978 UXB589978 VGX589978 VQT589978 WAP589978 WKL589978 WUH589978 D655514 HV655514 RR655514 ABN655514 ALJ655514 AVF655514 BFB655514 BOX655514 BYT655514 CIP655514 CSL655514 DCH655514 DMD655514 DVZ655514 EFV655514 EPR655514 EZN655514 FJJ655514 FTF655514 GDB655514 GMX655514 GWT655514 HGP655514 HQL655514 IAH655514 IKD655514 ITZ655514 JDV655514 JNR655514 JXN655514 KHJ655514 KRF655514 LBB655514 LKX655514 LUT655514 MEP655514 MOL655514 MYH655514 NID655514 NRZ655514 OBV655514 OLR655514 OVN655514 PFJ655514 PPF655514 PZB655514 QIX655514 QST655514 RCP655514 RML655514 RWH655514 SGD655514 SPZ655514 SZV655514 TJR655514 TTN655514 UDJ655514 UNF655514 UXB655514 VGX655514 VQT655514 WAP655514 WKL655514 WUH655514 D721050 HV721050 RR721050 ABN721050 ALJ721050 AVF721050 BFB721050 BOX721050 BYT721050 CIP721050 CSL721050 DCH721050 DMD721050 DVZ721050 EFV721050 EPR721050 EZN721050 FJJ721050 FTF721050 GDB721050 GMX721050 GWT721050 HGP721050 HQL721050 IAH721050 IKD721050 ITZ721050 JDV721050 JNR721050 JXN721050 KHJ721050 KRF721050 LBB721050 LKX721050 LUT721050 MEP721050 MOL721050 MYH721050 NID721050 NRZ721050 OBV721050 OLR721050 OVN721050 PFJ721050 PPF721050 PZB721050 QIX721050 QST721050 RCP721050 RML721050 RWH721050 SGD721050 SPZ721050 SZV721050 TJR721050 TTN721050 UDJ721050 UNF721050 UXB721050 VGX721050 VQT721050 WAP721050 WKL721050 WUH721050 D786586 HV786586 RR786586 ABN786586 ALJ786586 AVF786586 BFB786586 BOX786586 BYT786586 CIP786586 CSL786586 DCH786586 DMD786586 DVZ786586 EFV786586 EPR786586 EZN786586 FJJ786586 FTF786586 GDB786586 GMX786586 GWT786586 HGP786586 HQL786586 IAH786586 IKD786586 ITZ786586 JDV786586 JNR786586 JXN786586 KHJ786586 KRF786586 LBB786586 LKX786586 LUT786586 MEP786586 MOL786586 MYH786586 NID786586 NRZ786586 OBV786586 OLR786586 OVN786586 PFJ786586 PPF786586 PZB786586 QIX786586 QST786586 RCP786586 RML786586 RWH786586 SGD786586 SPZ786586 SZV786586 TJR786586 TTN786586 UDJ786586 UNF786586 UXB786586 VGX786586 VQT786586 WAP786586 WKL786586 WUH786586 D852122 HV852122 RR852122 ABN852122 ALJ852122 AVF852122 BFB852122 BOX852122 BYT852122 CIP852122 CSL852122 DCH852122 DMD852122 DVZ852122 EFV852122 EPR852122 EZN852122 FJJ852122 FTF852122 GDB852122 GMX852122 GWT852122 HGP852122 HQL852122 IAH852122 IKD852122 ITZ852122 JDV852122 JNR852122 JXN852122 KHJ852122 KRF852122 LBB852122 LKX852122 LUT852122 MEP852122 MOL852122 MYH852122 NID852122 NRZ852122 OBV852122 OLR852122 OVN852122 PFJ852122 PPF852122 PZB852122 QIX852122 QST852122 RCP852122 RML852122 RWH852122 SGD852122 SPZ852122 SZV852122 TJR852122 TTN852122 UDJ852122 UNF852122 UXB852122 VGX852122 VQT852122 WAP852122 WKL852122 WUH852122 D917658 HV917658 RR917658 ABN917658 ALJ917658 AVF917658 BFB917658 BOX917658 BYT917658 CIP917658 CSL917658 DCH917658 DMD917658 DVZ917658 EFV917658 EPR917658 EZN917658 FJJ917658 FTF917658 GDB917658 GMX917658 GWT917658 HGP917658 HQL917658 IAH917658 IKD917658 ITZ917658 JDV917658 JNR917658 JXN917658 KHJ917658 KRF917658 LBB917658 LKX917658 LUT917658 MEP917658 MOL917658 MYH917658 NID917658 NRZ917658 OBV917658 OLR917658 OVN917658 PFJ917658 PPF917658 PZB917658 QIX917658 QST917658 RCP917658 RML917658 RWH917658 SGD917658 SPZ917658 SZV917658 TJR917658 TTN917658 UDJ917658 UNF917658 UXB917658 VGX917658 VQT917658 WAP917658 WKL917658 WUH917658 D983194 HV983194 RR983194 ABN983194 ALJ983194 AVF983194 BFB983194 BOX983194 BYT983194 CIP983194 CSL983194 DCH983194 DMD983194 DVZ983194 EFV983194 EPR983194 EZN983194 FJJ983194 FTF983194 GDB983194 GMX983194 GWT983194 HGP983194 HQL983194 IAH983194 IKD983194 ITZ983194 JDV983194 JNR983194 JXN983194 KHJ983194 KRF983194 LBB983194 LKX983194 LUT983194 MEP983194 MOL983194 MYH983194 NID983194 NRZ983194 OBV983194 OLR983194 OVN983194 PFJ983194 PPF983194 PZB983194 QIX983194 QST983194 RCP983194 RML983194 RWH983194 SGD983194 SPZ983194 SZV983194 TJR983194 TTN983194 UDJ983194 UNF983194 UXB983194 VGX983194 VQT983194 WAP983194 WKL983194 WUH983194 D137 HV137 RR137 ABN137 ALJ137 AVF137 BFB137 BOX137 BYT137 CIP137 CSL137 DCH137 DMD137 DVZ137 EFV137 EPR137 EZN137 FJJ137 FTF137 GDB137 GMX137 GWT137 HGP137 HQL137 IAH137 IKD137 ITZ137 JDV137 JNR137 JXN137 KHJ137 KRF137 LBB137 LKX137 LUT137 MEP137 MOL137 MYH137 NID137 NRZ137 OBV137 OLR137 OVN137 PFJ137 PPF137 PZB137 QIX137 QST137 RCP137 RML137 RWH137 SGD137 SPZ137 SZV137 TJR137 TTN137 UDJ137 UNF137 UXB137 VGX137 VQT137 WAP137 WKL137 WUH137 D65673 HV65673 RR65673 ABN65673 ALJ65673 AVF65673 BFB65673 BOX65673 BYT65673 CIP65673 CSL65673 DCH65673 DMD65673 DVZ65673 EFV65673 EPR65673 EZN65673 FJJ65673 FTF65673 GDB65673 GMX65673 GWT65673 HGP65673 HQL65673 IAH65673 IKD65673 ITZ65673 JDV65673 JNR65673 JXN65673 KHJ65673 KRF65673 LBB65673 LKX65673 LUT65673 MEP65673 MOL65673 MYH65673 NID65673 NRZ65673 OBV65673 OLR65673 OVN65673 PFJ65673 PPF65673 PZB65673 QIX65673 QST65673 RCP65673 RML65673 RWH65673 SGD65673 SPZ65673 SZV65673 TJR65673 TTN65673 UDJ65673 UNF65673 UXB65673 VGX65673 VQT65673 WAP65673 WKL65673 WUH65673 D131209 HV131209 RR131209 ABN131209 ALJ131209 AVF131209 BFB131209 BOX131209 BYT131209 CIP131209 CSL131209 DCH131209 DMD131209 DVZ131209 EFV131209 EPR131209 EZN131209 FJJ131209 FTF131209 GDB131209 GMX131209 GWT131209 HGP131209 HQL131209 IAH131209 IKD131209 ITZ131209 JDV131209 JNR131209 JXN131209 KHJ131209 KRF131209 LBB131209 LKX131209 LUT131209 MEP131209 MOL131209 MYH131209 NID131209 NRZ131209 OBV131209 OLR131209 OVN131209 PFJ131209 PPF131209 PZB131209 QIX131209 QST131209 RCP131209 RML131209 RWH131209 SGD131209 SPZ131209 SZV131209 TJR131209 TTN131209 UDJ131209 UNF131209 UXB131209 VGX131209 VQT131209 WAP131209 WKL131209 WUH131209 D196745 HV196745 RR196745 ABN196745 ALJ196745 AVF196745 BFB196745 BOX196745 BYT196745 CIP196745 CSL196745 DCH196745 DMD196745 DVZ196745 EFV196745 EPR196745 EZN196745 FJJ196745 FTF196745 GDB196745 GMX196745 GWT196745 HGP196745 HQL196745 IAH196745 IKD196745 ITZ196745 JDV196745 JNR196745 JXN196745 KHJ196745 KRF196745 LBB196745 LKX196745 LUT196745 MEP196745 MOL196745 MYH196745 NID196745 NRZ196745 OBV196745 OLR196745 OVN196745 PFJ196745 PPF196745 PZB196745 QIX196745 QST196745 RCP196745 RML196745 RWH196745 SGD196745 SPZ196745 SZV196745 TJR196745 TTN196745 UDJ196745 UNF196745 UXB196745 VGX196745 VQT196745 WAP196745 WKL196745 WUH196745 D262281 HV262281 RR262281 ABN262281 ALJ262281 AVF262281 BFB262281 BOX262281 BYT262281 CIP262281 CSL262281 DCH262281 DMD262281 DVZ262281 EFV262281 EPR262281 EZN262281 FJJ262281 FTF262281 GDB262281 GMX262281 GWT262281 HGP262281 HQL262281 IAH262281 IKD262281 ITZ262281 JDV262281 JNR262281 JXN262281 KHJ262281 KRF262281 LBB262281 LKX262281 LUT262281 MEP262281 MOL262281 MYH262281 NID262281 NRZ262281 OBV262281 OLR262281 OVN262281 PFJ262281 PPF262281 PZB262281 QIX262281 QST262281 RCP262281 RML262281 RWH262281 SGD262281 SPZ262281 SZV262281 TJR262281 TTN262281 UDJ262281 UNF262281 UXB262281 VGX262281 VQT262281 WAP262281 WKL262281 WUH262281 D327817 HV327817 RR327817 ABN327817 ALJ327817 AVF327817 BFB327817 BOX327817 BYT327817 CIP327817 CSL327817 DCH327817 DMD327817 DVZ327817 EFV327817 EPR327817 EZN327817 FJJ327817 FTF327817 GDB327817 GMX327817 GWT327817 HGP327817 HQL327817 IAH327817 IKD327817 ITZ327817 JDV327817 JNR327817 JXN327817 KHJ327817 KRF327817 LBB327817 LKX327817 LUT327817 MEP327817 MOL327817 MYH327817 NID327817 NRZ327817 OBV327817 OLR327817 OVN327817 PFJ327817 PPF327817 PZB327817 QIX327817 QST327817 RCP327817 RML327817 RWH327817 SGD327817 SPZ327817 SZV327817 TJR327817 TTN327817 UDJ327817 UNF327817 UXB327817 VGX327817 VQT327817 WAP327817 WKL327817 WUH327817 D393353 HV393353 RR393353 ABN393353 ALJ393353 AVF393353 BFB393353 BOX393353 BYT393353 CIP393353 CSL393353 DCH393353 DMD393353 DVZ393353 EFV393353 EPR393353 EZN393353 FJJ393353 FTF393353 GDB393353 GMX393353 GWT393353 HGP393353 HQL393353 IAH393353 IKD393353 ITZ393353 JDV393353 JNR393353 JXN393353 KHJ393353 KRF393353 LBB393353 LKX393353 LUT393353 MEP393353 MOL393353 MYH393353 NID393353 NRZ393353 OBV393353 OLR393353 OVN393353 PFJ393353 PPF393353 PZB393353 QIX393353 QST393353 RCP393353 RML393353 RWH393353 SGD393353 SPZ393353 SZV393353 TJR393353 TTN393353 UDJ393353 UNF393353 UXB393353 VGX393353 VQT393353 WAP393353 WKL393353 WUH393353 D458889 HV458889 RR458889 ABN458889 ALJ458889 AVF458889 BFB458889 BOX458889 BYT458889 CIP458889 CSL458889 DCH458889 DMD458889 DVZ458889 EFV458889 EPR458889 EZN458889 FJJ458889 FTF458889 GDB458889 GMX458889 GWT458889 HGP458889 HQL458889 IAH458889 IKD458889 ITZ458889 JDV458889 JNR458889 JXN458889 KHJ458889 KRF458889 LBB458889 LKX458889 LUT458889 MEP458889 MOL458889 MYH458889 NID458889 NRZ458889 OBV458889 OLR458889 OVN458889 PFJ458889 PPF458889 PZB458889 QIX458889 QST458889 RCP458889 RML458889 RWH458889 SGD458889 SPZ458889 SZV458889 TJR458889 TTN458889 UDJ458889 UNF458889 UXB458889 VGX458889 VQT458889 WAP458889 WKL458889 WUH458889 D524425 HV524425 RR524425 ABN524425 ALJ524425 AVF524425 BFB524425 BOX524425 BYT524425 CIP524425 CSL524425 DCH524425 DMD524425 DVZ524425 EFV524425 EPR524425 EZN524425 FJJ524425 FTF524425 GDB524425 GMX524425 GWT524425 HGP524425 HQL524425 IAH524425 IKD524425 ITZ524425 JDV524425 JNR524425 JXN524425 KHJ524425 KRF524425 LBB524425 LKX524425 LUT524425 MEP524425 MOL524425 MYH524425 NID524425 NRZ524425 OBV524425 OLR524425 OVN524425 PFJ524425 PPF524425 PZB524425 QIX524425 QST524425 RCP524425 RML524425 RWH524425 SGD524425 SPZ524425 SZV524425 TJR524425 TTN524425 UDJ524425 UNF524425 UXB524425 VGX524425 VQT524425 WAP524425 WKL524425 WUH524425 D589961 HV589961 RR589961 ABN589961 ALJ589961 AVF589961 BFB589961 BOX589961 BYT589961 CIP589961 CSL589961 DCH589961 DMD589961 DVZ589961 EFV589961 EPR589961 EZN589961 FJJ589961 FTF589961 GDB589961 GMX589961 GWT589961 HGP589961 HQL589961 IAH589961 IKD589961 ITZ589961 JDV589961 JNR589961 JXN589961 KHJ589961 KRF589961 LBB589961 LKX589961 LUT589961 MEP589961 MOL589961 MYH589961 NID589961 NRZ589961 OBV589961 OLR589961 OVN589961 PFJ589961 PPF589961 PZB589961 QIX589961 QST589961 RCP589961 RML589961 RWH589961 SGD589961 SPZ589961 SZV589961 TJR589961 TTN589961 UDJ589961 UNF589961 UXB589961 VGX589961 VQT589961 WAP589961 WKL589961 WUH589961 D655497 HV655497 RR655497 ABN655497 ALJ655497 AVF655497 BFB655497 BOX655497 BYT655497 CIP655497 CSL655497 DCH655497 DMD655497 DVZ655497 EFV655497 EPR655497 EZN655497 FJJ655497 FTF655497 GDB655497 GMX655497 GWT655497 HGP655497 HQL655497 IAH655497 IKD655497 ITZ655497 JDV655497 JNR655497 JXN655497 KHJ655497 KRF655497 LBB655497 LKX655497 LUT655497 MEP655497 MOL655497 MYH655497 NID655497 NRZ655497 OBV655497 OLR655497 OVN655497 PFJ655497 PPF655497 PZB655497 QIX655497 QST655497 RCP655497 RML655497 RWH655497 SGD655497 SPZ655497 SZV655497 TJR655497 TTN655497 UDJ655497 UNF655497 UXB655497 VGX655497 VQT655497 WAP655497 WKL655497 WUH655497 D721033 HV721033 RR721033 ABN721033 ALJ721033 AVF721033 BFB721033 BOX721033 BYT721033 CIP721033 CSL721033 DCH721033 DMD721033 DVZ721033 EFV721033 EPR721033 EZN721033 FJJ721033 FTF721033 GDB721033 GMX721033 GWT721033 HGP721033 HQL721033 IAH721033 IKD721033 ITZ721033 JDV721033 JNR721033 JXN721033 KHJ721033 KRF721033 LBB721033 LKX721033 LUT721033 MEP721033 MOL721033 MYH721033 NID721033 NRZ721033 OBV721033 OLR721033 OVN721033 PFJ721033 PPF721033 PZB721033 QIX721033 QST721033 RCP721033 RML721033 RWH721033 SGD721033 SPZ721033 SZV721033 TJR721033 TTN721033 UDJ721033 UNF721033 UXB721033 VGX721033 VQT721033 WAP721033 WKL721033 WUH721033 D786569 HV786569 RR786569 ABN786569 ALJ786569 AVF786569 BFB786569 BOX786569 BYT786569 CIP786569 CSL786569 DCH786569 DMD786569 DVZ786569 EFV786569 EPR786569 EZN786569 FJJ786569 FTF786569 GDB786569 GMX786569 GWT786569 HGP786569 HQL786569 IAH786569 IKD786569 ITZ786569 JDV786569 JNR786569 JXN786569 KHJ786569 KRF786569 LBB786569 LKX786569 LUT786569 MEP786569 MOL786569 MYH786569 NID786569 NRZ786569 OBV786569 OLR786569 OVN786569 PFJ786569 PPF786569 PZB786569 QIX786569 QST786569 RCP786569 RML786569 RWH786569 SGD786569 SPZ786569 SZV786569 TJR786569 TTN786569 UDJ786569 UNF786569 UXB786569 VGX786569 VQT786569 WAP786569 WKL786569 WUH786569 D852105 HV852105 RR852105 ABN852105 ALJ852105 AVF852105 BFB852105 BOX852105 BYT852105 CIP852105 CSL852105 DCH852105 DMD852105 DVZ852105 EFV852105 EPR852105 EZN852105 FJJ852105 FTF852105 GDB852105 GMX852105 GWT852105 HGP852105 HQL852105 IAH852105 IKD852105 ITZ852105 JDV852105 JNR852105 JXN852105 KHJ852105 KRF852105 LBB852105 LKX852105 LUT852105 MEP852105 MOL852105 MYH852105 NID852105 NRZ852105 OBV852105 OLR852105 OVN852105 PFJ852105 PPF852105 PZB852105 QIX852105 QST852105 RCP852105 RML852105 RWH852105 SGD852105 SPZ852105 SZV852105 TJR852105 TTN852105 UDJ852105 UNF852105 UXB852105 VGX852105 VQT852105 WAP852105 WKL852105 WUH852105 D917641 HV917641 RR917641 ABN917641 ALJ917641 AVF917641 BFB917641 BOX917641 BYT917641 CIP917641 CSL917641 DCH917641 DMD917641 DVZ917641 EFV917641 EPR917641 EZN917641 FJJ917641 FTF917641 GDB917641 GMX917641 GWT917641 HGP917641 HQL917641 IAH917641 IKD917641 ITZ917641 JDV917641 JNR917641 JXN917641 KHJ917641 KRF917641 LBB917641 LKX917641 LUT917641 MEP917641 MOL917641 MYH917641 NID917641 NRZ917641 OBV917641 OLR917641 OVN917641 PFJ917641 PPF917641 PZB917641 QIX917641 QST917641 RCP917641 RML917641 RWH917641 SGD917641 SPZ917641 SZV917641 TJR917641 TTN917641 UDJ917641 UNF917641 UXB917641 VGX917641 VQT917641 WAP917641 WKL917641 WUH917641 D983177 HV983177 RR983177 ABN983177 ALJ983177 AVF983177 BFB983177 BOX983177 BYT983177 CIP983177 CSL983177 DCH983177 DMD983177 DVZ983177 EFV983177 EPR983177 EZN983177 FJJ983177 FTF983177 GDB983177 GMX983177 GWT983177 HGP983177 HQL983177 IAH983177 IKD983177 ITZ983177 JDV983177 JNR983177 JXN983177 KHJ983177 KRF983177 LBB983177 LKX983177 LUT983177 MEP983177 MOL983177 MYH983177 NID983177 NRZ983177 OBV983177 OLR983177 OVN983177 PFJ983177 PPF983177 PZB983177 QIX983177 QST983177 RCP983177 RML983177 RWH983177 SGD983177 SPZ983177 SZV983177 TJR983177 TTN983177 UDJ983177 UNF983177 UXB983177 VGX983177 VQT983177 WAP983177 WKL983177 WUH983177 D140 HV140 RR140 ABN140 ALJ140 AVF140 BFB140 BOX140 BYT140 CIP140 CSL140 DCH140 DMD140 DVZ140 EFV140 EPR140 EZN140 FJJ140 FTF140 GDB140 GMX140 GWT140 HGP140 HQL140 IAH140 IKD140 ITZ140 JDV140 JNR140 JXN140 KHJ140 KRF140 LBB140 LKX140 LUT140 MEP140 MOL140 MYH140 NID140 NRZ140 OBV140 OLR140 OVN140 PFJ140 PPF140 PZB140 QIX140 QST140 RCP140 RML140 RWH140 SGD140 SPZ140 SZV140 TJR140 TTN140 UDJ140 UNF140 UXB140 VGX140 VQT140 WAP140 WKL140 WUH140 D65676 HV65676 RR65676 ABN65676 ALJ65676 AVF65676 BFB65676 BOX65676 BYT65676 CIP65676 CSL65676 DCH65676 DMD65676 DVZ65676 EFV65676 EPR65676 EZN65676 FJJ65676 FTF65676 GDB65676 GMX65676 GWT65676 HGP65676 HQL65676 IAH65676 IKD65676 ITZ65676 JDV65676 JNR65676 JXN65676 KHJ65676 KRF65676 LBB65676 LKX65676 LUT65676 MEP65676 MOL65676 MYH65676 NID65676 NRZ65676 OBV65676 OLR65676 OVN65676 PFJ65676 PPF65676 PZB65676 QIX65676 QST65676 RCP65676 RML65676 RWH65676 SGD65676 SPZ65676 SZV65676 TJR65676 TTN65676 UDJ65676 UNF65676 UXB65676 VGX65676 VQT65676 WAP65676 WKL65676 WUH65676 D131212 HV131212 RR131212 ABN131212 ALJ131212 AVF131212 BFB131212 BOX131212 BYT131212 CIP131212 CSL131212 DCH131212 DMD131212 DVZ131212 EFV131212 EPR131212 EZN131212 FJJ131212 FTF131212 GDB131212 GMX131212 GWT131212 HGP131212 HQL131212 IAH131212 IKD131212 ITZ131212 JDV131212 JNR131212 JXN131212 KHJ131212 KRF131212 LBB131212 LKX131212 LUT131212 MEP131212 MOL131212 MYH131212 NID131212 NRZ131212 OBV131212 OLR131212 OVN131212 PFJ131212 PPF131212 PZB131212 QIX131212 QST131212 RCP131212 RML131212 RWH131212 SGD131212 SPZ131212 SZV131212 TJR131212 TTN131212 UDJ131212 UNF131212 UXB131212 VGX131212 VQT131212 WAP131212 WKL131212 WUH131212 D196748 HV196748 RR196748 ABN196748 ALJ196748 AVF196748 BFB196748 BOX196748 BYT196748 CIP196748 CSL196748 DCH196748 DMD196748 DVZ196748 EFV196748 EPR196748 EZN196748 FJJ196748 FTF196748 GDB196748 GMX196748 GWT196748 HGP196748 HQL196748 IAH196748 IKD196748 ITZ196748 JDV196748 JNR196748 JXN196748 KHJ196748 KRF196748 LBB196748 LKX196748 LUT196748 MEP196748 MOL196748 MYH196748 NID196748 NRZ196748 OBV196748 OLR196748 OVN196748 PFJ196748 PPF196748 PZB196748 QIX196748 QST196748 RCP196748 RML196748 RWH196748 SGD196748 SPZ196748 SZV196748 TJR196748 TTN196748 UDJ196748 UNF196748 UXB196748 VGX196748 VQT196748 WAP196748 WKL196748 WUH196748 D262284 HV262284 RR262284 ABN262284 ALJ262284 AVF262284 BFB262284 BOX262284 BYT262284 CIP262284 CSL262284 DCH262284 DMD262284 DVZ262284 EFV262284 EPR262284 EZN262284 FJJ262284 FTF262284 GDB262284 GMX262284 GWT262284 HGP262284 HQL262284 IAH262284 IKD262284 ITZ262284 JDV262284 JNR262284 JXN262284 KHJ262284 KRF262284 LBB262284 LKX262284 LUT262284 MEP262284 MOL262284 MYH262284 NID262284 NRZ262284 OBV262284 OLR262284 OVN262284 PFJ262284 PPF262284 PZB262284 QIX262284 QST262284 RCP262284 RML262284 RWH262284 SGD262284 SPZ262284 SZV262284 TJR262284 TTN262284 UDJ262284 UNF262284 UXB262284 VGX262284 VQT262284 WAP262284 WKL262284 WUH262284 D327820 HV327820 RR327820 ABN327820 ALJ327820 AVF327820 BFB327820 BOX327820 BYT327820 CIP327820 CSL327820 DCH327820 DMD327820 DVZ327820 EFV327820 EPR327820 EZN327820 FJJ327820 FTF327820 GDB327820 GMX327820 GWT327820 HGP327820 HQL327820 IAH327820 IKD327820 ITZ327820 JDV327820 JNR327820 JXN327820 KHJ327820 KRF327820 LBB327820 LKX327820 LUT327820 MEP327820 MOL327820 MYH327820 NID327820 NRZ327820 OBV327820 OLR327820 OVN327820 PFJ327820 PPF327820 PZB327820 QIX327820 QST327820 RCP327820 RML327820 RWH327820 SGD327820 SPZ327820 SZV327820 TJR327820 TTN327820 UDJ327820 UNF327820 UXB327820 VGX327820 VQT327820 WAP327820 WKL327820 WUH327820 D393356 HV393356 RR393356 ABN393356 ALJ393356 AVF393356 BFB393356 BOX393356 BYT393356 CIP393356 CSL393356 DCH393356 DMD393356 DVZ393356 EFV393356 EPR393356 EZN393356 FJJ393356 FTF393356 GDB393356 GMX393356 GWT393356 HGP393356 HQL393356 IAH393356 IKD393356 ITZ393356 JDV393356 JNR393356 JXN393356 KHJ393356 KRF393356 LBB393356 LKX393356 LUT393356 MEP393356 MOL393356 MYH393356 NID393356 NRZ393356 OBV393356 OLR393356 OVN393356 PFJ393356 PPF393356 PZB393356 QIX393356 QST393356 RCP393356 RML393356 RWH393356 SGD393356 SPZ393356 SZV393356 TJR393356 TTN393356 UDJ393356 UNF393356 UXB393356 VGX393356 VQT393356 WAP393356 WKL393356 WUH393356 D458892 HV458892 RR458892 ABN458892 ALJ458892 AVF458892 BFB458892 BOX458892 BYT458892 CIP458892 CSL458892 DCH458892 DMD458892 DVZ458892 EFV458892 EPR458892 EZN458892 FJJ458892 FTF458892 GDB458892 GMX458892 GWT458892 HGP458892 HQL458892 IAH458892 IKD458892 ITZ458892 JDV458892 JNR458892 JXN458892 KHJ458892 KRF458892 LBB458892 LKX458892 LUT458892 MEP458892 MOL458892 MYH458892 NID458892 NRZ458892 OBV458892 OLR458892 OVN458892 PFJ458892 PPF458892 PZB458892 QIX458892 QST458892 RCP458892 RML458892 RWH458892 SGD458892 SPZ458892 SZV458892 TJR458892 TTN458892 UDJ458892 UNF458892 UXB458892 VGX458892 VQT458892 WAP458892 WKL458892 WUH458892 D524428 HV524428 RR524428 ABN524428 ALJ524428 AVF524428 BFB524428 BOX524428 BYT524428 CIP524428 CSL524428 DCH524428 DMD524428 DVZ524428 EFV524428 EPR524428 EZN524428 FJJ524428 FTF524428 GDB524428 GMX524428 GWT524428 HGP524428 HQL524428 IAH524428 IKD524428 ITZ524428 JDV524428 JNR524428 JXN524428 KHJ524428 KRF524428 LBB524428 LKX524428 LUT524428 MEP524428 MOL524428 MYH524428 NID524428 NRZ524428 OBV524428 OLR524428 OVN524428 PFJ524428 PPF524428 PZB524428 QIX524428 QST524428 RCP524428 RML524428 RWH524428 SGD524428 SPZ524428 SZV524428 TJR524428 TTN524428 UDJ524428 UNF524428 UXB524428 VGX524428 VQT524428 WAP524428 WKL524428 WUH524428 D589964 HV589964 RR589964 ABN589964 ALJ589964 AVF589964 BFB589964 BOX589964 BYT589964 CIP589964 CSL589964 DCH589964 DMD589964 DVZ589964 EFV589964 EPR589964 EZN589964 FJJ589964 FTF589964 GDB589964 GMX589964 GWT589964 HGP589964 HQL589964 IAH589964 IKD589964 ITZ589964 JDV589964 JNR589964 JXN589964 KHJ589964 KRF589964 LBB589964 LKX589964 LUT589964 MEP589964 MOL589964 MYH589964 NID589964 NRZ589964 OBV589964 OLR589964 OVN589964 PFJ589964 PPF589964 PZB589964 QIX589964 QST589964 RCP589964 RML589964 RWH589964 SGD589964 SPZ589964 SZV589964 TJR589964 TTN589964 UDJ589964 UNF589964 UXB589964 VGX589964 VQT589964 WAP589964 WKL589964 WUH589964 D655500 HV655500 RR655500 ABN655500 ALJ655500 AVF655500 BFB655500 BOX655500 BYT655500 CIP655500 CSL655500 DCH655500 DMD655500 DVZ655500 EFV655500 EPR655500 EZN655500 FJJ655500 FTF655500 GDB655500 GMX655500 GWT655500 HGP655500 HQL655500 IAH655500 IKD655500 ITZ655500 JDV655500 JNR655500 JXN655500 KHJ655500 KRF655500 LBB655500 LKX655500 LUT655500 MEP655500 MOL655500 MYH655500 NID655500 NRZ655500 OBV655500 OLR655500 OVN655500 PFJ655500 PPF655500 PZB655500 QIX655500 QST655500 RCP655500 RML655500 RWH655500 SGD655500 SPZ655500 SZV655500 TJR655500 TTN655500 UDJ655500 UNF655500 UXB655500 VGX655500 VQT655500 WAP655500 WKL655500 WUH655500 D721036 HV721036 RR721036 ABN721036 ALJ721036 AVF721036 BFB721036 BOX721036 BYT721036 CIP721036 CSL721036 DCH721036 DMD721036 DVZ721036 EFV721036 EPR721036 EZN721036 FJJ721036 FTF721036 GDB721036 GMX721036 GWT721036 HGP721036 HQL721036 IAH721036 IKD721036 ITZ721036 JDV721036 JNR721036 JXN721036 KHJ721036 KRF721036 LBB721036 LKX721036 LUT721036 MEP721036 MOL721036 MYH721036 NID721036 NRZ721036 OBV721036 OLR721036 OVN721036 PFJ721036 PPF721036 PZB721036 QIX721036 QST721036 RCP721036 RML721036 RWH721036 SGD721036 SPZ721036 SZV721036 TJR721036 TTN721036 UDJ721036 UNF721036 UXB721036 VGX721036 VQT721036 WAP721036 WKL721036 WUH721036 D786572 HV786572 RR786572 ABN786572 ALJ786572 AVF786572 BFB786572 BOX786572 BYT786572 CIP786572 CSL786572 DCH786572 DMD786572 DVZ786572 EFV786572 EPR786572 EZN786572 FJJ786572 FTF786572 GDB786572 GMX786572 GWT786572 HGP786572 HQL786572 IAH786572 IKD786572 ITZ786572 JDV786572 JNR786572 JXN786572 KHJ786572 KRF786572 LBB786572 LKX786572 LUT786572 MEP786572 MOL786572 MYH786572 NID786572 NRZ786572 OBV786572 OLR786572 OVN786572 PFJ786572 PPF786572 PZB786572 QIX786572 QST786572 RCP786572 RML786572 RWH786572 SGD786572 SPZ786572 SZV786572 TJR786572 TTN786572 UDJ786572 UNF786572 UXB786572 VGX786572 VQT786572 WAP786572 WKL786572 WUH786572 D852108 HV852108 RR852108 ABN852108 ALJ852108 AVF852108 BFB852108 BOX852108 BYT852108 CIP852108 CSL852108 DCH852108 DMD852108 DVZ852108 EFV852108 EPR852108 EZN852108 FJJ852108 FTF852108 GDB852108 GMX852108 GWT852108 HGP852108 HQL852108 IAH852108 IKD852108 ITZ852108 JDV852108 JNR852108 JXN852108 KHJ852108 KRF852108 LBB852108 LKX852108 LUT852108 MEP852108 MOL852108 MYH852108 NID852108 NRZ852108 OBV852108 OLR852108 OVN852108 PFJ852108 PPF852108 PZB852108 QIX852108 QST852108 RCP852108 RML852108 RWH852108 SGD852108 SPZ852108 SZV852108 TJR852108 TTN852108 UDJ852108 UNF852108 UXB852108 VGX852108 VQT852108 WAP852108 WKL852108 WUH852108 D917644 HV917644 RR917644 ABN917644 ALJ917644 AVF917644 BFB917644 BOX917644 BYT917644 CIP917644 CSL917644 DCH917644 DMD917644 DVZ917644 EFV917644 EPR917644 EZN917644 FJJ917644 FTF917644 GDB917644 GMX917644 GWT917644 HGP917644 HQL917644 IAH917644 IKD917644 ITZ917644 JDV917644 JNR917644 JXN917644 KHJ917644 KRF917644 LBB917644 LKX917644 LUT917644 MEP917644 MOL917644 MYH917644 NID917644 NRZ917644 OBV917644 OLR917644 OVN917644 PFJ917644 PPF917644 PZB917644 QIX917644 QST917644 RCP917644 RML917644 RWH917644 SGD917644 SPZ917644 SZV917644 TJR917644 TTN917644 UDJ917644 UNF917644 UXB917644 VGX917644 VQT917644 WAP917644 WKL917644 WUH917644 D983180 HV983180 RR983180 ABN983180 ALJ983180 AVF983180 BFB983180 BOX983180 BYT983180 CIP983180 CSL983180 DCH983180 DMD983180 DVZ983180 EFV983180 EPR983180 EZN983180 FJJ983180 FTF983180 GDB983180 GMX983180 GWT983180 HGP983180 HQL983180 IAH983180 IKD983180 ITZ983180 JDV983180 JNR983180 JXN983180 KHJ983180 KRF983180 LBB983180 LKX983180 LUT983180 MEP983180 MOL983180 MYH983180 NID983180 NRZ983180 OBV983180 OLR983180 OVN983180 PFJ983180 PPF983180 PZB983180 QIX983180 QST983180 RCP983180 RML983180 RWH983180 SGD983180 SPZ983180 SZV983180 TJR983180 TTN983180 UDJ983180 UNF983180 UXB983180 VGX983180 VQT983180 WAP983180 WKL983180 WUH983180 D159:E159 HV159:HW159 RR159:RS159 ABN159:ABO159 ALJ159:ALK159 AVF159:AVG159 BFB159:BFC159 BOX159:BOY159 BYT159:BYU159 CIP159:CIQ159 CSL159:CSM159 DCH159:DCI159 DMD159:DME159 DVZ159:DWA159 EFV159:EFW159 EPR159:EPS159 EZN159:EZO159 FJJ159:FJK159 FTF159:FTG159 GDB159:GDC159 GMX159:GMY159 GWT159:GWU159 HGP159:HGQ159 HQL159:HQM159 IAH159:IAI159 IKD159:IKE159 ITZ159:IUA159 JDV159:JDW159 JNR159:JNS159 JXN159:JXO159 KHJ159:KHK159 KRF159:KRG159 LBB159:LBC159 LKX159:LKY159 LUT159:LUU159 MEP159:MEQ159 MOL159:MOM159 MYH159:MYI159 NID159:NIE159 NRZ159:NSA159 OBV159:OBW159 OLR159:OLS159 OVN159:OVO159 PFJ159:PFK159 PPF159:PPG159 PZB159:PZC159 QIX159:QIY159 QST159:QSU159 RCP159:RCQ159 RML159:RMM159 RWH159:RWI159 SGD159:SGE159 SPZ159:SQA159 SZV159:SZW159 TJR159:TJS159 TTN159:TTO159 UDJ159:UDK159 UNF159:UNG159 UXB159:UXC159 VGX159:VGY159 VQT159:VQU159 WAP159:WAQ159 WKL159:WKM159 WUH159:WUI159 D65695:E65695 HV65695:HW65695 RR65695:RS65695 ABN65695:ABO65695 ALJ65695:ALK65695 AVF65695:AVG65695 BFB65695:BFC65695 BOX65695:BOY65695 BYT65695:BYU65695 CIP65695:CIQ65695 CSL65695:CSM65695 DCH65695:DCI65695 DMD65695:DME65695 DVZ65695:DWA65695 EFV65695:EFW65695 EPR65695:EPS65695 EZN65695:EZO65695 FJJ65695:FJK65695 FTF65695:FTG65695 GDB65695:GDC65695 GMX65695:GMY65695 GWT65695:GWU65695 HGP65695:HGQ65695 HQL65695:HQM65695 IAH65695:IAI65695 IKD65695:IKE65695 ITZ65695:IUA65695 JDV65695:JDW65695 JNR65695:JNS65695 JXN65695:JXO65695 KHJ65695:KHK65695 KRF65695:KRG65695 LBB65695:LBC65695 LKX65695:LKY65695 LUT65695:LUU65695 MEP65695:MEQ65695 MOL65695:MOM65695 MYH65695:MYI65695 NID65695:NIE65695 NRZ65695:NSA65695 OBV65695:OBW65695 OLR65695:OLS65695 OVN65695:OVO65695 PFJ65695:PFK65695 PPF65695:PPG65695 PZB65695:PZC65695 QIX65695:QIY65695 QST65695:QSU65695 RCP65695:RCQ65695 RML65695:RMM65695 RWH65695:RWI65695 SGD65695:SGE65695 SPZ65695:SQA65695 SZV65695:SZW65695 TJR65695:TJS65695 TTN65695:TTO65695 UDJ65695:UDK65695 UNF65695:UNG65695 UXB65695:UXC65695 VGX65695:VGY65695 VQT65695:VQU65695 WAP65695:WAQ65695 WKL65695:WKM65695 WUH65695:WUI65695 D131231:E131231 HV131231:HW131231 RR131231:RS131231 ABN131231:ABO131231 ALJ131231:ALK131231 AVF131231:AVG131231 BFB131231:BFC131231 BOX131231:BOY131231 BYT131231:BYU131231 CIP131231:CIQ131231 CSL131231:CSM131231 DCH131231:DCI131231 DMD131231:DME131231 DVZ131231:DWA131231 EFV131231:EFW131231 EPR131231:EPS131231 EZN131231:EZO131231 FJJ131231:FJK131231 FTF131231:FTG131231 GDB131231:GDC131231 GMX131231:GMY131231 GWT131231:GWU131231 HGP131231:HGQ131231 HQL131231:HQM131231 IAH131231:IAI131231 IKD131231:IKE131231 ITZ131231:IUA131231 JDV131231:JDW131231 JNR131231:JNS131231 JXN131231:JXO131231 KHJ131231:KHK131231 KRF131231:KRG131231 LBB131231:LBC131231 LKX131231:LKY131231 LUT131231:LUU131231 MEP131231:MEQ131231 MOL131231:MOM131231 MYH131231:MYI131231 NID131231:NIE131231 NRZ131231:NSA131231 OBV131231:OBW131231 OLR131231:OLS131231 OVN131231:OVO131231 PFJ131231:PFK131231 PPF131231:PPG131231 PZB131231:PZC131231 QIX131231:QIY131231 QST131231:QSU131231 RCP131231:RCQ131231 RML131231:RMM131231 RWH131231:RWI131231 SGD131231:SGE131231 SPZ131231:SQA131231 SZV131231:SZW131231 TJR131231:TJS131231 TTN131231:TTO131231 UDJ131231:UDK131231 UNF131231:UNG131231 UXB131231:UXC131231 VGX131231:VGY131231 VQT131231:VQU131231 WAP131231:WAQ131231 WKL131231:WKM131231 WUH131231:WUI131231 D196767:E196767 HV196767:HW196767 RR196767:RS196767 ABN196767:ABO196767 ALJ196767:ALK196767 AVF196767:AVG196767 BFB196767:BFC196767 BOX196767:BOY196767 BYT196767:BYU196767 CIP196767:CIQ196767 CSL196767:CSM196767 DCH196767:DCI196767 DMD196767:DME196767 DVZ196767:DWA196767 EFV196767:EFW196767 EPR196767:EPS196767 EZN196767:EZO196767 FJJ196767:FJK196767 FTF196767:FTG196767 GDB196767:GDC196767 GMX196767:GMY196767 GWT196767:GWU196767 HGP196767:HGQ196767 HQL196767:HQM196767 IAH196767:IAI196767 IKD196767:IKE196767 ITZ196767:IUA196767 JDV196767:JDW196767 JNR196767:JNS196767 JXN196767:JXO196767 KHJ196767:KHK196767 KRF196767:KRG196767 LBB196767:LBC196767 LKX196767:LKY196767 LUT196767:LUU196767 MEP196767:MEQ196767 MOL196767:MOM196767 MYH196767:MYI196767 NID196767:NIE196767 NRZ196767:NSA196767 OBV196767:OBW196767 OLR196767:OLS196767 OVN196767:OVO196767 PFJ196767:PFK196767 PPF196767:PPG196767 PZB196767:PZC196767 QIX196767:QIY196767 QST196767:QSU196767 RCP196767:RCQ196767 RML196767:RMM196767 RWH196767:RWI196767 SGD196767:SGE196767 SPZ196767:SQA196767 SZV196767:SZW196767 TJR196767:TJS196767 TTN196767:TTO196767 UDJ196767:UDK196767 UNF196767:UNG196767 UXB196767:UXC196767 VGX196767:VGY196767 VQT196767:VQU196767 WAP196767:WAQ196767 WKL196767:WKM196767 WUH196767:WUI196767 D262303:E262303 HV262303:HW262303 RR262303:RS262303 ABN262303:ABO262303 ALJ262303:ALK262303 AVF262303:AVG262303 BFB262303:BFC262303 BOX262303:BOY262303 BYT262303:BYU262303 CIP262303:CIQ262303 CSL262303:CSM262303 DCH262303:DCI262303 DMD262303:DME262303 DVZ262303:DWA262303 EFV262303:EFW262303 EPR262303:EPS262303 EZN262303:EZO262303 FJJ262303:FJK262303 FTF262303:FTG262303 GDB262303:GDC262303 GMX262303:GMY262303 GWT262303:GWU262303 HGP262303:HGQ262303 HQL262303:HQM262303 IAH262303:IAI262303 IKD262303:IKE262303 ITZ262303:IUA262303 JDV262303:JDW262303 JNR262303:JNS262303 JXN262303:JXO262303 KHJ262303:KHK262303 KRF262303:KRG262303 LBB262303:LBC262303 LKX262303:LKY262303 LUT262303:LUU262303 MEP262303:MEQ262303 MOL262303:MOM262303 MYH262303:MYI262303 NID262303:NIE262303 NRZ262303:NSA262303 OBV262303:OBW262303 OLR262303:OLS262303 OVN262303:OVO262303 PFJ262303:PFK262303 PPF262303:PPG262303 PZB262303:PZC262303 QIX262303:QIY262303 QST262303:QSU262303 RCP262303:RCQ262303 RML262303:RMM262303 RWH262303:RWI262303 SGD262303:SGE262303 SPZ262303:SQA262303 SZV262303:SZW262303 TJR262303:TJS262303 TTN262303:TTO262303 UDJ262303:UDK262303 UNF262303:UNG262303 UXB262303:UXC262303 VGX262303:VGY262303 VQT262303:VQU262303 WAP262303:WAQ262303 WKL262303:WKM262303 WUH262303:WUI262303 D327839:E327839 HV327839:HW327839 RR327839:RS327839 ABN327839:ABO327839 ALJ327839:ALK327839 AVF327839:AVG327839 BFB327839:BFC327839 BOX327839:BOY327839 BYT327839:BYU327839 CIP327839:CIQ327839 CSL327839:CSM327839 DCH327839:DCI327839 DMD327839:DME327839 DVZ327839:DWA327839 EFV327839:EFW327839 EPR327839:EPS327839 EZN327839:EZO327839 FJJ327839:FJK327839 FTF327839:FTG327839 GDB327839:GDC327839 GMX327839:GMY327839 GWT327839:GWU327839 HGP327839:HGQ327839 HQL327839:HQM327839 IAH327839:IAI327839 IKD327839:IKE327839 ITZ327839:IUA327839 JDV327839:JDW327839 JNR327839:JNS327839 JXN327839:JXO327839 KHJ327839:KHK327839 KRF327839:KRG327839 LBB327839:LBC327839 LKX327839:LKY327839 LUT327839:LUU327839 MEP327839:MEQ327839 MOL327839:MOM327839 MYH327839:MYI327839 NID327839:NIE327839 NRZ327839:NSA327839 OBV327839:OBW327839 OLR327839:OLS327839 OVN327839:OVO327839 PFJ327839:PFK327839 PPF327839:PPG327839 PZB327839:PZC327839 QIX327839:QIY327839 QST327839:QSU327839 RCP327839:RCQ327839 RML327839:RMM327839 RWH327839:RWI327839 SGD327839:SGE327839 SPZ327839:SQA327839 SZV327839:SZW327839 TJR327839:TJS327839 TTN327839:TTO327839 UDJ327839:UDK327839 UNF327839:UNG327839 UXB327839:UXC327839 VGX327839:VGY327839 VQT327839:VQU327839 WAP327839:WAQ327839 WKL327839:WKM327839 WUH327839:WUI327839 D393375:E393375 HV393375:HW393375 RR393375:RS393375 ABN393375:ABO393375 ALJ393375:ALK393375 AVF393375:AVG393375 BFB393375:BFC393375 BOX393375:BOY393375 BYT393375:BYU393375 CIP393375:CIQ393375 CSL393375:CSM393375 DCH393375:DCI393375 DMD393375:DME393375 DVZ393375:DWA393375 EFV393375:EFW393375 EPR393375:EPS393375 EZN393375:EZO393375 FJJ393375:FJK393375 FTF393375:FTG393375 GDB393375:GDC393375 GMX393375:GMY393375 GWT393375:GWU393375 HGP393375:HGQ393375 HQL393375:HQM393375 IAH393375:IAI393375 IKD393375:IKE393375 ITZ393375:IUA393375 JDV393375:JDW393375 JNR393375:JNS393375 JXN393375:JXO393375 KHJ393375:KHK393375 KRF393375:KRG393375 LBB393375:LBC393375 LKX393375:LKY393375 LUT393375:LUU393375 MEP393375:MEQ393375 MOL393375:MOM393375 MYH393375:MYI393375 NID393375:NIE393375 NRZ393375:NSA393375 OBV393375:OBW393375 OLR393375:OLS393375 OVN393375:OVO393375 PFJ393375:PFK393375 PPF393375:PPG393375 PZB393375:PZC393375 QIX393375:QIY393375 QST393375:QSU393375 RCP393375:RCQ393375 RML393375:RMM393375 RWH393375:RWI393375 SGD393375:SGE393375 SPZ393375:SQA393375 SZV393375:SZW393375 TJR393375:TJS393375 TTN393375:TTO393375 UDJ393375:UDK393375 UNF393375:UNG393375 UXB393375:UXC393375 VGX393375:VGY393375 VQT393375:VQU393375 WAP393375:WAQ393375 WKL393375:WKM393375 WUH393375:WUI393375 D458911:E458911 HV458911:HW458911 RR458911:RS458911 ABN458911:ABO458911 ALJ458911:ALK458911 AVF458911:AVG458911 BFB458911:BFC458911 BOX458911:BOY458911 BYT458911:BYU458911 CIP458911:CIQ458911 CSL458911:CSM458911 DCH458911:DCI458911 DMD458911:DME458911 DVZ458911:DWA458911 EFV458911:EFW458911 EPR458911:EPS458911 EZN458911:EZO458911 FJJ458911:FJK458911 FTF458911:FTG458911 GDB458911:GDC458911 GMX458911:GMY458911 GWT458911:GWU458911 HGP458911:HGQ458911 HQL458911:HQM458911 IAH458911:IAI458911 IKD458911:IKE458911 ITZ458911:IUA458911 JDV458911:JDW458911 JNR458911:JNS458911 JXN458911:JXO458911 KHJ458911:KHK458911 KRF458911:KRG458911 LBB458911:LBC458911 LKX458911:LKY458911 LUT458911:LUU458911 MEP458911:MEQ458911 MOL458911:MOM458911 MYH458911:MYI458911 NID458911:NIE458911 NRZ458911:NSA458911 OBV458911:OBW458911 OLR458911:OLS458911 OVN458911:OVO458911 PFJ458911:PFK458911 PPF458911:PPG458911 PZB458911:PZC458911 QIX458911:QIY458911 QST458911:QSU458911 RCP458911:RCQ458911 RML458911:RMM458911 RWH458911:RWI458911 SGD458911:SGE458911 SPZ458911:SQA458911 SZV458911:SZW458911 TJR458911:TJS458911 TTN458911:TTO458911 UDJ458911:UDK458911 UNF458911:UNG458911 UXB458911:UXC458911 VGX458911:VGY458911 VQT458911:VQU458911 WAP458911:WAQ458911 WKL458911:WKM458911 WUH458911:WUI458911 D524447:E524447 HV524447:HW524447 RR524447:RS524447 ABN524447:ABO524447 ALJ524447:ALK524447 AVF524447:AVG524447 BFB524447:BFC524447 BOX524447:BOY524447 BYT524447:BYU524447 CIP524447:CIQ524447 CSL524447:CSM524447 DCH524447:DCI524447 DMD524447:DME524447 DVZ524447:DWA524447 EFV524447:EFW524447 EPR524447:EPS524447 EZN524447:EZO524447 FJJ524447:FJK524447 FTF524447:FTG524447 GDB524447:GDC524447 GMX524447:GMY524447 GWT524447:GWU524447 HGP524447:HGQ524447 HQL524447:HQM524447 IAH524447:IAI524447 IKD524447:IKE524447 ITZ524447:IUA524447 JDV524447:JDW524447 JNR524447:JNS524447 JXN524447:JXO524447 KHJ524447:KHK524447 KRF524447:KRG524447 LBB524447:LBC524447 LKX524447:LKY524447 LUT524447:LUU524447 MEP524447:MEQ524447 MOL524447:MOM524447 MYH524447:MYI524447 NID524447:NIE524447 NRZ524447:NSA524447 OBV524447:OBW524447 OLR524447:OLS524447 OVN524447:OVO524447 PFJ524447:PFK524447 PPF524447:PPG524447 PZB524447:PZC524447 QIX524447:QIY524447 QST524447:QSU524447 RCP524447:RCQ524447 RML524447:RMM524447 RWH524447:RWI524447 SGD524447:SGE524447 SPZ524447:SQA524447 SZV524447:SZW524447 TJR524447:TJS524447 TTN524447:TTO524447 UDJ524447:UDK524447 UNF524447:UNG524447 UXB524447:UXC524447 VGX524447:VGY524447 VQT524447:VQU524447 WAP524447:WAQ524447 WKL524447:WKM524447 WUH524447:WUI524447 D589983:E589983 HV589983:HW589983 RR589983:RS589983 ABN589983:ABO589983 ALJ589983:ALK589983 AVF589983:AVG589983 BFB589983:BFC589983 BOX589983:BOY589983 BYT589983:BYU589983 CIP589983:CIQ589983 CSL589983:CSM589983 DCH589983:DCI589983 DMD589983:DME589983 DVZ589983:DWA589983 EFV589983:EFW589983 EPR589983:EPS589983 EZN589983:EZO589983 FJJ589983:FJK589983 FTF589983:FTG589983 GDB589983:GDC589983 GMX589983:GMY589983 GWT589983:GWU589983 HGP589983:HGQ589983 HQL589983:HQM589983 IAH589983:IAI589983 IKD589983:IKE589983 ITZ589983:IUA589983 JDV589983:JDW589983 JNR589983:JNS589983 JXN589983:JXO589983 KHJ589983:KHK589983 KRF589983:KRG589983 LBB589983:LBC589983 LKX589983:LKY589983 LUT589983:LUU589983 MEP589983:MEQ589983 MOL589983:MOM589983 MYH589983:MYI589983 NID589983:NIE589983 NRZ589983:NSA589983 OBV589983:OBW589983 OLR589983:OLS589983 OVN589983:OVO589983 PFJ589983:PFK589983 PPF589983:PPG589983 PZB589983:PZC589983 QIX589983:QIY589983 QST589983:QSU589983 RCP589983:RCQ589983 RML589983:RMM589983 RWH589983:RWI589983 SGD589983:SGE589983 SPZ589983:SQA589983 SZV589983:SZW589983 TJR589983:TJS589983 TTN589983:TTO589983 UDJ589983:UDK589983 UNF589983:UNG589983 UXB589983:UXC589983 VGX589983:VGY589983 VQT589983:VQU589983 WAP589983:WAQ589983 WKL589983:WKM589983 WUH589983:WUI589983 D655519:E655519 HV655519:HW655519 RR655519:RS655519 ABN655519:ABO655519 ALJ655519:ALK655519 AVF655519:AVG655519 BFB655519:BFC655519 BOX655519:BOY655519 BYT655519:BYU655519 CIP655519:CIQ655519 CSL655519:CSM655519 DCH655519:DCI655519 DMD655519:DME655519 DVZ655519:DWA655519 EFV655519:EFW655519 EPR655519:EPS655519 EZN655519:EZO655519 FJJ655519:FJK655519 FTF655519:FTG655519 GDB655519:GDC655519 GMX655519:GMY655519 GWT655519:GWU655519 HGP655519:HGQ655519 HQL655519:HQM655519 IAH655519:IAI655519 IKD655519:IKE655519 ITZ655519:IUA655519 JDV655519:JDW655519 JNR655519:JNS655519 JXN655519:JXO655519 KHJ655519:KHK655519 KRF655519:KRG655519 LBB655519:LBC655519 LKX655519:LKY655519 LUT655519:LUU655519 MEP655519:MEQ655519 MOL655519:MOM655519 MYH655519:MYI655519 NID655519:NIE655519 NRZ655519:NSA655519 OBV655519:OBW655519 OLR655519:OLS655519 OVN655519:OVO655519 PFJ655519:PFK655519 PPF655519:PPG655519 PZB655519:PZC655519 QIX655519:QIY655519 QST655519:QSU655519 RCP655519:RCQ655519 RML655519:RMM655519 RWH655519:RWI655519 SGD655519:SGE655519 SPZ655519:SQA655519 SZV655519:SZW655519 TJR655519:TJS655519 TTN655519:TTO655519 UDJ655519:UDK655519 UNF655519:UNG655519 UXB655519:UXC655519 VGX655519:VGY655519 VQT655519:VQU655519 WAP655519:WAQ655519 WKL655519:WKM655519 WUH655519:WUI655519 D721055:E721055 HV721055:HW721055 RR721055:RS721055 ABN721055:ABO721055 ALJ721055:ALK721055 AVF721055:AVG721055 BFB721055:BFC721055 BOX721055:BOY721055 BYT721055:BYU721055 CIP721055:CIQ721055 CSL721055:CSM721055 DCH721055:DCI721055 DMD721055:DME721055 DVZ721055:DWA721055 EFV721055:EFW721055 EPR721055:EPS721055 EZN721055:EZO721055 FJJ721055:FJK721055 FTF721055:FTG721055 GDB721055:GDC721055 GMX721055:GMY721055 GWT721055:GWU721055 HGP721055:HGQ721055 HQL721055:HQM721055 IAH721055:IAI721055 IKD721055:IKE721055 ITZ721055:IUA721055 JDV721055:JDW721055 JNR721055:JNS721055 JXN721055:JXO721055 KHJ721055:KHK721055 KRF721055:KRG721055 LBB721055:LBC721055 LKX721055:LKY721055 LUT721055:LUU721055 MEP721055:MEQ721055 MOL721055:MOM721055 MYH721055:MYI721055 NID721055:NIE721055 NRZ721055:NSA721055 OBV721055:OBW721055 OLR721055:OLS721055 OVN721055:OVO721055 PFJ721055:PFK721055 PPF721055:PPG721055 PZB721055:PZC721055 QIX721055:QIY721055 QST721055:QSU721055 RCP721055:RCQ721055 RML721055:RMM721055 RWH721055:RWI721055 SGD721055:SGE721055 SPZ721055:SQA721055 SZV721055:SZW721055 TJR721055:TJS721055 TTN721055:TTO721055 UDJ721055:UDK721055 UNF721055:UNG721055 UXB721055:UXC721055 VGX721055:VGY721055 VQT721055:VQU721055 WAP721055:WAQ721055 WKL721055:WKM721055 WUH721055:WUI721055 D786591:E786591 HV786591:HW786591 RR786591:RS786591 ABN786591:ABO786591 ALJ786591:ALK786591 AVF786591:AVG786591 BFB786591:BFC786591 BOX786591:BOY786591 BYT786591:BYU786591 CIP786591:CIQ786591 CSL786591:CSM786591 DCH786591:DCI786591 DMD786591:DME786591 DVZ786591:DWA786591 EFV786591:EFW786591 EPR786591:EPS786591 EZN786591:EZO786591 FJJ786591:FJK786591 FTF786591:FTG786591 GDB786591:GDC786591 GMX786591:GMY786591 GWT786591:GWU786591 HGP786591:HGQ786591 HQL786591:HQM786591 IAH786591:IAI786591 IKD786591:IKE786591 ITZ786591:IUA786591 JDV786591:JDW786591 JNR786591:JNS786591 JXN786591:JXO786591 KHJ786591:KHK786591 KRF786591:KRG786591 LBB786591:LBC786591 LKX786591:LKY786591 LUT786591:LUU786591 MEP786591:MEQ786591 MOL786591:MOM786591 MYH786591:MYI786591 NID786591:NIE786591 NRZ786591:NSA786591 OBV786591:OBW786591 OLR786591:OLS786591 OVN786591:OVO786591 PFJ786591:PFK786591 PPF786591:PPG786591 PZB786591:PZC786591 QIX786591:QIY786591 QST786591:QSU786591 RCP786591:RCQ786591 RML786591:RMM786591 RWH786591:RWI786591 SGD786591:SGE786591 SPZ786591:SQA786591 SZV786591:SZW786591 TJR786591:TJS786591 TTN786591:TTO786591 UDJ786591:UDK786591 UNF786591:UNG786591 UXB786591:UXC786591 VGX786591:VGY786591 VQT786591:VQU786591 WAP786591:WAQ786591 WKL786591:WKM786591 WUH786591:WUI786591 D852127:E852127 HV852127:HW852127 RR852127:RS852127 ABN852127:ABO852127 ALJ852127:ALK852127 AVF852127:AVG852127 BFB852127:BFC852127 BOX852127:BOY852127 BYT852127:BYU852127 CIP852127:CIQ852127 CSL852127:CSM852127 DCH852127:DCI852127 DMD852127:DME852127 DVZ852127:DWA852127 EFV852127:EFW852127 EPR852127:EPS852127 EZN852127:EZO852127 FJJ852127:FJK852127 FTF852127:FTG852127 GDB852127:GDC852127 GMX852127:GMY852127 GWT852127:GWU852127 HGP852127:HGQ852127 HQL852127:HQM852127 IAH852127:IAI852127 IKD852127:IKE852127 ITZ852127:IUA852127 JDV852127:JDW852127 JNR852127:JNS852127 JXN852127:JXO852127 KHJ852127:KHK852127 KRF852127:KRG852127 LBB852127:LBC852127 LKX852127:LKY852127 LUT852127:LUU852127 MEP852127:MEQ852127 MOL852127:MOM852127 MYH852127:MYI852127 NID852127:NIE852127 NRZ852127:NSA852127 OBV852127:OBW852127 OLR852127:OLS852127 OVN852127:OVO852127 PFJ852127:PFK852127 PPF852127:PPG852127 PZB852127:PZC852127 QIX852127:QIY852127 QST852127:QSU852127 RCP852127:RCQ852127 RML852127:RMM852127 RWH852127:RWI852127 SGD852127:SGE852127 SPZ852127:SQA852127 SZV852127:SZW852127 TJR852127:TJS852127 TTN852127:TTO852127 UDJ852127:UDK852127 UNF852127:UNG852127 UXB852127:UXC852127 VGX852127:VGY852127 VQT852127:VQU852127 WAP852127:WAQ852127 WKL852127:WKM852127 WUH852127:WUI852127 D917663:E917663 HV917663:HW917663 RR917663:RS917663 ABN917663:ABO917663 ALJ917663:ALK917663 AVF917663:AVG917663 BFB917663:BFC917663 BOX917663:BOY917663 BYT917663:BYU917663 CIP917663:CIQ917663 CSL917663:CSM917663 DCH917663:DCI917663 DMD917663:DME917663 DVZ917663:DWA917663 EFV917663:EFW917663 EPR917663:EPS917663 EZN917663:EZO917663 FJJ917663:FJK917663 FTF917663:FTG917663 GDB917663:GDC917663 GMX917663:GMY917663 GWT917663:GWU917663 HGP917663:HGQ917663 HQL917663:HQM917663 IAH917663:IAI917663 IKD917663:IKE917663 ITZ917663:IUA917663 JDV917663:JDW917663 JNR917663:JNS917663 JXN917663:JXO917663 KHJ917663:KHK917663 KRF917663:KRG917663 LBB917663:LBC917663 LKX917663:LKY917663 LUT917663:LUU917663 MEP917663:MEQ917663 MOL917663:MOM917663 MYH917663:MYI917663 NID917663:NIE917663 NRZ917663:NSA917663 OBV917663:OBW917663 OLR917663:OLS917663 OVN917663:OVO917663 PFJ917663:PFK917663 PPF917663:PPG917663 PZB917663:PZC917663 QIX917663:QIY917663 QST917663:QSU917663 RCP917663:RCQ917663 RML917663:RMM917663 RWH917663:RWI917663 SGD917663:SGE917663 SPZ917663:SQA917663 SZV917663:SZW917663 TJR917663:TJS917663 TTN917663:TTO917663 UDJ917663:UDK917663 UNF917663:UNG917663 UXB917663:UXC917663 VGX917663:VGY917663 VQT917663:VQU917663 WAP917663:WAQ917663 WKL917663:WKM917663 WUH917663:WUI917663 D983199:E983199 HV983199:HW983199 RR983199:RS983199 ABN983199:ABO983199 ALJ983199:ALK983199 AVF983199:AVG983199 BFB983199:BFC983199 BOX983199:BOY983199 BYT983199:BYU983199 CIP983199:CIQ983199 CSL983199:CSM983199 DCH983199:DCI983199 DMD983199:DME983199 DVZ983199:DWA983199 EFV983199:EFW983199 EPR983199:EPS983199 EZN983199:EZO983199 FJJ983199:FJK983199 FTF983199:FTG983199 GDB983199:GDC983199 GMX983199:GMY983199 GWT983199:GWU983199 HGP983199:HGQ983199 HQL983199:HQM983199 IAH983199:IAI983199 IKD983199:IKE983199 ITZ983199:IUA983199 JDV983199:JDW983199 JNR983199:JNS983199 JXN983199:JXO983199 KHJ983199:KHK983199 KRF983199:KRG983199 LBB983199:LBC983199 LKX983199:LKY983199 LUT983199:LUU983199 MEP983199:MEQ983199 MOL983199:MOM983199 MYH983199:MYI983199 NID983199:NIE983199 NRZ983199:NSA983199 OBV983199:OBW983199 OLR983199:OLS983199 OVN983199:OVO983199 PFJ983199:PFK983199 PPF983199:PPG983199 PZB983199:PZC983199 QIX983199:QIY983199 QST983199:QSU983199 RCP983199:RCQ983199 RML983199:RMM983199 RWH983199:RWI983199 SGD983199:SGE983199 SPZ983199:SQA983199 SZV983199:SZW983199 TJR983199:TJS983199 TTN983199:TTO983199 UDJ983199:UDK983199 UNF983199:UNG983199 UXB983199:UXC983199 VGX983199:VGY983199 VQT983199:VQU983199 WAP983199:WAQ983199 WKL983199:WKM983199 WUH983199:WUI983199 D117 HV117 RR117 ABN117 ALJ117 AVF117 BFB117 BOX117 BYT117 CIP117 CSL117 DCH117 DMD117 DVZ117 EFV117 EPR117 EZN117 FJJ117 FTF117 GDB117 GMX117 GWT117 HGP117 HQL117 IAH117 IKD117 ITZ117 JDV117 JNR117 JXN117 KHJ117 KRF117 LBB117 LKX117 LUT117 MEP117 MOL117 MYH117 NID117 NRZ117 OBV117 OLR117 OVN117 PFJ117 PPF117 PZB117 QIX117 QST117 RCP117 RML117 RWH117 SGD117 SPZ117 SZV117 TJR117 TTN117 UDJ117 UNF117 UXB117 VGX117 VQT117 WAP117 WKL117 WUH117 D65653 HV65653 RR65653 ABN65653 ALJ65653 AVF65653 BFB65653 BOX65653 BYT65653 CIP65653 CSL65653 DCH65653 DMD65653 DVZ65653 EFV65653 EPR65653 EZN65653 FJJ65653 FTF65653 GDB65653 GMX65653 GWT65653 HGP65653 HQL65653 IAH65653 IKD65653 ITZ65653 JDV65653 JNR65653 JXN65653 KHJ65653 KRF65653 LBB65653 LKX65653 LUT65653 MEP65653 MOL65653 MYH65653 NID65653 NRZ65653 OBV65653 OLR65653 OVN65653 PFJ65653 PPF65653 PZB65653 QIX65653 QST65653 RCP65653 RML65653 RWH65653 SGD65653 SPZ65653 SZV65653 TJR65653 TTN65653 UDJ65653 UNF65653 UXB65653 VGX65653 VQT65653 WAP65653 WKL65653 WUH65653 D131189 HV131189 RR131189 ABN131189 ALJ131189 AVF131189 BFB131189 BOX131189 BYT131189 CIP131189 CSL131189 DCH131189 DMD131189 DVZ131189 EFV131189 EPR131189 EZN131189 FJJ131189 FTF131189 GDB131189 GMX131189 GWT131189 HGP131189 HQL131189 IAH131189 IKD131189 ITZ131189 JDV131189 JNR131189 JXN131189 KHJ131189 KRF131189 LBB131189 LKX131189 LUT131189 MEP131189 MOL131189 MYH131189 NID131189 NRZ131189 OBV131189 OLR131189 OVN131189 PFJ131189 PPF131189 PZB131189 QIX131189 QST131189 RCP131189 RML131189 RWH131189 SGD131189 SPZ131189 SZV131189 TJR131189 TTN131189 UDJ131189 UNF131189 UXB131189 VGX131189 VQT131189 WAP131189 WKL131189 WUH131189 D196725 HV196725 RR196725 ABN196725 ALJ196725 AVF196725 BFB196725 BOX196725 BYT196725 CIP196725 CSL196725 DCH196725 DMD196725 DVZ196725 EFV196725 EPR196725 EZN196725 FJJ196725 FTF196725 GDB196725 GMX196725 GWT196725 HGP196725 HQL196725 IAH196725 IKD196725 ITZ196725 JDV196725 JNR196725 JXN196725 KHJ196725 KRF196725 LBB196725 LKX196725 LUT196725 MEP196725 MOL196725 MYH196725 NID196725 NRZ196725 OBV196725 OLR196725 OVN196725 PFJ196725 PPF196725 PZB196725 QIX196725 QST196725 RCP196725 RML196725 RWH196725 SGD196725 SPZ196725 SZV196725 TJR196725 TTN196725 UDJ196725 UNF196725 UXB196725 VGX196725 VQT196725 WAP196725 WKL196725 WUH196725 D262261 HV262261 RR262261 ABN262261 ALJ262261 AVF262261 BFB262261 BOX262261 BYT262261 CIP262261 CSL262261 DCH262261 DMD262261 DVZ262261 EFV262261 EPR262261 EZN262261 FJJ262261 FTF262261 GDB262261 GMX262261 GWT262261 HGP262261 HQL262261 IAH262261 IKD262261 ITZ262261 JDV262261 JNR262261 JXN262261 KHJ262261 KRF262261 LBB262261 LKX262261 LUT262261 MEP262261 MOL262261 MYH262261 NID262261 NRZ262261 OBV262261 OLR262261 OVN262261 PFJ262261 PPF262261 PZB262261 QIX262261 QST262261 RCP262261 RML262261 RWH262261 SGD262261 SPZ262261 SZV262261 TJR262261 TTN262261 UDJ262261 UNF262261 UXB262261 VGX262261 VQT262261 WAP262261 WKL262261 WUH262261 D327797 HV327797 RR327797 ABN327797 ALJ327797 AVF327797 BFB327797 BOX327797 BYT327797 CIP327797 CSL327797 DCH327797 DMD327797 DVZ327797 EFV327797 EPR327797 EZN327797 FJJ327797 FTF327797 GDB327797 GMX327797 GWT327797 HGP327797 HQL327797 IAH327797 IKD327797 ITZ327797 JDV327797 JNR327797 JXN327797 KHJ327797 KRF327797 LBB327797 LKX327797 LUT327797 MEP327797 MOL327797 MYH327797 NID327797 NRZ327797 OBV327797 OLR327797 OVN327797 PFJ327797 PPF327797 PZB327797 QIX327797 QST327797 RCP327797 RML327797 RWH327797 SGD327797 SPZ327797 SZV327797 TJR327797 TTN327797 UDJ327797 UNF327797 UXB327797 VGX327797 VQT327797 WAP327797 WKL327797 WUH327797 D393333 HV393333 RR393333 ABN393333 ALJ393333 AVF393333 BFB393333 BOX393333 BYT393333 CIP393333 CSL393333 DCH393333 DMD393333 DVZ393333 EFV393333 EPR393333 EZN393333 FJJ393333 FTF393333 GDB393333 GMX393333 GWT393333 HGP393333 HQL393333 IAH393333 IKD393333 ITZ393333 JDV393333 JNR393333 JXN393333 KHJ393333 KRF393333 LBB393333 LKX393333 LUT393333 MEP393333 MOL393333 MYH393333 NID393333 NRZ393333 OBV393333 OLR393333 OVN393333 PFJ393333 PPF393333 PZB393333 QIX393333 QST393333 RCP393333 RML393333 RWH393333 SGD393333 SPZ393333 SZV393333 TJR393333 TTN393333 UDJ393333 UNF393333 UXB393333 VGX393333 VQT393333 WAP393333 WKL393333 WUH393333 D458869 HV458869 RR458869 ABN458869 ALJ458869 AVF458869 BFB458869 BOX458869 BYT458869 CIP458869 CSL458869 DCH458869 DMD458869 DVZ458869 EFV458869 EPR458869 EZN458869 FJJ458869 FTF458869 GDB458869 GMX458869 GWT458869 HGP458869 HQL458869 IAH458869 IKD458869 ITZ458869 JDV458869 JNR458869 JXN458869 KHJ458869 KRF458869 LBB458869 LKX458869 LUT458869 MEP458869 MOL458869 MYH458869 NID458869 NRZ458869 OBV458869 OLR458869 OVN458869 PFJ458869 PPF458869 PZB458869 QIX458869 QST458869 RCP458869 RML458869 RWH458869 SGD458869 SPZ458869 SZV458869 TJR458869 TTN458869 UDJ458869 UNF458869 UXB458869 VGX458869 VQT458869 WAP458869 WKL458869 WUH458869 D524405 HV524405 RR524405 ABN524405 ALJ524405 AVF524405 BFB524405 BOX524405 BYT524405 CIP524405 CSL524405 DCH524405 DMD524405 DVZ524405 EFV524405 EPR524405 EZN524405 FJJ524405 FTF524405 GDB524405 GMX524405 GWT524405 HGP524405 HQL524405 IAH524405 IKD524405 ITZ524405 JDV524405 JNR524405 JXN524405 KHJ524405 KRF524405 LBB524405 LKX524405 LUT524405 MEP524405 MOL524405 MYH524405 NID524405 NRZ524405 OBV524405 OLR524405 OVN524405 PFJ524405 PPF524405 PZB524405 QIX524405 QST524405 RCP524405 RML524405 RWH524405 SGD524405 SPZ524405 SZV524405 TJR524405 TTN524405 UDJ524405 UNF524405 UXB524405 VGX524405 VQT524405 WAP524405 WKL524405 WUH524405 D589941 HV589941 RR589941 ABN589941 ALJ589941 AVF589941 BFB589941 BOX589941 BYT589941 CIP589941 CSL589941 DCH589941 DMD589941 DVZ589941 EFV589941 EPR589941 EZN589941 FJJ589941 FTF589941 GDB589941 GMX589941 GWT589941 HGP589941 HQL589941 IAH589941 IKD589941 ITZ589941 JDV589941 JNR589941 JXN589941 KHJ589941 KRF589941 LBB589941 LKX589941 LUT589941 MEP589941 MOL589941 MYH589941 NID589941 NRZ589941 OBV589941 OLR589941 OVN589941 PFJ589941 PPF589941 PZB589941 QIX589941 QST589941 RCP589941 RML589941 RWH589941 SGD589941 SPZ589941 SZV589941 TJR589941 TTN589941 UDJ589941 UNF589941 UXB589941 VGX589941 VQT589941 WAP589941 WKL589941 WUH589941 D655477 HV655477 RR655477 ABN655477 ALJ655477 AVF655477 BFB655477 BOX655477 BYT655477 CIP655477 CSL655477 DCH655477 DMD655477 DVZ655477 EFV655477 EPR655477 EZN655477 FJJ655477 FTF655477 GDB655477 GMX655477 GWT655477 HGP655477 HQL655477 IAH655477 IKD655477 ITZ655477 JDV655477 JNR655477 JXN655477 KHJ655477 KRF655477 LBB655477 LKX655477 LUT655477 MEP655477 MOL655477 MYH655477 NID655477 NRZ655477 OBV655477 OLR655477 OVN655477 PFJ655477 PPF655477 PZB655477 QIX655477 QST655477 RCP655477 RML655477 RWH655477 SGD655477 SPZ655477 SZV655477 TJR655477 TTN655477 UDJ655477 UNF655477 UXB655477 VGX655477 VQT655477 WAP655477 WKL655477 WUH655477 D721013 HV721013 RR721013 ABN721013 ALJ721013 AVF721013 BFB721013 BOX721013 BYT721013 CIP721013 CSL721013 DCH721013 DMD721013 DVZ721013 EFV721013 EPR721013 EZN721013 FJJ721013 FTF721013 GDB721013 GMX721013 GWT721013 HGP721013 HQL721013 IAH721013 IKD721013 ITZ721013 JDV721013 JNR721013 JXN721013 KHJ721013 KRF721013 LBB721013 LKX721013 LUT721013 MEP721013 MOL721013 MYH721013 NID721013 NRZ721013 OBV721013 OLR721013 OVN721013 PFJ721013 PPF721013 PZB721013 QIX721013 QST721013 RCP721013 RML721013 RWH721013 SGD721013 SPZ721013 SZV721013 TJR721013 TTN721013 UDJ721013 UNF721013 UXB721013 VGX721013 VQT721013 WAP721013 WKL721013 WUH721013 D786549 HV786549 RR786549 ABN786549 ALJ786549 AVF786549 BFB786549 BOX786549 BYT786549 CIP786549 CSL786549 DCH786549 DMD786549 DVZ786549 EFV786549 EPR786549 EZN786549 FJJ786549 FTF786549 GDB786549 GMX786549 GWT786549 HGP786549 HQL786549 IAH786549 IKD786549 ITZ786549 JDV786549 JNR786549 JXN786549 KHJ786549 KRF786549 LBB786549 LKX786549 LUT786549 MEP786549 MOL786549 MYH786549 NID786549 NRZ786549 OBV786549 OLR786549 OVN786549 PFJ786549 PPF786549 PZB786549 QIX786549 QST786549 RCP786549 RML786549 RWH786549 SGD786549 SPZ786549 SZV786549 TJR786549 TTN786549 UDJ786549 UNF786549 UXB786549 VGX786549 VQT786549 WAP786549 WKL786549 WUH786549 D852085 HV852085 RR852085 ABN852085 ALJ852085 AVF852085 BFB852085 BOX852085 BYT852085 CIP852085 CSL852085 DCH852085 DMD852085 DVZ852085 EFV852085 EPR852085 EZN852085 FJJ852085 FTF852085 GDB852085 GMX852085 GWT852085 HGP852085 HQL852085 IAH852085 IKD852085 ITZ852085 JDV852085 JNR852085 JXN852085 KHJ852085 KRF852085 LBB852085 LKX852085 LUT852085 MEP852085 MOL852085 MYH852085 NID852085 NRZ852085 OBV852085 OLR852085 OVN852085 PFJ852085 PPF852085 PZB852085 QIX852085 QST852085 RCP852085 RML852085 RWH852085 SGD852085 SPZ852085 SZV852085 TJR852085 TTN852085 UDJ852085 UNF852085 UXB852085 VGX852085 VQT852085 WAP852085 WKL852085 WUH852085 D917621 HV917621 RR917621 ABN917621 ALJ917621 AVF917621 BFB917621 BOX917621 BYT917621 CIP917621 CSL917621 DCH917621 DMD917621 DVZ917621 EFV917621 EPR917621 EZN917621 FJJ917621 FTF917621 GDB917621 GMX917621 GWT917621 HGP917621 HQL917621 IAH917621 IKD917621 ITZ917621 JDV917621 JNR917621 JXN917621 KHJ917621 KRF917621 LBB917621 LKX917621 LUT917621 MEP917621 MOL917621 MYH917621 NID917621 NRZ917621 OBV917621 OLR917621 OVN917621 PFJ917621 PPF917621 PZB917621 QIX917621 QST917621 RCP917621 RML917621 RWH917621 SGD917621 SPZ917621 SZV917621 TJR917621 TTN917621 UDJ917621 UNF917621 UXB917621 VGX917621 VQT917621 WAP917621 WKL917621 WUH917621 D983157 HV983157 RR983157 ABN983157 ALJ983157 AVF983157 BFB983157 BOX983157 BYT983157 CIP983157 CSL983157 DCH983157 DMD983157 DVZ983157 EFV983157 EPR983157 EZN983157 FJJ983157 FTF983157 GDB983157 GMX983157 GWT983157 HGP983157 HQL983157 IAH983157 IKD983157 ITZ983157 JDV983157 JNR983157 JXN983157 KHJ983157 KRF983157 LBB983157 LKX983157 LUT983157 MEP983157 MOL983157 MYH983157 NID983157 NRZ983157 OBV983157 OLR983157 OVN983157 PFJ983157 PPF983157 PZB983157 QIX983157 QST983157 RCP983157 RML983157 RWH983157 SGD983157 SPZ983157 SZV983157 TJR983157 TTN983157 UDJ983157 UNF983157 UXB983157 VGX983157 VQT983157 WAP983157 WKL983157 WUH983157 D92:N92 HV92:IF92 RR92:SB92 ABN92:ABX92 ALJ92:ALT92 AVF92:AVP92 BFB92:BFL92 BOX92:BPH92 BYT92:BZD92 CIP92:CIZ92 CSL92:CSV92 DCH92:DCR92 DMD92:DMN92 DVZ92:DWJ92 EFV92:EGF92 EPR92:EQB92 EZN92:EZX92 FJJ92:FJT92 FTF92:FTP92 GDB92:GDL92 GMX92:GNH92 GWT92:GXD92 HGP92:HGZ92 HQL92:HQV92 IAH92:IAR92 IKD92:IKN92 ITZ92:IUJ92 JDV92:JEF92 JNR92:JOB92 JXN92:JXX92 KHJ92:KHT92 KRF92:KRP92 LBB92:LBL92 LKX92:LLH92 LUT92:LVD92 MEP92:MEZ92 MOL92:MOV92 MYH92:MYR92 NID92:NIN92 NRZ92:NSJ92 OBV92:OCF92 OLR92:OMB92 OVN92:OVX92 PFJ92:PFT92 PPF92:PPP92 PZB92:PZL92 QIX92:QJH92 QST92:QTD92 RCP92:RCZ92 RML92:RMV92 RWH92:RWR92 SGD92:SGN92 SPZ92:SQJ92 SZV92:TAF92 TJR92:TKB92 TTN92:TTX92 UDJ92:UDT92 UNF92:UNP92 UXB92:UXL92 VGX92:VHH92 VQT92:VRD92 WAP92:WAZ92 WKL92:WKV92 WUH92:WUR92 D65628:N65628 HV65628:IF65628 RR65628:SB65628 ABN65628:ABX65628 ALJ65628:ALT65628 AVF65628:AVP65628 BFB65628:BFL65628 BOX65628:BPH65628 BYT65628:BZD65628 CIP65628:CIZ65628 CSL65628:CSV65628 DCH65628:DCR65628 DMD65628:DMN65628 DVZ65628:DWJ65628 EFV65628:EGF65628 EPR65628:EQB65628 EZN65628:EZX65628 FJJ65628:FJT65628 FTF65628:FTP65628 GDB65628:GDL65628 GMX65628:GNH65628 GWT65628:GXD65628 HGP65628:HGZ65628 HQL65628:HQV65628 IAH65628:IAR65628 IKD65628:IKN65628 ITZ65628:IUJ65628 JDV65628:JEF65628 JNR65628:JOB65628 JXN65628:JXX65628 KHJ65628:KHT65628 KRF65628:KRP65628 LBB65628:LBL65628 LKX65628:LLH65628 LUT65628:LVD65628 MEP65628:MEZ65628 MOL65628:MOV65628 MYH65628:MYR65628 NID65628:NIN65628 NRZ65628:NSJ65628 OBV65628:OCF65628 OLR65628:OMB65628 OVN65628:OVX65628 PFJ65628:PFT65628 PPF65628:PPP65628 PZB65628:PZL65628 QIX65628:QJH65628 QST65628:QTD65628 RCP65628:RCZ65628 RML65628:RMV65628 RWH65628:RWR65628 SGD65628:SGN65628 SPZ65628:SQJ65628 SZV65628:TAF65628 TJR65628:TKB65628 TTN65628:TTX65628 UDJ65628:UDT65628 UNF65628:UNP65628 UXB65628:UXL65628 VGX65628:VHH65628 VQT65628:VRD65628 WAP65628:WAZ65628 WKL65628:WKV65628 WUH65628:WUR65628 D131164:N131164 HV131164:IF131164 RR131164:SB131164 ABN131164:ABX131164 ALJ131164:ALT131164 AVF131164:AVP131164 BFB131164:BFL131164 BOX131164:BPH131164 BYT131164:BZD131164 CIP131164:CIZ131164 CSL131164:CSV131164 DCH131164:DCR131164 DMD131164:DMN131164 DVZ131164:DWJ131164 EFV131164:EGF131164 EPR131164:EQB131164 EZN131164:EZX131164 FJJ131164:FJT131164 FTF131164:FTP131164 GDB131164:GDL131164 GMX131164:GNH131164 GWT131164:GXD131164 HGP131164:HGZ131164 HQL131164:HQV131164 IAH131164:IAR131164 IKD131164:IKN131164 ITZ131164:IUJ131164 JDV131164:JEF131164 JNR131164:JOB131164 JXN131164:JXX131164 KHJ131164:KHT131164 KRF131164:KRP131164 LBB131164:LBL131164 LKX131164:LLH131164 LUT131164:LVD131164 MEP131164:MEZ131164 MOL131164:MOV131164 MYH131164:MYR131164 NID131164:NIN131164 NRZ131164:NSJ131164 OBV131164:OCF131164 OLR131164:OMB131164 OVN131164:OVX131164 PFJ131164:PFT131164 PPF131164:PPP131164 PZB131164:PZL131164 QIX131164:QJH131164 QST131164:QTD131164 RCP131164:RCZ131164 RML131164:RMV131164 RWH131164:RWR131164 SGD131164:SGN131164 SPZ131164:SQJ131164 SZV131164:TAF131164 TJR131164:TKB131164 TTN131164:TTX131164 UDJ131164:UDT131164 UNF131164:UNP131164 UXB131164:UXL131164 VGX131164:VHH131164 VQT131164:VRD131164 WAP131164:WAZ131164 WKL131164:WKV131164 WUH131164:WUR131164 D196700:N196700 HV196700:IF196700 RR196700:SB196700 ABN196700:ABX196700 ALJ196700:ALT196700 AVF196700:AVP196700 BFB196700:BFL196700 BOX196700:BPH196700 BYT196700:BZD196700 CIP196700:CIZ196700 CSL196700:CSV196700 DCH196700:DCR196700 DMD196700:DMN196700 DVZ196700:DWJ196700 EFV196700:EGF196700 EPR196700:EQB196700 EZN196700:EZX196700 FJJ196700:FJT196700 FTF196700:FTP196700 GDB196700:GDL196700 GMX196700:GNH196700 GWT196700:GXD196700 HGP196700:HGZ196700 HQL196700:HQV196700 IAH196700:IAR196700 IKD196700:IKN196700 ITZ196700:IUJ196700 JDV196700:JEF196700 JNR196700:JOB196700 JXN196700:JXX196700 KHJ196700:KHT196700 KRF196700:KRP196700 LBB196700:LBL196700 LKX196700:LLH196700 LUT196700:LVD196700 MEP196700:MEZ196700 MOL196700:MOV196700 MYH196700:MYR196700 NID196700:NIN196700 NRZ196700:NSJ196700 OBV196700:OCF196700 OLR196700:OMB196700 OVN196700:OVX196700 PFJ196700:PFT196700 PPF196700:PPP196700 PZB196700:PZL196700 QIX196700:QJH196700 QST196700:QTD196700 RCP196700:RCZ196700 RML196700:RMV196700 RWH196700:RWR196700 SGD196700:SGN196700 SPZ196700:SQJ196700 SZV196700:TAF196700 TJR196700:TKB196700 TTN196700:TTX196700 UDJ196700:UDT196700 UNF196700:UNP196700 UXB196700:UXL196700 VGX196700:VHH196700 VQT196700:VRD196700 WAP196700:WAZ196700 WKL196700:WKV196700 WUH196700:WUR196700 D262236:N262236 HV262236:IF262236 RR262236:SB262236 ABN262236:ABX262236 ALJ262236:ALT262236 AVF262236:AVP262236 BFB262236:BFL262236 BOX262236:BPH262236 BYT262236:BZD262236 CIP262236:CIZ262236 CSL262236:CSV262236 DCH262236:DCR262236 DMD262236:DMN262236 DVZ262236:DWJ262236 EFV262236:EGF262236 EPR262236:EQB262236 EZN262236:EZX262236 FJJ262236:FJT262236 FTF262236:FTP262236 GDB262236:GDL262236 GMX262236:GNH262236 GWT262236:GXD262236 HGP262236:HGZ262236 HQL262236:HQV262236 IAH262236:IAR262236 IKD262236:IKN262236 ITZ262236:IUJ262236 JDV262236:JEF262236 JNR262236:JOB262236 JXN262236:JXX262236 KHJ262236:KHT262236 KRF262236:KRP262236 LBB262236:LBL262236 LKX262236:LLH262236 LUT262236:LVD262236 MEP262236:MEZ262236 MOL262236:MOV262236 MYH262236:MYR262236 NID262236:NIN262236 NRZ262236:NSJ262236 OBV262236:OCF262236 OLR262236:OMB262236 OVN262236:OVX262236 PFJ262236:PFT262236 PPF262236:PPP262236 PZB262236:PZL262236 QIX262236:QJH262236 QST262236:QTD262236 RCP262236:RCZ262236 RML262236:RMV262236 RWH262236:RWR262236 SGD262236:SGN262236 SPZ262236:SQJ262236 SZV262236:TAF262236 TJR262236:TKB262236 TTN262236:TTX262236 UDJ262236:UDT262236 UNF262236:UNP262236 UXB262236:UXL262236 VGX262236:VHH262236 VQT262236:VRD262236 WAP262236:WAZ262236 WKL262236:WKV262236 WUH262236:WUR262236 D327772:N327772 HV327772:IF327772 RR327772:SB327772 ABN327772:ABX327772 ALJ327772:ALT327772 AVF327772:AVP327772 BFB327772:BFL327772 BOX327772:BPH327772 BYT327772:BZD327772 CIP327772:CIZ327772 CSL327772:CSV327772 DCH327772:DCR327772 DMD327772:DMN327772 DVZ327772:DWJ327772 EFV327772:EGF327772 EPR327772:EQB327772 EZN327772:EZX327772 FJJ327772:FJT327772 FTF327772:FTP327772 GDB327772:GDL327772 GMX327772:GNH327772 GWT327772:GXD327772 HGP327772:HGZ327772 HQL327772:HQV327772 IAH327772:IAR327772 IKD327772:IKN327772 ITZ327772:IUJ327772 JDV327772:JEF327772 JNR327772:JOB327772 JXN327772:JXX327772 KHJ327772:KHT327772 KRF327772:KRP327772 LBB327772:LBL327772 LKX327772:LLH327772 LUT327772:LVD327772 MEP327772:MEZ327772 MOL327772:MOV327772 MYH327772:MYR327772 NID327772:NIN327772 NRZ327772:NSJ327772 OBV327772:OCF327772 OLR327772:OMB327772 OVN327772:OVX327772 PFJ327772:PFT327772 PPF327772:PPP327772 PZB327772:PZL327772 QIX327772:QJH327772 QST327772:QTD327772 RCP327772:RCZ327772 RML327772:RMV327772 RWH327772:RWR327772 SGD327772:SGN327772 SPZ327772:SQJ327772 SZV327772:TAF327772 TJR327772:TKB327772 TTN327772:TTX327772 UDJ327772:UDT327772 UNF327772:UNP327772 UXB327772:UXL327772 VGX327772:VHH327772 VQT327772:VRD327772 WAP327772:WAZ327772 WKL327772:WKV327772 WUH327772:WUR327772 D393308:N393308 HV393308:IF393308 RR393308:SB393308 ABN393308:ABX393308 ALJ393308:ALT393308 AVF393308:AVP393308 BFB393308:BFL393308 BOX393308:BPH393308 BYT393308:BZD393308 CIP393308:CIZ393308 CSL393308:CSV393308 DCH393308:DCR393308 DMD393308:DMN393308 DVZ393308:DWJ393308 EFV393308:EGF393308 EPR393308:EQB393308 EZN393308:EZX393308 FJJ393308:FJT393308 FTF393308:FTP393308 GDB393308:GDL393308 GMX393308:GNH393308 GWT393308:GXD393308 HGP393308:HGZ393308 HQL393308:HQV393308 IAH393308:IAR393308 IKD393308:IKN393308 ITZ393308:IUJ393308 JDV393308:JEF393308 JNR393308:JOB393308 JXN393308:JXX393308 KHJ393308:KHT393308 KRF393308:KRP393308 LBB393308:LBL393308 LKX393308:LLH393308 LUT393308:LVD393308 MEP393308:MEZ393308 MOL393308:MOV393308 MYH393308:MYR393308 NID393308:NIN393308 NRZ393308:NSJ393308 OBV393308:OCF393308 OLR393308:OMB393308 OVN393308:OVX393308 PFJ393308:PFT393308 PPF393308:PPP393308 PZB393308:PZL393308 QIX393308:QJH393308 QST393308:QTD393308 RCP393308:RCZ393308 RML393308:RMV393308 RWH393308:RWR393308 SGD393308:SGN393308 SPZ393308:SQJ393308 SZV393308:TAF393308 TJR393308:TKB393308 TTN393308:TTX393308 UDJ393308:UDT393308 UNF393308:UNP393308 UXB393308:UXL393308 VGX393308:VHH393308 VQT393308:VRD393308 WAP393308:WAZ393308 WKL393308:WKV393308 WUH393308:WUR393308 D458844:N458844 HV458844:IF458844 RR458844:SB458844 ABN458844:ABX458844 ALJ458844:ALT458844 AVF458844:AVP458844 BFB458844:BFL458844 BOX458844:BPH458844 BYT458844:BZD458844 CIP458844:CIZ458844 CSL458844:CSV458844 DCH458844:DCR458844 DMD458844:DMN458844 DVZ458844:DWJ458844 EFV458844:EGF458844 EPR458844:EQB458844 EZN458844:EZX458844 FJJ458844:FJT458844 FTF458844:FTP458844 GDB458844:GDL458844 GMX458844:GNH458844 GWT458844:GXD458844 HGP458844:HGZ458844 HQL458844:HQV458844 IAH458844:IAR458844 IKD458844:IKN458844 ITZ458844:IUJ458844 JDV458844:JEF458844 JNR458844:JOB458844 JXN458844:JXX458844 KHJ458844:KHT458844 KRF458844:KRP458844 LBB458844:LBL458844 LKX458844:LLH458844 LUT458844:LVD458844 MEP458844:MEZ458844 MOL458844:MOV458844 MYH458844:MYR458844 NID458844:NIN458844 NRZ458844:NSJ458844 OBV458844:OCF458844 OLR458844:OMB458844 OVN458844:OVX458844 PFJ458844:PFT458844 PPF458844:PPP458844 PZB458844:PZL458844 QIX458844:QJH458844 QST458844:QTD458844 RCP458844:RCZ458844 RML458844:RMV458844 RWH458844:RWR458844 SGD458844:SGN458844 SPZ458844:SQJ458844 SZV458844:TAF458844 TJR458844:TKB458844 TTN458844:TTX458844 UDJ458844:UDT458844 UNF458844:UNP458844 UXB458844:UXL458844 VGX458844:VHH458844 VQT458844:VRD458844 WAP458844:WAZ458844 WKL458844:WKV458844 WUH458844:WUR458844 D524380:N524380 HV524380:IF524380 RR524380:SB524380 ABN524380:ABX524380 ALJ524380:ALT524380 AVF524380:AVP524380 BFB524380:BFL524380 BOX524380:BPH524380 BYT524380:BZD524380 CIP524380:CIZ524380 CSL524380:CSV524380 DCH524380:DCR524380 DMD524380:DMN524380 DVZ524380:DWJ524380 EFV524380:EGF524380 EPR524380:EQB524380 EZN524380:EZX524380 FJJ524380:FJT524380 FTF524380:FTP524380 GDB524380:GDL524380 GMX524380:GNH524380 GWT524380:GXD524380 HGP524380:HGZ524380 HQL524380:HQV524380 IAH524380:IAR524380 IKD524380:IKN524380 ITZ524380:IUJ524380 JDV524380:JEF524380 JNR524380:JOB524380 JXN524380:JXX524380 KHJ524380:KHT524380 KRF524380:KRP524380 LBB524380:LBL524380 LKX524380:LLH524380 LUT524380:LVD524380 MEP524380:MEZ524380 MOL524380:MOV524380 MYH524380:MYR524380 NID524380:NIN524380 NRZ524380:NSJ524380 OBV524380:OCF524380 OLR524380:OMB524380 OVN524380:OVX524380 PFJ524380:PFT524380 PPF524380:PPP524380 PZB524380:PZL524380 QIX524380:QJH524380 QST524380:QTD524380 RCP524380:RCZ524380 RML524380:RMV524380 RWH524380:RWR524380 SGD524380:SGN524380 SPZ524380:SQJ524380 SZV524380:TAF524380 TJR524380:TKB524380 TTN524380:TTX524380 UDJ524380:UDT524380 UNF524380:UNP524380 UXB524380:UXL524380 VGX524380:VHH524380 VQT524380:VRD524380 WAP524380:WAZ524380 WKL524380:WKV524380 WUH524380:WUR524380 D589916:N589916 HV589916:IF589916 RR589916:SB589916 ABN589916:ABX589916 ALJ589916:ALT589916 AVF589916:AVP589916 BFB589916:BFL589916 BOX589916:BPH589916 BYT589916:BZD589916 CIP589916:CIZ589916 CSL589916:CSV589916 DCH589916:DCR589916 DMD589916:DMN589916 DVZ589916:DWJ589916 EFV589916:EGF589916 EPR589916:EQB589916 EZN589916:EZX589916 FJJ589916:FJT589916 FTF589916:FTP589916 GDB589916:GDL589916 GMX589916:GNH589916 GWT589916:GXD589916 HGP589916:HGZ589916 HQL589916:HQV589916 IAH589916:IAR589916 IKD589916:IKN589916 ITZ589916:IUJ589916 JDV589916:JEF589916 JNR589916:JOB589916 JXN589916:JXX589916 KHJ589916:KHT589916 KRF589916:KRP589916 LBB589916:LBL589916 LKX589916:LLH589916 LUT589916:LVD589916 MEP589916:MEZ589916 MOL589916:MOV589916 MYH589916:MYR589916 NID589916:NIN589916 NRZ589916:NSJ589916 OBV589916:OCF589916 OLR589916:OMB589916 OVN589916:OVX589916 PFJ589916:PFT589916 PPF589916:PPP589916 PZB589916:PZL589916 QIX589916:QJH589916 QST589916:QTD589916 RCP589916:RCZ589916 RML589916:RMV589916 RWH589916:RWR589916 SGD589916:SGN589916 SPZ589916:SQJ589916 SZV589916:TAF589916 TJR589916:TKB589916 TTN589916:TTX589916 UDJ589916:UDT589916 UNF589916:UNP589916 UXB589916:UXL589916 VGX589916:VHH589916 VQT589916:VRD589916 WAP589916:WAZ589916 WKL589916:WKV589916 WUH589916:WUR589916 D655452:N655452 HV655452:IF655452 RR655452:SB655452 ABN655452:ABX655452 ALJ655452:ALT655452 AVF655452:AVP655452 BFB655452:BFL655452 BOX655452:BPH655452 BYT655452:BZD655452 CIP655452:CIZ655452 CSL655452:CSV655452 DCH655452:DCR655452 DMD655452:DMN655452 DVZ655452:DWJ655452 EFV655452:EGF655452 EPR655452:EQB655452 EZN655452:EZX655452 FJJ655452:FJT655452 FTF655452:FTP655452 GDB655452:GDL655452 GMX655452:GNH655452 GWT655452:GXD655452 HGP655452:HGZ655452 HQL655452:HQV655452 IAH655452:IAR655452 IKD655452:IKN655452 ITZ655452:IUJ655452 JDV655452:JEF655452 JNR655452:JOB655452 JXN655452:JXX655452 KHJ655452:KHT655452 KRF655452:KRP655452 LBB655452:LBL655452 LKX655452:LLH655452 LUT655452:LVD655452 MEP655452:MEZ655452 MOL655452:MOV655452 MYH655452:MYR655452 NID655452:NIN655452 NRZ655452:NSJ655452 OBV655452:OCF655452 OLR655452:OMB655452 OVN655452:OVX655452 PFJ655452:PFT655452 PPF655452:PPP655452 PZB655452:PZL655452 QIX655452:QJH655452 QST655452:QTD655452 RCP655452:RCZ655452 RML655452:RMV655452 RWH655452:RWR655452 SGD655452:SGN655452 SPZ655452:SQJ655452 SZV655452:TAF655452 TJR655452:TKB655452 TTN655452:TTX655452 UDJ655452:UDT655452 UNF655452:UNP655452 UXB655452:UXL655452 VGX655452:VHH655452 VQT655452:VRD655452 WAP655452:WAZ655452 WKL655452:WKV655452 WUH655452:WUR655452 D720988:N720988 HV720988:IF720988 RR720988:SB720988 ABN720988:ABX720988 ALJ720988:ALT720988 AVF720988:AVP720988 BFB720988:BFL720988 BOX720988:BPH720988 BYT720988:BZD720988 CIP720988:CIZ720988 CSL720988:CSV720988 DCH720988:DCR720988 DMD720988:DMN720988 DVZ720988:DWJ720988 EFV720988:EGF720988 EPR720988:EQB720988 EZN720988:EZX720988 FJJ720988:FJT720988 FTF720988:FTP720988 GDB720988:GDL720988 GMX720988:GNH720988 GWT720988:GXD720988 HGP720988:HGZ720988 HQL720988:HQV720988 IAH720988:IAR720988 IKD720988:IKN720988 ITZ720988:IUJ720988 JDV720988:JEF720988 JNR720988:JOB720988 JXN720988:JXX720988 KHJ720988:KHT720988 KRF720988:KRP720988 LBB720988:LBL720988 LKX720988:LLH720988 LUT720988:LVD720988 MEP720988:MEZ720988 MOL720988:MOV720988 MYH720988:MYR720988 NID720988:NIN720988 NRZ720988:NSJ720988 OBV720988:OCF720988 OLR720988:OMB720988 OVN720988:OVX720988 PFJ720988:PFT720988 PPF720988:PPP720988 PZB720988:PZL720988 QIX720988:QJH720988 QST720988:QTD720988 RCP720988:RCZ720988 RML720988:RMV720988 RWH720988:RWR720988 SGD720988:SGN720988 SPZ720988:SQJ720988 SZV720988:TAF720988 TJR720988:TKB720988 TTN720988:TTX720988 UDJ720988:UDT720988 UNF720988:UNP720988 UXB720988:UXL720988 VGX720988:VHH720988 VQT720988:VRD720988 WAP720988:WAZ720988 WKL720988:WKV720988 WUH720988:WUR720988 D786524:N786524 HV786524:IF786524 RR786524:SB786524 ABN786524:ABX786524 ALJ786524:ALT786524 AVF786524:AVP786524 BFB786524:BFL786524 BOX786524:BPH786524 BYT786524:BZD786524 CIP786524:CIZ786524 CSL786524:CSV786524 DCH786524:DCR786524 DMD786524:DMN786524 DVZ786524:DWJ786524 EFV786524:EGF786524 EPR786524:EQB786524 EZN786524:EZX786524 FJJ786524:FJT786524 FTF786524:FTP786524 GDB786524:GDL786524 GMX786524:GNH786524 GWT786524:GXD786524 HGP786524:HGZ786524 HQL786524:HQV786524 IAH786524:IAR786524 IKD786524:IKN786524 ITZ786524:IUJ786524 JDV786524:JEF786524 JNR786524:JOB786524 JXN786524:JXX786524 KHJ786524:KHT786524 KRF786524:KRP786524 LBB786524:LBL786524 LKX786524:LLH786524 LUT786524:LVD786524 MEP786524:MEZ786524 MOL786524:MOV786524 MYH786524:MYR786524 NID786524:NIN786524 NRZ786524:NSJ786524 OBV786524:OCF786524 OLR786524:OMB786524 OVN786524:OVX786524 PFJ786524:PFT786524 PPF786524:PPP786524 PZB786524:PZL786524 QIX786524:QJH786524 QST786524:QTD786524 RCP786524:RCZ786524 RML786524:RMV786524 RWH786524:RWR786524 SGD786524:SGN786524 SPZ786524:SQJ786524 SZV786524:TAF786524 TJR786524:TKB786524 TTN786524:TTX786524 UDJ786524:UDT786524 UNF786524:UNP786524 UXB786524:UXL786524 VGX786524:VHH786524 VQT786524:VRD786524 WAP786524:WAZ786524 WKL786524:WKV786524 WUH786524:WUR786524 D852060:N852060 HV852060:IF852060 RR852060:SB852060 ABN852060:ABX852060 ALJ852060:ALT852060 AVF852060:AVP852060 BFB852060:BFL852060 BOX852060:BPH852060 BYT852060:BZD852060 CIP852060:CIZ852060 CSL852060:CSV852060 DCH852060:DCR852060 DMD852060:DMN852060 DVZ852060:DWJ852060 EFV852060:EGF852060 EPR852060:EQB852060 EZN852060:EZX852060 FJJ852060:FJT852060 FTF852060:FTP852060 GDB852060:GDL852060 GMX852060:GNH852060 GWT852060:GXD852060 HGP852060:HGZ852060 HQL852060:HQV852060 IAH852060:IAR852060 IKD852060:IKN852060 ITZ852060:IUJ852060 JDV852060:JEF852060 JNR852060:JOB852060 JXN852060:JXX852060 KHJ852060:KHT852060 KRF852060:KRP852060 LBB852060:LBL852060 LKX852060:LLH852060 LUT852060:LVD852060 MEP852060:MEZ852060 MOL852060:MOV852060 MYH852060:MYR852060 NID852060:NIN852060 NRZ852060:NSJ852060 OBV852060:OCF852060 OLR852060:OMB852060 OVN852060:OVX852060 PFJ852060:PFT852060 PPF852060:PPP852060 PZB852060:PZL852060 QIX852060:QJH852060 QST852060:QTD852060 RCP852060:RCZ852060 RML852060:RMV852060 RWH852060:RWR852060 SGD852060:SGN852060 SPZ852060:SQJ852060 SZV852060:TAF852060 TJR852060:TKB852060 TTN852060:TTX852060 UDJ852060:UDT852060 UNF852060:UNP852060 UXB852060:UXL852060 VGX852060:VHH852060 VQT852060:VRD852060 WAP852060:WAZ852060 WKL852060:WKV852060 WUH852060:WUR852060 D917596:N917596 HV917596:IF917596 RR917596:SB917596 ABN917596:ABX917596 ALJ917596:ALT917596 AVF917596:AVP917596 BFB917596:BFL917596 BOX917596:BPH917596 BYT917596:BZD917596 CIP917596:CIZ917596 CSL917596:CSV917596 DCH917596:DCR917596 DMD917596:DMN917596 DVZ917596:DWJ917596 EFV917596:EGF917596 EPR917596:EQB917596 EZN917596:EZX917596 FJJ917596:FJT917596 FTF917596:FTP917596 GDB917596:GDL917596 GMX917596:GNH917596 GWT917596:GXD917596 HGP917596:HGZ917596 HQL917596:HQV917596 IAH917596:IAR917596 IKD917596:IKN917596 ITZ917596:IUJ917596 JDV917596:JEF917596 JNR917596:JOB917596 JXN917596:JXX917596 KHJ917596:KHT917596 KRF917596:KRP917596 LBB917596:LBL917596 LKX917596:LLH917596 LUT917596:LVD917596 MEP917596:MEZ917596 MOL917596:MOV917596 MYH917596:MYR917596 NID917596:NIN917596 NRZ917596:NSJ917596 OBV917596:OCF917596 OLR917596:OMB917596 OVN917596:OVX917596 PFJ917596:PFT917596 PPF917596:PPP917596 PZB917596:PZL917596 QIX917596:QJH917596 QST917596:QTD917596 RCP917596:RCZ917596 RML917596:RMV917596 RWH917596:RWR917596 SGD917596:SGN917596 SPZ917596:SQJ917596 SZV917596:TAF917596 TJR917596:TKB917596 TTN917596:TTX917596 UDJ917596:UDT917596 UNF917596:UNP917596 UXB917596:UXL917596 VGX917596:VHH917596 VQT917596:VRD917596 WAP917596:WAZ917596 WKL917596:WKV917596 WUH917596:WUR917596 D983132:N983132 HV983132:IF983132 RR983132:SB983132 ABN983132:ABX983132 ALJ983132:ALT983132 AVF983132:AVP983132 BFB983132:BFL983132 BOX983132:BPH983132 BYT983132:BZD983132 CIP983132:CIZ983132 CSL983132:CSV983132 DCH983132:DCR983132 DMD983132:DMN983132 DVZ983132:DWJ983132 EFV983132:EGF983132 EPR983132:EQB983132 EZN983132:EZX983132 FJJ983132:FJT983132 FTF983132:FTP983132 GDB983132:GDL983132 GMX983132:GNH983132 GWT983132:GXD983132 HGP983132:HGZ983132 HQL983132:HQV983132 IAH983132:IAR983132 IKD983132:IKN983132 ITZ983132:IUJ983132 JDV983132:JEF983132 JNR983132:JOB983132 JXN983132:JXX983132 KHJ983132:KHT983132 KRF983132:KRP983132 LBB983132:LBL983132 LKX983132:LLH983132 LUT983132:LVD983132 MEP983132:MEZ983132 MOL983132:MOV983132 MYH983132:MYR983132 NID983132:NIN983132 NRZ983132:NSJ983132 OBV983132:OCF983132 OLR983132:OMB983132 OVN983132:OVX983132 PFJ983132:PFT983132 PPF983132:PPP983132 PZB983132:PZL983132 QIX983132:QJH983132 QST983132:QTD983132 RCP983132:RCZ983132 RML983132:RMV983132 RWH983132:RWR983132 SGD983132:SGN983132 SPZ983132:SQJ983132 SZV983132:TAF983132 TJR983132:TKB983132 TTN983132:TTX983132 UDJ983132:UDT983132 UNF983132:UNP983132 UXB983132:UXL983132 VGX983132:VHH983132 VQT983132:VRD983132 WAP983132:WAZ983132 WKL983132:WKV983132 WUH983132:WUR983132 D85:N85 HV85:IF85 RR85:SB85 ABN85:ABX85 ALJ85:ALT85 AVF85:AVP85 BFB85:BFL85 BOX85:BPH85 BYT85:BZD85 CIP85:CIZ85 CSL85:CSV85 DCH85:DCR85 DMD85:DMN85 DVZ85:DWJ85 EFV85:EGF85 EPR85:EQB85 EZN85:EZX85 FJJ85:FJT85 FTF85:FTP85 GDB85:GDL85 GMX85:GNH85 GWT85:GXD85 HGP85:HGZ85 HQL85:HQV85 IAH85:IAR85 IKD85:IKN85 ITZ85:IUJ85 JDV85:JEF85 JNR85:JOB85 JXN85:JXX85 KHJ85:KHT85 KRF85:KRP85 LBB85:LBL85 LKX85:LLH85 LUT85:LVD85 MEP85:MEZ85 MOL85:MOV85 MYH85:MYR85 NID85:NIN85 NRZ85:NSJ85 OBV85:OCF85 OLR85:OMB85 OVN85:OVX85 PFJ85:PFT85 PPF85:PPP85 PZB85:PZL85 QIX85:QJH85 QST85:QTD85 RCP85:RCZ85 RML85:RMV85 RWH85:RWR85 SGD85:SGN85 SPZ85:SQJ85 SZV85:TAF85 TJR85:TKB85 TTN85:TTX85 UDJ85:UDT85 UNF85:UNP85 UXB85:UXL85 VGX85:VHH85 VQT85:VRD85 WAP85:WAZ85 WKL85:WKV85 WUH85:WUR85 D65621:N65621 HV65621:IF65621 RR65621:SB65621 ABN65621:ABX65621 ALJ65621:ALT65621 AVF65621:AVP65621 BFB65621:BFL65621 BOX65621:BPH65621 BYT65621:BZD65621 CIP65621:CIZ65621 CSL65621:CSV65621 DCH65621:DCR65621 DMD65621:DMN65621 DVZ65621:DWJ65621 EFV65621:EGF65621 EPR65621:EQB65621 EZN65621:EZX65621 FJJ65621:FJT65621 FTF65621:FTP65621 GDB65621:GDL65621 GMX65621:GNH65621 GWT65621:GXD65621 HGP65621:HGZ65621 HQL65621:HQV65621 IAH65621:IAR65621 IKD65621:IKN65621 ITZ65621:IUJ65621 JDV65621:JEF65621 JNR65621:JOB65621 JXN65621:JXX65621 KHJ65621:KHT65621 KRF65621:KRP65621 LBB65621:LBL65621 LKX65621:LLH65621 LUT65621:LVD65621 MEP65621:MEZ65621 MOL65621:MOV65621 MYH65621:MYR65621 NID65621:NIN65621 NRZ65621:NSJ65621 OBV65621:OCF65621 OLR65621:OMB65621 OVN65621:OVX65621 PFJ65621:PFT65621 PPF65621:PPP65621 PZB65621:PZL65621 QIX65621:QJH65621 QST65621:QTD65621 RCP65621:RCZ65621 RML65621:RMV65621 RWH65621:RWR65621 SGD65621:SGN65621 SPZ65621:SQJ65621 SZV65621:TAF65621 TJR65621:TKB65621 TTN65621:TTX65621 UDJ65621:UDT65621 UNF65621:UNP65621 UXB65621:UXL65621 VGX65621:VHH65621 VQT65621:VRD65621 WAP65621:WAZ65621 WKL65621:WKV65621 WUH65621:WUR65621 D131157:N131157 HV131157:IF131157 RR131157:SB131157 ABN131157:ABX131157 ALJ131157:ALT131157 AVF131157:AVP131157 BFB131157:BFL131157 BOX131157:BPH131157 BYT131157:BZD131157 CIP131157:CIZ131157 CSL131157:CSV131157 DCH131157:DCR131157 DMD131157:DMN131157 DVZ131157:DWJ131157 EFV131157:EGF131157 EPR131157:EQB131157 EZN131157:EZX131157 FJJ131157:FJT131157 FTF131157:FTP131157 GDB131157:GDL131157 GMX131157:GNH131157 GWT131157:GXD131157 HGP131157:HGZ131157 HQL131157:HQV131157 IAH131157:IAR131157 IKD131157:IKN131157 ITZ131157:IUJ131157 JDV131157:JEF131157 JNR131157:JOB131157 JXN131157:JXX131157 KHJ131157:KHT131157 KRF131157:KRP131157 LBB131157:LBL131157 LKX131157:LLH131157 LUT131157:LVD131157 MEP131157:MEZ131157 MOL131157:MOV131157 MYH131157:MYR131157 NID131157:NIN131157 NRZ131157:NSJ131157 OBV131157:OCF131157 OLR131157:OMB131157 OVN131157:OVX131157 PFJ131157:PFT131157 PPF131157:PPP131157 PZB131157:PZL131157 QIX131157:QJH131157 QST131157:QTD131157 RCP131157:RCZ131157 RML131157:RMV131157 RWH131157:RWR131157 SGD131157:SGN131157 SPZ131157:SQJ131157 SZV131157:TAF131157 TJR131157:TKB131157 TTN131157:TTX131157 UDJ131157:UDT131157 UNF131157:UNP131157 UXB131157:UXL131157 VGX131157:VHH131157 VQT131157:VRD131157 WAP131157:WAZ131157 WKL131157:WKV131157 WUH131157:WUR131157 D196693:N196693 HV196693:IF196693 RR196693:SB196693 ABN196693:ABX196693 ALJ196693:ALT196693 AVF196693:AVP196693 BFB196693:BFL196693 BOX196693:BPH196693 BYT196693:BZD196693 CIP196693:CIZ196693 CSL196693:CSV196693 DCH196693:DCR196693 DMD196693:DMN196693 DVZ196693:DWJ196693 EFV196693:EGF196693 EPR196693:EQB196693 EZN196693:EZX196693 FJJ196693:FJT196693 FTF196693:FTP196693 GDB196693:GDL196693 GMX196693:GNH196693 GWT196693:GXD196693 HGP196693:HGZ196693 HQL196693:HQV196693 IAH196693:IAR196693 IKD196693:IKN196693 ITZ196693:IUJ196693 JDV196693:JEF196693 JNR196693:JOB196693 JXN196693:JXX196693 KHJ196693:KHT196693 KRF196693:KRP196693 LBB196693:LBL196693 LKX196693:LLH196693 LUT196693:LVD196693 MEP196693:MEZ196693 MOL196693:MOV196693 MYH196693:MYR196693 NID196693:NIN196693 NRZ196693:NSJ196693 OBV196693:OCF196693 OLR196693:OMB196693 OVN196693:OVX196693 PFJ196693:PFT196693 PPF196693:PPP196693 PZB196693:PZL196693 QIX196693:QJH196693 QST196693:QTD196693 RCP196693:RCZ196693 RML196693:RMV196693 RWH196693:RWR196693 SGD196693:SGN196693 SPZ196693:SQJ196693 SZV196693:TAF196693 TJR196693:TKB196693 TTN196693:TTX196693 UDJ196693:UDT196693 UNF196693:UNP196693 UXB196693:UXL196693 VGX196693:VHH196693 VQT196693:VRD196693 WAP196693:WAZ196693 WKL196693:WKV196693 WUH196693:WUR196693 D262229:N262229 HV262229:IF262229 RR262229:SB262229 ABN262229:ABX262229 ALJ262229:ALT262229 AVF262229:AVP262229 BFB262229:BFL262229 BOX262229:BPH262229 BYT262229:BZD262229 CIP262229:CIZ262229 CSL262229:CSV262229 DCH262229:DCR262229 DMD262229:DMN262229 DVZ262229:DWJ262229 EFV262229:EGF262229 EPR262229:EQB262229 EZN262229:EZX262229 FJJ262229:FJT262229 FTF262229:FTP262229 GDB262229:GDL262229 GMX262229:GNH262229 GWT262229:GXD262229 HGP262229:HGZ262229 HQL262229:HQV262229 IAH262229:IAR262229 IKD262229:IKN262229 ITZ262229:IUJ262229 JDV262229:JEF262229 JNR262229:JOB262229 JXN262229:JXX262229 KHJ262229:KHT262229 KRF262229:KRP262229 LBB262229:LBL262229 LKX262229:LLH262229 LUT262229:LVD262229 MEP262229:MEZ262229 MOL262229:MOV262229 MYH262229:MYR262229 NID262229:NIN262229 NRZ262229:NSJ262229 OBV262229:OCF262229 OLR262229:OMB262229 OVN262229:OVX262229 PFJ262229:PFT262229 PPF262229:PPP262229 PZB262229:PZL262229 QIX262229:QJH262229 QST262229:QTD262229 RCP262229:RCZ262229 RML262229:RMV262229 RWH262229:RWR262229 SGD262229:SGN262229 SPZ262229:SQJ262229 SZV262229:TAF262229 TJR262229:TKB262229 TTN262229:TTX262229 UDJ262229:UDT262229 UNF262229:UNP262229 UXB262229:UXL262229 VGX262229:VHH262229 VQT262229:VRD262229 WAP262229:WAZ262229 WKL262229:WKV262229 WUH262229:WUR262229 D327765:N327765 HV327765:IF327765 RR327765:SB327765 ABN327765:ABX327765 ALJ327765:ALT327765 AVF327765:AVP327765 BFB327765:BFL327765 BOX327765:BPH327765 BYT327765:BZD327765 CIP327765:CIZ327765 CSL327765:CSV327765 DCH327765:DCR327765 DMD327765:DMN327765 DVZ327765:DWJ327765 EFV327765:EGF327765 EPR327765:EQB327765 EZN327765:EZX327765 FJJ327765:FJT327765 FTF327765:FTP327765 GDB327765:GDL327765 GMX327765:GNH327765 GWT327765:GXD327765 HGP327765:HGZ327765 HQL327765:HQV327765 IAH327765:IAR327765 IKD327765:IKN327765 ITZ327765:IUJ327765 JDV327765:JEF327765 JNR327765:JOB327765 JXN327765:JXX327765 KHJ327765:KHT327765 KRF327765:KRP327765 LBB327765:LBL327765 LKX327765:LLH327765 LUT327765:LVD327765 MEP327765:MEZ327765 MOL327765:MOV327765 MYH327765:MYR327765 NID327765:NIN327765 NRZ327765:NSJ327765 OBV327765:OCF327765 OLR327765:OMB327765 OVN327765:OVX327765 PFJ327765:PFT327765 PPF327765:PPP327765 PZB327765:PZL327765 QIX327765:QJH327765 QST327765:QTD327765 RCP327765:RCZ327765 RML327765:RMV327765 RWH327765:RWR327765 SGD327765:SGN327765 SPZ327765:SQJ327765 SZV327765:TAF327765 TJR327765:TKB327765 TTN327765:TTX327765 UDJ327765:UDT327765 UNF327765:UNP327765 UXB327765:UXL327765 VGX327765:VHH327765 VQT327765:VRD327765 WAP327765:WAZ327765 WKL327765:WKV327765 WUH327765:WUR327765 D393301:N393301 HV393301:IF393301 RR393301:SB393301 ABN393301:ABX393301 ALJ393301:ALT393301 AVF393301:AVP393301 BFB393301:BFL393301 BOX393301:BPH393301 BYT393301:BZD393301 CIP393301:CIZ393301 CSL393301:CSV393301 DCH393301:DCR393301 DMD393301:DMN393301 DVZ393301:DWJ393301 EFV393301:EGF393301 EPR393301:EQB393301 EZN393301:EZX393301 FJJ393301:FJT393301 FTF393301:FTP393301 GDB393301:GDL393301 GMX393301:GNH393301 GWT393301:GXD393301 HGP393301:HGZ393301 HQL393301:HQV393301 IAH393301:IAR393301 IKD393301:IKN393301 ITZ393301:IUJ393301 JDV393301:JEF393301 JNR393301:JOB393301 JXN393301:JXX393301 KHJ393301:KHT393301 KRF393301:KRP393301 LBB393301:LBL393301 LKX393301:LLH393301 LUT393301:LVD393301 MEP393301:MEZ393301 MOL393301:MOV393301 MYH393301:MYR393301 NID393301:NIN393301 NRZ393301:NSJ393301 OBV393301:OCF393301 OLR393301:OMB393301 OVN393301:OVX393301 PFJ393301:PFT393301 PPF393301:PPP393301 PZB393301:PZL393301 QIX393301:QJH393301 QST393301:QTD393301 RCP393301:RCZ393301 RML393301:RMV393301 RWH393301:RWR393301 SGD393301:SGN393301 SPZ393301:SQJ393301 SZV393301:TAF393301 TJR393301:TKB393301 TTN393301:TTX393301 UDJ393301:UDT393301 UNF393301:UNP393301 UXB393301:UXL393301 VGX393301:VHH393301 VQT393301:VRD393301 WAP393301:WAZ393301 WKL393301:WKV393301 WUH393301:WUR393301 D458837:N458837 HV458837:IF458837 RR458837:SB458837 ABN458837:ABX458837 ALJ458837:ALT458837 AVF458837:AVP458837 BFB458837:BFL458837 BOX458837:BPH458837 BYT458837:BZD458837 CIP458837:CIZ458837 CSL458837:CSV458837 DCH458837:DCR458837 DMD458837:DMN458837 DVZ458837:DWJ458837 EFV458837:EGF458837 EPR458837:EQB458837 EZN458837:EZX458837 FJJ458837:FJT458837 FTF458837:FTP458837 GDB458837:GDL458837 GMX458837:GNH458837 GWT458837:GXD458837 HGP458837:HGZ458837 HQL458837:HQV458837 IAH458837:IAR458837 IKD458837:IKN458837 ITZ458837:IUJ458837 JDV458837:JEF458837 JNR458837:JOB458837 JXN458837:JXX458837 KHJ458837:KHT458837 KRF458837:KRP458837 LBB458837:LBL458837 LKX458837:LLH458837 LUT458837:LVD458837 MEP458837:MEZ458837 MOL458837:MOV458837 MYH458837:MYR458837 NID458837:NIN458837 NRZ458837:NSJ458837 OBV458837:OCF458837 OLR458837:OMB458837 OVN458837:OVX458837 PFJ458837:PFT458837 PPF458837:PPP458837 PZB458837:PZL458837 QIX458837:QJH458837 QST458837:QTD458837 RCP458837:RCZ458837 RML458837:RMV458837 RWH458837:RWR458837 SGD458837:SGN458837 SPZ458837:SQJ458837 SZV458837:TAF458837 TJR458837:TKB458837 TTN458837:TTX458837 UDJ458837:UDT458837 UNF458837:UNP458837 UXB458837:UXL458837 VGX458837:VHH458837 VQT458837:VRD458837 WAP458837:WAZ458837 WKL458837:WKV458837 WUH458837:WUR458837 D524373:N524373 HV524373:IF524373 RR524373:SB524373 ABN524373:ABX524373 ALJ524373:ALT524373 AVF524373:AVP524373 BFB524373:BFL524373 BOX524373:BPH524373 BYT524373:BZD524373 CIP524373:CIZ524373 CSL524373:CSV524373 DCH524373:DCR524373 DMD524373:DMN524373 DVZ524373:DWJ524373 EFV524373:EGF524373 EPR524373:EQB524373 EZN524373:EZX524373 FJJ524373:FJT524373 FTF524373:FTP524373 GDB524373:GDL524373 GMX524373:GNH524373 GWT524373:GXD524373 HGP524373:HGZ524373 HQL524373:HQV524373 IAH524373:IAR524373 IKD524373:IKN524373 ITZ524373:IUJ524373 JDV524373:JEF524373 JNR524373:JOB524373 JXN524373:JXX524373 KHJ524373:KHT524373 KRF524373:KRP524373 LBB524373:LBL524373 LKX524373:LLH524373 LUT524373:LVD524373 MEP524373:MEZ524373 MOL524373:MOV524373 MYH524373:MYR524373 NID524373:NIN524373 NRZ524373:NSJ524373 OBV524373:OCF524373 OLR524373:OMB524373 OVN524373:OVX524373 PFJ524373:PFT524373 PPF524373:PPP524373 PZB524373:PZL524373 QIX524373:QJH524373 QST524373:QTD524373 RCP524373:RCZ524373 RML524373:RMV524373 RWH524373:RWR524373 SGD524373:SGN524373 SPZ524373:SQJ524373 SZV524373:TAF524373 TJR524373:TKB524373 TTN524373:TTX524373 UDJ524373:UDT524373 UNF524373:UNP524373 UXB524373:UXL524373 VGX524373:VHH524373 VQT524373:VRD524373 WAP524373:WAZ524373 WKL524373:WKV524373 WUH524373:WUR524373 D589909:N589909 HV589909:IF589909 RR589909:SB589909 ABN589909:ABX589909 ALJ589909:ALT589909 AVF589909:AVP589909 BFB589909:BFL589909 BOX589909:BPH589909 BYT589909:BZD589909 CIP589909:CIZ589909 CSL589909:CSV589909 DCH589909:DCR589909 DMD589909:DMN589909 DVZ589909:DWJ589909 EFV589909:EGF589909 EPR589909:EQB589909 EZN589909:EZX589909 FJJ589909:FJT589909 FTF589909:FTP589909 GDB589909:GDL589909 GMX589909:GNH589909 GWT589909:GXD589909 HGP589909:HGZ589909 HQL589909:HQV589909 IAH589909:IAR589909 IKD589909:IKN589909 ITZ589909:IUJ589909 JDV589909:JEF589909 JNR589909:JOB589909 JXN589909:JXX589909 KHJ589909:KHT589909 KRF589909:KRP589909 LBB589909:LBL589909 LKX589909:LLH589909 LUT589909:LVD589909 MEP589909:MEZ589909 MOL589909:MOV589909 MYH589909:MYR589909 NID589909:NIN589909 NRZ589909:NSJ589909 OBV589909:OCF589909 OLR589909:OMB589909 OVN589909:OVX589909 PFJ589909:PFT589909 PPF589909:PPP589909 PZB589909:PZL589909 QIX589909:QJH589909 QST589909:QTD589909 RCP589909:RCZ589909 RML589909:RMV589909 RWH589909:RWR589909 SGD589909:SGN589909 SPZ589909:SQJ589909 SZV589909:TAF589909 TJR589909:TKB589909 TTN589909:TTX589909 UDJ589909:UDT589909 UNF589909:UNP589909 UXB589909:UXL589909 VGX589909:VHH589909 VQT589909:VRD589909 WAP589909:WAZ589909 WKL589909:WKV589909 WUH589909:WUR589909 D655445:N655445 HV655445:IF655445 RR655445:SB655445 ABN655445:ABX655445 ALJ655445:ALT655445 AVF655445:AVP655445 BFB655445:BFL655445 BOX655445:BPH655445 BYT655445:BZD655445 CIP655445:CIZ655445 CSL655445:CSV655445 DCH655445:DCR655445 DMD655445:DMN655445 DVZ655445:DWJ655445 EFV655445:EGF655445 EPR655445:EQB655445 EZN655445:EZX655445 FJJ655445:FJT655445 FTF655445:FTP655445 GDB655445:GDL655445 GMX655445:GNH655445 GWT655445:GXD655445 HGP655445:HGZ655445 HQL655445:HQV655445 IAH655445:IAR655445 IKD655445:IKN655445 ITZ655445:IUJ655445 JDV655445:JEF655445 JNR655445:JOB655445 JXN655445:JXX655445 KHJ655445:KHT655445 KRF655445:KRP655445 LBB655445:LBL655445 LKX655445:LLH655445 LUT655445:LVD655445 MEP655445:MEZ655445 MOL655445:MOV655445 MYH655445:MYR655445 NID655445:NIN655445 NRZ655445:NSJ655445 OBV655445:OCF655445 OLR655445:OMB655445 OVN655445:OVX655445 PFJ655445:PFT655445 PPF655445:PPP655445 PZB655445:PZL655445 QIX655445:QJH655445 QST655445:QTD655445 RCP655445:RCZ655445 RML655445:RMV655445 RWH655445:RWR655445 SGD655445:SGN655445 SPZ655445:SQJ655445 SZV655445:TAF655445 TJR655445:TKB655445 TTN655445:TTX655445 UDJ655445:UDT655445 UNF655445:UNP655445 UXB655445:UXL655445 VGX655445:VHH655445 VQT655445:VRD655445 WAP655445:WAZ655445 WKL655445:WKV655445 WUH655445:WUR655445 D720981:N720981 HV720981:IF720981 RR720981:SB720981 ABN720981:ABX720981 ALJ720981:ALT720981 AVF720981:AVP720981 BFB720981:BFL720981 BOX720981:BPH720981 BYT720981:BZD720981 CIP720981:CIZ720981 CSL720981:CSV720981 DCH720981:DCR720981 DMD720981:DMN720981 DVZ720981:DWJ720981 EFV720981:EGF720981 EPR720981:EQB720981 EZN720981:EZX720981 FJJ720981:FJT720981 FTF720981:FTP720981 GDB720981:GDL720981 GMX720981:GNH720981 GWT720981:GXD720981 HGP720981:HGZ720981 HQL720981:HQV720981 IAH720981:IAR720981 IKD720981:IKN720981 ITZ720981:IUJ720981 JDV720981:JEF720981 JNR720981:JOB720981 JXN720981:JXX720981 KHJ720981:KHT720981 KRF720981:KRP720981 LBB720981:LBL720981 LKX720981:LLH720981 LUT720981:LVD720981 MEP720981:MEZ720981 MOL720981:MOV720981 MYH720981:MYR720981 NID720981:NIN720981 NRZ720981:NSJ720981 OBV720981:OCF720981 OLR720981:OMB720981 OVN720981:OVX720981 PFJ720981:PFT720981 PPF720981:PPP720981 PZB720981:PZL720981 QIX720981:QJH720981 QST720981:QTD720981 RCP720981:RCZ720981 RML720981:RMV720981 RWH720981:RWR720981 SGD720981:SGN720981 SPZ720981:SQJ720981 SZV720981:TAF720981 TJR720981:TKB720981 TTN720981:TTX720981 UDJ720981:UDT720981 UNF720981:UNP720981 UXB720981:UXL720981 VGX720981:VHH720981 VQT720981:VRD720981 WAP720981:WAZ720981 WKL720981:WKV720981 WUH720981:WUR720981 D786517:N786517 HV786517:IF786517 RR786517:SB786517 ABN786517:ABX786517 ALJ786517:ALT786517 AVF786517:AVP786517 BFB786517:BFL786517 BOX786517:BPH786517 BYT786517:BZD786517 CIP786517:CIZ786517 CSL786517:CSV786517 DCH786517:DCR786517 DMD786517:DMN786517 DVZ786517:DWJ786517 EFV786517:EGF786517 EPR786517:EQB786517 EZN786517:EZX786517 FJJ786517:FJT786517 FTF786517:FTP786517 GDB786517:GDL786517 GMX786517:GNH786517 GWT786517:GXD786517 HGP786517:HGZ786517 HQL786517:HQV786517 IAH786517:IAR786517 IKD786517:IKN786517 ITZ786517:IUJ786517 JDV786517:JEF786517 JNR786517:JOB786517 JXN786517:JXX786517 KHJ786517:KHT786517 KRF786517:KRP786517 LBB786517:LBL786517 LKX786517:LLH786517 LUT786517:LVD786517 MEP786517:MEZ786517 MOL786517:MOV786517 MYH786517:MYR786517 NID786517:NIN786517 NRZ786517:NSJ786517 OBV786517:OCF786517 OLR786517:OMB786517 OVN786517:OVX786517 PFJ786517:PFT786517 PPF786517:PPP786517 PZB786517:PZL786517 QIX786517:QJH786517 QST786517:QTD786517 RCP786517:RCZ786517 RML786517:RMV786517 RWH786517:RWR786517 SGD786517:SGN786517 SPZ786517:SQJ786517 SZV786517:TAF786517 TJR786517:TKB786517 TTN786517:TTX786517 UDJ786517:UDT786517 UNF786517:UNP786517 UXB786517:UXL786517 VGX786517:VHH786517 VQT786517:VRD786517 WAP786517:WAZ786517 WKL786517:WKV786517 WUH786517:WUR786517 D852053:N852053 HV852053:IF852053 RR852053:SB852053 ABN852053:ABX852053 ALJ852053:ALT852053 AVF852053:AVP852053 BFB852053:BFL852053 BOX852053:BPH852053 BYT852053:BZD852053 CIP852053:CIZ852053 CSL852053:CSV852053 DCH852053:DCR852053 DMD852053:DMN852053 DVZ852053:DWJ852053 EFV852053:EGF852053 EPR852053:EQB852053 EZN852053:EZX852053 FJJ852053:FJT852053 FTF852053:FTP852053 GDB852053:GDL852053 GMX852053:GNH852053 GWT852053:GXD852053 HGP852053:HGZ852053 HQL852053:HQV852053 IAH852053:IAR852053 IKD852053:IKN852053 ITZ852053:IUJ852053 JDV852053:JEF852053 JNR852053:JOB852053 JXN852053:JXX852053 KHJ852053:KHT852053 KRF852053:KRP852053 LBB852053:LBL852053 LKX852053:LLH852053 LUT852053:LVD852053 MEP852053:MEZ852053 MOL852053:MOV852053 MYH852053:MYR852053 NID852053:NIN852053 NRZ852053:NSJ852053 OBV852053:OCF852053 OLR852053:OMB852053 OVN852053:OVX852053 PFJ852053:PFT852053 PPF852053:PPP852053 PZB852053:PZL852053 QIX852053:QJH852053 QST852053:QTD852053 RCP852053:RCZ852053 RML852053:RMV852053 RWH852053:RWR852053 SGD852053:SGN852053 SPZ852053:SQJ852053 SZV852053:TAF852053 TJR852053:TKB852053 TTN852053:TTX852053 UDJ852053:UDT852053 UNF852053:UNP852053 UXB852053:UXL852053 VGX852053:VHH852053 VQT852053:VRD852053 WAP852053:WAZ852053 WKL852053:WKV852053 WUH852053:WUR852053 D917589:N917589 HV917589:IF917589 RR917589:SB917589 ABN917589:ABX917589 ALJ917589:ALT917589 AVF917589:AVP917589 BFB917589:BFL917589 BOX917589:BPH917589 BYT917589:BZD917589 CIP917589:CIZ917589 CSL917589:CSV917589 DCH917589:DCR917589 DMD917589:DMN917589 DVZ917589:DWJ917589 EFV917589:EGF917589 EPR917589:EQB917589 EZN917589:EZX917589 FJJ917589:FJT917589 FTF917589:FTP917589 GDB917589:GDL917589 GMX917589:GNH917589 GWT917589:GXD917589 HGP917589:HGZ917589 HQL917589:HQV917589 IAH917589:IAR917589 IKD917589:IKN917589 ITZ917589:IUJ917589 JDV917589:JEF917589 JNR917589:JOB917589 JXN917589:JXX917589 KHJ917589:KHT917589 KRF917589:KRP917589 LBB917589:LBL917589 LKX917589:LLH917589 LUT917589:LVD917589 MEP917589:MEZ917589 MOL917589:MOV917589 MYH917589:MYR917589 NID917589:NIN917589 NRZ917589:NSJ917589 OBV917589:OCF917589 OLR917589:OMB917589 OVN917589:OVX917589 PFJ917589:PFT917589 PPF917589:PPP917589 PZB917589:PZL917589 QIX917589:QJH917589 QST917589:QTD917589 RCP917589:RCZ917589 RML917589:RMV917589 RWH917589:RWR917589 SGD917589:SGN917589 SPZ917589:SQJ917589 SZV917589:TAF917589 TJR917589:TKB917589 TTN917589:TTX917589 UDJ917589:UDT917589 UNF917589:UNP917589 UXB917589:UXL917589 VGX917589:VHH917589 VQT917589:VRD917589 WAP917589:WAZ917589 WKL917589:WKV917589 WUH917589:WUR917589 D983125:N983125 HV983125:IF983125 RR983125:SB983125 ABN983125:ABX983125 ALJ983125:ALT983125 AVF983125:AVP983125 BFB983125:BFL983125 BOX983125:BPH983125 BYT983125:BZD983125 CIP983125:CIZ983125 CSL983125:CSV983125 DCH983125:DCR983125 DMD983125:DMN983125 DVZ983125:DWJ983125 EFV983125:EGF983125 EPR983125:EQB983125 EZN983125:EZX983125 FJJ983125:FJT983125 FTF983125:FTP983125 GDB983125:GDL983125 GMX983125:GNH983125 GWT983125:GXD983125 HGP983125:HGZ983125 HQL983125:HQV983125 IAH983125:IAR983125 IKD983125:IKN983125 ITZ983125:IUJ983125 JDV983125:JEF983125 JNR983125:JOB983125 JXN983125:JXX983125 KHJ983125:KHT983125 KRF983125:KRP983125 LBB983125:LBL983125 LKX983125:LLH983125 LUT983125:LVD983125 MEP983125:MEZ983125 MOL983125:MOV983125 MYH983125:MYR983125 NID983125:NIN983125 NRZ983125:NSJ983125 OBV983125:OCF983125 OLR983125:OMB983125 OVN983125:OVX983125 PFJ983125:PFT983125 PPF983125:PPP983125 PZB983125:PZL983125 QIX983125:QJH983125 QST983125:QTD983125 RCP983125:RCZ983125 RML983125:RMV983125 RWH983125:RWR983125 SGD983125:SGN983125 SPZ983125:SQJ983125 SZV983125:TAF983125 TJR983125:TKB983125 TTN983125:TTX983125 UDJ983125:UDT983125 UNF983125:UNP983125 UXB983125:UXL983125 VGX983125:VHH983125 VQT983125:VRD983125 WAP983125:WAZ983125 WKL983125:WKV983125 WUH983125:WUR983125 D95:N95 HV95:IF95 RR95:SB95 ABN95:ABX95 ALJ95:ALT95 AVF95:AVP95 BFB95:BFL95 BOX95:BPH95 BYT95:BZD95 CIP95:CIZ95 CSL95:CSV95 DCH95:DCR95 DMD95:DMN95 DVZ95:DWJ95 EFV95:EGF95 EPR95:EQB95 EZN95:EZX95 FJJ95:FJT95 FTF95:FTP95 GDB95:GDL95 GMX95:GNH95 GWT95:GXD95 HGP95:HGZ95 HQL95:HQV95 IAH95:IAR95 IKD95:IKN95 ITZ95:IUJ95 JDV95:JEF95 JNR95:JOB95 JXN95:JXX95 KHJ95:KHT95 KRF95:KRP95 LBB95:LBL95 LKX95:LLH95 LUT95:LVD95 MEP95:MEZ95 MOL95:MOV95 MYH95:MYR95 NID95:NIN95 NRZ95:NSJ95 OBV95:OCF95 OLR95:OMB95 OVN95:OVX95 PFJ95:PFT95 PPF95:PPP95 PZB95:PZL95 QIX95:QJH95 QST95:QTD95 RCP95:RCZ95 RML95:RMV95 RWH95:RWR95 SGD95:SGN95 SPZ95:SQJ95 SZV95:TAF95 TJR95:TKB95 TTN95:TTX95 UDJ95:UDT95 UNF95:UNP95 UXB95:UXL95 VGX95:VHH95 VQT95:VRD95 WAP95:WAZ95 WKL95:WKV95 WUH95:WUR95 D65631:N65631 HV65631:IF65631 RR65631:SB65631 ABN65631:ABX65631 ALJ65631:ALT65631 AVF65631:AVP65631 BFB65631:BFL65631 BOX65631:BPH65631 BYT65631:BZD65631 CIP65631:CIZ65631 CSL65631:CSV65631 DCH65631:DCR65631 DMD65631:DMN65631 DVZ65631:DWJ65631 EFV65631:EGF65631 EPR65631:EQB65631 EZN65631:EZX65631 FJJ65631:FJT65631 FTF65631:FTP65631 GDB65631:GDL65631 GMX65631:GNH65631 GWT65631:GXD65631 HGP65631:HGZ65631 HQL65631:HQV65631 IAH65631:IAR65631 IKD65631:IKN65631 ITZ65631:IUJ65631 JDV65631:JEF65631 JNR65631:JOB65631 JXN65631:JXX65631 KHJ65631:KHT65631 KRF65631:KRP65631 LBB65631:LBL65631 LKX65631:LLH65631 LUT65631:LVD65631 MEP65631:MEZ65631 MOL65631:MOV65631 MYH65631:MYR65631 NID65631:NIN65631 NRZ65631:NSJ65631 OBV65631:OCF65631 OLR65631:OMB65631 OVN65631:OVX65631 PFJ65631:PFT65631 PPF65631:PPP65631 PZB65631:PZL65631 QIX65631:QJH65631 QST65631:QTD65631 RCP65631:RCZ65631 RML65631:RMV65631 RWH65631:RWR65631 SGD65631:SGN65631 SPZ65631:SQJ65631 SZV65631:TAF65631 TJR65631:TKB65631 TTN65631:TTX65631 UDJ65631:UDT65631 UNF65631:UNP65631 UXB65631:UXL65631 VGX65631:VHH65631 VQT65631:VRD65631 WAP65631:WAZ65631 WKL65631:WKV65631 WUH65631:WUR65631 D131167:N131167 HV131167:IF131167 RR131167:SB131167 ABN131167:ABX131167 ALJ131167:ALT131167 AVF131167:AVP131167 BFB131167:BFL131167 BOX131167:BPH131167 BYT131167:BZD131167 CIP131167:CIZ131167 CSL131167:CSV131167 DCH131167:DCR131167 DMD131167:DMN131167 DVZ131167:DWJ131167 EFV131167:EGF131167 EPR131167:EQB131167 EZN131167:EZX131167 FJJ131167:FJT131167 FTF131167:FTP131167 GDB131167:GDL131167 GMX131167:GNH131167 GWT131167:GXD131167 HGP131167:HGZ131167 HQL131167:HQV131167 IAH131167:IAR131167 IKD131167:IKN131167 ITZ131167:IUJ131167 JDV131167:JEF131167 JNR131167:JOB131167 JXN131167:JXX131167 KHJ131167:KHT131167 KRF131167:KRP131167 LBB131167:LBL131167 LKX131167:LLH131167 LUT131167:LVD131167 MEP131167:MEZ131167 MOL131167:MOV131167 MYH131167:MYR131167 NID131167:NIN131167 NRZ131167:NSJ131167 OBV131167:OCF131167 OLR131167:OMB131167 OVN131167:OVX131167 PFJ131167:PFT131167 PPF131167:PPP131167 PZB131167:PZL131167 QIX131167:QJH131167 QST131167:QTD131167 RCP131167:RCZ131167 RML131167:RMV131167 RWH131167:RWR131167 SGD131167:SGN131167 SPZ131167:SQJ131167 SZV131167:TAF131167 TJR131167:TKB131167 TTN131167:TTX131167 UDJ131167:UDT131167 UNF131167:UNP131167 UXB131167:UXL131167 VGX131167:VHH131167 VQT131167:VRD131167 WAP131167:WAZ131167 WKL131167:WKV131167 WUH131167:WUR131167 D196703:N196703 HV196703:IF196703 RR196703:SB196703 ABN196703:ABX196703 ALJ196703:ALT196703 AVF196703:AVP196703 BFB196703:BFL196703 BOX196703:BPH196703 BYT196703:BZD196703 CIP196703:CIZ196703 CSL196703:CSV196703 DCH196703:DCR196703 DMD196703:DMN196703 DVZ196703:DWJ196703 EFV196703:EGF196703 EPR196703:EQB196703 EZN196703:EZX196703 FJJ196703:FJT196703 FTF196703:FTP196703 GDB196703:GDL196703 GMX196703:GNH196703 GWT196703:GXD196703 HGP196703:HGZ196703 HQL196703:HQV196703 IAH196703:IAR196703 IKD196703:IKN196703 ITZ196703:IUJ196703 JDV196703:JEF196703 JNR196703:JOB196703 JXN196703:JXX196703 KHJ196703:KHT196703 KRF196703:KRP196703 LBB196703:LBL196703 LKX196703:LLH196703 LUT196703:LVD196703 MEP196703:MEZ196703 MOL196703:MOV196703 MYH196703:MYR196703 NID196703:NIN196703 NRZ196703:NSJ196703 OBV196703:OCF196703 OLR196703:OMB196703 OVN196703:OVX196703 PFJ196703:PFT196703 PPF196703:PPP196703 PZB196703:PZL196703 QIX196703:QJH196703 QST196703:QTD196703 RCP196703:RCZ196703 RML196703:RMV196703 RWH196703:RWR196703 SGD196703:SGN196703 SPZ196703:SQJ196703 SZV196703:TAF196703 TJR196703:TKB196703 TTN196703:TTX196703 UDJ196703:UDT196703 UNF196703:UNP196703 UXB196703:UXL196703 VGX196703:VHH196703 VQT196703:VRD196703 WAP196703:WAZ196703 WKL196703:WKV196703 WUH196703:WUR196703 D262239:N262239 HV262239:IF262239 RR262239:SB262239 ABN262239:ABX262239 ALJ262239:ALT262239 AVF262239:AVP262239 BFB262239:BFL262239 BOX262239:BPH262239 BYT262239:BZD262239 CIP262239:CIZ262239 CSL262239:CSV262239 DCH262239:DCR262239 DMD262239:DMN262239 DVZ262239:DWJ262239 EFV262239:EGF262239 EPR262239:EQB262239 EZN262239:EZX262239 FJJ262239:FJT262239 FTF262239:FTP262239 GDB262239:GDL262239 GMX262239:GNH262239 GWT262239:GXD262239 HGP262239:HGZ262239 HQL262239:HQV262239 IAH262239:IAR262239 IKD262239:IKN262239 ITZ262239:IUJ262239 JDV262239:JEF262239 JNR262239:JOB262239 JXN262239:JXX262239 KHJ262239:KHT262239 KRF262239:KRP262239 LBB262239:LBL262239 LKX262239:LLH262239 LUT262239:LVD262239 MEP262239:MEZ262239 MOL262239:MOV262239 MYH262239:MYR262239 NID262239:NIN262239 NRZ262239:NSJ262239 OBV262239:OCF262239 OLR262239:OMB262239 OVN262239:OVX262239 PFJ262239:PFT262239 PPF262239:PPP262239 PZB262239:PZL262239 QIX262239:QJH262239 QST262239:QTD262239 RCP262239:RCZ262239 RML262239:RMV262239 RWH262239:RWR262239 SGD262239:SGN262239 SPZ262239:SQJ262239 SZV262239:TAF262239 TJR262239:TKB262239 TTN262239:TTX262239 UDJ262239:UDT262239 UNF262239:UNP262239 UXB262239:UXL262239 VGX262239:VHH262239 VQT262239:VRD262239 WAP262239:WAZ262239 WKL262239:WKV262239 WUH262239:WUR262239 D327775:N327775 HV327775:IF327775 RR327775:SB327775 ABN327775:ABX327775 ALJ327775:ALT327775 AVF327775:AVP327775 BFB327775:BFL327775 BOX327775:BPH327775 BYT327775:BZD327775 CIP327775:CIZ327775 CSL327775:CSV327775 DCH327775:DCR327775 DMD327775:DMN327775 DVZ327775:DWJ327775 EFV327775:EGF327775 EPR327775:EQB327775 EZN327775:EZX327775 FJJ327775:FJT327775 FTF327775:FTP327775 GDB327775:GDL327775 GMX327775:GNH327775 GWT327775:GXD327775 HGP327775:HGZ327775 HQL327775:HQV327775 IAH327775:IAR327775 IKD327775:IKN327775 ITZ327775:IUJ327775 JDV327775:JEF327775 JNR327775:JOB327775 JXN327775:JXX327775 KHJ327775:KHT327775 KRF327775:KRP327775 LBB327775:LBL327775 LKX327775:LLH327775 LUT327775:LVD327775 MEP327775:MEZ327775 MOL327775:MOV327775 MYH327775:MYR327775 NID327775:NIN327775 NRZ327775:NSJ327775 OBV327775:OCF327775 OLR327775:OMB327775 OVN327775:OVX327775 PFJ327775:PFT327775 PPF327775:PPP327775 PZB327775:PZL327775 QIX327775:QJH327775 QST327775:QTD327775 RCP327775:RCZ327775 RML327775:RMV327775 RWH327775:RWR327775 SGD327775:SGN327775 SPZ327775:SQJ327775 SZV327775:TAF327775 TJR327775:TKB327775 TTN327775:TTX327775 UDJ327775:UDT327775 UNF327775:UNP327775 UXB327775:UXL327775 VGX327775:VHH327775 VQT327775:VRD327775 WAP327775:WAZ327775 WKL327775:WKV327775 WUH327775:WUR327775 D393311:N393311 HV393311:IF393311 RR393311:SB393311 ABN393311:ABX393311 ALJ393311:ALT393311 AVF393311:AVP393311 BFB393311:BFL393311 BOX393311:BPH393311 BYT393311:BZD393311 CIP393311:CIZ393311 CSL393311:CSV393311 DCH393311:DCR393311 DMD393311:DMN393311 DVZ393311:DWJ393311 EFV393311:EGF393311 EPR393311:EQB393311 EZN393311:EZX393311 FJJ393311:FJT393311 FTF393311:FTP393311 GDB393311:GDL393311 GMX393311:GNH393311 GWT393311:GXD393311 HGP393311:HGZ393311 HQL393311:HQV393311 IAH393311:IAR393311 IKD393311:IKN393311 ITZ393311:IUJ393311 JDV393311:JEF393311 JNR393311:JOB393311 JXN393311:JXX393311 KHJ393311:KHT393311 KRF393311:KRP393311 LBB393311:LBL393311 LKX393311:LLH393311 LUT393311:LVD393311 MEP393311:MEZ393311 MOL393311:MOV393311 MYH393311:MYR393311 NID393311:NIN393311 NRZ393311:NSJ393311 OBV393311:OCF393311 OLR393311:OMB393311 OVN393311:OVX393311 PFJ393311:PFT393311 PPF393311:PPP393311 PZB393311:PZL393311 QIX393311:QJH393311 QST393311:QTD393311 RCP393311:RCZ393311 RML393311:RMV393311 RWH393311:RWR393311 SGD393311:SGN393311 SPZ393311:SQJ393311 SZV393311:TAF393311 TJR393311:TKB393311 TTN393311:TTX393311 UDJ393311:UDT393311 UNF393311:UNP393311 UXB393311:UXL393311 VGX393311:VHH393311 VQT393311:VRD393311 WAP393311:WAZ393311 WKL393311:WKV393311 WUH393311:WUR393311 D458847:N458847 HV458847:IF458847 RR458847:SB458847 ABN458847:ABX458847 ALJ458847:ALT458847 AVF458847:AVP458847 BFB458847:BFL458847 BOX458847:BPH458847 BYT458847:BZD458847 CIP458847:CIZ458847 CSL458847:CSV458847 DCH458847:DCR458847 DMD458847:DMN458847 DVZ458847:DWJ458847 EFV458847:EGF458847 EPR458847:EQB458847 EZN458847:EZX458847 FJJ458847:FJT458847 FTF458847:FTP458847 GDB458847:GDL458847 GMX458847:GNH458847 GWT458847:GXD458847 HGP458847:HGZ458847 HQL458847:HQV458847 IAH458847:IAR458847 IKD458847:IKN458847 ITZ458847:IUJ458847 JDV458847:JEF458847 JNR458847:JOB458847 JXN458847:JXX458847 KHJ458847:KHT458847 KRF458847:KRP458847 LBB458847:LBL458847 LKX458847:LLH458847 LUT458847:LVD458847 MEP458847:MEZ458847 MOL458847:MOV458847 MYH458847:MYR458847 NID458847:NIN458847 NRZ458847:NSJ458847 OBV458847:OCF458847 OLR458847:OMB458847 OVN458847:OVX458847 PFJ458847:PFT458847 PPF458847:PPP458847 PZB458847:PZL458847 QIX458847:QJH458847 QST458847:QTD458847 RCP458847:RCZ458847 RML458847:RMV458847 RWH458847:RWR458847 SGD458847:SGN458847 SPZ458847:SQJ458847 SZV458847:TAF458847 TJR458847:TKB458847 TTN458847:TTX458847 UDJ458847:UDT458847 UNF458847:UNP458847 UXB458847:UXL458847 VGX458847:VHH458847 VQT458847:VRD458847 WAP458847:WAZ458847 WKL458847:WKV458847 WUH458847:WUR458847 D524383:N524383 HV524383:IF524383 RR524383:SB524383 ABN524383:ABX524383 ALJ524383:ALT524383 AVF524383:AVP524383 BFB524383:BFL524383 BOX524383:BPH524383 BYT524383:BZD524383 CIP524383:CIZ524383 CSL524383:CSV524383 DCH524383:DCR524383 DMD524383:DMN524383 DVZ524383:DWJ524383 EFV524383:EGF524383 EPR524383:EQB524383 EZN524383:EZX524383 FJJ524383:FJT524383 FTF524383:FTP524383 GDB524383:GDL524383 GMX524383:GNH524383 GWT524383:GXD524383 HGP524383:HGZ524383 HQL524383:HQV524383 IAH524383:IAR524383 IKD524383:IKN524383 ITZ524383:IUJ524383 JDV524383:JEF524383 JNR524383:JOB524383 JXN524383:JXX524383 KHJ524383:KHT524383 KRF524383:KRP524383 LBB524383:LBL524383 LKX524383:LLH524383 LUT524383:LVD524383 MEP524383:MEZ524383 MOL524383:MOV524383 MYH524383:MYR524383 NID524383:NIN524383 NRZ524383:NSJ524383 OBV524383:OCF524383 OLR524383:OMB524383 OVN524383:OVX524383 PFJ524383:PFT524383 PPF524383:PPP524383 PZB524383:PZL524383 QIX524383:QJH524383 QST524383:QTD524383 RCP524383:RCZ524383 RML524383:RMV524383 RWH524383:RWR524383 SGD524383:SGN524383 SPZ524383:SQJ524383 SZV524383:TAF524383 TJR524383:TKB524383 TTN524383:TTX524383 UDJ524383:UDT524383 UNF524383:UNP524383 UXB524383:UXL524383 VGX524383:VHH524383 VQT524383:VRD524383 WAP524383:WAZ524383 WKL524383:WKV524383 WUH524383:WUR524383 D589919:N589919 HV589919:IF589919 RR589919:SB589919 ABN589919:ABX589919 ALJ589919:ALT589919 AVF589919:AVP589919 BFB589919:BFL589919 BOX589919:BPH589919 BYT589919:BZD589919 CIP589919:CIZ589919 CSL589919:CSV589919 DCH589919:DCR589919 DMD589919:DMN589919 DVZ589919:DWJ589919 EFV589919:EGF589919 EPR589919:EQB589919 EZN589919:EZX589919 FJJ589919:FJT589919 FTF589919:FTP589919 GDB589919:GDL589919 GMX589919:GNH589919 GWT589919:GXD589919 HGP589919:HGZ589919 HQL589919:HQV589919 IAH589919:IAR589919 IKD589919:IKN589919 ITZ589919:IUJ589919 JDV589919:JEF589919 JNR589919:JOB589919 JXN589919:JXX589919 KHJ589919:KHT589919 KRF589919:KRP589919 LBB589919:LBL589919 LKX589919:LLH589919 LUT589919:LVD589919 MEP589919:MEZ589919 MOL589919:MOV589919 MYH589919:MYR589919 NID589919:NIN589919 NRZ589919:NSJ589919 OBV589919:OCF589919 OLR589919:OMB589919 OVN589919:OVX589919 PFJ589919:PFT589919 PPF589919:PPP589919 PZB589919:PZL589919 QIX589919:QJH589919 QST589919:QTD589919 RCP589919:RCZ589919 RML589919:RMV589919 RWH589919:RWR589919 SGD589919:SGN589919 SPZ589919:SQJ589919 SZV589919:TAF589919 TJR589919:TKB589919 TTN589919:TTX589919 UDJ589919:UDT589919 UNF589919:UNP589919 UXB589919:UXL589919 VGX589919:VHH589919 VQT589919:VRD589919 WAP589919:WAZ589919 WKL589919:WKV589919 WUH589919:WUR589919 D655455:N655455 HV655455:IF655455 RR655455:SB655455 ABN655455:ABX655455 ALJ655455:ALT655455 AVF655455:AVP655455 BFB655455:BFL655455 BOX655455:BPH655455 BYT655455:BZD655455 CIP655455:CIZ655455 CSL655455:CSV655455 DCH655455:DCR655455 DMD655455:DMN655455 DVZ655455:DWJ655455 EFV655455:EGF655455 EPR655455:EQB655455 EZN655455:EZX655455 FJJ655455:FJT655455 FTF655455:FTP655455 GDB655455:GDL655455 GMX655455:GNH655455 GWT655455:GXD655455 HGP655455:HGZ655455 HQL655455:HQV655455 IAH655455:IAR655455 IKD655455:IKN655455 ITZ655455:IUJ655455 JDV655455:JEF655455 JNR655455:JOB655455 JXN655455:JXX655455 KHJ655455:KHT655455 KRF655455:KRP655455 LBB655455:LBL655455 LKX655455:LLH655455 LUT655455:LVD655455 MEP655455:MEZ655455 MOL655455:MOV655455 MYH655455:MYR655455 NID655455:NIN655455 NRZ655455:NSJ655455 OBV655455:OCF655455 OLR655455:OMB655455 OVN655455:OVX655455 PFJ655455:PFT655455 PPF655455:PPP655455 PZB655455:PZL655455 QIX655455:QJH655455 QST655455:QTD655455 RCP655455:RCZ655455 RML655455:RMV655455 RWH655455:RWR655455 SGD655455:SGN655455 SPZ655455:SQJ655455 SZV655455:TAF655455 TJR655455:TKB655455 TTN655455:TTX655455 UDJ655455:UDT655455 UNF655455:UNP655455 UXB655455:UXL655455 VGX655455:VHH655455 VQT655455:VRD655455 WAP655455:WAZ655455 WKL655455:WKV655455 WUH655455:WUR655455 D720991:N720991 HV720991:IF720991 RR720991:SB720991 ABN720991:ABX720991 ALJ720991:ALT720991 AVF720991:AVP720991 BFB720991:BFL720991 BOX720991:BPH720991 BYT720991:BZD720991 CIP720991:CIZ720991 CSL720991:CSV720991 DCH720991:DCR720991 DMD720991:DMN720991 DVZ720991:DWJ720991 EFV720991:EGF720991 EPR720991:EQB720991 EZN720991:EZX720991 FJJ720991:FJT720991 FTF720991:FTP720991 GDB720991:GDL720991 GMX720991:GNH720991 GWT720991:GXD720991 HGP720991:HGZ720991 HQL720991:HQV720991 IAH720991:IAR720991 IKD720991:IKN720991 ITZ720991:IUJ720991 JDV720991:JEF720991 JNR720991:JOB720991 JXN720991:JXX720991 KHJ720991:KHT720991 KRF720991:KRP720991 LBB720991:LBL720991 LKX720991:LLH720991 LUT720991:LVD720991 MEP720991:MEZ720991 MOL720991:MOV720991 MYH720991:MYR720991 NID720991:NIN720991 NRZ720991:NSJ720991 OBV720991:OCF720991 OLR720991:OMB720991 OVN720991:OVX720991 PFJ720991:PFT720991 PPF720991:PPP720991 PZB720991:PZL720991 QIX720991:QJH720991 QST720991:QTD720991 RCP720991:RCZ720991 RML720991:RMV720991 RWH720991:RWR720991 SGD720991:SGN720991 SPZ720991:SQJ720991 SZV720991:TAF720991 TJR720991:TKB720991 TTN720991:TTX720991 UDJ720991:UDT720991 UNF720991:UNP720991 UXB720991:UXL720991 VGX720991:VHH720991 VQT720991:VRD720991 WAP720991:WAZ720991 WKL720991:WKV720991 WUH720991:WUR720991 D786527:N786527 HV786527:IF786527 RR786527:SB786527 ABN786527:ABX786527 ALJ786527:ALT786527 AVF786527:AVP786527 BFB786527:BFL786527 BOX786527:BPH786527 BYT786527:BZD786527 CIP786527:CIZ786527 CSL786527:CSV786527 DCH786527:DCR786527 DMD786527:DMN786527 DVZ786527:DWJ786527 EFV786527:EGF786527 EPR786527:EQB786527 EZN786527:EZX786527 FJJ786527:FJT786527 FTF786527:FTP786527 GDB786527:GDL786527 GMX786527:GNH786527 GWT786527:GXD786527 HGP786527:HGZ786527 HQL786527:HQV786527 IAH786527:IAR786527 IKD786527:IKN786527 ITZ786527:IUJ786527 JDV786527:JEF786527 JNR786527:JOB786527 JXN786527:JXX786527 KHJ786527:KHT786527 KRF786527:KRP786527 LBB786527:LBL786527 LKX786527:LLH786527 LUT786527:LVD786527 MEP786527:MEZ786527 MOL786527:MOV786527 MYH786527:MYR786527 NID786527:NIN786527 NRZ786527:NSJ786527 OBV786527:OCF786527 OLR786527:OMB786527 OVN786527:OVX786527 PFJ786527:PFT786527 PPF786527:PPP786527 PZB786527:PZL786527 QIX786527:QJH786527 QST786527:QTD786527 RCP786527:RCZ786527 RML786527:RMV786527 RWH786527:RWR786527 SGD786527:SGN786527 SPZ786527:SQJ786527 SZV786527:TAF786527 TJR786527:TKB786527 TTN786527:TTX786527 UDJ786527:UDT786527 UNF786527:UNP786527 UXB786527:UXL786527 VGX786527:VHH786527 VQT786527:VRD786527 WAP786527:WAZ786527 WKL786527:WKV786527 WUH786527:WUR786527 D852063:N852063 HV852063:IF852063 RR852063:SB852063 ABN852063:ABX852063 ALJ852063:ALT852063 AVF852063:AVP852063 BFB852063:BFL852063 BOX852063:BPH852063 BYT852063:BZD852063 CIP852063:CIZ852063 CSL852063:CSV852063 DCH852063:DCR852063 DMD852063:DMN852063 DVZ852063:DWJ852063 EFV852063:EGF852063 EPR852063:EQB852063 EZN852063:EZX852063 FJJ852063:FJT852063 FTF852063:FTP852063 GDB852063:GDL852063 GMX852063:GNH852063 GWT852063:GXD852063 HGP852063:HGZ852063 HQL852063:HQV852063 IAH852063:IAR852063 IKD852063:IKN852063 ITZ852063:IUJ852063 JDV852063:JEF852063 JNR852063:JOB852063 JXN852063:JXX852063 KHJ852063:KHT852063 KRF852063:KRP852063 LBB852063:LBL852063 LKX852063:LLH852063 LUT852063:LVD852063 MEP852063:MEZ852063 MOL852063:MOV852063 MYH852063:MYR852063 NID852063:NIN852063 NRZ852063:NSJ852063 OBV852063:OCF852063 OLR852063:OMB852063 OVN852063:OVX852063 PFJ852063:PFT852063 PPF852063:PPP852063 PZB852063:PZL852063 QIX852063:QJH852063 QST852063:QTD852063 RCP852063:RCZ852063 RML852063:RMV852063 RWH852063:RWR852063 SGD852063:SGN852063 SPZ852063:SQJ852063 SZV852063:TAF852063 TJR852063:TKB852063 TTN852063:TTX852063 UDJ852063:UDT852063 UNF852063:UNP852063 UXB852063:UXL852063 VGX852063:VHH852063 VQT852063:VRD852063 WAP852063:WAZ852063 WKL852063:WKV852063 WUH852063:WUR852063 D917599:N917599 HV917599:IF917599 RR917599:SB917599 ABN917599:ABX917599 ALJ917599:ALT917599 AVF917599:AVP917599 BFB917599:BFL917599 BOX917599:BPH917599 BYT917599:BZD917599 CIP917599:CIZ917599 CSL917599:CSV917599 DCH917599:DCR917599 DMD917599:DMN917599 DVZ917599:DWJ917599 EFV917599:EGF917599 EPR917599:EQB917599 EZN917599:EZX917599 FJJ917599:FJT917599 FTF917599:FTP917599 GDB917599:GDL917599 GMX917599:GNH917599 GWT917599:GXD917599 HGP917599:HGZ917599 HQL917599:HQV917599 IAH917599:IAR917599 IKD917599:IKN917599 ITZ917599:IUJ917599 JDV917599:JEF917599 JNR917599:JOB917599 JXN917599:JXX917599 KHJ917599:KHT917599 KRF917599:KRP917599 LBB917599:LBL917599 LKX917599:LLH917599 LUT917599:LVD917599 MEP917599:MEZ917599 MOL917599:MOV917599 MYH917599:MYR917599 NID917599:NIN917599 NRZ917599:NSJ917599 OBV917599:OCF917599 OLR917599:OMB917599 OVN917599:OVX917599 PFJ917599:PFT917599 PPF917599:PPP917599 PZB917599:PZL917599 QIX917599:QJH917599 QST917599:QTD917599 RCP917599:RCZ917599 RML917599:RMV917599 RWH917599:RWR917599 SGD917599:SGN917599 SPZ917599:SQJ917599 SZV917599:TAF917599 TJR917599:TKB917599 TTN917599:TTX917599 UDJ917599:UDT917599 UNF917599:UNP917599 UXB917599:UXL917599 VGX917599:VHH917599 VQT917599:VRD917599 WAP917599:WAZ917599 WKL917599:WKV917599 WUH917599:WUR917599 D983135:N983135 HV983135:IF983135 RR983135:SB983135 ABN983135:ABX983135 ALJ983135:ALT983135 AVF983135:AVP983135 BFB983135:BFL983135 BOX983135:BPH983135 BYT983135:BZD983135 CIP983135:CIZ983135 CSL983135:CSV983135 DCH983135:DCR983135 DMD983135:DMN983135 DVZ983135:DWJ983135 EFV983135:EGF983135 EPR983135:EQB983135 EZN983135:EZX983135 FJJ983135:FJT983135 FTF983135:FTP983135 GDB983135:GDL983135 GMX983135:GNH983135 GWT983135:GXD983135 HGP983135:HGZ983135 HQL983135:HQV983135 IAH983135:IAR983135 IKD983135:IKN983135 ITZ983135:IUJ983135 JDV983135:JEF983135 JNR983135:JOB983135 JXN983135:JXX983135 KHJ983135:KHT983135 KRF983135:KRP983135 LBB983135:LBL983135 LKX983135:LLH983135 LUT983135:LVD983135 MEP983135:MEZ983135 MOL983135:MOV983135 MYH983135:MYR983135 NID983135:NIN983135 NRZ983135:NSJ983135 OBV983135:OCF983135 OLR983135:OMB983135 OVN983135:OVX983135 PFJ983135:PFT983135 PPF983135:PPP983135 PZB983135:PZL983135 QIX983135:QJH983135 QST983135:QTD983135 RCP983135:RCZ983135 RML983135:RMV983135 RWH983135:RWR983135 SGD983135:SGN983135 SPZ983135:SQJ983135 SZV983135:TAF983135 TJR983135:TKB983135 TTN983135:TTX983135 UDJ983135:UDT983135 UNF983135:UNP983135 UXB983135:UXL983135 VGX983135:VHH983135 VQT983135:VRD983135 WAP983135:WAZ983135 WKL983135:WKV983135 WUH983135:WUR983135 D222:N222 HV222:IF222 RR222:SB222 ABN222:ABX222 ALJ222:ALT222 AVF222:AVP222 BFB222:BFL222 BOX222:BPH222 BYT222:BZD222 CIP222:CIZ222 CSL222:CSV222 DCH222:DCR222 DMD222:DMN222 DVZ222:DWJ222 EFV222:EGF222 EPR222:EQB222 EZN222:EZX222 FJJ222:FJT222 FTF222:FTP222 GDB222:GDL222 GMX222:GNH222 GWT222:GXD222 HGP222:HGZ222 HQL222:HQV222 IAH222:IAR222 IKD222:IKN222 ITZ222:IUJ222 JDV222:JEF222 JNR222:JOB222 JXN222:JXX222 KHJ222:KHT222 KRF222:KRP222 LBB222:LBL222 LKX222:LLH222 LUT222:LVD222 MEP222:MEZ222 MOL222:MOV222 MYH222:MYR222 NID222:NIN222 NRZ222:NSJ222 OBV222:OCF222 OLR222:OMB222 OVN222:OVX222 PFJ222:PFT222 PPF222:PPP222 PZB222:PZL222 QIX222:QJH222 QST222:QTD222 RCP222:RCZ222 RML222:RMV222 RWH222:RWR222 SGD222:SGN222 SPZ222:SQJ222 SZV222:TAF222 TJR222:TKB222 TTN222:TTX222 UDJ222:UDT222 UNF222:UNP222 UXB222:UXL222 VGX222:VHH222 VQT222:VRD222 WAP222:WAZ222 WKL222:WKV222 WUH222:WUR222 D65758:N65758 HV65758:IF65758 RR65758:SB65758 ABN65758:ABX65758 ALJ65758:ALT65758 AVF65758:AVP65758 BFB65758:BFL65758 BOX65758:BPH65758 BYT65758:BZD65758 CIP65758:CIZ65758 CSL65758:CSV65758 DCH65758:DCR65758 DMD65758:DMN65758 DVZ65758:DWJ65758 EFV65758:EGF65758 EPR65758:EQB65758 EZN65758:EZX65758 FJJ65758:FJT65758 FTF65758:FTP65758 GDB65758:GDL65758 GMX65758:GNH65758 GWT65758:GXD65758 HGP65758:HGZ65758 HQL65758:HQV65758 IAH65758:IAR65758 IKD65758:IKN65758 ITZ65758:IUJ65758 JDV65758:JEF65758 JNR65758:JOB65758 JXN65758:JXX65758 KHJ65758:KHT65758 KRF65758:KRP65758 LBB65758:LBL65758 LKX65758:LLH65758 LUT65758:LVD65758 MEP65758:MEZ65758 MOL65758:MOV65758 MYH65758:MYR65758 NID65758:NIN65758 NRZ65758:NSJ65758 OBV65758:OCF65758 OLR65758:OMB65758 OVN65758:OVX65758 PFJ65758:PFT65758 PPF65758:PPP65758 PZB65758:PZL65758 QIX65758:QJH65758 QST65758:QTD65758 RCP65758:RCZ65758 RML65758:RMV65758 RWH65758:RWR65758 SGD65758:SGN65758 SPZ65758:SQJ65758 SZV65758:TAF65758 TJR65758:TKB65758 TTN65758:TTX65758 UDJ65758:UDT65758 UNF65758:UNP65758 UXB65758:UXL65758 VGX65758:VHH65758 VQT65758:VRD65758 WAP65758:WAZ65758 WKL65758:WKV65758 WUH65758:WUR65758 D131294:N131294 HV131294:IF131294 RR131294:SB131294 ABN131294:ABX131294 ALJ131294:ALT131294 AVF131294:AVP131294 BFB131294:BFL131294 BOX131294:BPH131294 BYT131294:BZD131294 CIP131294:CIZ131294 CSL131294:CSV131294 DCH131294:DCR131294 DMD131294:DMN131294 DVZ131294:DWJ131294 EFV131294:EGF131294 EPR131294:EQB131294 EZN131294:EZX131294 FJJ131294:FJT131294 FTF131294:FTP131294 GDB131294:GDL131294 GMX131294:GNH131294 GWT131294:GXD131294 HGP131294:HGZ131294 HQL131294:HQV131294 IAH131294:IAR131294 IKD131294:IKN131294 ITZ131294:IUJ131294 JDV131294:JEF131294 JNR131294:JOB131294 JXN131294:JXX131294 KHJ131294:KHT131294 KRF131294:KRP131294 LBB131294:LBL131294 LKX131294:LLH131294 LUT131294:LVD131294 MEP131294:MEZ131294 MOL131294:MOV131294 MYH131294:MYR131294 NID131294:NIN131294 NRZ131294:NSJ131294 OBV131294:OCF131294 OLR131294:OMB131294 OVN131294:OVX131294 PFJ131294:PFT131294 PPF131294:PPP131294 PZB131294:PZL131294 QIX131294:QJH131294 QST131294:QTD131294 RCP131294:RCZ131294 RML131294:RMV131294 RWH131294:RWR131294 SGD131294:SGN131294 SPZ131294:SQJ131294 SZV131294:TAF131294 TJR131294:TKB131294 TTN131294:TTX131294 UDJ131294:UDT131294 UNF131294:UNP131294 UXB131294:UXL131294 VGX131294:VHH131294 VQT131294:VRD131294 WAP131294:WAZ131294 WKL131294:WKV131294 WUH131294:WUR131294 D196830:N196830 HV196830:IF196830 RR196830:SB196830 ABN196830:ABX196830 ALJ196830:ALT196830 AVF196830:AVP196830 BFB196830:BFL196830 BOX196830:BPH196830 BYT196830:BZD196830 CIP196830:CIZ196830 CSL196830:CSV196830 DCH196830:DCR196830 DMD196830:DMN196830 DVZ196830:DWJ196830 EFV196830:EGF196830 EPR196830:EQB196830 EZN196830:EZX196830 FJJ196830:FJT196830 FTF196830:FTP196830 GDB196830:GDL196830 GMX196830:GNH196830 GWT196830:GXD196830 HGP196830:HGZ196830 HQL196830:HQV196830 IAH196830:IAR196830 IKD196830:IKN196830 ITZ196830:IUJ196830 JDV196830:JEF196830 JNR196830:JOB196830 JXN196830:JXX196830 KHJ196830:KHT196830 KRF196830:KRP196830 LBB196830:LBL196830 LKX196830:LLH196830 LUT196830:LVD196830 MEP196830:MEZ196830 MOL196830:MOV196830 MYH196830:MYR196830 NID196830:NIN196830 NRZ196830:NSJ196830 OBV196830:OCF196830 OLR196830:OMB196830 OVN196830:OVX196830 PFJ196830:PFT196830 PPF196830:PPP196830 PZB196830:PZL196830 QIX196830:QJH196830 QST196830:QTD196830 RCP196830:RCZ196830 RML196830:RMV196830 RWH196830:RWR196830 SGD196830:SGN196830 SPZ196830:SQJ196830 SZV196830:TAF196830 TJR196830:TKB196830 TTN196830:TTX196830 UDJ196830:UDT196830 UNF196830:UNP196830 UXB196830:UXL196830 VGX196830:VHH196830 VQT196830:VRD196830 WAP196830:WAZ196830 WKL196830:WKV196830 WUH196830:WUR196830 D262366:N262366 HV262366:IF262366 RR262366:SB262366 ABN262366:ABX262366 ALJ262366:ALT262366 AVF262366:AVP262366 BFB262366:BFL262366 BOX262366:BPH262366 BYT262366:BZD262366 CIP262366:CIZ262366 CSL262366:CSV262366 DCH262366:DCR262366 DMD262366:DMN262366 DVZ262366:DWJ262366 EFV262366:EGF262366 EPR262366:EQB262366 EZN262366:EZX262366 FJJ262366:FJT262366 FTF262366:FTP262366 GDB262366:GDL262366 GMX262366:GNH262366 GWT262366:GXD262366 HGP262366:HGZ262366 HQL262366:HQV262366 IAH262366:IAR262366 IKD262366:IKN262366 ITZ262366:IUJ262366 JDV262366:JEF262366 JNR262366:JOB262366 JXN262366:JXX262366 KHJ262366:KHT262366 KRF262366:KRP262366 LBB262366:LBL262366 LKX262366:LLH262366 LUT262366:LVD262366 MEP262366:MEZ262366 MOL262366:MOV262366 MYH262366:MYR262366 NID262366:NIN262366 NRZ262366:NSJ262366 OBV262366:OCF262366 OLR262366:OMB262366 OVN262366:OVX262366 PFJ262366:PFT262366 PPF262366:PPP262366 PZB262366:PZL262366 QIX262366:QJH262366 QST262366:QTD262366 RCP262366:RCZ262366 RML262366:RMV262366 RWH262366:RWR262366 SGD262366:SGN262366 SPZ262366:SQJ262366 SZV262366:TAF262366 TJR262366:TKB262366 TTN262366:TTX262366 UDJ262366:UDT262366 UNF262366:UNP262366 UXB262366:UXL262366 VGX262366:VHH262366 VQT262366:VRD262366 WAP262366:WAZ262366 WKL262366:WKV262366 WUH262366:WUR262366 D327902:N327902 HV327902:IF327902 RR327902:SB327902 ABN327902:ABX327902 ALJ327902:ALT327902 AVF327902:AVP327902 BFB327902:BFL327902 BOX327902:BPH327902 BYT327902:BZD327902 CIP327902:CIZ327902 CSL327902:CSV327902 DCH327902:DCR327902 DMD327902:DMN327902 DVZ327902:DWJ327902 EFV327902:EGF327902 EPR327902:EQB327902 EZN327902:EZX327902 FJJ327902:FJT327902 FTF327902:FTP327902 GDB327902:GDL327902 GMX327902:GNH327902 GWT327902:GXD327902 HGP327902:HGZ327902 HQL327902:HQV327902 IAH327902:IAR327902 IKD327902:IKN327902 ITZ327902:IUJ327902 JDV327902:JEF327902 JNR327902:JOB327902 JXN327902:JXX327902 KHJ327902:KHT327902 KRF327902:KRP327902 LBB327902:LBL327902 LKX327902:LLH327902 LUT327902:LVD327902 MEP327902:MEZ327902 MOL327902:MOV327902 MYH327902:MYR327902 NID327902:NIN327902 NRZ327902:NSJ327902 OBV327902:OCF327902 OLR327902:OMB327902 OVN327902:OVX327902 PFJ327902:PFT327902 PPF327902:PPP327902 PZB327902:PZL327902 QIX327902:QJH327902 QST327902:QTD327902 RCP327902:RCZ327902 RML327902:RMV327902 RWH327902:RWR327902 SGD327902:SGN327902 SPZ327902:SQJ327902 SZV327902:TAF327902 TJR327902:TKB327902 TTN327902:TTX327902 UDJ327902:UDT327902 UNF327902:UNP327902 UXB327902:UXL327902 VGX327902:VHH327902 VQT327902:VRD327902 WAP327902:WAZ327902 WKL327902:WKV327902 WUH327902:WUR327902 D393438:N393438 HV393438:IF393438 RR393438:SB393438 ABN393438:ABX393438 ALJ393438:ALT393438 AVF393438:AVP393438 BFB393438:BFL393438 BOX393438:BPH393438 BYT393438:BZD393438 CIP393438:CIZ393438 CSL393438:CSV393438 DCH393438:DCR393438 DMD393438:DMN393438 DVZ393438:DWJ393438 EFV393438:EGF393438 EPR393438:EQB393438 EZN393438:EZX393438 FJJ393438:FJT393438 FTF393438:FTP393438 GDB393438:GDL393438 GMX393438:GNH393438 GWT393438:GXD393438 HGP393438:HGZ393438 HQL393438:HQV393438 IAH393438:IAR393438 IKD393438:IKN393438 ITZ393438:IUJ393438 JDV393438:JEF393438 JNR393438:JOB393438 JXN393438:JXX393438 KHJ393438:KHT393438 KRF393438:KRP393438 LBB393438:LBL393438 LKX393438:LLH393438 LUT393438:LVD393438 MEP393438:MEZ393438 MOL393438:MOV393438 MYH393438:MYR393438 NID393438:NIN393438 NRZ393438:NSJ393438 OBV393438:OCF393438 OLR393438:OMB393438 OVN393438:OVX393438 PFJ393438:PFT393438 PPF393438:PPP393438 PZB393438:PZL393438 QIX393438:QJH393438 QST393438:QTD393438 RCP393438:RCZ393438 RML393438:RMV393438 RWH393438:RWR393438 SGD393438:SGN393438 SPZ393438:SQJ393438 SZV393438:TAF393438 TJR393438:TKB393438 TTN393438:TTX393438 UDJ393438:UDT393438 UNF393438:UNP393438 UXB393438:UXL393438 VGX393438:VHH393438 VQT393438:VRD393438 WAP393438:WAZ393438 WKL393438:WKV393438 WUH393438:WUR393438 D458974:N458974 HV458974:IF458974 RR458974:SB458974 ABN458974:ABX458974 ALJ458974:ALT458974 AVF458974:AVP458974 BFB458974:BFL458974 BOX458974:BPH458974 BYT458974:BZD458974 CIP458974:CIZ458974 CSL458974:CSV458974 DCH458974:DCR458974 DMD458974:DMN458974 DVZ458974:DWJ458974 EFV458974:EGF458974 EPR458974:EQB458974 EZN458974:EZX458974 FJJ458974:FJT458974 FTF458974:FTP458974 GDB458974:GDL458974 GMX458974:GNH458974 GWT458974:GXD458974 HGP458974:HGZ458974 HQL458974:HQV458974 IAH458974:IAR458974 IKD458974:IKN458974 ITZ458974:IUJ458974 JDV458974:JEF458974 JNR458974:JOB458974 JXN458974:JXX458974 KHJ458974:KHT458974 KRF458974:KRP458974 LBB458974:LBL458974 LKX458974:LLH458974 LUT458974:LVD458974 MEP458974:MEZ458974 MOL458974:MOV458974 MYH458974:MYR458974 NID458974:NIN458974 NRZ458974:NSJ458974 OBV458974:OCF458974 OLR458974:OMB458974 OVN458974:OVX458974 PFJ458974:PFT458974 PPF458974:PPP458974 PZB458974:PZL458974 QIX458974:QJH458974 QST458974:QTD458974 RCP458974:RCZ458974 RML458974:RMV458974 RWH458974:RWR458974 SGD458974:SGN458974 SPZ458974:SQJ458974 SZV458974:TAF458974 TJR458974:TKB458974 TTN458974:TTX458974 UDJ458974:UDT458974 UNF458974:UNP458974 UXB458974:UXL458974 VGX458974:VHH458974 VQT458974:VRD458974 WAP458974:WAZ458974 WKL458974:WKV458974 WUH458974:WUR458974 D524510:N524510 HV524510:IF524510 RR524510:SB524510 ABN524510:ABX524510 ALJ524510:ALT524510 AVF524510:AVP524510 BFB524510:BFL524510 BOX524510:BPH524510 BYT524510:BZD524510 CIP524510:CIZ524510 CSL524510:CSV524510 DCH524510:DCR524510 DMD524510:DMN524510 DVZ524510:DWJ524510 EFV524510:EGF524510 EPR524510:EQB524510 EZN524510:EZX524510 FJJ524510:FJT524510 FTF524510:FTP524510 GDB524510:GDL524510 GMX524510:GNH524510 GWT524510:GXD524510 HGP524510:HGZ524510 HQL524510:HQV524510 IAH524510:IAR524510 IKD524510:IKN524510 ITZ524510:IUJ524510 JDV524510:JEF524510 JNR524510:JOB524510 JXN524510:JXX524510 KHJ524510:KHT524510 KRF524510:KRP524510 LBB524510:LBL524510 LKX524510:LLH524510 LUT524510:LVD524510 MEP524510:MEZ524510 MOL524510:MOV524510 MYH524510:MYR524510 NID524510:NIN524510 NRZ524510:NSJ524510 OBV524510:OCF524510 OLR524510:OMB524510 OVN524510:OVX524510 PFJ524510:PFT524510 PPF524510:PPP524510 PZB524510:PZL524510 QIX524510:QJH524510 QST524510:QTD524510 RCP524510:RCZ524510 RML524510:RMV524510 RWH524510:RWR524510 SGD524510:SGN524510 SPZ524510:SQJ524510 SZV524510:TAF524510 TJR524510:TKB524510 TTN524510:TTX524510 UDJ524510:UDT524510 UNF524510:UNP524510 UXB524510:UXL524510 VGX524510:VHH524510 VQT524510:VRD524510 WAP524510:WAZ524510 WKL524510:WKV524510 WUH524510:WUR524510 D590046:N590046 HV590046:IF590046 RR590046:SB590046 ABN590046:ABX590046 ALJ590046:ALT590046 AVF590046:AVP590046 BFB590046:BFL590046 BOX590046:BPH590046 BYT590046:BZD590046 CIP590046:CIZ590046 CSL590046:CSV590046 DCH590046:DCR590046 DMD590046:DMN590046 DVZ590046:DWJ590046 EFV590046:EGF590046 EPR590046:EQB590046 EZN590046:EZX590046 FJJ590046:FJT590046 FTF590046:FTP590046 GDB590046:GDL590046 GMX590046:GNH590046 GWT590046:GXD590046 HGP590046:HGZ590046 HQL590046:HQV590046 IAH590046:IAR590046 IKD590046:IKN590046 ITZ590046:IUJ590046 JDV590046:JEF590046 JNR590046:JOB590046 JXN590046:JXX590046 KHJ590046:KHT590046 KRF590046:KRP590046 LBB590046:LBL590046 LKX590046:LLH590046 LUT590046:LVD590046 MEP590046:MEZ590046 MOL590046:MOV590046 MYH590046:MYR590046 NID590046:NIN590046 NRZ590046:NSJ590046 OBV590046:OCF590046 OLR590046:OMB590046 OVN590046:OVX590046 PFJ590046:PFT590046 PPF590046:PPP590046 PZB590046:PZL590046 QIX590046:QJH590046 QST590046:QTD590046 RCP590046:RCZ590046 RML590046:RMV590046 RWH590046:RWR590046 SGD590046:SGN590046 SPZ590046:SQJ590046 SZV590046:TAF590046 TJR590046:TKB590046 TTN590046:TTX590046 UDJ590046:UDT590046 UNF590046:UNP590046 UXB590046:UXL590046 VGX590046:VHH590046 VQT590046:VRD590046 WAP590046:WAZ590046 WKL590046:WKV590046 WUH590046:WUR590046 D655582:N655582 HV655582:IF655582 RR655582:SB655582 ABN655582:ABX655582 ALJ655582:ALT655582 AVF655582:AVP655582 BFB655582:BFL655582 BOX655582:BPH655582 BYT655582:BZD655582 CIP655582:CIZ655582 CSL655582:CSV655582 DCH655582:DCR655582 DMD655582:DMN655582 DVZ655582:DWJ655582 EFV655582:EGF655582 EPR655582:EQB655582 EZN655582:EZX655582 FJJ655582:FJT655582 FTF655582:FTP655582 GDB655582:GDL655582 GMX655582:GNH655582 GWT655582:GXD655582 HGP655582:HGZ655582 HQL655582:HQV655582 IAH655582:IAR655582 IKD655582:IKN655582 ITZ655582:IUJ655582 JDV655582:JEF655582 JNR655582:JOB655582 JXN655582:JXX655582 KHJ655582:KHT655582 KRF655582:KRP655582 LBB655582:LBL655582 LKX655582:LLH655582 LUT655582:LVD655582 MEP655582:MEZ655582 MOL655582:MOV655582 MYH655582:MYR655582 NID655582:NIN655582 NRZ655582:NSJ655582 OBV655582:OCF655582 OLR655582:OMB655582 OVN655582:OVX655582 PFJ655582:PFT655582 PPF655582:PPP655582 PZB655582:PZL655582 QIX655582:QJH655582 QST655582:QTD655582 RCP655582:RCZ655582 RML655582:RMV655582 RWH655582:RWR655582 SGD655582:SGN655582 SPZ655582:SQJ655582 SZV655582:TAF655582 TJR655582:TKB655582 TTN655582:TTX655582 UDJ655582:UDT655582 UNF655582:UNP655582 UXB655582:UXL655582 VGX655582:VHH655582 VQT655582:VRD655582 WAP655582:WAZ655582 WKL655582:WKV655582 WUH655582:WUR655582 D721118:N721118 HV721118:IF721118 RR721118:SB721118 ABN721118:ABX721118 ALJ721118:ALT721118 AVF721118:AVP721118 BFB721118:BFL721118 BOX721118:BPH721118 BYT721118:BZD721118 CIP721118:CIZ721118 CSL721118:CSV721118 DCH721118:DCR721118 DMD721118:DMN721118 DVZ721118:DWJ721118 EFV721118:EGF721118 EPR721118:EQB721118 EZN721118:EZX721118 FJJ721118:FJT721118 FTF721118:FTP721118 GDB721118:GDL721118 GMX721118:GNH721118 GWT721118:GXD721118 HGP721118:HGZ721118 HQL721118:HQV721118 IAH721118:IAR721118 IKD721118:IKN721118 ITZ721118:IUJ721118 JDV721118:JEF721118 JNR721118:JOB721118 JXN721118:JXX721118 KHJ721118:KHT721118 KRF721118:KRP721118 LBB721118:LBL721118 LKX721118:LLH721118 LUT721118:LVD721118 MEP721118:MEZ721118 MOL721118:MOV721118 MYH721118:MYR721118 NID721118:NIN721118 NRZ721118:NSJ721118 OBV721118:OCF721118 OLR721118:OMB721118 OVN721118:OVX721118 PFJ721118:PFT721118 PPF721118:PPP721118 PZB721118:PZL721118 QIX721118:QJH721118 QST721118:QTD721118 RCP721118:RCZ721118 RML721118:RMV721118 RWH721118:RWR721118 SGD721118:SGN721118 SPZ721118:SQJ721118 SZV721118:TAF721118 TJR721118:TKB721118 TTN721118:TTX721118 UDJ721118:UDT721118 UNF721118:UNP721118 UXB721118:UXL721118 VGX721118:VHH721118 VQT721118:VRD721118 WAP721118:WAZ721118 WKL721118:WKV721118 WUH721118:WUR721118 D786654:N786654 HV786654:IF786654 RR786654:SB786654 ABN786654:ABX786654 ALJ786654:ALT786654 AVF786654:AVP786654 BFB786654:BFL786654 BOX786654:BPH786654 BYT786654:BZD786654 CIP786654:CIZ786654 CSL786654:CSV786654 DCH786654:DCR786654 DMD786654:DMN786654 DVZ786654:DWJ786654 EFV786654:EGF786654 EPR786654:EQB786654 EZN786654:EZX786654 FJJ786654:FJT786654 FTF786654:FTP786654 GDB786654:GDL786654 GMX786654:GNH786654 GWT786654:GXD786654 HGP786654:HGZ786654 HQL786654:HQV786654 IAH786654:IAR786654 IKD786654:IKN786654 ITZ786654:IUJ786654 JDV786654:JEF786654 JNR786654:JOB786654 JXN786654:JXX786654 KHJ786654:KHT786654 KRF786654:KRP786654 LBB786654:LBL786654 LKX786654:LLH786654 LUT786654:LVD786654 MEP786654:MEZ786654 MOL786654:MOV786654 MYH786654:MYR786654 NID786654:NIN786654 NRZ786654:NSJ786654 OBV786654:OCF786654 OLR786654:OMB786654 OVN786654:OVX786654 PFJ786654:PFT786654 PPF786654:PPP786654 PZB786654:PZL786654 QIX786654:QJH786654 QST786654:QTD786654 RCP786654:RCZ786654 RML786654:RMV786654 RWH786654:RWR786654 SGD786654:SGN786654 SPZ786654:SQJ786654 SZV786654:TAF786654 TJR786654:TKB786654 TTN786654:TTX786654 UDJ786654:UDT786654 UNF786654:UNP786654 UXB786654:UXL786654 VGX786654:VHH786654 VQT786654:VRD786654 WAP786654:WAZ786654 WKL786654:WKV786654 WUH786654:WUR786654 D852190:N852190 HV852190:IF852190 RR852190:SB852190 ABN852190:ABX852190 ALJ852190:ALT852190 AVF852190:AVP852190 BFB852190:BFL852190 BOX852190:BPH852190 BYT852190:BZD852190 CIP852190:CIZ852190 CSL852190:CSV852190 DCH852190:DCR852190 DMD852190:DMN852190 DVZ852190:DWJ852190 EFV852190:EGF852190 EPR852190:EQB852190 EZN852190:EZX852190 FJJ852190:FJT852190 FTF852190:FTP852190 GDB852190:GDL852190 GMX852190:GNH852190 GWT852190:GXD852190 HGP852190:HGZ852190 HQL852190:HQV852190 IAH852190:IAR852190 IKD852190:IKN852190 ITZ852190:IUJ852190 JDV852190:JEF852190 JNR852190:JOB852190 JXN852190:JXX852190 KHJ852190:KHT852190 KRF852190:KRP852190 LBB852190:LBL852190 LKX852190:LLH852190 LUT852190:LVD852190 MEP852190:MEZ852190 MOL852190:MOV852190 MYH852190:MYR852190 NID852190:NIN852190 NRZ852190:NSJ852190 OBV852190:OCF852190 OLR852190:OMB852190 OVN852190:OVX852190 PFJ852190:PFT852190 PPF852190:PPP852190 PZB852190:PZL852190 QIX852190:QJH852190 QST852190:QTD852190 RCP852190:RCZ852190 RML852190:RMV852190 RWH852190:RWR852190 SGD852190:SGN852190 SPZ852190:SQJ852190 SZV852190:TAF852190 TJR852190:TKB852190 TTN852190:TTX852190 UDJ852190:UDT852190 UNF852190:UNP852190 UXB852190:UXL852190 VGX852190:VHH852190 VQT852190:VRD852190 WAP852190:WAZ852190 WKL852190:WKV852190 WUH852190:WUR852190 D917726:N917726 HV917726:IF917726 RR917726:SB917726 ABN917726:ABX917726 ALJ917726:ALT917726 AVF917726:AVP917726 BFB917726:BFL917726 BOX917726:BPH917726 BYT917726:BZD917726 CIP917726:CIZ917726 CSL917726:CSV917726 DCH917726:DCR917726 DMD917726:DMN917726 DVZ917726:DWJ917726 EFV917726:EGF917726 EPR917726:EQB917726 EZN917726:EZX917726 FJJ917726:FJT917726 FTF917726:FTP917726 GDB917726:GDL917726 GMX917726:GNH917726 GWT917726:GXD917726 HGP917726:HGZ917726 HQL917726:HQV917726 IAH917726:IAR917726 IKD917726:IKN917726 ITZ917726:IUJ917726 JDV917726:JEF917726 JNR917726:JOB917726 JXN917726:JXX917726 KHJ917726:KHT917726 KRF917726:KRP917726 LBB917726:LBL917726 LKX917726:LLH917726 LUT917726:LVD917726 MEP917726:MEZ917726 MOL917726:MOV917726 MYH917726:MYR917726 NID917726:NIN917726 NRZ917726:NSJ917726 OBV917726:OCF917726 OLR917726:OMB917726 OVN917726:OVX917726 PFJ917726:PFT917726 PPF917726:PPP917726 PZB917726:PZL917726 QIX917726:QJH917726 QST917726:QTD917726 RCP917726:RCZ917726 RML917726:RMV917726 RWH917726:RWR917726 SGD917726:SGN917726 SPZ917726:SQJ917726 SZV917726:TAF917726 TJR917726:TKB917726 TTN917726:TTX917726 UDJ917726:UDT917726 UNF917726:UNP917726 UXB917726:UXL917726 VGX917726:VHH917726 VQT917726:VRD917726 WAP917726:WAZ917726 WKL917726:WKV917726 WUH917726:WUR917726 D983262:N983262 HV983262:IF983262 RR983262:SB983262 ABN983262:ABX983262 ALJ983262:ALT983262 AVF983262:AVP983262 BFB983262:BFL983262 BOX983262:BPH983262 BYT983262:BZD983262 CIP983262:CIZ983262 CSL983262:CSV983262 DCH983262:DCR983262 DMD983262:DMN983262 DVZ983262:DWJ983262 EFV983262:EGF983262 EPR983262:EQB983262 EZN983262:EZX983262 FJJ983262:FJT983262 FTF983262:FTP983262 GDB983262:GDL983262 GMX983262:GNH983262 GWT983262:GXD983262 HGP983262:HGZ983262 HQL983262:HQV983262 IAH983262:IAR983262 IKD983262:IKN983262 ITZ983262:IUJ983262 JDV983262:JEF983262 JNR983262:JOB983262 JXN983262:JXX983262 KHJ983262:KHT983262 KRF983262:KRP983262 LBB983262:LBL983262 LKX983262:LLH983262 LUT983262:LVD983262 MEP983262:MEZ983262 MOL983262:MOV983262 MYH983262:MYR983262 NID983262:NIN983262 NRZ983262:NSJ983262 OBV983262:OCF983262 OLR983262:OMB983262 OVN983262:OVX983262 PFJ983262:PFT983262 PPF983262:PPP983262 PZB983262:PZL983262 QIX983262:QJH983262 QST983262:QTD983262 RCP983262:RCZ983262 RML983262:RMV983262 RWH983262:RWR983262 SGD983262:SGN983262 SPZ983262:SQJ983262 SZV983262:TAF983262 TJR983262:TKB983262 TTN983262:TTX983262 UDJ983262:UDT983262 UNF983262:UNP983262 UXB983262:UXL983262 VGX983262:VHH983262 VQT983262:VRD983262 WAP983262:WAZ983262 WKL983262:WKV983262 WUH983262:WUR983262 D201:E203 HV201:HW203 RR201:RS203 ABN201:ABO203 ALJ201:ALK203 AVF201:AVG203 BFB201:BFC203 BOX201:BOY203 BYT201:BYU203 CIP201:CIQ203 CSL201:CSM203 DCH201:DCI203 DMD201:DME203 DVZ201:DWA203 EFV201:EFW203 EPR201:EPS203 EZN201:EZO203 FJJ201:FJK203 FTF201:FTG203 GDB201:GDC203 GMX201:GMY203 GWT201:GWU203 HGP201:HGQ203 HQL201:HQM203 IAH201:IAI203 IKD201:IKE203 ITZ201:IUA203 JDV201:JDW203 JNR201:JNS203 JXN201:JXO203 KHJ201:KHK203 KRF201:KRG203 LBB201:LBC203 LKX201:LKY203 LUT201:LUU203 MEP201:MEQ203 MOL201:MOM203 MYH201:MYI203 NID201:NIE203 NRZ201:NSA203 OBV201:OBW203 OLR201:OLS203 OVN201:OVO203 PFJ201:PFK203 PPF201:PPG203 PZB201:PZC203 QIX201:QIY203 QST201:QSU203 RCP201:RCQ203 RML201:RMM203 RWH201:RWI203 SGD201:SGE203 SPZ201:SQA203 SZV201:SZW203 TJR201:TJS203 TTN201:TTO203 UDJ201:UDK203 UNF201:UNG203 UXB201:UXC203 VGX201:VGY203 VQT201:VQU203 WAP201:WAQ203 WKL201:WKM203 WUH201:WUI203 D65737:E65739 HV65737:HW65739 RR65737:RS65739 ABN65737:ABO65739 ALJ65737:ALK65739 AVF65737:AVG65739 BFB65737:BFC65739 BOX65737:BOY65739 BYT65737:BYU65739 CIP65737:CIQ65739 CSL65737:CSM65739 DCH65737:DCI65739 DMD65737:DME65739 DVZ65737:DWA65739 EFV65737:EFW65739 EPR65737:EPS65739 EZN65737:EZO65739 FJJ65737:FJK65739 FTF65737:FTG65739 GDB65737:GDC65739 GMX65737:GMY65739 GWT65737:GWU65739 HGP65737:HGQ65739 HQL65737:HQM65739 IAH65737:IAI65739 IKD65737:IKE65739 ITZ65737:IUA65739 JDV65737:JDW65739 JNR65737:JNS65739 JXN65737:JXO65739 KHJ65737:KHK65739 KRF65737:KRG65739 LBB65737:LBC65739 LKX65737:LKY65739 LUT65737:LUU65739 MEP65737:MEQ65739 MOL65737:MOM65739 MYH65737:MYI65739 NID65737:NIE65739 NRZ65737:NSA65739 OBV65737:OBW65739 OLR65737:OLS65739 OVN65737:OVO65739 PFJ65737:PFK65739 PPF65737:PPG65739 PZB65737:PZC65739 QIX65737:QIY65739 QST65737:QSU65739 RCP65737:RCQ65739 RML65737:RMM65739 RWH65737:RWI65739 SGD65737:SGE65739 SPZ65737:SQA65739 SZV65737:SZW65739 TJR65737:TJS65739 TTN65737:TTO65739 UDJ65737:UDK65739 UNF65737:UNG65739 UXB65737:UXC65739 VGX65737:VGY65739 VQT65737:VQU65739 WAP65737:WAQ65739 WKL65737:WKM65739 WUH65737:WUI65739 D131273:E131275 HV131273:HW131275 RR131273:RS131275 ABN131273:ABO131275 ALJ131273:ALK131275 AVF131273:AVG131275 BFB131273:BFC131275 BOX131273:BOY131275 BYT131273:BYU131275 CIP131273:CIQ131275 CSL131273:CSM131275 DCH131273:DCI131275 DMD131273:DME131275 DVZ131273:DWA131275 EFV131273:EFW131275 EPR131273:EPS131275 EZN131273:EZO131275 FJJ131273:FJK131275 FTF131273:FTG131275 GDB131273:GDC131275 GMX131273:GMY131275 GWT131273:GWU131275 HGP131273:HGQ131275 HQL131273:HQM131275 IAH131273:IAI131275 IKD131273:IKE131275 ITZ131273:IUA131275 JDV131273:JDW131275 JNR131273:JNS131275 JXN131273:JXO131275 KHJ131273:KHK131275 KRF131273:KRG131275 LBB131273:LBC131275 LKX131273:LKY131275 LUT131273:LUU131275 MEP131273:MEQ131275 MOL131273:MOM131275 MYH131273:MYI131275 NID131273:NIE131275 NRZ131273:NSA131275 OBV131273:OBW131275 OLR131273:OLS131275 OVN131273:OVO131275 PFJ131273:PFK131275 PPF131273:PPG131275 PZB131273:PZC131275 QIX131273:QIY131275 QST131273:QSU131275 RCP131273:RCQ131275 RML131273:RMM131275 RWH131273:RWI131275 SGD131273:SGE131275 SPZ131273:SQA131275 SZV131273:SZW131275 TJR131273:TJS131275 TTN131273:TTO131275 UDJ131273:UDK131275 UNF131273:UNG131275 UXB131273:UXC131275 VGX131273:VGY131275 VQT131273:VQU131275 WAP131273:WAQ131275 WKL131273:WKM131275 WUH131273:WUI131275 D196809:E196811 HV196809:HW196811 RR196809:RS196811 ABN196809:ABO196811 ALJ196809:ALK196811 AVF196809:AVG196811 BFB196809:BFC196811 BOX196809:BOY196811 BYT196809:BYU196811 CIP196809:CIQ196811 CSL196809:CSM196811 DCH196809:DCI196811 DMD196809:DME196811 DVZ196809:DWA196811 EFV196809:EFW196811 EPR196809:EPS196811 EZN196809:EZO196811 FJJ196809:FJK196811 FTF196809:FTG196811 GDB196809:GDC196811 GMX196809:GMY196811 GWT196809:GWU196811 HGP196809:HGQ196811 HQL196809:HQM196811 IAH196809:IAI196811 IKD196809:IKE196811 ITZ196809:IUA196811 JDV196809:JDW196811 JNR196809:JNS196811 JXN196809:JXO196811 KHJ196809:KHK196811 KRF196809:KRG196811 LBB196809:LBC196811 LKX196809:LKY196811 LUT196809:LUU196811 MEP196809:MEQ196811 MOL196809:MOM196811 MYH196809:MYI196811 NID196809:NIE196811 NRZ196809:NSA196811 OBV196809:OBW196811 OLR196809:OLS196811 OVN196809:OVO196811 PFJ196809:PFK196811 PPF196809:PPG196811 PZB196809:PZC196811 QIX196809:QIY196811 QST196809:QSU196811 RCP196809:RCQ196811 RML196809:RMM196811 RWH196809:RWI196811 SGD196809:SGE196811 SPZ196809:SQA196811 SZV196809:SZW196811 TJR196809:TJS196811 TTN196809:TTO196811 UDJ196809:UDK196811 UNF196809:UNG196811 UXB196809:UXC196811 VGX196809:VGY196811 VQT196809:VQU196811 WAP196809:WAQ196811 WKL196809:WKM196811 WUH196809:WUI196811 D262345:E262347 HV262345:HW262347 RR262345:RS262347 ABN262345:ABO262347 ALJ262345:ALK262347 AVF262345:AVG262347 BFB262345:BFC262347 BOX262345:BOY262347 BYT262345:BYU262347 CIP262345:CIQ262347 CSL262345:CSM262347 DCH262345:DCI262347 DMD262345:DME262347 DVZ262345:DWA262347 EFV262345:EFW262347 EPR262345:EPS262347 EZN262345:EZO262347 FJJ262345:FJK262347 FTF262345:FTG262347 GDB262345:GDC262347 GMX262345:GMY262347 GWT262345:GWU262347 HGP262345:HGQ262347 HQL262345:HQM262347 IAH262345:IAI262347 IKD262345:IKE262347 ITZ262345:IUA262347 JDV262345:JDW262347 JNR262345:JNS262347 JXN262345:JXO262347 KHJ262345:KHK262347 KRF262345:KRG262347 LBB262345:LBC262347 LKX262345:LKY262347 LUT262345:LUU262347 MEP262345:MEQ262347 MOL262345:MOM262347 MYH262345:MYI262347 NID262345:NIE262347 NRZ262345:NSA262347 OBV262345:OBW262347 OLR262345:OLS262347 OVN262345:OVO262347 PFJ262345:PFK262347 PPF262345:PPG262347 PZB262345:PZC262347 QIX262345:QIY262347 QST262345:QSU262347 RCP262345:RCQ262347 RML262345:RMM262347 RWH262345:RWI262347 SGD262345:SGE262347 SPZ262345:SQA262347 SZV262345:SZW262347 TJR262345:TJS262347 TTN262345:TTO262347 UDJ262345:UDK262347 UNF262345:UNG262347 UXB262345:UXC262347 VGX262345:VGY262347 VQT262345:VQU262347 WAP262345:WAQ262347 WKL262345:WKM262347 WUH262345:WUI262347 D327881:E327883 HV327881:HW327883 RR327881:RS327883 ABN327881:ABO327883 ALJ327881:ALK327883 AVF327881:AVG327883 BFB327881:BFC327883 BOX327881:BOY327883 BYT327881:BYU327883 CIP327881:CIQ327883 CSL327881:CSM327883 DCH327881:DCI327883 DMD327881:DME327883 DVZ327881:DWA327883 EFV327881:EFW327883 EPR327881:EPS327883 EZN327881:EZO327883 FJJ327881:FJK327883 FTF327881:FTG327883 GDB327881:GDC327883 GMX327881:GMY327883 GWT327881:GWU327883 HGP327881:HGQ327883 HQL327881:HQM327883 IAH327881:IAI327883 IKD327881:IKE327883 ITZ327881:IUA327883 JDV327881:JDW327883 JNR327881:JNS327883 JXN327881:JXO327883 KHJ327881:KHK327883 KRF327881:KRG327883 LBB327881:LBC327883 LKX327881:LKY327883 LUT327881:LUU327883 MEP327881:MEQ327883 MOL327881:MOM327883 MYH327881:MYI327883 NID327881:NIE327883 NRZ327881:NSA327883 OBV327881:OBW327883 OLR327881:OLS327883 OVN327881:OVO327883 PFJ327881:PFK327883 PPF327881:PPG327883 PZB327881:PZC327883 QIX327881:QIY327883 QST327881:QSU327883 RCP327881:RCQ327883 RML327881:RMM327883 RWH327881:RWI327883 SGD327881:SGE327883 SPZ327881:SQA327883 SZV327881:SZW327883 TJR327881:TJS327883 TTN327881:TTO327883 UDJ327881:UDK327883 UNF327881:UNG327883 UXB327881:UXC327883 VGX327881:VGY327883 VQT327881:VQU327883 WAP327881:WAQ327883 WKL327881:WKM327883 WUH327881:WUI327883 D393417:E393419 HV393417:HW393419 RR393417:RS393419 ABN393417:ABO393419 ALJ393417:ALK393419 AVF393417:AVG393419 BFB393417:BFC393419 BOX393417:BOY393419 BYT393417:BYU393419 CIP393417:CIQ393419 CSL393417:CSM393419 DCH393417:DCI393419 DMD393417:DME393419 DVZ393417:DWA393419 EFV393417:EFW393419 EPR393417:EPS393419 EZN393417:EZO393419 FJJ393417:FJK393419 FTF393417:FTG393419 GDB393417:GDC393419 GMX393417:GMY393419 GWT393417:GWU393419 HGP393417:HGQ393419 HQL393417:HQM393419 IAH393417:IAI393419 IKD393417:IKE393419 ITZ393417:IUA393419 JDV393417:JDW393419 JNR393417:JNS393419 JXN393417:JXO393419 KHJ393417:KHK393419 KRF393417:KRG393419 LBB393417:LBC393419 LKX393417:LKY393419 LUT393417:LUU393419 MEP393417:MEQ393419 MOL393417:MOM393419 MYH393417:MYI393419 NID393417:NIE393419 NRZ393417:NSA393419 OBV393417:OBW393419 OLR393417:OLS393419 OVN393417:OVO393419 PFJ393417:PFK393419 PPF393417:PPG393419 PZB393417:PZC393419 QIX393417:QIY393419 QST393417:QSU393419 RCP393417:RCQ393419 RML393417:RMM393419 RWH393417:RWI393419 SGD393417:SGE393419 SPZ393417:SQA393419 SZV393417:SZW393419 TJR393417:TJS393419 TTN393417:TTO393419 UDJ393417:UDK393419 UNF393417:UNG393419 UXB393417:UXC393419 VGX393417:VGY393419 VQT393417:VQU393419 WAP393417:WAQ393419 WKL393417:WKM393419 WUH393417:WUI393419 D458953:E458955 HV458953:HW458955 RR458953:RS458955 ABN458953:ABO458955 ALJ458953:ALK458955 AVF458953:AVG458955 BFB458953:BFC458955 BOX458953:BOY458955 BYT458953:BYU458955 CIP458953:CIQ458955 CSL458953:CSM458955 DCH458953:DCI458955 DMD458953:DME458955 DVZ458953:DWA458955 EFV458953:EFW458955 EPR458953:EPS458955 EZN458953:EZO458955 FJJ458953:FJK458955 FTF458953:FTG458955 GDB458953:GDC458955 GMX458953:GMY458955 GWT458953:GWU458955 HGP458953:HGQ458955 HQL458953:HQM458955 IAH458953:IAI458955 IKD458953:IKE458955 ITZ458953:IUA458955 JDV458953:JDW458955 JNR458953:JNS458955 JXN458953:JXO458955 KHJ458953:KHK458955 KRF458953:KRG458955 LBB458953:LBC458955 LKX458953:LKY458955 LUT458953:LUU458955 MEP458953:MEQ458955 MOL458953:MOM458955 MYH458953:MYI458955 NID458953:NIE458955 NRZ458953:NSA458955 OBV458953:OBW458955 OLR458953:OLS458955 OVN458953:OVO458955 PFJ458953:PFK458955 PPF458953:PPG458955 PZB458953:PZC458955 QIX458953:QIY458955 QST458953:QSU458955 RCP458953:RCQ458955 RML458953:RMM458955 RWH458953:RWI458955 SGD458953:SGE458955 SPZ458953:SQA458955 SZV458953:SZW458955 TJR458953:TJS458955 TTN458953:TTO458955 UDJ458953:UDK458955 UNF458953:UNG458955 UXB458953:UXC458955 VGX458953:VGY458955 VQT458953:VQU458955 WAP458953:WAQ458955 WKL458953:WKM458955 WUH458953:WUI458955 D524489:E524491 HV524489:HW524491 RR524489:RS524491 ABN524489:ABO524491 ALJ524489:ALK524491 AVF524489:AVG524491 BFB524489:BFC524491 BOX524489:BOY524491 BYT524489:BYU524491 CIP524489:CIQ524491 CSL524489:CSM524491 DCH524489:DCI524491 DMD524489:DME524491 DVZ524489:DWA524491 EFV524489:EFW524491 EPR524489:EPS524491 EZN524489:EZO524491 FJJ524489:FJK524491 FTF524489:FTG524491 GDB524489:GDC524491 GMX524489:GMY524491 GWT524489:GWU524491 HGP524489:HGQ524491 HQL524489:HQM524491 IAH524489:IAI524491 IKD524489:IKE524491 ITZ524489:IUA524491 JDV524489:JDW524491 JNR524489:JNS524491 JXN524489:JXO524491 KHJ524489:KHK524491 KRF524489:KRG524491 LBB524489:LBC524491 LKX524489:LKY524491 LUT524489:LUU524491 MEP524489:MEQ524491 MOL524489:MOM524491 MYH524489:MYI524491 NID524489:NIE524491 NRZ524489:NSA524491 OBV524489:OBW524491 OLR524489:OLS524491 OVN524489:OVO524491 PFJ524489:PFK524491 PPF524489:PPG524491 PZB524489:PZC524491 QIX524489:QIY524491 QST524489:QSU524491 RCP524489:RCQ524491 RML524489:RMM524491 RWH524489:RWI524491 SGD524489:SGE524491 SPZ524489:SQA524491 SZV524489:SZW524491 TJR524489:TJS524491 TTN524489:TTO524491 UDJ524489:UDK524491 UNF524489:UNG524491 UXB524489:UXC524491 VGX524489:VGY524491 VQT524489:VQU524491 WAP524489:WAQ524491 WKL524489:WKM524491 WUH524489:WUI524491 D590025:E590027 HV590025:HW590027 RR590025:RS590027 ABN590025:ABO590027 ALJ590025:ALK590027 AVF590025:AVG590027 BFB590025:BFC590027 BOX590025:BOY590027 BYT590025:BYU590027 CIP590025:CIQ590027 CSL590025:CSM590027 DCH590025:DCI590027 DMD590025:DME590027 DVZ590025:DWA590027 EFV590025:EFW590027 EPR590025:EPS590027 EZN590025:EZO590027 FJJ590025:FJK590027 FTF590025:FTG590027 GDB590025:GDC590027 GMX590025:GMY590027 GWT590025:GWU590027 HGP590025:HGQ590027 HQL590025:HQM590027 IAH590025:IAI590027 IKD590025:IKE590027 ITZ590025:IUA590027 JDV590025:JDW590027 JNR590025:JNS590027 JXN590025:JXO590027 KHJ590025:KHK590027 KRF590025:KRG590027 LBB590025:LBC590027 LKX590025:LKY590027 LUT590025:LUU590027 MEP590025:MEQ590027 MOL590025:MOM590027 MYH590025:MYI590027 NID590025:NIE590027 NRZ590025:NSA590027 OBV590025:OBW590027 OLR590025:OLS590027 OVN590025:OVO590027 PFJ590025:PFK590027 PPF590025:PPG590027 PZB590025:PZC590027 QIX590025:QIY590027 QST590025:QSU590027 RCP590025:RCQ590027 RML590025:RMM590027 RWH590025:RWI590027 SGD590025:SGE590027 SPZ590025:SQA590027 SZV590025:SZW590027 TJR590025:TJS590027 TTN590025:TTO590027 UDJ590025:UDK590027 UNF590025:UNG590027 UXB590025:UXC590027 VGX590025:VGY590027 VQT590025:VQU590027 WAP590025:WAQ590027 WKL590025:WKM590027 WUH590025:WUI590027 D655561:E655563 HV655561:HW655563 RR655561:RS655563 ABN655561:ABO655563 ALJ655561:ALK655563 AVF655561:AVG655563 BFB655561:BFC655563 BOX655561:BOY655563 BYT655561:BYU655563 CIP655561:CIQ655563 CSL655561:CSM655563 DCH655561:DCI655563 DMD655561:DME655563 DVZ655561:DWA655563 EFV655561:EFW655563 EPR655561:EPS655563 EZN655561:EZO655563 FJJ655561:FJK655563 FTF655561:FTG655563 GDB655561:GDC655563 GMX655561:GMY655563 GWT655561:GWU655563 HGP655561:HGQ655563 HQL655561:HQM655563 IAH655561:IAI655563 IKD655561:IKE655563 ITZ655561:IUA655563 JDV655561:JDW655563 JNR655561:JNS655563 JXN655561:JXO655563 KHJ655561:KHK655563 KRF655561:KRG655563 LBB655561:LBC655563 LKX655561:LKY655563 LUT655561:LUU655563 MEP655561:MEQ655563 MOL655561:MOM655563 MYH655561:MYI655563 NID655561:NIE655563 NRZ655561:NSA655563 OBV655561:OBW655563 OLR655561:OLS655563 OVN655561:OVO655563 PFJ655561:PFK655563 PPF655561:PPG655563 PZB655561:PZC655563 QIX655561:QIY655563 QST655561:QSU655563 RCP655561:RCQ655563 RML655561:RMM655563 RWH655561:RWI655563 SGD655561:SGE655563 SPZ655561:SQA655563 SZV655561:SZW655563 TJR655561:TJS655563 TTN655561:TTO655563 UDJ655561:UDK655563 UNF655561:UNG655563 UXB655561:UXC655563 VGX655561:VGY655563 VQT655561:VQU655563 WAP655561:WAQ655563 WKL655561:WKM655563 WUH655561:WUI655563 D721097:E721099 HV721097:HW721099 RR721097:RS721099 ABN721097:ABO721099 ALJ721097:ALK721099 AVF721097:AVG721099 BFB721097:BFC721099 BOX721097:BOY721099 BYT721097:BYU721099 CIP721097:CIQ721099 CSL721097:CSM721099 DCH721097:DCI721099 DMD721097:DME721099 DVZ721097:DWA721099 EFV721097:EFW721099 EPR721097:EPS721099 EZN721097:EZO721099 FJJ721097:FJK721099 FTF721097:FTG721099 GDB721097:GDC721099 GMX721097:GMY721099 GWT721097:GWU721099 HGP721097:HGQ721099 HQL721097:HQM721099 IAH721097:IAI721099 IKD721097:IKE721099 ITZ721097:IUA721099 JDV721097:JDW721099 JNR721097:JNS721099 JXN721097:JXO721099 KHJ721097:KHK721099 KRF721097:KRG721099 LBB721097:LBC721099 LKX721097:LKY721099 LUT721097:LUU721099 MEP721097:MEQ721099 MOL721097:MOM721099 MYH721097:MYI721099 NID721097:NIE721099 NRZ721097:NSA721099 OBV721097:OBW721099 OLR721097:OLS721099 OVN721097:OVO721099 PFJ721097:PFK721099 PPF721097:PPG721099 PZB721097:PZC721099 QIX721097:QIY721099 QST721097:QSU721099 RCP721097:RCQ721099 RML721097:RMM721099 RWH721097:RWI721099 SGD721097:SGE721099 SPZ721097:SQA721099 SZV721097:SZW721099 TJR721097:TJS721099 TTN721097:TTO721099 UDJ721097:UDK721099 UNF721097:UNG721099 UXB721097:UXC721099 VGX721097:VGY721099 VQT721097:VQU721099 WAP721097:WAQ721099 WKL721097:WKM721099 WUH721097:WUI721099 D786633:E786635 HV786633:HW786635 RR786633:RS786635 ABN786633:ABO786635 ALJ786633:ALK786635 AVF786633:AVG786635 BFB786633:BFC786635 BOX786633:BOY786635 BYT786633:BYU786635 CIP786633:CIQ786635 CSL786633:CSM786635 DCH786633:DCI786635 DMD786633:DME786635 DVZ786633:DWA786635 EFV786633:EFW786635 EPR786633:EPS786635 EZN786633:EZO786635 FJJ786633:FJK786635 FTF786633:FTG786635 GDB786633:GDC786635 GMX786633:GMY786635 GWT786633:GWU786635 HGP786633:HGQ786635 HQL786633:HQM786635 IAH786633:IAI786635 IKD786633:IKE786635 ITZ786633:IUA786635 JDV786633:JDW786635 JNR786633:JNS786635 JXN786633:JXO786635 KHJ786633:KHK786635 KRF786633:KRG786635 LBB786633:LBC786635 LKX786633:LKY786635 LUT786633:LUU786635 MEP786633:MEQ786635 MOL786633:MOM786635 MYH786633:MYI786635 NID786633:NIE786635 NRZ786633:NSA786635 OBV786633:OBW786635 OLR786633:OLS786635 OVN786633:OVO786635 PFJ786633:PFK786635 PPF786633:PPG786635 PZB786633:PZC786635 QIX786633:QIY786635 QST786633:QSU786635 RCP786633:RCQ786635 RML786633:RMM786635 RWH786633:RWI786635 SGD786633:SGE786635 SPZ786633:SQA786635 SZV786633:SZW786635 TJR786633:TJS786635 TTN786633:TTO786635 UDJ786633:UDK786635 UNF786633:UNG786635 UXB786633:UXC786635 VGX786633:VGY786635 VQT786633:VQU786635 WAP786633:WAQ786635 WKL786633:WKM786635 WUH786633:WUI786635 D852169:E852171 HV852169:HW852171 RR852169:RS852171 ABN852169:ABO852171 ALJ852169:ALK852171 AVF852169:AVG852171 BFB852169:BFC852171 BOX852169:BOY852171 BYT852169:BYU852171 CIP852169:CIQ852171 CSL852169:CSM852171 DCH852169:DCI852171 DMD852169:DME852171 DVZ852169:DWA852171 EFV852169:EFW852171 EPR852169:EPS852171 EZN852169:EZO852171 FJJ852169:FJK852171 FTF852169:FTG852171 GDB852169:GDC852171 GMX852169:GMY852171 GWT852169:GWU852171 HGP852169:HGQ852171 HQL852169:HQM852171 IAH852169:IAI852171 IKD852169:IKE852171 ITZ852169:IUA852171 JDV852169:JDW852171 JNR852169:JNS852171 JXN852169:JXO852171 KHJ852169:KHK852171 KRF852169:KRG852171 LBB852169:LBC852171 LKX852169:LKY852171 LUT852169:LUU852171 MEP852169:MEQ852171 MOL852169:MOM852171 MYH852169:MYI852171 NID852169:NIE852171 NRZ852169:NSA852171 OBV852169:OBW852171 OLR852169:OLS852171 OVN852169:OVO852171 PFJ852169:PFK852171 PPF852169:PPG852171 PZB852169:PZC852171 QIX852169:QIY852171 QST852169:QSU852171 RCP852169:RCQ852171 RML852169:RMM852171 RWH852169:RWI852171 SGD852169:SGE852171 SPZ852169:SQA852171 SZV852169:SZW852171 TJR852169:TJS852171 TTN852169:TTO852171 UDJ852169:UDK852171 UNF852169:UNG852171 UXB852169:UXC852171 VGX852169:VGY852171 VQT852169:VQU852171 WAP852169:WAQ852171 WKL852169:WKM852171 WUH852169:WUI852171 D917705:E917707 HV917705:HW917707 RR917705:RS917707 ABN917705:ABO917707 ALJ917705:ALK917707 AVF917705:AVG917707 BFB917705:BFC917707 BOX917705:BOY917707 BYT917705:BYU917707 CIP917705:CIQ917707 CSL917705:CSM917707 DCH917705:DCI917707 DMD917705:DME917707 DVZ917705:DWA917707 EFV917705:EFW917707 EPR917705:EPS917707 EZN917705:EZO917707 FJJ917705:FJK917707 FTF917705:FTG917707 GDB917705:GDC917707 GMX917705:GMY917707 GWT917705:GWU917707 HGP917705:HGQ917707 HQL917705:HQM917707 IAH917705:IAI917707 IKD917705:IKE917707 ITZ917705:IUA917707 JDV917705:JDW917707 JNR917705:JNS917707 JXN917705:JXO917707 KHJ917705:KHK917707 KRF917705:KRG917707 LBB917705:LBC917707 LKX917705:LKY917707 LUT917705:LUU917707 MEP917705:MEQ917707 MOL917705:MOM917707 MYH917705:MYI917707 NID917705:NIE917707 NRZ917705:NSA917707 OBV917705:OBW917707 OLR917705:OLS917707 OVN917705:OVO917707 PFJ917705:PFK917707 PPF917705:PPG917707 PZB917705:PZC917707 QIX917705:QIY917707 QST917705:QSU917707 RCP917705:RCQ917707 RML917705:RMM917707 RWH917705:RWI917707 SGD917705:SGE917707 SPZ917705:SQA917707 SZV917705:SZW917707 TJR917705:TJS917707 TTN917705:TTO917707 UDJ917705:UDK917707 UNF917705:UNG917707 UXB917705:UXC917707 VGX917705:VGY917707 VQT917705:VQU917707 WAP917705:WAQ917707 WKL917705:WKM917707 WUH917705:WUI917707 D983241:E983243 HV983241:HW983243 RR983241:RS983243 ABN983241:ABO983243 ALJ983241:ALK983243 AVF983241:AVG983243 BFB983241:BFC983243 BOX983241:BOY983243 BYT983241:BYU983243 CIP983241:CIQ983243 CSL983241:CSM983243 DCH983241:DCI983243 DMD983241:DME983243 DVZ983241:DWA983243 EFV983241:EFW983243 EPR983241:EPS983243 EZN983241:EZO983243 FJJ983241:FJK983243 FTF983241:FTG983243 GDB983241:GDC983243 GMX983241:GMY983243 GWT983241:GWU983243 HGP983241:HGQ983243 HQL983241:HQM983243 IAH983241:IAI983243 IKD983241:IKE983243 ITZ983241:IUA983243 JDV983241:JDW983243 JNR983241:JNS983243 JXN983241:JXO983243 KHJ983241:KHK983243 KRF983241:KRG983243 LBB983241:LBC983243 LKX983241:LKY983243 LUT983241:LUU983243 MEP983241:MEQ983243 MOL983241:MOM983243 MYH983241:MYI983243 NID983241:NIE983243 NRZ983241:NSA983243 OBV983241:OBW983243 OLR983241:OLS983243 OVN983241:OVO983243 PFJ983241:PFK983243 PPF983241:PPG983243 PZB983241:PZC983243 QIX983241:QIY983243 QST983241:QSU983243 RCP983241:RCQ983243 RML983241:RMM983243 RWH983241:RWI983243 SGD983241:SGE983243 SPZ983241:SQA983243 SZV983241:SZW983243 TJR983241:TJS983243 TTN983241:TTO983243 UDJ983241:UDK983243 UNF983241:UNG983243 UXB983241:UXC983243 VGX983241:VGY983243 VQT983241:VQU983243 WAP983241:WAQ983243 WKL983241:WKM983243 WUH983241:WUI983243 F201:N201 HX201:IF201 RT201:SB201 ABP201:ABX201 ALL201:ALT201 AVH201:AVP201 BFD201:BFL201 BOZ201:BPH201 BYV201:BZD201 CIR201:CIZ201 CSN201:CSV201 DCJ201:DCR201 DMF201:DMN201 DWB201:DWJ201 EFX201:EGF201 EPT201:EQB201 EZP201:EZX201 FJL201:FJT201 FTH201:FTP201 GDD201:GDL201 GMZ201:GNH201 GWV201:GXD201 HGR201:HGZ201 HQN201:HQV201 IAJ201:IAR201 IKF201:IKN201 IUB201:IUJ201 JDX201:JEF201 JNT201:JOB201 JXP201:JXX201 KHL201:KHT201 KRH201:KRP201 LBD201:LBL201 LKZ201:LLH201 LUV201:LVD201 MER201:MEZ201 MON201:MOV201 MYJ201:MYR201 NIF201:NIN201 NSB201:NSJ201 OBX201:OCF201 OLT201:OMB201 OVP201:OVX201 PFL201:PFT201 PPH201:PPP201 PZD201:PZL201 QIZ201:QJH201 QSV201:QTD201 RCR201:RCZ201 RMN201:RMV201 RWJ201:RWR201 SGF201:SGN201 SQB201:SQJ201 SZX201:TAF201 TJT201:TKB201 TTP201:TTX201 UDL201:UDT201 UNH201:UNP201 UXD201:UXL201 VGZ201:VHH201 VQV201:VRD201 WAR201:WAZ201 WKN201:WKV201 WUJ201:WUR201 F65737:N65737 HX65737:IF65737 RT65737:SB65737 ABP65737:ABX65737 ALL65737:ALT65737 AVH65737:AVP65737 BFD65737:BFL65737 BOZ65737:BPH65737 BYV65737:BZD65737 CIR65737:CIZ65737 CSN65737:CSV65737 DCJ65737:DCR65737 DMF65737:DMN65737 DWB65737:DWJ65737 EFX65737:EGF65737 EPT65737:EQB65737 EZP65737:EZX65737 FJL65737:FJT65737 FTH65737:FTP65737 GDD65737:GDL65737 GMZ65737:GNH65737 GWV65737:GXD65737 HGR65737:HGZ65737 HQN65737:HQV65737 IAJ65737:IAR65737 IKF65737:IKN65737 IUB65737:IUJ65737 JDX65737:JEF65737 JNT65737:JOB65737 JXP65737:JXX65737 KHL65737:KHT65737 KRH65737:KRP65737 LBD65737:LBL65737 LKZ65737:LLH65737 LUV65737:LVD65737 MER65737:MEZ65737 MON65737:MOV65737 MYJ65737:MYR65737 NIF65737:NIN65737 NSB65737:NSJ65737 OBX65737:OCF65737 OLT65737:OMB65737 OVP65737:OVX65737 PFL65737:PFT65737 PPH65737:PPP65737 PZD65737:PZL65737 QIZ65737:QJH65737 QSV65737:QTD65737 RCR65737:RCZ65737 RMN65737:RMV65737 RWJ65737:RWR65737 SGF65737:SGN65737 SQB65737:SQJ65737 SZX65737:TAF65737 TJT65737:TKB65737 TTP65737:TTX65737 UDL65737:UDT65737 UNH65737:UNP65737 UXD65737:UXL65737 VGZ65737:VHH65737 VQV65737:VRD65737 WAR65737:WAZ65737 WKN65737:WKV65737 WUJ65737:WUR65737 F131273:N131273 HX131273:IF131273 RT131273:SB131273 ABP131273:ABX131273 ALL131273:ALT131273 AVH131273:AVP131273 BFD131273:BFL131273 BOZ131273:BPH131273 BYV131273:BZD131273 CIR131273:CIZ131273 CSN131273:CSV131273 DCJ131273:DCR131273 DMF131273:DMN131273 DWB131273:DWJ131273 EFX131273:EGF131273 EPT131273:EQB131273 EZP131273:EZX131273 FJL131273:FJT131273 FTH131273:FTP131273 GDD131273:GDL131273 GMZ131273:GNH131273 GWV131273:GXD131273 HGR131273:HGZ131273 HQN131273:HQV131273 IAJ131273:IAR131273 IKF131273:IKN131273 IUB131273:IUJ131273 JDX131273:JEF131273 JNT131273:JOB131273 JXP131273:JXX131273 KHL131273:KHT131273 KRH131273:KRP131273 LBD131273:LBL131273 LKZ131273:LLH131273 LUV131273:LVD131273 MER131273:MEZ131273 MON131273:MOV131273 MYJ131273:MYR131273 NIF131273:NIN131273 NSB131273:NSJ131273 OBX131273:OCF131273 OLT131273:OMB131273 OVP131273:OVX131273 PFL131273:PFT131273 PPH131273:PPP131273 PZD131273:PZL131273 QIZ131273:QJH131273 QSV131273:QTD131273 RCR131273:RCZ131273 RMN131273:RMV131273 RWJ131273:RWR131273 SGF131273:SGN131273 SQB131273:SQJ131273 SZX131273:TAF131273 TJT131273:TKB131273 TTP131273:TTX131273 UDL131273:UDT131273 UNH131273:UNP131273 UXD131273:UXL131273 VGZ131273:VHH131273 VQV131273:VRD131273 WAR131273:WAZ131273 WKN131273:WKV131273 WUJ131273:WUR131273 F196809:N196809 HX196809:IF196809 RT196809:SB196809 ABP196809:ABX196809 ALL196809:ALT196809 AVH196809:AVP196809 BFD196809:BFL196809 BOZ196809:BPH196809 BYV196809:BZD196809 CIR196809:CIZ196809 CSN196809:CSV196809 DCJ196809:DCR196809 DMF196809:DMN196809 DWB196809:DWJ196809 EFX196809:EGF196809 EPT196809:EQB196809 EZP196809:EZX196809 FJL196809:FJT196809 FTH196809:FTP196809 GDD196809:GDL196809 GMZ196809:GNH196809 GWV196809:GXD196809 HGR196809:HGZ196809 HQN196809:HQV196809 IAJ196809:IAR196809 IKF196809:IKN196809 IUB196809:IUJ196809 JDX196809:JEF196809 JNT196809:JOB196809 JXP196809:JXX196809 KHL196809:KHT196809 KRH196809:KRP196809 LBD196809:LBL196809 LKZ196809:LLH196809 LUV196809:LVD196809 MER196809:MEZ196809 MON196809:MOV196809 MYJ196809:MYR196809 NIF196809:NIN196809 NSB196809:NSJ196809 OBX196809:OCF196809 OLT196809:OMB196809 OVP196809:OVX196809 PFL196809:PFT196809 PPH196809:PPP196809 PZD196809:PZL196809 QIZ196809:QJH196809 QSV196809:QTD196809 RCR196809:RCZ196809 RMN196809:RMV196809 RWJ196809:RWR196809 SGF196809:SGN196809 SQB196809:SQJ196809 SZX196809:TAF196809 TJT196809:TKB196809 TTP196809:TTX196809 UDL196809:UDT196809 UNH196809:UNP196809 UXD196809:UXL196809 VGZ196809:VHH196809 VQV196809:VRD196809 WAR196809:WAZ196809 WKN196809:WKV196809 WUJ196809:WUR196809 F262345:N262345 HX262345:IF262345 RT262345:SB262345 ABP262345:ABX262345 ALL262345:ALT262345 AVH262345:AVP262345 BFD262345:BFL262345 BOZ262345:BPH262345 BYV262345:BZD262345 CIR262345:CIZ262345 CSN262345:CSV262345 DCJ262345:DCR262345 DMF262345:DMN262345 DWB262345:DWJ262345 EFX262345:EGF262345 EPT262345:EQB262345 EZP262345:EZX262345 FJL262345:FJT262345 FTH262345:FTP262345 GDD262345:GDL262345 GMZ262345:GNH262345 GWV262345:GXD262345 HGR262345:HGZ262345 HQN262345:HQV262345 IAJ262345:IAR262345 IKF262345:IKN262345 IUB262345:IUJ262345 JDX262345:JEF262345 JNT262345:JOB262345 JXP262345:JXX262345 KHL262345:KHT262345 KRH262345:KRP262345 LBD262345:LBL262345 LKZ262345:LLH262345 LUV262345:LVD262345 MER262345:MEZ262345 MON262345:MOV262345 MYJ262345:MYR262345 NIF262345:NIN262345 NSB262345:NSJ262345 OBX262345:OCF262345 OLT262345:OMB262345 OVP262345:OVX262345 PFL262345:PFT262345 PPH262345:PPP262345 PZD262345:PZL262345 QIZ262345:QJH262345 QSV262345:QTD262345 RCR262345:RCZ262345 RMN262345:RMV262345 RWJ262345:RWR262345 SGF262345:SGN262345 SQB262345:SQJ262345 SZX262345:TAF262345 TJT262345:TKB262345 TTP262345:TTX262345 UDL262345:UDT262345 UNH262345:UNP262345 UXD262345:UXL262345 VGZ262345:VHH262345 VQV262345:VRD262345 WAR262345:WAZ262345 WKN262345:WKV262345 WUJ262345:WUR262345 F327881:N327881 HX327881:IF327881 RT327881:SB327881 ABP327881:ABX327881 ALL327881:ALT327881 AVH327881:AVP327881 BFD327881:BFL327881 BOZ327881:BPH327881 BYV327881:BZD327881 CIR327881:CIZ327881 CSN327881:CSV327881 DCJ327881:DCR327881 DMF327881:DMN327881 DWB327881:DWJ327881 EFX327881:EGF327881 EPT327881:EQB327881 EZP327881:EZX327881 FJL327881:FJT327881 FTH327881:FTP327881 GDD327881:GDL327881 GMZ327881:GNH327881 GWV327881:GXD327881 HGR327881:HGZ327881 HQN327881:HQV327881 IAJ327881:IAR327881 IKF327881:IKN327881 IUB327881:IUJ327881 JDX327881:JEF327881 JNT327881:JOB327881 JXP327881:JXX327881 KHL327881:KHT327881 KRH327881:KRP327881 LBD327881:LBL327881 LKZ327881:LLH327881 LUV327881:LVD327881 MER327881:MEZ327881 MON327881:MOV327881 MYJ327881:MYR327881 NIF327881:NIN327881 NSB327881:NSJ327881 OBX327881:OCF327881 OLT327881:OMB327881 OVP327881:OVX327881 PFL327881:PFT327881 PPH327881:PPP327881 PZD327881:PZL327881 QIZ327881:QJH327881 QSV327881:QTD327881 RCR327881:RCZ327881 RMN327881:RMV327881 RWJ327881:RWR327881 SGF327881:SGN327881 SQB327881:SQJ327881 SZX327881:TAF327881 TJT327881:TKB327881 TTP327881:TTX327881 UDL327881:UDT327881 UNH327881:UNP327881 UXD327881:UXL327881 VGZ327881:VHH327881 VQV327881:VRD327881 WAR327881:WAZ327881 WKN327881:WKV327881 WUJ327881:WUR327881 F393417:N393417 HX393417:IF393417 RT393417:SB393417 ABP393417:ABX393417 ALL393417:ALT393417 AVH393417:AVP393417 BFD393417:BFL393417 BOZ393417:BPH393417 BYV393417:BZD393417 CIR393417:CIZ393417 CSN393417:CSV393417 DCJ393417:DCR393417 DMF393417:DMN393417 DWB393417:DWJ393417 EFX393417:EGF393417 EPT393417:EQB393417 EZP393417:EZX393417 FJL393417:FJT393417 FTH393417:FTP393417 GDD393417:GDL393417 GMZ393417:GNH393417 GWV393417:GXD393417 HGR393417:HGZ393417 HQN393417:HQV393417 IAJ393417:IAR393417 IKF393417:IKN393417 IUB393417:IUJ393417 JDX393417:JEF393417 JNT393417:JOB393417 JXP393417:JXX393417 KHL393417:KHT393417 KRH393417:KRP393417 LBD393417:LBL393417 LKZ393417:LLH393417 LUV393417:LVD393417 MER393417:MEZ393417 MON393417:MOV393417 MYJ393417:MYR393417 NIF393417:NIN393417 NSB393417:NSJ393417 OBX393417:OCF393417 OLT393417:OMB393417 OVP393417:OVX393417 PFL393417:PFT393417 PPH393417:PPP393417 PZD393417:PZL393417 QIZ393417:QJH393417 QSV393417:QTD393417 RCR393417:RCZ393417 RMN393417:RMV393417 RWJ393417:RWR393417 SGF393417:SGN393417 SQB393417:SQJ393417 SZX393417:TAF393417 TJT393417:TKB393417 TTP393417:TTX393417 UDL393417:UDT393417 UNH393417:UNP393417 UXD393417:UXL393417 VGZ393417:VHH393417 VQV393417:VRD393417 WAR393417:WAZ393417 WKN393417:WKV393417 WUJ393417:WUR393417 F458953:N458953 HX458953:IF458953 RT458953:SB458953 ABP458953:ABX458953 ALL458953:ALT458953 AVH458953:AVP458953 BFD458953:BFL458953 BOZ458953:BPH458953 BYV458953:BZD458953 CIR458953:CIZ458953 CSN458953:CSV458953 DCJ458953:DCR458953 DMF458953:DMN458953 DWB458953:DWJ458953 EFX458953:EGF458953 EPT458953:EQB458953 EZP458953:EZX458953 FJL458953:FJT458953 FTH458953:FTP458953 GDD458953:GDL458953 GMZ458953:GNH458953 GWV458953:GXD458953 HGR458953:HGZ458953 HQN458953:HQV458953 IAJ458953:IAR458953 IKF458953:IKN458953 IUB458953:IUJ458953 JDX458953:JEF458953 JNT458953:JOB458953 JXP458953:JXX458953 KHL458953:KHT458953 KRH458953:KRP458953 LBD458953:LBL458953 LKZ458953:LLH458953 LUV458953:LVD458953 MER458953:MEZ458953 MON458953:MOV458953 MYJ458953:MYR458953 NIF458953:NIN458953 NSB458953:NSJ458953 OBX458953:OCF458953 OLT458953:OMB458953 OVP458953:OVX458953 PFL458953:PFT458953 PPH458953:PPP458953 PZD458953:PZL458953 QIZ458953:QJH458953 QSV458953:QTD458953 RCR458953:RCZ458953 RMN458953:RMV458953 RWJ458953:RWR458953 SGF458953:SGN458953 SQB458953:SQJ458953 SZX458953:TAF458953 TJT458953:TKB458953 TTP458953:TTX458953 UDL458953:UDT458953 UNH458953:UNP458953 UXD458953:UXL458953 VGZ458953:VHH458953 VQV458953:VRD458953 WAR458953:WAZ458953 WKN458953:WKV458953 WUJ458953:WUR458953 F524489:N524489 HX524489:IF524489 RT524489:SB524489 ABP524489:ABX524489 ALL524489:ALT524489 AVH524489:AVP524489 BFD524489:BFL524489 BOZ524489:BPH524489 BYV524489:BZD524489 CIR524489:CIZ524489 CSN524489:CSV524489 DCJ524489:DCR524489 DMF524489:DMN524489 DWB524489:DWJ524489 EFX524489:EGF524489 EPT524489:EQB524489 EZP524489:EZX524489 FJL524489:FJT524489 FTH524489:FTP524489 GDD524489:GDL524489 GMZ524489:GNH524489 GWV524489:GXD524489 HGR524489:HGZ524489 HQN524489:HQV524489 IAJ524489:IAR524489 IKF524489:IKN524489 IUB524489:IUJ524489 JDX524489:JEF524489 JNT524489:JOB524489 JXP524489:JXX524489 KHL524489:KHT524489 KRH524489:KRP524489 LBD524489:LBL524489 LKZ524489:LLH524489 LUV524489:LVD524489 MER524489:MEZ524489 MON524489:MOV524489 MYJ524489:MYR524489 NIF524489:NIN524489 NSB524489:NSJ524489 OBX524489:OCF524489 OLT524489:OMB524489 OVP524489:OVX524489 PFL524489:PFT524489 PPH524489:PPP524489 PZD524489:PZL524489 QIZ524489:QJH524489 QSV524489:QTD524489 RCR524489:RCZ524489 RMN524489:RMV524489 RWJ524489:RWR524489 SGF524489:SGN524489 SQB524489:SQJ524489 SZX524489:TAF524489 TJT524489:TKB524489 TTP524489:TTX524489 UDL524489:UDT524489 UNH524489:UNP524489 UXD524489:UXL524489 VGZ524489:VHH524489 VQV524489:VRD524489 WAR524489:WAZ524489 WKN524489:WKV524489 WUJ524489:WUR524489 F590025:N590025 HX590025:IF590025 RT590025:SB590025 ABP590025:ABX590025 ALL590025:ALT590025 AVH590025:AVP590025 BFD590025:BFL590025 BOZ590025:BPH590025 BYV590025:BZD590025 CIR590025:CIZ590025 CSN590025:CSV590025 DCJ590025:DCR590025 DMF590025:DMN590025 DWB590025:DWJ590025 EFX590025:EGF590025 EPT590025:EQB590025 EZP590025:EZX590025 FJL590025:FJT590025 FTH590025:FTP590025 GDD590025:GDL590025 GMZ590025:GNH590025 GWV590025:GXD590025 HGR590025:HGZ590025 HQN590025:HQV590025 IAJ590025:IAR590025 IKF590025:IKN590025 IUB590025:IUJ590025 JDX590025:JEF590025 JNT590025:JOB590025 JXP590025:JXX590025 KHL590025:KHT590025 KRH590025:KRP590025 LBD590025:LBL590025 LKZ590025:LLH590025 LUV590025:LVD590025 MER590025:MEZ590025 MON590025:MOV590025 MYJ590025:MYR590025 NIF590025:NIN590025 NSB590025:NSJ590025 OBX590025:OCF590025 OLT590025:OMB590025 OVP590025:OVX590025 PFL590025:PFT590025 PPH590025:PPP590025 PZD590025:PZL590025 QIZ590025:QJH590025 QSV590025:QTD590025 RCR590025:RCZ590025 RMN590025:RMV590025 RWJ590025:RWR590025 SGF590025:SGN590025 SQB590025:SQJ590025 SZX590025:TAF590025 TJT590025:TKB590025 TTP590025:TTX590025 UDL590025:UDT590025 UNH590025:UNP590025 UXD590025:UXL590025 VGZ590025:VHH590025 VQV590025:VRD590025 WAR590025:WAZ590025 WKN590025:WKV590025 WUJ590025:WUR590025 F655561:N655561 HX655561:IF655561 RT655561:SB655561 ABP655561:ABX655561 ALL655561:ALT655561 AVH655561:AVP655561 BFD655561:BFL655561 BOZ655561:BPH655561 BYV655561:BZD655561 CIR655561:CIZ655561 CSN655561:CSV655561 DCJ655561:DCR655561 DMF655561:DMN655561 DWB655561:DWJ655561 EFX655561:EGF655561 EPT655561:EQB655561 EZP655561:EZX655561 FJL655561:FJT655561 FTH655561:FTP655561 GDD655561:GDL655561 GMZ655561:GNH655561 GWV655561:GXD655561 HGR655561:HGZ655561 HQN655561:HQV655561 IAJ655561:IAR655561 IKF655561:IKN655561 IUB655561:IUJ655561 JDX655561:JEF655561 JNT655561:JOB655561 JXP655561:JXX655561 KHL655561:KHT655561 KRH655561:KRP655561 LBD655561:LBL655561 LKZ655561:LLH655561 LUV655561:LVD655561 MER655561:MEZ655561 MON655561:MOV655561 MYJ655561:MYR655561 NIF655561:NIN655561 NSB655561:NSJ655561 OBX655561:OCF655561 OLT655561:OMB655561 OVP655561:OVX655561 PFL655561:PFT655561 PPH655561:PPP655561 PZD655561:PZL655561 QIZ655561:QJH655561 QSV655561:QTD655561 RCR655561:RCZ655561 RMN655561:RMV655561 RWJ655561:RWR655561 SGF655561:SGN655561 SQB655561:SQJ655561 SZX655561:TAF655561 TJT655561:TKB655561 TTP655561:TTX655561 UDL655561:UDT655561 UNH655561:UNP655561 UXD655561:UXL655561 VGZ655561:VHH655561 VQV655561:VRD655561 WAR655561:WAZ655561 WKN655561:WKV655561 WUJ655561:WUR655561 F721097:N721097 HX721097:IF721097 RT721097:SB721097 ABP721097:ABX721097 ALL721097:ALT721097 AVH721097:AVP721097 BFD721097:BFL721097 BOZ721097:BPH721097 BYV721097:BZD721097 CIR721097:CIZ721097 CSN721097:CSV721097 DCJ721097:DCR721097 DMF721097:DMN721097 DWB721097:DWJ721097 EFX721097:EGF721097 EPT721097:EQB721097 EZP721097:EZX721097 FJL721097:FJT721097 FTH721097:FTP721097 GDD721097:GDL721097 GMZ721097:GNH721097 GWV721097:GXD721097 HGR721097:HGZ721097 HQN721097:HQV721097 IAJ721097:IAR721097 IKF721097:IKN721097 IUB721097:IUJ721097 JDX721097:JEF721097 JNT721097:JOB721097 JXP721097:JXX721097 KHL721097:KHT721097 KRH721097:KRP721097 LBD721097:LBL721097 LKZ721097:LLH721097 LUV721097:LVD721097 MER721097:MEZ721097 MON721097:MOV721097 MYJ721097:MYR721097 NIF721097:NIN721097 NSB721097:NSJ721097 OBX721097:OCF721097 OLT721097:OMB721097 OVP721097:OVX721097 PFL721097:PFT721097 PPH721097:PPP721097 PZD721097:PZL721097 QIZ721097:QJH721097 QSV721097:QTD721097 RCR721097:RCZ721097 RMN721097:RMV721097 RWJ721097:RWR721097 SGF721097:SGN721097 SQB721097:SQJ721097 SZX721097:TAF721097 TJT721097:TKB721097 TTP721097:TTX721097 UDL721097:UDT721097 UNH721097:UNP721097 UXD721097:UXL721097 VGZ721097:VHH721097 VQV721097:VRD721097 WAR721097:WAZ721097 WKN721097:WKV721097 WUJ721097:WUR721097 F786633:N786633 HX786633:IF786633 RT786633:SB786633 ABP786633:ABX786633 ALL786633:ALT786633 AVH786633:AVP786633 BFD786633:BFL786633 BOZ786633:BPH786633 BYV786633:BZD786633 CIR786633:CIZ786633 CSN786633:CSV786633 DCJ786633:DCR786633 DMF786633:DMN786633 DWB786633:DWJ786633 EFX786633:EGF786633 EPT786633:EQB786633 EZP786633:EZX786633 FJL786633:FJT786633 FTH786633:FTP786633 GDD786633:GDL786633 GMZ786633:GNH786633 GWV786633:GXD786633 HGR786633:HGZ786633 HQN786633:HQV786633 IAJ786633:IAR786633 IKF786633:IKN786633 IUB786633:IUJ786633 JDX786633:JEF786633 JNT786633:JOB786633 JXP786633:JXX786633 KHL786633:KHT786633 KRH786633:KRP786633 LBD786633:LBL786633 LKZ786633:LLH786633 LUV786633:LVD786633 MER786633:MEZ786633 MON786633:MOV786633 MYJ786633:MYR786633 NIF786633:NIN786633 NSB786633:NSJ786633 OBX786633:OCF786633 OLT786633:OMB786633 OVP786633:OVX786633 PFL786633:PFT786633 PPH786633:PPP786633 PZD786633:PZL786633 QIZ786633:QJH786633 QSV786633:QTD786633 RCR786633:RCZ786633 RMN786633:RMV786633 RWJ786633:RWR786633 SGF786633:SGN786633 SQB786633:SQJ786633 SZX786633:TAF786633 TJT786633:TKB786633 TTP786633:TTX786633 UDL786633:UDT786633 UNH786633:UNP786633 UXD786633:UXL786633 VGZ786633:VHH786633 VQV786633:VRD786633 WAR786633:WAZ786633 WKN786633:WKV786633 WUJ786633:WUR786633 F852169:N852169 HX852169:IF852169 RT852169:SB852169 ABP852169:ABX852169 ALL852169:ALT852169 AVH852169:AVP852169 BFD852169:BFL852169 BOZ852169:BPH852169 BYV852169:BZD852169 CIR852169:CIZ852169 CSN852169:CSV852169 DCJ852169:DCR852169 DMF852169:DMN852169 DWB852169:DWJ852169 EFX852169:EGF852169 EPT852169:EQB852169 EZP852169:EZX852169 FJL852169:FJT852169 FTH852169:FTP852169 GDD852169:GDL852169 GMZ852169:GNH852169 GWV852169:GXD852169 HGR852169:HGZ852169 HQN852169:HQV852169 IAJ852169:IAR852169 IKF852169:IKN852169 IUB852169:IUJ852169 JDX852169:JEF852169 JNT852169:JOB852169 JXP852169:JXX852169 KHL852169:KHT852169 KRH852169:KRP852169 LBD852169:LBL852169 LKZ852169:LLH852169 LUV852169:LVD852169 MER852169:MEZ852169 MON852169:MOV852169 MYJ852169:MYR852169 NIF852169:NIN852169 NSB852169:NSJ852169 OBX852169:OCF852169 OLT852169:OMB852169 OVP852169:OVX852169 PFL852169:PFT852169 PPH852169:PPP852169 PZD852169:PZL852169 QIZ852169:QJH852169 QSV852169:QTD852169 RCR852169:RCZ852169 RMN852169:RMV852169 RWJ852169:RWR852169 SGF852169:SGN852169 SQB852169:SQJ852169 SZX852169:TAF852169 TJT852169:TKB852169 TTP852169:TTX852169 UDL852169:UDT852169 UNH852169:UNP852169 UXD852169:UXL852169 VGZ852169:VHH852169 VQV852169:VRD852169 WAR852169:WAZ852169 WKN852169:WKV852169 WUJ852169:WUR852169 F917705:N917705 HX917705:IF917705 RT917705:SB917705 ABP917705:ABX917705 ALL917705:ALT917705 AVH917705:AVP917705 BFD917705:BFL917705 BOZ917705:BPH917705 BYV917705:BZD917705 CIR917705:CIZ917705 CSN917705:CSV917705 DCJ917705:DCR917705 DMF917705:DMN917705 DWB917705:DWJ917705 EFX917705:EGF917705 EPT917705:EQB917705 EZP917705:EZX917705 FJL917705:FJT917705 FTH917705:FTP917705 GDD917705:GDL917705 GMZ917705:GNH917705 GWV917705:GXD917705 HGR917705:HGZ917705 HQN917705:HQV917705 IAJ917705:IAR917705 IKF917705:IKN917705 IUB917705:IUJ917705 JDX917705:JEF917705 JNT917705:JOB917705 JXP917705:JXX917705 KHL917705:KHT917705 KRH917705:KRP917705 LBD917705:LBL917705 LKZ917705:LLH917705 LUV917705:LVD917705 MER917705:MEZ917705 MON917705:MOV917705 MYJ917705:MYR917705 NIF917705:NIN917705 NSB917705:NSJ917705 OBX917705:OCF917705 OLT917705:OMB917705 OVP917705:OVX917705 PFL917705:PFT917705 PPH917705:PPP917705 PZD917705:PZL917705 QIZ917705:QJH917705 QSV917705:QTD917705 RCR917705:RCZ917705 RMN917705:RMV917705 RWJ917705:RWR917705 SGF917705:SGN917705 SQB917705:SQJ917705 SZX917705:TAF917705 TJT917705:TKB917705 TTP917705:TTX917705 UDL917705:UDT917705 UNH917705:UNP917705 UXD917705:UXL917705 VGZ917705:VHH917705 VQV917705:VRD917705 WAR917705:WAZ917705 WKN917705:WKV917705 WUJ917705:WUR917705 F983241:N983241 HX983241:IF983241 RT983241:SB983241 ABP983241:ABX983241 ALL983241:ALT983241 AVH983241:AVP983241 BFD983241:BFL983241 BOZ983241:BPH983241 BYV983241:BZD983241 CIR983241:CIZ983241 CSN983241:CSV983241 DCJ983241:DCR983241 DMF983241:DMN983241 DWB983241:DWJ983241 EFX983241:EGF983241 EPT983241:EQB983241 EZP983241:EZX983241 FJL983241:FJT983241 FTH983241:FTP983241 GDD983241:GDL983241 GMZ983241:GNH983241 GWV983241:GXD983241 HGR983241:HGZ983241 HQN983241:HQV983241 IAJ983241:IAR983241 IKF983241:IKN983241 IUB983241:IUJ983241 JDX983241:JEF983241 JNT983241:JOB983241 JXP983241:JXX983241 KHL983241:KHT983241 KRH983241:KRP983241 LBD983241:LBL983241 LKZ983241:LLH983241 LUV983241:LVD983241 MER983241:MEZ983241 MON983241:MOV983241 MYJ983241:MYR983241 NIF983241:NIN983241 NSB983241:NSJ983241 OBX983241:OCF983241 OLT983241:OMB983241 OVP983241:OVX983241 PFL983241:PFT983241 PPH983241:PPP983241 PZD983241:PZL983241 QIZ983241:QJH983241 QSV983241:QTD983241 RCR983241:RCZ983241 RMN983241:RMV983241 RWJ983241:RWR983241 SGF983241:SGN983241 SQB983241:SQJ983241 SZX983241:TAF983241 TJT983241:TKB983241 TTP983241:TTX983241 UDL983241:UDT983241 UNH983241:UNP983241 UXD983241:UXL983241 VGZ983241:VHH983241 VQV983241:VRD983241 WAR983241:WAZ983241 WKN983241:WKV983241 WUJ983241:WUR983241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AH93"/>
  <sheetViews>
    <sheetView showGridLines="0" zoomScaleNormal="100" workbookViewId="0">
      <selection sqref="A1:XFD1048576"/>
    </sheetView>
  </sheetViews>
  <sheetFormatPr baseColWidth="10" defaultRowHeight="14.25"/>
  <cols>
    <col min="1" max="1" width="18.7109375" customWidth="1"/>
    <col min="2" max="2" width="12" customWidth="1"/>
    <col min="3" max="3" width="10.28515625" customWidth="1"/>
    <col min="4" max="4" width="11.140625" customWidth="1"/>
    <col min="5" max="5" width="8.85546875" customWidth="1"/>
    <col min="6" max="6" width="9.7109375" customWidth="1"/>
    <col min="7" max="7" width="9.140625" customWidth="1"/>
    <col min="8" max="8" width="9.5703125" customWidth="1"/>
    <col min="9" max="9" width="9.140625" customWidth="1"/>
    <col min="10" max="10" width="9.7109375" customWidth="1"/>
    <col min="11" max="13" width="9.140625" customWidth="1"/>
    <col min="14" max="14" width="9.28515625" customWidth="1"/>
    <col min="15" max="17" width="9.140625" customWidth="1"/>
    <col min="18" max="18" width="10.5703125" customWidth="1"/>
    <col min="19" max="19" width="9.5703125" customWidth="1"/>
    <col min="20" max="20" width="14.7109375" customWidth="1"/>
    <col min="21" max="21" width="10.140625" style="101" customWidth="1"/>
    <col min="22" max="22" width="9.28515625" style="101" customWidth="1"/>
    <col min="23" max="23" width="10.85546875" style="101" customWidth="1"/>
    <col min="24" max="24" width="9.7109375" style="101" customWidth="1"/>
    <col min="25" max="25" width="18.42578125" customWidth="1"/>
    <col min="26" max="26" width="11.42578125" customWidth="1"/>
    <col min="27" max="27" width="12.42578125" customWidth="1"/>
    <col min="28" max="28" width="17" customWidth="1"/>
    <col min="29" max="32" width="11.5703125" bestFit="1" customWidth="1"/>
    <col min="33" max="33" width="11.7109375" customWidth="1"/>
    <col min="34" max="34" width="11.85546875" bestFit="1" customWidth="1"/>
    <col min="257" max="257" width="18.7109375" customWidth="1"/>
    <col min="258" max="258" width="12" customWidth="1"/>
    <col min="259" max="259" width="10.28515625" customWidth="1"/>
    <col min="260" max="260" width="11.140625" customWidth="1"/>
    <col min="261" max="261" width="8.85546875" customWidth="1"/>
    <col min="262" max="262" width="9.7109375" customWidth="1"/>
    <col min="263" max="263" width="9.140625" customWidth="1"/>
    <col min="264" max="264" width="9.5703125" customWidth="1"/>
    <col min="265" max="265" width="9.140625" customWidth="1"/>
    <col min="266" max="266" width="9.7109375" customWidth="1"/>
    <col min="267" max="269" width="9.140625" customWidth="1"/>
    <col min="270" max="270" width="9.28515625" customWidth="1"/>
    <col min="271" max="273" width="9.140625" customWidth="1"/>
    <col min="274" max="274" width="10.5703125" customWidth="1"/>
    <col min="275" max="275" width="9.5703125" customWidth="1"/>
    <col min="276" max="276" width="14.7109375" customWidth="1"/>
    <col min="277" max="277" width="10.140625" customWidth="1"/>
    <col min="278" max="278" width="9.28515625" customWidth="1"/>
    <col min="279" max="279" width="10.85546875" customWidth="1"/>
    <col min="280" max="280" width="9.7109375" customWidth="1"/>
    <col min="281" max="281" width="18.42578125" customWidth="1"/>
    <col min="282" max="282" width="11.42578125" customWidth="1"/>
    <col min="283" max="283" width="12.42578125" customWidth="1"/>
    <col min="284" max="284" width="17" customWidth="1"/>
    <col min="285" max="288" width="11.5703125" bestFit="1" customWidth="1"/>
    <col min="289" max="289" width="11.7109375" customWidth="1"/>
    <col min="290" max="290" width="11.85546875" bestFit="1" customWidth="1"/>
    <col min="513" max="513" width="18.7109375" customWidth="1"/>
    <col min="514" max="514" width="12" customWidth="1"/>
    <col min="515" max="515" width="10.28515625" customWidth="1"/>
    <col min="516" max="516" width="11.140625" customWidth="1"/>
    <col min="517" max="517" width="8.85546875" customWidth="1"/>
    <col min="518" max="518" width="9.7109375" customWidth="1"/>
    <col min="519" max="519" width="9.140625" customWidth="1"/>
    <col min="520" max="520" width="9.5703125" customWidth="1"/>
    <col min="521" max="521" width="9.140625" customWidth="1"/>
    <col min="522" max="522" width="9.7109375" customWidth="1"/>
    <col min="523" max="525" width="9.140625" customWidth="1"/>
    <col min="526" max="526" width="9.28515625" customWidth="1"/>
    <col min="527" max="529" width="9.140625" customWidth="1"/>
    <col min="530" max="530" width="10.5703125" customWidth="1"/>
    <col min="531" max="531" width="9.5703125" customWidth="1"/>
    <col min="532" max="532" width="14.7109375" customWidth="1"/>
    <col min="533" max="533" width="10.140625" customWidth="1"/>
    <col min="534" max="534" width="9.28515625" customWidth="1"/>
    <col min="535" max="535" width="10.85546875" customWidth="1"/>
    <col min="536" max="536" width="9.7109375" customWidth="1"/>
    <col min="537" max="537" width="18.42578125" customWidth="1"/>
    <col min="538" max="538" width="11.42578125" customWidth="1"/>
    <col min="539" max="539" width="12.42578125" customWidth="1"/>
    <col min="540" max="540" width="17" customWidth="1"/>
    <col min="541" max="544" width="11.5703125" bestFit="1" customWidth="1"/>
    <col min="545" max="545" width="11.7109375" customWidth="1"/>
    <col min="546" max="546" width="11.85546875" bestFit="1" customWidth="1"/>
    <col min="769" max="769" width="18.7109375" customWidth="1"/>
    <col min="770" max="770" width="12" customWidth="1"/>
    <col min="771" max="771" width="10.28515625" customWidth="1"/>
    <col min="772" max="772" width="11.140625" customWidth="1"/>
    <col min="773" max="773" width="8.85546875" customWidth="1"/>
    <col min="774" max="774" width="9.7109375" customWidth="1"/>
    <col min="775" max="775" width="9.140625" customWidth="1"/>
    <col min="776" max="776" width="9.5703125" customWidth="1"/>
    <col min="777" max="777" width="9.140625" customWidth="1"/>
    <col min="778" max="778" width="9.7109375" customWidth="1"/>
    <col min="779" max="781" width="9.140625" customWidth="1"/>
    <col min="782" max="782" width="9.28515625" customWidth="1"/>
    <col min="783" max="785" width="9.140625" customWidth="1"/>
    <col min="786" max="786" width="10.5703125" customWidth="1"/>
    <col min="787" max="787" width="9.5703125" customWidth="1"/>
    <col min="788" max="788" width="14.7109375" customWidth="1"/>
    <col min="789" max="789" width="10.140625" customWidth="1"/>
    <col min="790" max="790" width="9.28515625" customWidth="1"/>
    <col min="791" max="791" width="10.85546875" customWidth="1"/>
    <col min="792" max="792" width="9.7109375" customWidth="1"/>
    <col min="793" max="793" width="18.42578125" customWidth="1"/>
    <col min="794" max="794" width="11.42578125" customWidth="1"/>
    <col min="795" max="795" width="12.42578125" customWidth="1"/>
    <col min="796" max="796" width="17" customWidth="1"/>
    <col min="797" max="800" width="11.5703125" bestFit="1" customWidth="1"/>
    <col min="801" max="801" width="11.7109375" customWidth="1"/>
    <col min="802" max="802" width="11.85546875" bestFit="1" customWidth="1"/>
    <col min="1025" max="1025" width="18.7109375" customWidth="1"/>
    <col min="1026" max="1026" width="12" customWidth="1"/>
    <col min="1027" max="1027" width="10.28515625" customWidth="1"/>
    <col min="1028" max="1028" width="11.140625" customWidth="1"/>
    <col min="1029" max="1029" width="8.85546875" customWidth="1"/>
    <col min="1030" max="1030" width="9.7109375" customWidth="1"/>
    <col min="1031" max="1031" width="9.140625" customWidth="1"/>
    <col min="1032" max="1032" width="9.5703125" customWidth="1"/>
    <col min="1033" max="1033" width="9.140625" customWidth="1"/>
    <col min="1034" max="1034" width="9.7109375" customWidth="1"/>
    <col min="1035" max="1037" width="9.140625" customWidth="1"/>
    <col min="1038" max="1038" width="9.28515625" customWidth="1"/>
    <col min="1039" max="1041" width="9.140625" customWidth="1"/>
    <col min="1042" max="1042" width="10.5703125" customWidth="1"/>
    <col min="1043" max="1043" width="9.5703125" customWidth="1"/>
    <col min="1044" max="1044" width="14.7109375" customWidth="1"/>
    <col min="1045" max="1045" width="10.140625" customWidth="1"/>
    <col min="1046" max="1046" width="9.28515625" customWidth="1"/>
    <col min="1047" max="1047" width="10.85546875" customWidth="1"/>
    <col min="1048" max="1048" width="9.7109375" customWidth="1"/>
    <col min="1049" max="1049" width="18.42578125" customWidth="1"/>
    <col min="1050" max="1050" width="11.42578125" customWidth="1"/>
    <col min="1051" max="1051" width="12.42578125" customWidth="1"/>
    <col min="1052" max="1052" width="17" customWidth="1"/>
    <col min="1053" max="1056" width="11.5703125" bestFit="1" customWidth="1"/>
    <col min="1057" max="1057" width="11.7109375" customWidth="1"/>
    <col min="1058" max="1058" width="11.85546875" bestFit="1" customWidth="1"/>
    <col min="1281" max="1281" width="18.7109375" customWidth="1"/>
    <col min="1282" max="1282" width="12" customWidth="1"/>
    <col min="1283" max="1283" width="10.28515625" customWidth="1"/>
    <col min="1284" max="1284" width="11.140625" customWidth="1"/>
    <col min="1285" max="1285" width="8.85546875" customWidth="1"/>
    <col min="1286" max="1286" width="9.7109375" customWidth="1"/>
    <col min="1287" max="1287" width="9.140625" customWidth="1"/>
    <col min="1288" max="1288" width="9.5703125" customWidth="1"/>
    <col min="1289" max="1289" width="9.140625" customWidth="1"/>
    <col min="1290" max="1290" width="9.7109375" customWidth="1"/>
    <col min="1291" max="1293" width="9.140625" customWidth="1"/>
    <col min="1294" max="1294" width="9.28515625" customWidth="1"/>
    <col min="1295" max="1297" width="9.140625" customWidth="1"/>
    <col min="1298" max="1298" width="10.5703125" customWidth="1"/>
    <col min="1299" max="1299" width="9.5703125" customWidth="1"/>
    <col min="1300" max="1300" width="14.7109375" customWidth="1"/>
    <col min="1301" max="1301" width="10.140625" customWidth="1"/>
    <col min="1302" max="1302" width="9.28515625" customWidth="1"/>
    <col min="1303" max="1303" width="10.85546875" customWidth="1"/>
    <col min="1304" max="1304" width="9.7109375" customWidth="1"/>
    <col min="1305" max="1305" width="18.42578125" customWidth="1"/>
    <col min="1306" max="1306" width="11.42578125" customWidth="1"/>
    <col min="1307" max="1307" width="12.42578125" customWidth="1"/>
    <col min="1308" max="1308" width="17" customWidth="1"/>
    <col min="1309" max="1312" width="11.5703125" bestFit="1" customWidth="1"/>
    <col min="1313" max="1313" width="11.7109375" customWidth="1"/>
    <col min="1314" max="1314" width="11.85546875" bestFit="1" customWidth="1"/>
    <col min="1537" max="1537" width="18.7109375" customWidth="1"/>
    <col min="1538" max="1538" width="12" customWidth="1"/>
    <col min="1539" max="1539" width="10.28515625" customWidth="1"/>
    <col min="1540" max="1540" width="11.140625" customWidth="1"/>
    <col min="1541" max="1541" width="8.85546875" customWidth="1"/>
    <col min="1542" max="1542" width="9.7109375" customWidth="1"/>
    <col min="1543" max="1543" width="9.140625" customWidth="1"/>
    <col min="1544" max="1544" width="9.5703125" customWidth="1"/>
    <col min="1545" max="1545" width="9.140625" customWidth="1"/>
    <col min="1546" max="1546" width="9.7109375" customWidth="1"/>
    <col min="1547" max="1549" width="9.140625" customWidth="1"/>
    <col min="1550" max="1550" width="9.28515625" customWidth="1"/>
    <col min="1551" max="1553" width="9.140625" customWidth="1"/>
    <col min="1554" max="1554" width="10.5703125" customWidth="1"/>
    <col min="1555" max="1555" width="9.5703125" customWidth="1"/>
    <col min="1556" max="1556" width="14.7109375" customWidth="1"/>
    <col min="1557" max="1557" width="10.140625" customWidth="1"/>
    <col min="1558" max="1558" width="9.28515625" customWidth="1"/>
    <col min="1559" max="1559" width="10.85546875" customWidth="1"/>
    <col min="1560" max="1560" width="9.7109375" customWidth="1"/>
    <col min="1561" max="1561" width="18.42578125" customWidth="1"/>
    <col min="1562" max="1562" width="11.42578125" customWidth="1"/>
    <col min="1563" max="1563" width="12.42578125" customWidth="1"/>
    <col min="1564" max="1564" width="17" customWidth="1"/>
    <col min="1565" max="1568" width="11.5703125" bestFit="1" customWidth="1"/>
    <col min="1569" max="1569" width="11.7109375" customWidth="1"/>
    <col min="1570" max="1570" width="11.85546875" bestFit="1" customWidth="1"/>
    <col min="1793" max="1793" width="18.7109375" customWidth="1"/>
    <col min="1794" max="1794" width="12" customWidth="1"/>
    <col min="1795" max="1795" width="10.28515625" customWidth="1"/>
    <col min="1796" max="1796" width="11.140625" customWidth="1"/>
    <col min="1797" max="1797" width="8.85546875" customWidth="1"/>
    <col min="1798" max="1798" width="9.7109375" customWidth="1"/>
    <col min="1799" max="1799" width="9.140625" customWidth="1"/>
    <col min="1800" max="1800" width="9.5703125" customWidth="1"/>
    <col min="1801" max="1801" width="9.140625" customWidth="1"/>
    <col min="1802" max="1802" width="9.7109375" customWidth="1"/>
    <col min="1803" max="1805" width="9.140625" customWidth="1"/>
    <col min="1806" max="1806" width="9.28515625" customWidth="1"/>
    <col min="1807" max="1809" width="9.140625" customWidth="1"/>
    <col min="1810" max="1810" width="10.5703125" customWidth="1"/>
    <col min="1811" max="1811" width="9.5703125" customWidth="1"/>
    <col min="1812" max="1812" width="14.7109375" customWidth="1"/>
    <col min="1813" max="1813" width="10.140625" customWidth="1"/>
    <col min="1814" max="1814" width="9.28515625" customWidth="1"/>
    <col min="1815" max="1815" width="10.85546875" customWidth="1"/>
    <col min="1816" max="1816" width="9.7109375" customWidth="1"/>
    <col min="1817" max="1817" width="18.42578125" customWidth="1"/>
    <col min="1818" max="1818" width="11.42578125" customWidth="1"/>
    <col min="1819" max="1819" width="12.42578125" customWidth="1"/>
    <col min="1820" max="1820" width="17" customWidth="1"/>
    <col min="1821" max="1824" width="11.5703125" bestFit="1" customWidth="1"/>
    <col min="1825" max="1825" width="11.7109375" customWidth="1"/>
    <col min="1826" max="1826" width="11.85546875" bestFit="1" customWidth="1"/>
    <col min="2049" max="2049" width="18.7109375" customWidth="1"/>
    <col min="2050" max="2050" width="12" customWidth="1"/>
    <col min="2051" max="2051" width="10.28515625" customWidth="1"/>
    <col min="2052" max="2052" width="11.140625" customWidth="1"/>
    <col min="2053" max="2053" width="8.85546875" customWidth="1"/>
    <col min="2054" max="2054" width="9.7109375" customWidth="1"/>
    <col min="2055" max="2055" width="9.140625" customWidth="1"/>
    <col min="2056" max="2056" width="9.5703125" customWidth="1"/>
    <col min="2057" max="2057" width="9.140625" customWidth="1"/>
    <col min="2058" max="2058" width="9.7109375" customWidth="1"/>
    <col min="2059" max="2061" width="9.140625" customWidth="1"/>
    <col min="2062" max="2062" width="9.28515625" customWidth="1"/>
    <col min="2063" max="2065" width="9.140625" customWidth="1"/>
    <col min="2066" max="2066" width="10.5703125" customWidth="1"/>
    <col min="2067" max="2067" width="9.5703125" customWidth="1"/>
    <col min="2068" max="2068" width="14.7109375" customWidth="1"/>
    <col min="2069" max="2069" width="10.140625" customWidth="1"/>
    <col min="2070" max="2070" width="9.28515625" customWidth="1"/>
    <col min="2071" max="2071" width="10.85546875" customWidth="1"/>
    <col min="2072" max="2072" width="9.7109375" customWidth="1"/>
    <col min="2073" max="2073" width="18.42578125" customWidth="1"/>
    <col min="2074" max="2074" width="11.42578125" customWidth="1"/>
    <col min="2075" max="2075" width="12.42578125" customWidth="1"/>
    <col min="2076" max="2076" width="17" customWidth="1"/>
    <col min="2077" max="2080" width="11.5703125" bestFit="1" customWidth="1"/>
    <col min="2081" max="2081" width="11.7109375" customWidth="1"/>
    <col min="2082" max="2082" width="11.85546875" bestFit="1" customWidth="1"/>
    <col min="2305" max="2305" width="18.7109375" customWidth="1"/>
    <col min="2306" max="2306" width="12" customWidth="1"/>
    <col min="2307" max="2307" width="10.28515625" customWidth="1"/>
    <col min="2308" max="2308" width="11.140625" customWidth="1"/>
    <col min="2309" max="2309" width="8.85546875" customWidth="1"/>
    <col min="2310" max="2310" width="9.7109375" customWidth="1"/>
    <col min="2311" max="2311" width="9.140625" customWidth="1"/>
    <col min="2312" max="2312" width="9.5703125" customWidth="1"/>
    <col min="2313" max="2313" width="9.140625" customWidth="1"/>
    <col min="2314" max="2314" width="9.7109375" customWidth="1"/>
    <col min="2315" max="2317" width="9.140625" customWidth="1"/>
    <col min="2318" max="2318" width="9.28515625" customWidth="1"/>
    <col min="2319" max="2321" width="9.140625" customWidth="1"/>
    <col min="2322" max="2322" width="10.5703125" customWidth="1"/>
    <col min="2323" max="2323" width="9.5703125" customWidth="1"/>
    <col min="2324" max="2324" width="14.7109375" customWidth="1"/>
    <col min="2325" max="2325" width="10.140625" customWidth="1"/>
    <col min="2326" max="2326" width="9.28515625" customWidth="1"/>
    <col min="2327" max="2327" width="10.85546875" customWidth="1"/>
    <col min="2328" max="2328" width="9.7109375" customWidth="1"/>
    <col min="2329" max="2329" width="18.42578125" customWidth="1"/>
    <col min="2330" max="2330" width="11.42578125" customWidth="1"/>
    <col min="2331" max="2331" width="12.42578125" customWidth="1"/>
    <col min="2332" max="2332" width="17" customWidth="1"/>
    <col min="2333" max="2336" width="11.5703125" bestFit="1" customWidth="1"/>
    <col min="2337" max="2337" width="11.7109375" customWidth="1"/>
    <col min="2338" max="2338" width="11.85546875" bestFit="1" customWidth="1"/>
    <col min="2561" max="2561" width="18.7109375" customWidth="1"/>
    <col min="2562" max="2562" width="12" customWidth="1"/>
    <col min="2563" max="2563" width="10.28515625" customWidth="1"/>
    <col min="2564" max="2564" width="11.140625" customWidth="1"/>
    <col min="2565" max="2565" width="8.85546875" customWidth="1"/>
    <col min="2566" max="2566" width="9.7109375" customWidth="1"/>
    <col min="2567" max="2567" width="9.140625" customWidth="1"/>
    <col min="2568" max="2568" width="9.5703125" customWidth="1"/>
    <col min="2569" max="2569" width="9.140625" customWidth="1"/>
    <col min="2570" max="2570" width="9.7109375" customWidth="1"/>
    <col min="2571" max="2573" width="9.140625" customWidth="1"/>
    <col min="2574" max="2574" width="9.28515625" customWidth="1"/>
    <col min="2575" max="2577" width="9.140625" customWidth="1"/>
    <col min="2578" max="2578" width="10.5703125" customWidth="1"/>
    <col min="2579" max="2579" width="9.5703125" customWidth="1"/>
    <col min="2580" max="2580" width="14.7109375" customWidth="1"/>
    <col min="2581" max="2581" width="10.140625" customWidth="1"/>
    <col min="2582" max="2582" width="9.28515625" customWidth="1"/>
    <col min="2583" max="2583" width="10.85546875" customWidth="1"/>
    <col min="2584" max="2584" width="9.7109375" customWidth="1"/>
    <col min="2585" max="2585" width="18.42578125" customWidth="1"/>
    <col min="2586" max="2586" width="11.42578125" customWidth="1"/>
    <col min="2587" max="2587" width="12.42578125" customWidth="1"/>
    <col min="2588" max="2588" width="17" customWidth="1"/>
    <col min="2589" max="2592" width="11.5703125" bestFit="1" customWidth="1"/>
    <col min="2593" max="2593" width="11.7109375" customWidth="1"/>
    <col min="2594" max="2594" width="11.85546875" bestFit="1" customWidth="1"/>
    <col min="2817" max="2817" width="18.7109375" customWidth="1"/>
    <col min="2818" max="2818" width="12" customWidth="1"/>
    <col min="2819" max="2819" width="10.28515625" customWidth="1"/>
    <col min="2820" max="2820" width="11.140625" customWidth="1"/>
    <col min="2821" max="2821" width="8.85546875" customWidth="1"/>
    <col min="2822" max="2822" width="9.7109375" customWidth="1"/>
    <col min="2823" max="2823" width="9.140625" customWidth="1"/>
    <col min="2824" max="2824" width="9.5703125" customWidth="1"/>
    <col min="2825" max="2825" width="9.140625" customWidth="1"/>
    <col min="2826" max="2826" width="9.7109375" customWidth="1"/>
    <col min="2827" max="2829" width="9.140625" customWidth="1"/>
    <col min="2830" max="2830" width="9.28515625" customWidth="1"/>
    <col min="2831" max="2833" width="9.140625" customWidth="1"/>
    <col min="2834" max="2834" width="10.5703125" customWidth="1"/>
    <col min="2835" max="2835" width="9.5703125" customWidth="1"/>
    <col min="2836" max="2836" width="14.7109375" customWidth="1"/>
    <col min="2837" max="2837" width="10.140625" customWidth="1"/>
    <col min="2838" max="2838" width="9.28515625" customWidth="1"/>
    <col min="2839" max="2839" width="10.85546875" customWidth="1"/>
    <col min="2840" max="2840" width="9.7109375" customWidth="1"/>
    <col min="2841" max="2841" width="18.42578125" customWidth="1"/>
    <col min="2842" max="2842" width="11.42578125" customWidth="1"/>
    <col min="2843" max="2843" width="12.42578125" customWidth="1"/>
    <col min="2844" max="2844" width="17" customWidth="1"/>
    <col min="2845" max="2848" width="11.5703125" bestFit="1" customWidth="1"/>
    <col min="2849" max="2849" width="11.7109375" customWidth="1"/>
    <col min="2850" max="2850" width="11.85546875" bestFit="1" customWidth="1"/>
    <col min="3073" max="3073" width="18.7109375" customWidth="1"/>
    <col min="3074" max="3074" width="12" customWidth="1"/>
    <col min="3075" max="3075" width="10.28515625" customWidth="1"/>
    <col min="3076" max="3076" width="11.140625" customWidth="1"/>
    <col min="3077" max="3077" width="8.85546875" customWidth="1"/>
    <col min="3078" max="3078" width="9.7109375" customWidth="1"/>
    <col min="3079" max="3079" width="9.140625" customWidth="1"/>
    <col min="3080" max="3080" width="9.5703125" customWidth="1"/>
    <col min="3081" max="3081" width="9.140625" customWidth="1"/>
    <col min="3082" max="3082" width="9.7109375" customWidth="1"/>
    <col min="3083" max="3085" width="9.140625" customWidth="1"/>
    <col min="3086" max="3086" width="9.28515625" customWidth="1"/>
    <col min="3087" max="3089" width="9.140625" customWidth="1"/>
    <col min="3090" max="3090" width="10.5703125" customWidth="1"/>
    <col min="3091" max="3091" width="9.5703125" customWidth="1"/>
    <col min="3092" max="3092" width="14.7109375" customWidth="1"/>
    <col min="3093" max="3093" width="10.140625" customWidth="1"/>
    <col min="3094" max="3094" width="9.28515625" customWidth="1"/>
    <col min="3095" max="3095" width="10.85546875" customWidth="1"/>
    <col min="3096" max="3096" width="9.7109375" customWidth="1"/>
    <col min="3097" max="3097" width="18.42578125" customWidth="1"/>
    <col min="3098" max="3098" width="11.42578125" customWidth="1"/>
    <col min="3099" max="3099" width="12.42578125" customWidth="1"/>
    <col min="3100" max="3100" width="17" customWidth="1"/>
    <col min="3101" max="3104" width="11.5703125" bestFit="1" customWidth="1"/>
    <col min="3105" max="3105" width="11.7109375" customWidth="1"/>
    <col min="3106" max="3106" width="11.85546875" bestFit="1" customWidth="1"/>
    <col min="3329" max="3329" width="18.7109375" customWidth="1"/>
    <col min="3330" max="3330" width="12" customWidth="1"/>
    <col min="3331" max="3331" width="10.28515625" customWidth="1"/>
    <col min="3332" max="3332" width="11.140625" customWidth="1"/>
    <col min="3333" max="3333" width="8.85546875" customWidth="1"/>
    <col min="3334" max="3334" width="9.7109375" customWidth="1"/>
    <col min="3335" max="3335" width="9.140625" customWidth="1"/>
    <col min="3336" max="3336" width="9.5703125" customWidth="1"/>
    <col min="3337" max="3337" width="9.140625" customWidth="1"/>
    <col min="3338" max="3338" width="9.7109375" customWidth="1"/>
    <col min="3339" max="3341" width="9.140625" customWidth="1"/>
    <col min="3342" max="3342" width="9.28515625" customWidth="1"/>
    <col min="3343" max="3345" width="9.140625" customWidth="1"/>
    <col min="3346" max="3346" width="10.5703125" customWidth="1"/>
    <col min="3347" max="3347" width="9.5703125" customWidth="1"/>
    <col min="3348" max="3348" width="14.7109375" customWidth="1"/>
    <col min="3349" max="3349" width="10.140625" customWidth="1"/>
    <col min="3350" max="3350" width="9.28515625" customWidth="1"/>
    <col min="3351" max="3351" width="10.85546875" customWidth="1"/>
    <col min="3352" max="3352" width="9.7109375" customWidth="1"/>
    <col min="3353" max="3353" width="18.42578125" customWidth="1"/>
    <col min="3354" max="3354" width="11.42578125" customWidth="1"/>
    <col min="3355" max="3355" width="12.42578125" customWidth="1"/>
    <col min="3356" max="3356" width="17" customWidth="1"/>
    <col min="3357" max="3360" width="11.5703125" bestFit="1" customWidth="1"/>
    <col min="3361" max="3361" width="11.7109375" customWidth="1"/>
    <col min="3362" max="3362" width="11.85546875" bestFit="1" customWidth="1"/>
    <col min="3585" max="3585" width="18.7109375" customWidth="1"/>
    <col min="3586" max="3586" width="12" customWidth="1"/>
    <col min="3587" max="3587" width="10.28515625" customWidth="1"/>
    <col min="3588" max="3588" width="11.140625" customWidth="1"/>
    <col min="3589" max="3589" width="8.85546875" customWidth="1"/>
    <col min="3590" max="3590" width="9.7109375" customWidth="1"/>
    <col min="3591" max="3591" width="9.140625" customWidth="1"/>
    <col min="3592" max="3592" width="9.5703125" customWidth="1"/>
    <col min="3593" max="3593" width="9.140625" customWidth="1"/>
    <col min="3594" max="3594" width="9.7109375" customWidth="1"/>
    <col min="3595" max="3597" width="9.140625" customWidth="1"/>
    <col min="3598" max="3598" width="9.28515625" customWidth="1"/>
    <col min="3599" max="3601" width="9.140625" customWidth="1"/>
    <col min="3602" max="3602" width="10.5703125" customWidth="1"/>
    <col min="3603" max="3603" width="9.5703125" customWidth="1"/>
    <col min="3604" max="3604" width="14.7109375" customWidth="1"/>
    <col min="3605" max="3605" width="10.140625" customWidth="1"/>
    <col min="3606" max="3606" width="9.28515625" customWidth="1"/>
    <col min="3607" max="3607" width="10.85546875" customWidth="1"/>
    <col min="3608" max="3608" width="9.7109375" customWidth="1"/>
    <col min="3609" max="3609" width="18.42578125" customWidth="1"/>
    <col min="3610" max="3610" width="11.42578125" customWidth="1"/>
    <col min="3611" max="3611" width="12.42578125" customWidth="1"/>
    <col min="3612" max="3612" width="17" customWidth="1"/>
    <col min="3613" max="3616" width="11.5703125" bestFit="1" customWidth="1"/>
    <col min="3617" max="3617" width="11.7109375" customWidth="1"/>
    <col min="3618" max="3618" width="11.85546875" bestFit="1" customWidth="1"/>
    <col min="3841" max="3841" width="18.7109375" customWidth="1"/>
    <col min="3842" max="3842" width="12" customWidth="1"/>
    <col min="3843" max="3843" width="10.28515625" customWidth="1"/>
    <col min="3844" max="3844" width="11.140625" customWidth="1"/>
    <col min="3845" max="3845" width="8.85546875" customWidth="1"/>
    <col min="3846" max="3846" width="9.7109375" customWidth="1"/>
    <col min="3847" max="3847" width="9.140625" customWidth="1"/>
    <col min="3848" max="3848" width="9.5703125" customWidth="1"/>
    <col min="3849" max="3849" width="9.140625" customWidth="1"/>
    <col min="3850" max="3850" width="9.7109375" customWidth="1"/>
    <col min="3851" max="3853" width="9.140625" customWidth="1"/>
    <col min="3854" max="3854" width="9.28515625" customWidth="1"/>
    <col min="3855" max="3857" width="9.140625" customWidth="1"/>
    <col min="3858" max="3858" width="10.5703125" customWidth="1"/>
    <col min="3859" max="3859" width="9.5703125" customWidth="1"/>
    <col min="3860" max="3860" width="14.7109375" customWidth="1"/>
    <col min="3861" max="3861" width="10.140625" customWidth="1"/>
    <col min="3862" max="3862" width="9.28515625" customWidth="1"/>
    <col min="3863" max="3863" width="10.85546875" customWidth="1"/>
    <col min="3864" max="3864" width="9.7109375" customWidth="1"/>
    <col min="3865" max="3865" width="18.42578125" customWidth="1"/>
    <col min="3866" max="3866" width="11.42578125" customWidth="1"/>
    <col min="3867" max="3867" width="12.42578125" customWidth="1"/>
    <col min="3868" max="3868" width="17" customWidth="1"/>
    <col min="3869" max="3872" width="11.5703125" bestFit="1" customWidth="1"/>
    <col min="3873" max="3873" width="11.7109375" customWidth="1"/>
    <col min="3874" max="3874" width="11.85546875" bestFit="1" customWidth="1"/>
    <col min="4097" max="4097" width="18.7109375" customWidth="1"/>
    <col min="4098" max="4098" width="12" customWidth="1"/>
    <col min="4099" max="4099" width="10.28515625" customWidth="1"/>
    <col min="4100" max="4100" width="11.140625" customWidth="1"/>
    <col min="4101" max="4101" width="8.85546875" customWidth="1"/>
    <col min="4102" max="4102" width="9.7109375" customWidth="1"/>
    <col min="4103" max="4103" width="9.140625" customWidth="1"/>
    <col min="4104" max="4104" width="9.5703125" customWidth="1"/>
    <col min="4105" max="4105" width="9.140625" customWidth="1"/>
    <col min="4106" max="4106" width="9.7109375" customWidth="1"/>
    <col min="4107" max="4109" width="9.140625" customWidth="1"/>
    <col min="4110" max="4110" width="9.28515625" customWidth="1"/>
    <col min="4111" max="4113" width="9.140625" customWidth="1"/>
    <col min="4114" max="4114" width="10.5703125" customWidth="1"/>
    <col min="4115" max="4115" width="9.5703125" customWidth="1"/>
    <col min="4116" max="4116" width="14.7109375" customWidth="1"/>
    <col min="4117" max="4117" width="10.140625" customWidth="1"/>
    <col min="4118" max="4118" width="9.28515625" customWidth="1"/>
    <col min="4119" max="4119" width="10.85546875" customWidth="1"/>
    <col min="4120" max="4120" width="9.7109375" customWidth="1"/>
    <col min="4121" max="4121" width="18.42578125" customWidth="1"/>
    <col min="4122" max="4122" width="11.42578125" customWidth="1"/>
    <col min="4123" max="4123" width="12.42578125" customWidth="1"/>
    <col min="4124" max="4124" width="17" customWidth="1"/>
    <col min="4125" max="4128" width="11.5703125" bestFit="1" customWidth="1"/>
    <col min="4129" max="4129" width="11.7109375" customWidth="1"/>
    <col min="4130" max="4130" width="11.85546875" bestFit="1" customWidth="1"/>
    <col min="4353" max="4353" width="18.7109375" customWidth="1"/>
    <col min="4354" max="4354" width="12" customWidth="1"/>
    <col min="4355" max="4355" width="10.28515625" customWidth="1"/>
    <col min="4356" max="4356" width="11.140625" customWidth="1"/>
    <col min="4357" max="4357" width="8.85546875" customWidth="1"/>
    <col min="4358" max="4358" width="9.7109375" customWidth="1"/>
    <col min="4359" max="4359" width="9.140625" customWidth="1"/>
    <col min="4360" max="4360" width="9.5703125" customWidth="1"/>
    <col min="4361" max="4361" width="9.140625" customWidth="1"/>
    <col min="4362" max="4362" width="9.7109375" customWidth="1"/>
    <col min="4363" max="4365" width="9.140625" customWidth="1"/>
    <col min="4366" max="4366" width="9.28515625" customWidth="1"/>
    <col min="4367" max="4369" width="9.140625" customWidth="1"/>
    <col min="4370" max="4370" width="10.5703125" customWidth="1"/>
    <col min="4371" max="4371" width="9.5703125" customWidth="1"/>
    <col min="4372" max="4372" width="14.7109375" customWidth="1"/>
    <col min="4373" max="4373" width="10.140625" customWidth="1"/>
    <col min="4374" max="4374" width="9.28515625" customWidth="1"/>
    <col min="4375" max="4375" width="10.85546875" customWidth="1"/>
    <col min="4376" max="4376" width="9.7109375" customWidth="1"/>
    <col min="4377" max="4377" width="18.42578125" customWidth="1"/>
    <col min="4378" max="4378" width="11.42578125" customWidth="1"/>
    <col min="4379" max="4379" width="12.42578125" customWidth="1"/>
    <col min="4380" max="4380" width="17" customWidth="1"/>
    <col min="4381" max="4384" width="11.5703125" bestFit="1" customWidth="1"/>
    <col min="4385" max="4385" width="11.7109375" customWidth="1"/>
    <col min="4386" max="4386" width="11.85546875" bestFit="1" customWidth="1"/>
    <col min="4609" max="4609" width="18.7109375" customWidth="1"/>
    <col min="4610" max="4610" width="12" customWidth="1"/>
    <col min="4611" max="4611" width="10.28515625" customWidth="1"/>
    <col min="4612" max="4612" width="11.140625" customWidth="1"/>
    <col min="4613" max="4613" width="8.85546875" customWidth="1"/>
    <col min="4614" max="4614" width="9.7109375" customWidth="1"/>
    <col min="4615" max="4615" width="9.140625" customWidth="1"/>
    <col min="4616" max="4616" width="9.5703125" customWidth="1"/>
    <col min="4617" max="4617" width="9.140625" customWidth="1"/>
    <col min="4618" max="4618" width="9.7109375" customWidth="1"/>
    <col min="4619" max="4621" width="9.140625" customWidth="1"/>
    <col min="4622" max="4622" width="9.28515625" customWidth="1"/>
    <col min="4623" max="4625" width="9.140625" customWidth="1"/>
    <col min="4626" max="4626" width="10.5703125" customWidth="1"/>
    <col min="4627" max="4627" width="9.5703125" customWidth="1"/>
    <col min="4628" max="4628" width="14.7109375" customWidth="1"/>
    <col min="4629" max="4629" width="10.140625" customWidth="1"/>
    <col min="4630" max="4630" width="9.28515625" customWidth="1"/>
    <col min="4631" max="4631" width="10.85546875" customWidth="1"/>
    <col min="4632" max="4632" width="9.7109375" customWidth="1"/>
    <col min="4633" max="4633" width="18.42578125" customWidth="1"/>
    <col min="4634" max="4634" width="11.42578125" customWidth="1"/>
    <col min="4635" max="4635" width="12.42578125" customWidth="1"/>
    <col min="4636" max="4636" width="17" customWidth="1"/>
    <col min="4637" max="4640" width="11.5703125" bestFit="1" customWidth="1"/>
    <col min="4641" max="4641" width="11.7109375" customWidth="1"/>
    <col min="4642" max="4642" width="11.85546875" bestFit="1" customWidth="1"/>
    <col min="4865" max="4865" width="18.7109375" customWidth="1"/>
    <col min="4866" max="4866" width="12" customWidth="1"/>
    <col min="4867" max="4867" width="10.28515625" customWidth="1"/>
    <col min="4868" max="4868" width="11.140625" customWidth="1"/>
    <col min="4869" max="4869" width="8.85546875" customWidth="1"/>
    <col min="4870" max="4870" width="9.7109375" customWidth="1"/>
    <col min="4871" max="4871" width="9.140625" customWidth="1"/>
    <col min="4872" max="4872" width="9.5703125" customWidth="1"/>
    <col min="4873" max="4873" width="9.140625" customWidth="1"/>
    <col min="4874" max="4874" width="9.7109375" customWidth="1"/>
    <col min="4875" max="4877" width="9.140625" customWidth="1"/>
    <col min="4878" max="4878" width="9.28515625" customWidth="1"/>
    <col min="4879" max="4881" width="9.140625" customWidth="1"/>
    <col min="4882" max="4882" width="10.5703125" customWidth="1"/>
    <col min="4883" max="4883" width="9.5703125" customWidth="1"/>
    <col min="4884" max="4884" width="14.7109375" customWidth="1"/>
    <col min="4885" max="4885" width="10.140625" customWidth="1"/>
    <col min="4886" max="4886" width="9.28515625" customWidth="1"/>
    <col min="4887" max="4887" width="10.85546875" customWidth="1"/>
    <col min="4888" max="4888" width="9.7109375" customWidth="1"/>
    <col min="4889" max="4889" width="18.42578125" customWidth="1"/>
    <col min="4890" max="4890" width="11.42578125" customWidth="1"/>
    <col min="4891" max="4891" width="12.42578125" customWidth="1"/>
    <col min="4892" max="4892" width="17" customWidth="1"/>
    <col min="4893" max="4896" width="11.5703125" bestFit="1" customWidth="1"/>
    <col min="4897" max="4897" width="11.7109375" customWidth="1"/>
    <col min="4898" max="4898" width="11.85546875" bestFit="1" customWidth="1"/>
    <col min="5121" max="5121" width="18.7109375" customWidth="1"/>
    <col min="5122" max="5122" width="12" customWidth="1"/>
    <col min="5123" max="5123" width="10.28515625" customWidth="1"/>
    <col min="5124" max="5124" width="11.140625" customWidth="1"/>
    <col min="5125" max="5125" width="8.85546875" customWidth="1"/>
    <col min="5126" max="5126" width="9.7109375" customWidth="1"/>
    <col min="5127" max="5127" width="9.140625" customWidth="1"/>
    <col min="5128" max="5128" width="9.5703125" customWidth="1"/>
    <col min="5129" max="5129" width="9.140625" customWidth="1"/>
    <col min="5130" max="5130" width="9.7109375" customWidth="1"/>
    <col min="5131" max="5133" width="9.140625" customWidth="1"/>
    <col min="5134" max="5134" width="9.28515625" customWidth="1"/>
    <col min="5135" max="5137" width="9.140625" customWidth="1"/>
    <col min="5138" max="5138" width="10.5703125" customWidth="1"/>
    <col min="5139" max="5139" width="9.5703125" customWidth="1"/>
    <col min="5140" max="5140" width="14.7109375" customWidth="1"/>
    <col min="5141" max="5141" width="10.140625" customWidth="1"/>
    <col min="5142" max="5142" width="9.28515625" customWidth="1"/>
    <col min="5143" max="5143" width="10.85546875" customWidth="1"/>
    <col min="5144" max="5144" width="9.7109375" customWidth="1"/>
    <col min="5145" max="5145" width="18.42578125" customWidth="1"/>
    <col min="5146" max="5146" width="11.42578125" customWidth="1"/>
    <col min="5147" max="5147" width="12.42578125" customWidth="1"/>
    <col min="5148" max="5148" width="17" customWidth="1"/>
    <col min="5149" max="5152" width="11.5703125" bestFit="1" customWidth="1"/>
    <col min="5153" max="5153" width="11.7109375" customWidth="1"/>
    <col min="5154" max="5154" width="11.85546875" bestFit="1" customWidth="1"/>
    <col min="5377" max="5377" width="18.7109375" customWidth="1"/>
    <col min="5378" max="5378" width="12" customWidth="1"/>
    <col min="5379" max="5379" width="10.28515625" customWidth="1"/>
    <col min="5380" max="5380" width="11.140625" customWidth="1"/>
    <col min="5381" max="5381" width="8.85546875" customWidth="1"/>
    <col min="5382" max="5382" width="9.7109375" customWidth="1"/>
    <col min="5383" max="5383" width="9.140625" customWidth="1"/>
    <col min="5384" max="5384" width="9.5703125" customWidth="1"/>
    <col min="5385" max="5385" width="9.140625" customWidth="1"/>
    <col min="5386" max="5386" width="9.7109375" customWidth="1"/>
    <col min="5387" max="5389" width="9.140625" customWidth="1"/>
    <col min="5390" max="5390" width="9.28515625" customWidth="1"/>
    <col min="5391" max="5393" width="9.140625" customWidth="1"/>
    <col min="5394" max="5394" width="10.5703125" customWidth="1"/>
    <col min="5395" max="5395" width="9.5703125" customWidth="1"/>
    <col min="5396" max="5396" width="14.7109375" customWidth="1"/>
    <col min="5397" max="5397" width="10.140625" customWidth="1"/>
    <col min="5398" max="5398" width="9.28515625" customWidth="1"/>
    <col min="5399" max="5399" width="10.85546875" customWidth="1"/>
    <col min="5400" max="5400" width="9.7109375" customWidth="1"/>
    <col min="5401" max="5401" width="18.42578125" customWidth="1"/>
    <col min="5402" max="5402" width="11.42578125" customWidth="1"/>
    <col min="5403" max="5403" width="12.42578125" customWidth="1"/>
    <col min="5404" max="5404" width="17" customWidth="1"/>
    <col min="5405" max="5408" width="11.5703125" bestFit="1" customWidth="1"/>
    <col min="5409" max="5409" width="11.7109375" customWidth="1"/>
    <col min="5410" max="5410" width="11.85546875" bestFit="1" customWidth="1"/>
    <col min="5633" max="5633" width="18.7109375" customWidth="1"/>
    <col min="5634" max="5634" width="12" customWidth="1"/>
    <col min="5635" max="5635" width="10.28515625" customWidth="1"/>
    <col min="5636" max="5636" width="11.140625" customWidth="1"/>
    <col min="5637" max="5637" width="8.85546875" customWidth="1"/>
    <col min="5638" max="5638" width="9.7109375" customWidth="1"/>
    <col min="5639" max="5639" width="9.140625" customWidth="1"/>
    <col min="5640" max="5640" width="9.5703125" customWidth="1"/>
    <col min="5641" max="5641" width="9.140625" customWidth="1"/>
    <col min="5642" max="5642" width="9.7109375" customWidth="1"/>
    <col min="5643" max="5645" width="9.140625" customWidth="1"/>
    <col min="5646" max="5646" width="9.28515625" customWidth="1"/>
    <col min="5647" max="5649" width="9.140625" customWidth="1"/>
    <col min="5650" max="5650" width="10.5703125" customWidth="1"/>
    <col min="5651" max="5651" width="9.5703125" customWidth="1"/>
    <col min="5652" max="5652" width="14.7109375" customWidth="1"/>
    <col min="5653" max="5653" width="10.140625" customWidth="1"/>
    <col min="5654" max="5654" width="9.28515625" customWidth="1"/>
    <col min="5655" max="5655" width="10.85546875" customWidth="1"/>
    <col min="5656" max="5656" width="9.7109375" customWidth="1"/>
    <col min="5657" max="5657" width="18.42578125" customWidth="1"/>
    <col min="5658" max="5658" width="11.42578125" customWidth="1"/>
    <col min="5659" max="5659" width="12.42578125" customWidth="1"/>
    <col min="5660" max="5660" width="17" customWidth="1"/>
    <col min="5661" max="5664" width="11.5703125" bestFit="1" customWidth="1"/>
    <col min="5665" max="5665" width="11.7109375" customWidth="1"/>
    <col min="5666" max="5666" width="11.85546875" bestFit="1" customWidth="1"/>
    <col min="5889" max="5889" width="18.7109375" customWidth="1"/>
    <col min="5890" max="5890" width="12" customWidth="1"/>
    <col min="5891" max="5891" width="10.28515625" customWidth="1"/>
    <col min="5892" max="5892" width="11.140625" customWidth="1"/>
    <col min="5893" max="5893" width="8.85546875" customWidth="1"/>
    <col min="5894" max="5894" width="9.7109375" customWidth="1"/>
    <col min="5895" max="5895" width="9.140625" customWidth="1"/>
    <col min="5896" max="5896" width="9.5703125" customWidth="1"/>
    <col min="5897" max="5897" width="9.140625" customWidth="1"/>
    <col min="5898" max="5898" width="9.7109375" customWidth="1"/>
    <col min="5899" max="5901" width="9.140625" customWidth="1"/>
    <col min="5902" max="5902" width="9.28515625" customWidth="1"/>
    <col min="5903" max="5905" width="9.140625" customWidth="1"/>
    <col min="5906" max="5906" width="10.5703125" customWidth="1"/>
    <col min="5907" max="5907" width="9.5703125" customWidth="1"/>
    <col min="5908" max="5908" width="14.7109375" customWidth="1"/>
    <col min="5909" max="5909" width="10.140625" customWidth="1"/>
    <col min="5910" max="5910" width="9.28515625" customWidth="1"/>
    <col min="5911" max="5911" width="10.85546875" customWidth="1"/>
    <col min="5912" max="5912" width="9.7109375" customWidth="1"/>
    <col min="5913" max="5913" width="18.42578125" customWidth="1"/>
    <col min="5914" max="5914" width="11.42578125" customWidth="1"/>
    <col min="5915" max="5915" width="12.42578125" customWidth="1"/>
    <col min="5916" max="5916" width="17" customWidth="1"/>
    <col min="5917" max="5920" width="11.5703125" bestFit="1" customWidth="1"/>
    <col min="5921" max="5921" width="11.7109375" customWidth="1"/>
    <col min="5922" max="5922" width="11.85546875" bestFit="1" customWidth="1"/>
    <col min="6145" max="6145" width="18.7109375" customWidth="1"/>
    <col min="6146" max="6146" width="12" customWidth="1"/>
    <col min="6147" max="6147" width="10.28515625" customWidth="1"/>
    <col min="6148" max="6148" width="11.140625" customWidth="1"/>
    <col min="6149" max="6149" width="8.85546875" customWidth="1"/>
    <col min="6150" max="6150" width="9.7109375" customWidth="1"/>
    <col min="6151" max="6151" width="9.140625" customWidth="1"/>
    <col min="6152" max="6152" width="9.5703125" customWidth="1"/>
    <col min="6153" max="6153" width="9.140625" customWidth="1"/>
    <col min="6154" max="6154" width="9.7109375" customWidth="1"/>
    <col min="6155" max="6157" width="9.140625" customWidth="1"/>
    <col min="6158" max="6158" width="9.28515625" customWidth="1"/>
    <col min="6159" max="6161" width="9.140625" customWidth="1"/>
    <col min="6162" max="6162" width="10.5703125" customWidth="1"/>
    <col min="6163" max="6163" width="9.5703125" customWidth="1"/>
    <col min="6164" max="6164" width="14.7109375" customWidth="1"/>
    <col min="6165" max="6165" width="10.140625" customWidth="1"/>
    <col min="6166" max="6166" width="9.28515625" customWidth="1"/>
    <col min="6167" max="6167" width="10.85546875" customWidth="1"/>
    <col min="6168" max="6168" width="9.7109375" customWidth="1"/>
    <col min="6169" max="6169" width="18.42578125" customWidth="1"/>
    <col min="6170" max="6170" width="11.42578125" customWidth="1"/>
    <col min="6171" max="6171" width="12.42578125" customWidth="1"/>
    <col min="6172" max="6172" width="17" customWidth="1"/>
    <col min="6173" max="6176" width="11.5703125" bestFit="1" customWidth="1"/>
    <col min="6177" max="6177" width="11.7109375" customWidth="1"/>
    <col min="6178" max="6178" width="11.85546875" bestFit="1" customWidth="1"/>
    <col min="6401" max="6401" width="18.7109375" customWidth="1"/>
    <col min="6402" max="6402" width="12" customWidth="1"/>
    <col min="6403" max="6403" width="10.28515625" customWidth="1"/>
    <col min="6404" max="6404" width="11.140625" customWidth="1"/>
    <col min="6405" max="6405" width="8.85546875" customWidth="1"/>
    <col min="6406" max="6406" width="9.7109375" customWidth="1"/>
    <col min="6407" max="6407" width="9.140625" customWidth="1"/>
    <col min="6408" max="6408" width="9.5703125" customWidth="1"/>
    <col min="6409" max="6409" width="9.140625" customWidth="1"/>
    <col min="6410" max="6410" width="9.7109375" customWidth="1"/>
    <col min="6411" max="6413" width="9.140625" customWidth="1"/>
    <col min="6414" max="6414" width="9.28515625" customWidth="1"/>
    <col min="6415" max="6417" width="9.140625" customWidth="1"/>
    <col min="6418" max="6418" width="10.5703125" customWidth="1"/>
    <col min="6419" max="6419" width="9.5703125" customWidth="1"/>
    <col min="6420" max="6420" width="14.7109375" customWidth="1"/>
    <col min="6421" max="6421" width="10.140625" customWidth="1"/>
    <col min="6422" max="6422" width="9.28515625" customWidth="1"/>
    <col min="6423" max="6423" width="10.85546875" customWidth="1"/>
    <col min="6424" max="6424" width="9.7109375" customWidth="1"/>
    <col min="6425" max="6425" width="18.42578125" customWidth="1"/>
    <col min="6426" max="6426" width="11.42578125" customWidth="1"/>
    <col min="6427" max="6427" width="12.42578125" customWidth="1"/>
    <col min="6428" max="6428" width="17" customWidth="1"/>
    <col min="6429" max="6432" width="11.5703125" bestFit="1" customWidth="1"/>
    <col min="6433" max="6433" width="11.7109375" customWidth="1"/>
    <col min="6434" max="6434" width="11.85546875" bestFit="1" customWidth="1"/>
    <col min="6657" max="6657" width="18.7109375" customWidth="1"/>
    <col min="6658" max="6658" width="12" customWidth="1"/>
    <col min="6659" max="6659" width="10.28515625" customWidth="1"/>
    <col min="6660" max="6660" width="11.140625" customWidth="1"/>
    <col min="6661" max="6661" width="8.85546875" customWidth="1"/>
    <col min="6662" max="6662" width="9.7109375" customWidth="1"/>
    <col min="6663" max="6663" width="9.140625" customWidth="1"/>
    <col min="6664" max="6664" width="9.5703125" customWidth="1"/>
    <col min="6665" max="6665" width="9.140625" customWidth="1"/>
    <col min="6666" max="6666" width="9.7109375" customWidth="1"/>
    <col min="6667" max="6669" width="9.140625" customWidth="1"/>
    <col min="6670" max="6670" width="9.28515625" customWidth="1"/>
    <col min="6671" max="6673" width="9.140625" customWidth="1"/>
    <col min="6674" max="6674" width="10.5703125" customWidth="1"/>
    <col min="6675" max="6675" width="9.5703125" customWidth="1"/>
    <col min="6676" max="6676" width="14.7109375" customWidth="1"/>
    <col min="6677" max="6677" width="10.140625" customWidth="1"/>
    <col min="6678" max="6678" width="9.28515625" customWidth="1"/>
    <col min="6679" max="6679" width="10.85546875" customWidth="1"/>
    <col min="6680" max="6680" width="9.7109375" customWidth="1"/>
    <col min="6681" max="6681" width="18.42578125" customWidth="1"/>
    <col min="6682" max="6682" width="11.42578125" customWidth="1"/>
    <col min="6683" max="6683" width="12.42578125" customWidth="1"/>
    <col min="6684" max="6684" width="17" customWidth="1"/>
    <col min="6685" max="6688" width="11.5703125" bestFit="1" customWidth="1"/>
    <col min="6689" max="6689" width="11.7109375" customWidth="1"/>
    <col min="6690" max="6690" width="11.85546875" bestFit="1" customWidth="1"/>
    <col min="6913" max="6913" width="18.7109375" customWidth="1"/>
    <col min="6914" max="6914" width="12" customWidth="1"/>
    <col min="6915" max="6915" width="10.28515625" customWidth="1"/>
    <col min="6916" max="6916" width="11.140625" customWidth="1"/>
    <col min="6917" max="6917" width="8.85546875" customWidth="1"/>
    <col min="6918" max="6918" width="9.7109375" customWidth="1"/>
    <col min="6919" max="6919" width="9.140625" customWidth="1"/>
    <col min="6920" max="6920" width="9.5703125" customWidth="1"/>
    <col min="6921" max="6921" width="9.140625" customWidth="1"/>
    <col min="6922" max="6922" width="9.7109375" customWidth="1"/>
    <col min="6923" max="6925" width="9.140625" customWidth="1"/>
    <col min="6926" max="6926" width="9.28515625" customWidth="1"/>
    <col min="6927" max="6929" width="9.140625" customWidth="1"/>
    <col min="6930" max="6930" width="10.5703125" customWidth="1"/>
    <col min="6931" max="6931" width="9.5703125" customWidth="1"/>
    <col min="6932" max="6932" width="14.7109375" customWidth="1"/>
    <col min="6933" max="6933" width="10.140625" customWidth="1"/>
    <col min="6934" max="6934" width="9.28515625" customWidth="1"/>
    <col min="6935" max="6935" width="10.85546875" customWidth="1"/>
    <col min="6936" max="6936" width="9.7109375" customWidth="1"/>
    <col min="6937" max="6937" width="18.42578125" customWidth="1"/>
    <col min="6938" max="6938" width="11.42578125" customWidth="1"/>
    <col min="6939" max="6939" width="12.42578125" customWidth="1"/>
    <col min="6940" max="6940" width="17" customWidth="1"/>
    <col min="6941" max="6944" width="11.5703125" bestFit="1" customWidth="1"/>
    <col min="6945" max="6945" width="11.7109375" customWidth="1"/>
    <col min="6946" max="6946" width="11.85546875" bestFit="1" customWidth="1"/>
    <col min="7169" max="7169" width="18.7109375" customWidth="1"/>
    <col min="7170" max="7170" width="12" customWidth="1"/>
    <col min="7171" max="7171" width="10.28515625" customWidth="1"/>
    <col min="7172" max="7172" width="11.140625" customWidth="1"/>
    <col min="7173" max="7173" width="8.85546875" customWidth="1"/>
    <col min="7174" max="7174" width="9.7109375" customWidth="1"/>
    <col min="7175" max="7175" width="9.140625" customWidth="1"/>
    <col min="7176" max="7176" width="9.5703125" customWidth="1"/>
    <col min="7177" max="7177" width="9.140625" customWidth="1"/>
    <col min="7178" max="7178" width="9.7109375" customWidth="1"/>
    <col min="7179" max="7181" width="9.140625" customWidth="1"/>
    <col min="7182" max="7182" width="9.28515625" customWidth="1"/>
    <col min="7183" max="7185" width="9.140625" customWidth="1"/>
    <col min="7186" max="7186" width="10.5703125" customWidth="1"/>
    <col min="7187" max="7187" width="9.5703125" customWidth="1"/>
    <col min="7188" max="7188" width="14.7109375" customWidth="1"/>
    <col min="7189" max="7189" width="10.140625" customWidth="1"/>
    <col min="7190" max="7190" width="9.28515625" customWidth="1"/>
    <col min="7191" max="7191" width="10.85546875" customWidth="1"/>
    <col min="7192" max="7192" width="9.7109375" customWidth="1"/>
    <col min="7193" max="7193" width="18.42578125" customWidth="1"/>
    <col min="7194" max="7194" width="11.42578125" customWidth="1"/>
    <col min="7195" max="7195" width="12.42578125" customWidth="1"/>
    <col min="7196" max="7196" width="17" customWidth="1"/>
    <col min="7197" max="7200" width="11.5703125" bestFit="1" customWidth="1"/>
    <col min="7201" max="7201" width="11.7109375" customWidth="1"/>
    <col min="7202" max="7202" width="11.85546875" bestFit="1" customWidth="1"/>
    <col min="7425" max="7425" width="18.7109375" customWidth="1"/>
    <col min="7426" max="7426" width="12" customWidth="1"/>
    <col min="7427" max="7427" width="10.28515625" customWidth="1"/>
    <col min="7428" max="7428" width="11.140625" customWidth="1"/>
    <col min="7429" max="7429" width="8.85546875" customWidth="1"/>
    <col min="7430" max="7430" width="9.7109375" customWidth="1"/>
    <col min="7431" max="7431" width="9.140625" customWidth="1"/>
    <col min="7432" max="7432" width="9.5703125" customWidth="1"/>
    <col min="7433" max="7433" width="9.140625" customWidth="1"/>
    <col min="7434" max="7434" width="9.7109375" customWidth="1"/>
    <col min="7435" max="7437" width="9.140625" customWidth="1"/>
    <col min="7438" max="7438" width="9.28515625" customWidth="1"/>
    <col min="7439" max="7441" width="9.140625" customWidth="1"/>
    <col min="7442" max="7442" width="10.5703125" customWidth="1"/>
    <col min="7443" max="7443" width="9.5703125" customWidth="1"/>
    <col min="7444" max="7444" width="14.7109375" customWidth="1"/>
    <col min="7445" max="7445" width="10.140625" customWidth="1"/>
    <col min="7446" max="7446" width="9.28515625" customWidth="1"/>
    <col min="7447" max="7447" width="10.85546875" customWidth="1"/>
    <col min="7448" max="7448" width="9.7109375" customWidth="1"/>
    <col min="7449" max="7449" width="18.42578125" customWidth="1"/>
    <col min="7450" max="7450" width="11.42578125" customWidth="1"/>
    <col min="7451" max="7451" width="12.42578125" customWidth="1"/>
    <col min="7452" max="7452" width="17" customWidth="1"/>
    <col min="7453" max="7456" width="11.5703125" bestFit="1" customWidth="1"/>
    <col min="7457" max="7457" width="11.7109375" customWidth="1"/>
    <col min="7458" max="7458" width="11.85546875" bestFit="1" customWidth="1"/>
    <col min="7681" max="7681" width="18.7109375" customWidth="1"/>
    <col min="7682" max="7682" width="12" customWidth="1"/>
    <col min="7683" max="7683" width="10.28515625" customWidth="1"/>
    <col min="7684" max="7684" width="11.140625" customWidth="1"/>
    <col min="7685" max="7685" width="8.85546875" customWidth="1"/>
    <col min="7686" max="7686" width="9.7109375" customWidth="1"/>
    <col min="7687" max="7687" width="9.140625" customWidth="1"/>
    <col min="7688" max="7688" width="9.5703125" customWidth="1"/>
    <col min="7689" max="7689" width="9.140625" customWidth="1"/>
    <col min="7690" max="7690" width="9.7109375" customWidth="1"/>
    <col min="7691" max="7693" width="9.140625" customWidth="1"/>
    <col min="7694" max="7694" width="9.28515625" customWidth="1"/>
    <col min="7695" max="7697" width="9.140625" customWidth="1"/>
    <col min="7698" max="7698" width="10.5703125" customWidth="1"/>
    <col min="7699" max="7699" width="9.5703125" customWidth="1"/>
    <col min="7700" max="7700" width="14.7109375" customWidth="1"/>
    <col min="7701" max="7701" width="10.140625" customWidth="1"/>
    <col min="7702" max="7702" width="9.28515625" customWidth="1"/>
    <col min="7703" max="7703" width="10.85546875" customWidth="1"/>
    <col min="7704" max="7704" width="9.7109375" customWidth="1"/>
    <col min="7705" max="7705" width="18.42578125" customWidth="1"/>
    <col min="7706" max="7706" width="11.42578125" customWidth="1"/>
    <col min="7707" max="7707" width="12.42578125" customWidth="1"/>
    <col min="7708" max="7708" width="17" customWidth="1"/>
    <col min="7709" max="7712" width="11.5703125" bestFit="1" customWidth="1"/>
    <col min="7713" max="7713" width="11.7109375" customWidth="1"/>
    <col min="7714" max="7714" width="11.85546875" bestFit="1" customWidth="1"/>
    <col min="7937" max="7937" width="18.7109375" customWidth="1"/>
    <col min="7938" max="7938" width="12" customWidth="1"/>
    <col min="7939" max="7939" width="10.28515625" customWidth="1"/>
    <col min="7940" max="7940" width="11.140625" customWidth="1"/>
    <col min="7941" max="7941" width="8.85546875" customWidth="1"/>
    <col min="7942" max="7942" width="9.7109375" customWidth="1"/>
    <col min="7943" max="7943" width="9.140625" customWidth="1"/>
    <col min="7944" max="7944" width="9.5703125" customWidth="1"/>
    <col min="7945" max="7945" width="9.140625" customWidth="1"/>
    <col min="7946" max="7946" width="9.7109375" customWidth="1"/>
    <col min="7947" max="7949" width="9.140625" customWidth="1"/>
    <col min="7950" max="7950" width="9.28515625" customWidth="1"/>
    <col min="7951" max="7953" width="9.140625" customWidth="1"/>
    <col min="7954" max="7954" width="10.5703125" customWidth="1"/>
    <col min="7955" max="7955" width="9.5703125" customWidth="1"/>
    <col min="7956" max="7956" width="14.7109375" customWidth="1"/>
    <col min="7957" max="7957" width="10.140625" customWidth="1"/>
    <col min="7958" max="7958" width="9.28515625" customWidth="1"/>
    <col min="7959" max="7959" width="10.85546875" customWidth="1"/>
    <col min="7960" max="7960" width="9.7109375" customWidth="1"/>
    <col min="7961" max="7961" width="18.42578125" customWidth="1"/>
    <col min="7962" max="7962" width="11.42578125" customWidth="1"/>
    <col min="7963" max="7963" width="12.42578125" customWidth="1"/>
    <col min="7964" max="7964" width="17" customWidth="1"/>
    <col min="7965" max="7968" width="11.5703125" bestFit="1" customWidth="1"/>
    <col min="7969" max="7969" width="11.7109375" customWidth="1"/>
    <col min="7970" max="7970" width="11.85546875" bestFit="1" customWidth="1"/>
    <col min="8193" max="8193" width="18.7109375" customWidth="1"/>
    <col min="8194" max="8194" width="12" customWidth="1"/>
    <col min="8195" max="8195" width="10.28515625" customWidth="1"/>
    <col min="8196" max="8196" width="11.140625" customWidth="1"/>
    <col min="8197" max="8197" width="8.85546875" customWidth="1"/>
    <col min="8198" max="8198" width="9.7109375" customWidth="1"/>
    <col min="8199" max="8199" width="9.140625" customWidth="1"/>
    <col min="8200" max="8200" width="9.5703125" customWidth="1"/>
    <col min="8201" max="8201" width="9.140625" customWidth="1"/>
    <col min="8202" max="8202" width="9.7109375" customWidth="1"/>
    <col min="8203" max="8205" width="9.140625" customWidth="1"/>
    <col min="8206" max="8206" width="9.28515625" customWidth="1"/>
    <col min="8207" max="8209" width="9.140625" customWidth="1"/>
    <col min="8210" max="8210" width="10.5703125" customWidth="1"/>
    <col min="8211" max="8211" width="9.5703125" customWidth="1"/>
    <col min="8212" max="8212" width="14.7109375" customWidth="1"/>
    <col min="8213" max="8213" width="10.140625" customWidth="1"/>
    <col min="8214" max="8214" width="9.28515625" customWidth="1"/>
    <col min="8215" max="8215" width="10.85546875" customWidth="1"/>
    <col min="8216" max="8216" width="9.7109375" customWidth="1"/>
    <col min="8217" max="8217" width="18.42578125" customWidth="1"/>
    <col min="8218" max="8218" width="11.42578125" customWidth="1"/>
    <col min="8219" max="8219" width="12.42578125" customWidth="1"/>
    <col min="8220" max="8220" width="17" customWidth="1"/>
    <col min="8221" max="8224" width="11.5703125" bestFit="1" customWidth="1"/>
    <col min="8225" max="8225" width="11.7109375" customWidth="1"/>
    <col min="8226" max="8226" width="11.85546875" bestFit="1" customWidth="1"/>
    <col min="8449" max="8449" width="18.7109375" customWidth="1"/>
    <col min="8450" max="8450" width="12" customWidth="1"/>
    <col min="8451" max="8451" width="10.28515625" customWidth="1"/>
    <col min="8452" max="8452" width="11.140625" customWidth="1"/>
    <col min="8453" max="8453" width="8.85546875" customWidth="1"/>
    <col min="8454" max="8454" width="9.7109375" customWidth="1"/>
    <col min="8455" max="8455" width="9.140625" customWidth="1"/>
    <col min="8456" max="8456" width="9.5703125" customWidth="1"/>
    <col min="8457" max="8457" width="9.140625" customWidth="1"/>
    <col min="8458" max="8458" width="9.7109375" customWidth="1"/>
    <col min="8459" max="8461" width="9.140625" customWidth="1"/>
    <col min="8462" max="8462" width="9.28515625" customWidth="1"/>
    <col min="8463" max="8465" width="9.140625" customWidth="1"/>
    <col min="8466" max="8466" width="10.5703125" customWidth="1"/>
    <col min="8467" max="8467" width="9.5703125" customWidth="1"/>
    <col min="8468" max="8468" width="14.7109375" customWidth="1"/>
    <col min="8469" max="8469" width="10.140625" customWidth="1"/>
    <col min="8470" max="8470" width="9.28515625" customWidth="1"/>
    <col min="8471" max="8471" width="10.85546875" customWidth="1"/>
    <col min="8472" max="8472" width="9.7109375" customWidth="1"/>
    <col min="8473" max="8473" width="18.42578125" customWidth="1"/>
    <col min="8474" max="8474" width="11.42578125" customWidth="1"/>
    <col min="8475" max="8475" width="12.42578125" customWidth="1"/>
    <col min="8476" max="8476" width="17" customWidth="1"/>
    <col min="8477" max="8480" width="11.5703125" bestFit="1" customWidth="1"/>
    <col min="8481" max="8481" width="11.7109375" customWidth="1"/>
    <col min="8482" max="8482" width="11.85546875" bestFit="1" customWidth="1"/>
    <col min="8705" max="8705" width="18.7109375" customWidth="1"/>
    <col min="8706" max="8706" width="12" customWidth="1"/>
    <col min="8707" max="8707" width="10.28515625" customWidth="1"/>
    <col min="8708" max="8708" width="11.140625" customWidth="1"/>
    <col min="8709" max="8709" width="8.85546875" customWidth="1"/>
    <col min="8710" max="8710" width="9.7109375" customWidth="1"/>
    <col min="8711" max="8711" width="9.140625" customWidth="1"/>
    <col min="8712" max="8712" width="9.5703125" customWidth="1"/>
    <col min="8713" max="8713" width="9.140625" customWidth="1"/>
    <col min="8714" max="8714" width="9.7109375" customWidth="1"/>
    <col min="8715" max="8717" width="9.140625" customWidth="1"/>
    <col min="8718" max="8718" width="9.28515625" customWidth="1"/>
    <col min="8719" max="8721" width="9.140625" customWidth="1"/>
    <col min="8722" max="8722" width="10.5703125" customWidth="1"/>
    <col min="8723" max="8723" width="9.5703125" customWidth="1"/>
    <col min="8724" max="8724" width="14.7109375" customWidth="1"/>
    <col min="8725" max="8725" width="10.140625" customWidth="1"/>
    <col min="8726" max="8726" width="9.28515625" customWidth="1"/>
    <col min="8727" max="8727" width="10.85546875" customWidth="1"/>
    <col min="8728" max="8728" width="9.7109375" customWidth="1"/>
    <col min="8729" max="8729" width="18.42578125" customWidth="1"/>
    <col min="8730" max="8730" width="11.42578125" customWidth="1"/>
    <col min="8731" max="8731" width="12.42578125" customWidth="1"/>
    <col min="8732" max="8732" width="17" customWidth="1"/>
    <col min="8733" max="8736" width="11.5703125" bestFit="1" customWidth="1"/>
    <col min="8737" max="8737" width="11.7109375" customWidth="1"/>
    <col min="8738" max="8738" width="11.85546875" bestFit="1" customWidth="1"/>
    <col min="8961" max="8961" width="18.7109375" customWidth="1"/>
    <col min="8962" max="8962" width="12" customWidth="1"/>
    <col min="8963" max="8963" width="10.28515625" customWidth="1"/>
    <col min="8964" max="8964" width="11.140625" customWidth="1"/>
    <col min="8965" max="8965" width="8.85546875" customWidth="1"/>
    <col min="8966" max="8966" width="9.7109375" customWidth="1"/>
    <col min="8967" max="8967" width="9.140625" customWidth="1"/>
    <col min="8968" max="8968" width="9.5703125" customWidth="1"/>
    <col min="8969" max="8969" width="9.140625" customWidth="1"/>
    <col min="8970" max="8970" width="9.7109375" customWidth="1"/>
    <col min="8971" max="8973" width="9.140625" customWidth="1"/>
    <col min="8974" max="8974" width="9.28515625" customWidth="1"/>
    <col min="8975" max="8977" width="9.140625" customWidth="1"/>
    <col min="8978" max="8978" width="10.5703125" customWidth="1"/>
    <col min="8979" max="8979" width="9.5703125" customWidth="1"/>
    <col min="8980" max="8980" width="14.7109375" customWidth="1"/>
    <col min="8981" max="8981" width="10.140625" customWidth="1"/>
    <col min="8982" max="8982" width="9.28515625" customWidth="1"/>
    <col min="8983" max="8983" width="10.85546875" customWidth="1"/>
    <col min="8984" max="8984" width="9.7109375" customWidth="1"/>
    <col min="8985" max="8985" width="18.42578125" customWidth="1"/>
    <col min="8986" max="8986" width="11.42578125" customWidth="1"/>
    <col min="8987" max="8987" width="12.42578125" customWidth="1"/>
    <col min="8988" max="8988" width="17" customWidth="1"/>
    <col min="8989" max="8992" width="11.5703125" bestFit="1" customWidth="1"/>
    <col min="8993" max="8993" width="11.7109375" customWidth="1"/>
    <col min="8994" max="8994" width="11.85546875" bestFit="1" customWidth="1"/>
    <col min="9217" max="9217" width="18.7109375" customWidth="1"/>
    <col min="9218" max="9218" width="12" customWidth="1"/>
    <col min="9219" max="9219" width="10.28515625" customWidth="1"/>
    <col min="9220" max="9220" width="11.140625" customWidth="1"/>
    <col min="9221" max="9221" width="8.85546875" customWidth="1"/>
    <col min="9222" max="9222" width="9.7109375" customWidth="1"/>
    <col min="9223" max="9223" width="9.140625" customWidth="1"/>
    <col min="9224" max="9224" width="9.5703125" customWidth="1"/>
    <col min="9225" max="9225" width="9.140625" customWidth="1"/>
    <col min="9226" max="9226" width="9.7109375" customWidth="1"/>
    <col min="9227" max="9229" width="9.140625" customWidth="1"/>
    <col min="9230" max="9230" width="9.28515625" customWidth="1"/>
    <col min="9231" max="9233" width="9.140625" customWidth="1"/>
    <col min="9234" max="9234" width="10.5703125" customWidth="1"/>
    <col min="9235" max="9235" width="9.5703125" customWidth="1"/>
    <col min="9236" max="9236" width="14.7109375" customWidth="1"/>
    <col min="9237" max="9237" width="10.140625" customWidth="1"/>
    <col min="9238" max="9238" width="9.28515625" customWidth="1"/>
    <col min="9239" max="9239" width="10.85546875" customWidth="1"/>
    <col min="9240" max="9240" width="9.7109375" customWidth="1"/>
    <col min="9241" max="9241" width="18.42578125" customWidth="1"/>
    <col min="9242" max="9242" width="11.42578125" customWidth="1"/>
    <col min="9243" max="9243" width="12.42578125" customWidth="1"/>
    <col min="9244" max="9244" width="17" customWidth="1"/>
    <col min="9245" max="9248" width="11.5703125" bestFit="1" customWidth="1"/>
    <col min="9249" max="9249" width="11.7109375" customWidth="1"/>
    <col min="9250" max="9250" width="11.85546875" bestFit="1" customWidth="1"/>
    <col min="9473" max="9473" width="18.7109375" customWidth="1"/>
    <col min="9474" max="9474" width="12" customWidth="1"/>
    <col min="9475" max="9475" width="10.28515625" customWidth="1"/>
    <col min="9476" max="9476" width="11.140625" customWidth="1"/>
    <col min="9477" max="9477" width="8.85546875" customWidth="1"/>
    <col min="9478" max="9478" width="9.7109375" customWidth="1"/>
    <col min="9479" max="9479" width="9.140625" customWidth="1"/>
    <col min="9480" max="9480" width="9.5703125" customWidth="1"/>
    <col min="9481" max="9481" width="9.140625" customWidth="1"/>
    <col min="9482" max="9482" width="9.7109375" customWidth="1"/>
    <col min="9483" max="9485" width="9.140625" customWidth="1"/>
    <col min="9486" max="9486" width="9.28515625" customWidth="1"/>
    <col min="9487" max="9489" width="9.140625" customWidth="1"/>
    <col min="9490" max="9490" width="10.5703125" customWidth="1"/>
    <col min="9491" max="9491" width="9.5703125" customWidth="1"/>
    <col min="9492" max="9492" width="14.7109375" customWidth="1"/>
    <col min="9493" max="9493" width="10.140625" customWidth="1"/>
    <col min="9494" max="9494" width="9.28515625" customWidth="1"/>
    <col min="9495" max="9495" width="10.85546875" customWidth="1"/>
    <col min="9496" max="9496" width="9.7109375" customWidth="1"/>
    <col min="9497" max="9497" width="18.42578125" customWidth="1"/>
    <col min="9498" max="9498" width="11.42578125" customWidth="1"/>
    <col min="9499" max="9499" width="12.42578125" customWidth="1"/>
    <col min="9500" max="9500" width="17" customWidth="1"/>
    <col min="9501" max="9504" width="11.5703125" bestFit="1" customWidth="1"/>
    <col min="9505" max="9505" width="11.7109375" customWidth="1"/>
    <col min="9506" max="9506" width="11.85546875" bestFit="1" customWidth="1"/>
    <col min="9729" max="9729" width="18.7109375" customWidth="1"/>
    <col min="9730" max="9730" width="12" customWidth="1"/>
    <col min="9731" max="9731" width="10.28515625" customWidth="1"/>
    <col min="9732" max="9732" width="11.140625" customWidth="1"/>
    <col min="9733" max="9733" width="8.85546875" customWidth="1"/>
    <col min="9734" max="9734" width="9.7109375" customWidth="1"/>
    <col min="9735" max="9735" width="9.140625" customWidth="1"/>
    <col min="9736" max="9736" width="9.5703125" customWidth="1"/>
    <col min="9737" max="9737" width="9.140625" customWidth="1"/>
    <col min="9738" max="9738" width="9.7109375" customWidth="1"/>
    <col min="9739" max="9741" width="9.140625" customWidth="1"/>
    <col min="9742" max="9742" width="9.28515625" customWidth="1"/>
    <col min="9743" max="9745" width="9.140625" customWidth="1"/>
    <col min="9746" max="9746" width="10.5703125" customWidth="1"/>
    <col min="9747" max="9747" width="9.5703125" customWidth="1"/>
    <col min="9748" max="9748" width="14.7109375" customWidth="1"/>
    <col min="9749" max="9749" width="10.140625" customWidth="1"/>
    <col min="9750" max="9750" width="9.28515625" customWidth="1"/>
    <col min="9751" max="9751" width="10.85546875" customWidth="1"/>
    <col min="9752" max="9752" width="9.7109375" customWidth="1"/>
    <col min="9753" max="9753" width="18.42578125" customWidth="1"/>
    <col min="9754" max="9754" width="11.42578125" customWidth="1"/>
    <col min="9755" max="9755" width="12.42578125" customWidth="1"/>
    <col min="9756" max="9756" width="17" customWidth="1"/>
    <col min="9757" max="9760" width="11.5703125" bestFit="1" customWidth="1"/>
    <col min="9761" max="9761" width="11.7109375" customWidth="1"/>
    <col min="9762" max="9762" width="11.85546875" bestFit="1" customWidth="1"/>
    <col min="9985" max="9985" width="18.7109375" customWidth="1"/>
    <col min="9986" max="9986" width="12" customWidth="1"/>
    <col min="9987" max="9987" width="10.28515625" customWidth="1"/>
    <col min="9988" max="9988" width="11.140625" customWidth="1"/>
    <col min="9989" max="9989" width="8.85546875" customWidth="1"/>
    <col min="9990" max="9990" width="9.7109375" customWidth="1"/>
    <col min="9991" max="9991" width="9.140625" customWidth="1"/>
    <col min="9992" max="9992" width="9.5703125" customWidth="1"/>
    <col min="9993" max="9993" width="9.140625" customWidth="1"/>
    <col min="9994" max="9994" width="9.7109375" customWidth="1"/>
    <col min="9995" max="9997" width="9.140625" customWidth="1"/>
    <col min="9998" max="9998" width="9.28515625" customWidth="1"/>
    <col min="9999" max="10001" width="9.140625" customWidth="1"/>
    <col min="10002" max="10002" width="10.5703125" customWidth="1"/>
    <col min="10003" max="10003" width="9.5703125" customWidth="1"/>
    <col min="10004" max="10004" width="14.7109375" customWidth="1"/>
    <col min="10005" max="10005" width="10.140625" customWidth="1"/>
    <col min="10006" max="10006" width="9.28515625" customWidth="1"/>
    <col min="10007" max="10007" width="10.85546875" customWidth="1"/>
    <col min="10008" max="10008" width="9.7109375" customWidth="1"/>
    <col min="10009" max="10009" width="18.42578125" customWidth="1"/>
    <col min="10010" max="10010" width="11.42578125" customWidth="1"/>
    <col min="10011" max="10011" width="12.42578125" customWidth="1"/>
    <col min="10012" max="10012" width="17" customWidth="1"/>
    <col min="10013" max="10016" width="11.5703125" bestFit="1" customWidth="1"/>
    <col min="10017" max="10017" width="11.7109375" customWidth="1"/>
    <col min="10018" max="10018" width="11.85546875" bestFit="1" customWidth="1"/>
    <col min="10241" max="10241" width="18.7109375" customWidth="1"/>
    <col min="10242" max="10242" width="12" customWidth="1"/>
    <col min="10243" max="10243" width="10.28515625" customWidth="1"/>
    <col min="10244" max="10244" width="11.140625" customWidth="1"/>
    <col min="10245" max="10245" width="8.85546875" customWidth="1"/>
    <col min="10246" max="10246" width="9.7109375" customWidth="1"/>
    <col min="10247" max="10247" width="9.140625" customWidth="1"/>
    <col min="10248" max="10248" width="9.5703125" customWidth="1"/>
    <col min="10249" max="10249" width="9.140625" customWidth="1"/>
    <col min="10250" max="10250" width="9.7109375" customWidth="1"/>
    <col min="10251" max="10253" width="9.140625" customWidth="1"/>
    <col min="10254" max="10254" width="9.28515625" customWidth="1"/>
    <col min="10255" max="10257" width="9.140625" customWidth="1"/>
    <col min="10258" max="10258" width="10.5703125" customWidth="1"/>
    <col min="10259" max="10259" width="9.5703125" customWidth="1"/>
    <col min="10260" max="10260" width="14.7109375" customWidth="1"/>
    <col min="10261" max="10261" width="10.140625" customWidth="1"/>
    <col min="10262" max="10262" width="9.28515625" customWidth="1"/>
    <col min="10263" max="10263" width="10.85546875" customWidth="1"/>
    <col min="10264" max="10264" width="9.7109375" customWidth="1"/>
    <col min="10265" max="10265" width="18.42578125" customWidth="1"/>
    <col min="10266" max="10266" width="11.42578125" customWidth="1"/>
    <col min="10267" max="10267" width="12.42578125" customWidth="1"/>
    <col min="10268" max="10268" width="17" customWidth="1"/>
    <col min="10269" max="10272" width="11.5703125" bestFit="1" customWidth="1"/>
    <col min="10273" max="10273" width="11.7109375" customWidth="1"/>
    <col min="10274" max="10274" width="11.85546875" bestFit="1" customWidth="1"/>
    <col min="10497" max="10497" width="18.7109375" customWidth="1"/>
    <col min="10498" max="10498" width="12" customWidth="1"/>
    <col min="10499" max="10499" width="10.28515625" customWidth="1"/>
    <col min="10500" max="10500" width="11.140625" customWidth="1"/>
    <col min="10501" max="10501" width="8.85546875" customWidth="1"/>
    <col min="10502" max="10502" width="9.7109375" customWidth="1"/>
    <col min="10503" max="10503" width="9.140625" customWidth="1"/>
    <col min="10504" max="10504" width="9.5703125" customWidth="1"/>
    <col min="10505" max="10505" width="9.140625" customWidth="1"/>
    <col min="10506" max="10506" width="9.7109375" customWidth="1"/>
    <col min="10507" max="10509" width="9.140625" customWidth="1"/>
    <col min="10510" max="10510" width="9.28515625" customWidth="1"/>
    <col min="10511" max="10513" width="9.140625" customWidth="1"/>
    <col min="10514" max="10514" width="10.5703125" customWidth="1"/>
    <col min="10515" max="10515" width="9.5703125" customWidth="1"/>
    <col min="10516" max="10516" width="14.7109375" customWidth="1"/>
    <col min="10517" max="10517" width="10.140625" customWidth="1"/>
    <col min="10518" max="10518" width="9.28515625" customWidth="1"/>
    <col min="10519" max="10519" width="10.85546875" customWidth="1"/>
    <col min="10520" max="10520" width="9.7109375" customWidth="1"/>
    <col min="10521" max="10521" width="18.42578125" customWidth="1"/>
    <col min="10522" max="10522" width="11.42578125" customWidth="1"/>
    <col min="10523" max="10523" width="12.42578125" customWidth="1"/>
    <col min="10524" max="10524" width="17" customWidth="1"/>
    <col min="10525" max="10528" width="11.5703125" bestFit="1" customWidth="1"/>
    <col min="10529" max="10529" width="11.7109375" customWidth="1"/>
    <col min="10530" max="10530" width="11.85546875" bestFit="1" customWidth="1"/>
    <col min="10753" max="10753" width="18.7109375" customWidth="1"/>
    <col min="10754" max="10754" width="12" customWidth="1"/>
    <col min="10755" max="10755" width="10.28515625" customWidth="1"/>
    <col min="10756" max="10756" width="11.140625" customWidth="1"/>
    <col min="10757" max="10757" width="8.85546875" customWidth="1"/>
    <col min="10758" max="10758" width="9.7109375" customWidth="1"/>
    <col min="10759" max="10759" width="9.140625" customWidth="1"/>
    <col min="10760" max="10760" width="9.5703125" customWidth="1"/>
    <col min="10761" max="10761" width="9.140625" customWidth="1"/>
    <col min="10762" max="10762" width="9.7109375" customWidth="1"/>
    <col min="10763" max="10765" width="9.140625" customWidth="1"/>
    <col min="10766" max="10766" width="9.28515625" customWidth="1"/>
    <col min="10767" max="10769" width="9.140625" customWidth="1"/>
    <col min="10770" max="10770" width="10.5703125" customWidth="1"/>
    <col min="10771" max="10771" width="9.5703125" customWidth="1"/>
    <col min="10772" max="10772" width="14.7109375" customWidth="1"/>
    <col min="10773" max="10773" width="10.140625" customWidth="1"/>
    <col min="10774" max="10774" width="9.28515625" customWidth="1"/>
    <col min="10775" max="10775" width="10.85546875" customWidth="1"/>
    <col min="10776" max="10776" width="9.7109375" customWidth="1"/>
    <col min="10777" max="10777" width="18.42578125" customWidth="1"/>
    <col min="10778" max="10778" width="11.42578125" customWidth="1"/>
    <col min="10779" max="10779" width="12.42578125" customWidth="1"/>
    <col min="10780" max="10780" width="17" customWidth="1"/>
    <col min="10781" max="10784" width="11.5703125" bestFit="1" customWidth="1"/>
    <col min="10785" max="10785" width="11.7109375" customWidth="1"/>
    <col min="10786" max="10786" width="11.85546875" bestFit="1" customWidth="1"/>
    <col min="11009" max="11009" width="18.7109375" customWidth="1"/>
    <col min="11010" max="11010" width="12" customWidth="1"/>
    <col min="11011" max="11011" width="10.28515625" customWidth="1"/>
    <col min="11012" max="11012" width="11.140625" customWidth="1"/>
    <col min="11013" max="11013" width="8.85546875" customWidth="1"/>
    <col min="11014" max="11014" width="9.7109375" customWidth="1"/>
    <col min="11015" max="11015" width="9.140625" customWidth="1"/>
    <col min="11016" max="11016" width="9.5703125" customWidth="1"/>
    <col min="11017" max="11017" width="9.140625" customWidth="1"/>
    <col min="11018" max="11018" width="9.7109375" customWidth="1"/>
    <col min="11019" max="11021" width="9.140625" customWidth="1"/>
    <col min="11022" max="11022" width="9.28515625" customWidth="1"/>
    <col min="11023" max="11025" width="9.140625" customWidth="1"/>
    <col min="11026" max="11026" width="10.5703125" customWidth="1"/>
    <col min="11027" max="11027" width="9.5703125" customWidth="1"/>
    <col min="11028" max="11028" width="14.7109375" customWidth="1"/>
    <col min="11029" max="11029" width="10.140625" customWidth="1"/>
    <col min="11030" max="11030" width="9.28515625" customWidth="1"/>
    <col min="11031" max="11031" width="10.85546875" customWidth="1"/>
    <col min="11032" max="11032" width="9.7109375" customWidth="1"/>
    <col min="11033" max="11033" width="18.42578125" customWidth="1"/>
    <col min="11034" max="11034" width="11.42578125" customWidth="1"/>
    <col min="11035" max="11035" width="12.42578125" customWidth="1"/>
    <col min="11036" max="11036" width="17" customWidth="1"/>
    <col min="11037" max="11040" width="11.5703125" bestFit="1" customWidth="1"/>
    <col min="11041" max="11041" width="11.7109375" customWidth="1"/>
    <col min="11042" max="11042" width="11.85546875" bestFit="1" customWidth="1"/>
    <col min="11265" max="11265" width="18.7109375" customWidth="1"/>
    <col min="11266" max="11266" width="12" customWidth="1"/>
    <col min="11267" max="11267" width="10.28515625" customWidth="1"/>
    <col min="11268" max="11268" width="11.140625" customWidth="1"/>
    <col min="11269" max="11269" width="8.85546875" customWidth="1"/>
    <col min="11270" max="11270" width="9.7109375" customWidth="1"/>
    <col min="11271" max="11271" width="9.140625" customWidth="1"/>
    <col min="11272" max="11272" width="9.5703125" customWidth="1"/>
    <col min="11273" max="11273" width="9.140625" customWidth="1"/>
    <col min="11274" max="11274" width="9.7109375" customWidth="1"/>
    <col min="11275" max="11277" width="9.140625" customWidth="1"/>
    <col min="11278" max="11278" width="9.28515625" customWidth="1"/>
    <col min="11279" max="11281" width="9.140625" customWidth="1"/>
    <col min="11282" max="11282" width="10.5703125" customWidth="1"/>
    <col min="11283" max="11283" width="9.5703125" customWidth="1"/>
    <col min="11284" max="11284" width="14.7109375" customWidth="1"/>
    <col min="11285" max="11285" width="10.140625" customWidth="1"/>
    <col min="11286" max="11286" width="9.28515625" customWidth="1"/>
    <col min="11287" max="11287" width="10.85546875" customWidth="1"/>
    <col min="11288" max="11288" width="9.7109375" customWidth="1"/>
    <col min="11289" max="11289" width="18.42578125" customWidth="1"/>
    <col min="11290" max="11290" width="11.42578125" customWidth="1"/>
    <col min="11291" max="11291" width="12.42578125" customWidth="1"/>
    <col min="11292" max="11292" width="17" customWidth="1"/>
    <col min="11293" max="11296" width="11.5703125" bestFit="1" customWidth="1"/>
    <col min="11297" max="11297" width="11.7109375" customWidth="1"/>
    <col min="11298" max="11298" width="11.85546875" bestFit="1" customWidth="1"/>
    <col min="11521" max="11521" width="18.7109375" customWidth="1"/>
    <col min="11522" max="11522" width="12" customWidth="1"/>
    <col min="11523" max="11523" width="10.28515625" customWidth="1"/>
    <col min="11524" max="11524" width="11.140625" customWidth="1"/>
    <col min="11525" max="11525" width="8.85546875" customWidth="1"/>
    <col min="11526" max="11526" width="9.7109375" customWidth="1"/>
    <col min="11527" max="11527" width="9.140625" customWidth="1"/>
    <col min="11528" max="11528" width="9.5703125" customWidth="1"/>
    <col min="11529" max="11529" width="9.140625" customWidth="1"/>
    <col min="11530" max="11530" width="9.7109375" customWidth="1"/>
    <col min="11531" max="11533" width="9.140625" customWidth="1"/>
    <col min="11534" max="11534" width="9.28515625" customWidth="1"/>
    <col min="11535" max="11537" width="9.140625" customWidth="1"/>
    <col min="11538" max="11538" width="10.5703125" customWidth="1"/>
    <col min="11539" max="11539" width="9.5703125" customWidth="1"/>
    <col min="11540" max="11540" width="14.7109375" customWidth="1"/>
    <col min="11541" max="11541" width="10.140625" customWidth="1"/>
    <col min="11542" max="11542" width="9.28515625" customWidth="1"/>
    <col min="11543" max="11543" width="10.85546875" customWidth="1"/>
    <col min="11544" max="11544" width="9.7109375" customWidth="1"/>
    <col min="11545" max="11545" width="18.42578125" customWidth="1"/>
    <col min="11546" max="11546" width="11.42578125" customWidth="1"/>
    <col min="11547" max="11547" width="12.42578125" customWidth="1"/>
    <col min="11548" max="11548" width="17" customWidth="1"/>
    <col min="11549" max="11552" width="11.5703125" bestFit="1" customWidth="1"/>
    <col min="11553" max="11553" width="11.7109375" customWidth="1"/>
    <col min="11554" max="11554" width="11.85546875" bestFit="1" customWidth="1"/>
    <col min="11777" max="11777" width="18.7109375" customWidth="1"/>
    <col min="11778" max="11778" width="12" customWidth="1"/>
    <col min="11779" max="11779" width="10.28515625" customWidth="1"/>
    <col min="11780" max="11780" width="11.140625" customWidth="1"/>
    <col min="11781" max="11781" width="8.85546875" customWidth="1"/>
    <col min="11782" max="11782" width="9.7109375" customWidth="1"/>
    <col min="11783" max="11783" width="9.140625" customWidth="1"/>
    <col min="11784" max="11784" width="9.5703125" customWidth="1"/>
    <col min="11785" max="11785" width="9.140625" customWidth="1"/>
    <col min="11786" max="11786" width="9.7109375" customWidth="1"/>
    <col min="11787" max="11789" width="9.140625" customWidth="1"/>
    <col min="11790" max="11790" width="9.28515625" customWidth="1"/>
    <col min="11791" max="11793" width="9.140625" customWidth="1"/>
    <col min="11794" max="11794" width="10.5703125" customWidth="1"/>
    <col min="11795" max="11795" width="9.5703125" customWidth="1"/>
    <col min="11796" max="11796" width="14.7109375" customWidth="1"/>
    <col min="11797" max="11797" width="10.140625" customWidth="1"/>
    <col min="11798" max="11798" width="9.28515625" customWidth="1"/>
    <col min="11799" max="11799" width="10.85546875" customWidth="1"/>
    <col min="11800" max="11800" width="9.7109375" customWidth="1"/>
    <col min="11801" max="11801" width="18.42578125" customWidth="1"/>
    <col min="11802" max="11802" width="11.42578125" customWidth="1"/>
    <col min="11803" max="11803" width="12.42578125" customWidth="1"/>
    <col min="11804" max="11804" width="17" customWidth="1"/>
    <col min="11805" max="11808" width="11.5703125" bestFit="1" customWidth="1"/>
    <col min="11809" max="11809" width="11.7109375" customWidth="1"/>
    <col min="11810" max="11810" width="11.85546875" bestFit="1" customWidth="1"/>
    <col min="12033" max="12033" width="18.7109375" customWidth="1"/>
    <col min="12034" max="12034" width="12" customWidth="1"/>
    <col min="12035" max="12035" width="10.28515625" customWidth="1"/>
    <col min="12036" max="12036" width="11.140625" customWidth="1"/>
    <col min="12037" max="12037" width="8.85546875" customWidth="1"/>
    <col min="12038" max="12038" width="9.7109375" customWidth="1"/>
    <col min="12039" max="12039" width="9.140625" customWidth="1"/>
    <col min="12040" max="12040" width="9.5703125" customWidth="1"/>
    <col min="12041" max="12041" width="9.140625" customWidth="1"/>
    <col min="12042" max="12042" width="9.7109375" customWidth="1"/>
    <col min="12043" max="12045" width="9.140625" customWidth="1"/>
    <col min="12046" max="12046" width="9.28515625" customWidth="1"/>
    <col min="12047" max="12049" width="9.140625" customWidth="1"/>
    <col min="12050" max="12050" width="10.5703125" customWidth="1"/>
    <col min="12051" max="12051" width="9.5703125" customWidth="1"/>
    <col min="12052" max="12052" width="14.7109375" customWidth="1"/>
    <col min="12053" max="12053" width="10.140625" customWidth="1"/>
    <col min="12054" max="12054" width="9.28515625" customWidth="1"/>
    <col min="12055" max="12055" width="10.85546875" customWidth="1"/>
    <col min="12056" max="12056" width="9.7109375" customWidth="1"/>
    <col min="12057" max="12057" width="18.42578125" customWidth="1"/>
    <col min="12058" max="12058" width="11.42578125" customWidth="1"/>
    <col min="12059" max="12059" width="12.42578125" customWidth="1"/>
    <col min="12060" max="12060" width="17" customWidth="1"/>
    <col min="12061" max="12064" width="11.5703125" bestFit="1" customWidth="1"/>
    <col min="12065" max="12065" width="11.7109375" customWidth="1"/>
    <col min="12066" max="12066" width="11.85546875" bestFit="1" customWidth="1"/>
    <col min="12289" max="12289" width="18.7109375" customWidth="1"/>
    <col min="12290" max="12290" width="12" customWidth="1"/>
    <col min="12291" max="12291" width="10.28515625" customWidth="1"/>
    <col min="12292" max="12292" width="11.140625" customWidth="1"/>
    <col min="12293" max="12293" width="8.85546875" customWidth="1"/>
    <col min="12294" max="12294" width="9.7109375" customWidth="1"/>
    <col min="12295" max="12295" width="9.140625" customWidth="1"/>
    <col min="12296" max="12296" width="9.5703125" customWidth="1"/>
    <col min="12297" max="12297" width="9.140625" customWidth="1"/>
    <col min="12298" max="12298" width="9.7109375" customWidth="1"/>
    <col min="12299" max="12301" width="9.140625" customWidth="1"/>
    <col min="12302" max="12302" width="9.28515625" customWidth="1"/>
    <col min="12303" max="12305" width="9.140625" customWidth="1"/>
    <col min="12306" max="12306" width="10.5703125" customWidth="1"/>
    <col min="12307" max="12307" width="9.5703125" customWidth="1"/>
    <col min="12308" max="12308" width="14.7109375" customWidth="1"/>
    <col min="12309" max="12309" width="10.140625" customWidth="1"/>
    <col min="12310" max="12310" width="9.28515625" customWidth="1"/>
    <col min="12311" max="12311" width="10.85546875" customWidth="1"/>
    <col min="12312" max="12312" width="9.7109375" customWidth="1"/>
    <col min="12313" max="12313" width="18.42578125" customWidth="1"/>
    <col min="12314" max="12314" width="11.42578125" customWidth="1"/>
    <col min="12315" max="12315" width="12.42578125" customWidth="1"/>
    <col min="12316" max="12316" width="17" customWidth="1"/>
    <col min="12317" max="12320" width="11.5703125" bestFit="1" customWidth="1"/>
    <col min="12321" max="12321" width="11.7109375" customWidth="1"/>
    <col min="12322" max="12322" width="11.85546875" bestFit="1" customWidth="1"/>
    <col min="12545" max="12545" width="18.7109375" customWidth="1"/>
    <col min="12546" max="12546" width="12" customWidth="1"/>
    <col min="12547" max="12547" width="10.28515625" customWidth="1"/>
    <col min="12548" max="12548" width="11.140625" customWidth="1"/>
    <col min="12549" max="12549" width="8.85546875" customWidth="1"/>
    <col min="12550" max="12550" width="9.7109375" customWidth="1"/>
    <col min="12551" max="12551" width="9.140625" customWidth="1"/>
    <col min="12552" max="12552" width="9.5703125" customWidth="1"/>
    <col min="12553" max="12553" width="9.140625" customWidth="1"/>
    <col min="12554" max="12554" width="9.7109375" customWidth="1"/>
    <col min="12555" max="12557" width="9.140625" customWidth="1"/>
    <col min="12558" max="12558" width="9.28515625" customWidth="1"/>
    <col min="12559" max="12561" width="9.140625" customWidth="1"/>
    <col min="12562" max="12562" width="10.5703125" customWidth="1"/>
    <col min="12563" max="12563" width="9.5703125" customWidth="1"/>
    <col min="12564" max="12564" width="14.7109375" customWidth="1"/>
    <col min="12565" max="12565" width="10.140625" customWidth="1"/>
    <col min="12566" max="12566" width="9.28515625" customWidth="1"/>
    <col min="12567" max="12567" width="10.85546875" customWidth="1"/>
    <col min="12568" max="12568" width="9.7109375" customWidth="1"/>
    <col min="12569" max="12569" width="18.42578125" customWidth="1"/>
    <col min="12570" max="12570" width="11.42578125" customWidth="1"/>
    <col min="12571" max="12571" width="12.42578125" customWidth="1"/>
    <col min="12572" max="12572" width="17" customWidth="1"/>
    <col min="12573" max="12576" width="11.5703125" bestFit="1" customWidth="1"/>
    <col min="12577" max="12577" width="11.7109375" customWidth="1"/>
    <col min="12578" max="12578" width="11.85546875" bestFit="1" customWidth="1"/>
    <col min="12801" max="12801" width="18.7109375" customWidth="1"/>
    <col min="12802" max="12802" width="12" customWidth="1"/>
    <col min="12803" max="12803" width="10.28515625" customWidth="1"/>
    <col min="12804" max="12804" width="11.140625" customWidth="1"/>
    <col min="12805" max="12805" width="8.85546875" customWidth="1"/>
    <col min="12806" max="12806" width="9.7109375" customWidth="1"/>
    <col min="12807" max="12807" width="9.140625" customWidth="1"/>
    <col min="12808" max="12808" width="9.5703125" customWidth="1"/>
    <col min="12809" max="12809" width="9.140625" customWidth="1"/>
    <col min="12810" max="12810" width="9.7109375" customWidth="1"/>
    <col min="12811" max="12813" width="9.140625" customWidth="1"/>
    <col min="12814" max="12814" width="9.28515625" customWidth="1"/>
    <col min="12815" max="12817" width="9.140625" customWidth="1"/>
    <col min="12818" max="12818" width="10.5703125" customWidth="1"/>
    <col min="12819" max="12819" width="9.5703125" customWidth="1"/>
    <col min="12820" max="12820" width="14.7109375" customWidth="1"/>
    <col min="12821" max="12821" width="10.140625" customWidth="1"/>
    <col min="12822" max="12822" width="9.28515625" customWidth="1"/>
    <col min="12823" max="12823" width="10.85546875" customWidth="1"/>
    <col min="12824" max="12824" width="9.7109375" customWidth="1"/>
    <col min="12825" max="12825" width="18.42578125" customWidth="1"/>
    <col min="12826" max="12826" width="11.42578125" customWidth="1"/>
    <col min="12827" max="12827" width="12.42578125" customWidth="1"/>
    <col min="12828" max="12828" width="17" customWidth="1"/>
    <col min="12829" max="12832" width="11.5703125" bestFit="1" customWidth="1"/>
    <col min="12833" max="12833" width="11.7109375" customWidth="1"/>
    <col min="12834" max="12834" width="11.85546875" bestFit="1" customWidth="1"/>
    <col min="13057" max="13057" width="18.7109375" customWidth="1"/>
    <col min="13058" max="13058" width="12" customWidth="1"/>
    <col min="13059" max="13059" width="10.28515625" customWidth="1"/>
    <col min="13060" max="13060" width="11.140625" customWidth="1"/>
    <col min="13061" max="13061" width="8.85546875" customWidth="1"/>
    <col min="13062" max="13062" width="9.7109375" customWidth="1"/>
    <col min="13063" max="13063" width="9.140625" customWidth="1"/>
    <col min="13064" max="13064" width="9.5703125" customWidth="1"/>
    <col min="13065" max="13065" width="9.140625" customWidth="1"/>
    <col min="13066" max="13066" width="9.7109375" customWidth="1"/>
    <col min="13067" max="13069" width="9.140625" customWidth="1"/>
    <col min="13070" max="13070" width="9.28515625" customWidth="1"/>
    <col min="13071" max="13073" width="9.140625" customWidth="1"/>
    <col min="13074" max="13074" width="10.5703125" customWidth="1"/>
    <col min="13075" max="13075" width="9.5703125" customWidth="1"/>
    <col min="13076" max="13076" width="14.7109375" customWidth="1"/>
    <col min="13077" max="13077" width="10.140625" customWidth="1"/>
    <col min="13078" max="13078" width="9.28515625" customWidth="1"/>
    <col min="13079" max="13079" width="10.85546875" customWidth="1"/>
    <col min="13080" max="13080" width="9.7109375" customWidth="1"/>
    <col min="13081" max="13081" width="18.42578125" customWidth="1"/>
    <col min="13082" max="13082" width="11.42578125" customWidth="1"/>
    <col min="13083" max="13083" width="12.42578125" customWidth="1"/>
    <col min="13084" max="13084" width="17" customWidth="1"/>
    <col min="13085" max="13088" width="11.5703125" bestFit="1" customWidth="1"/>
    <col min="13089" max="13089" width="11.7109375" customWidth="1"/>
    <col min="13090" max="13090" width="11.85546875" bestFit="1" customWidth="1"/>
    <col min="13313" max="13313" width="18.7109375" customWidth="1"/>
    <col min="13314" max="13314" width="12" customWidth="1"/>
    <col min="13315" max="13315" width="10.28515625" customWidth="1"/>
    <col min="13316" max="13316" width="11.140625" customWidth="1"/>
    <col min="13317" max="13317" width="8.85546875" customWidth="1"/>
    <col min="13318" max="13318" width="9.7109375" customWidth="1"/>
    <col min="13319" max="13319" width="9.140625" customWidth="1"/>
    <col min="13320" max="13320" width="9.5703125" customWidth="1"/>
    <col min="13321" max="13321" width="9.140625" customWidth="1"/>
    <col min="13322" max="13322" width="9.7109375" customWidth="1"/>
    <col min="13323" max="13325" width="9.140625" customWidth="1"/>
    <col min="13326" max="13326" width="9.28515625" customWidth="1"/>
    <col min="13327" max="13329" width="9.140625" customWidth="1"/>
    <col min="13330" max="13330" width="10.5703125" customWidth="1"/>
    <col min="13331" max="13331" width="9.5703125" customWidth="1"/>
    <col min="13332" max="13332" width="14.7109375" customWidth="1"/>
    <col min="13333" max="13333" width="10.140625" customWidth="1"/>
    <col min="13334" max="13334" width="9.28515625" customWidth="1"/>
    <col min="13335" max="13335" width="10.85546875" customWidth="1"/>
    <col min="13336" max="13336" width="9.7109375" customWidth="1"/>
    <col min="13337" max="13337" width="18.42578125" customWidth="1"/>
    <col min="13338" max="13338" width="11.42578125" customWidth="1"/>
    <col min="13339" max="13339" width="12.42578125" customWidth="1"/>
    <col min="13340" max="13340" width="17" customWidth="1"/>
    <col min="13341" max="13344" width="11.5703125" bestFit="1" customWidth="1"/>
    <col min="13345" max="13345" width="11.7109375" customWidth="1"/>
    <col min="13346" max="13346" width="11.85546875" bestFit="1" customWidth="1"/>
    <col min="13569" max="13569" width="18.7109375" customWidth="1"/>
    <col min="13570" max="13570" width="12" customWidth="1"/>
    <col min="13571" max="13571" width="10.28515625" customWidth="1"/>
    <col min="13572" max="13572" width="11.140625" customWidth="1"/>
    <col min="13573" max="13573" width="8.85546875" customWidth="1"/>
    <col min="13574" max="13574" width="9.7109375" customWidth="1"/>
    <col min="13575" max="13575" width="9.140625" customWidth="1"/>
    <col min="13576" max="13576" width="9.5703125" customWidth="1"/>
    <col min="13577" max="13577" width="9.140625" customWidth="1"/>
    <col min="13578" max="13578" width="9.7109375" customWidth="1"/>
    <col min="13579" max="13581" width="9.140625" customWidth="1"/>
    <col min="13582" max="13582" width="9.28515625" customWidth="1"/>
    <col min="13583" max="13585" width="9.140625" customWidth="1"/>
    <col min="13586" max="13586" width="10.5703125" customWidth="1"/>
    <col min="13587" max="13587" width="9.5703125" customWidth="1"/>
    <col min="13588" max="13588" width="14.7109375" customWidth="1"/>
    <col min="13589" max="13589" width="10.140625" customWidth="1"/>
    <col min="13590" max="13590" width="9.28515625" customWidth="1"/>
    <col min="13591" max="13591" width="10.85546875" customWidth="1"/>
    <col min="13592" max="13592" width="9.7109375" customWidth="1"/>
    <col min="13593" max="13593" width="18.42578125" customWidth="1"/>
    <col min="13594" max="13594" width="11.42578125" customWidth="1"/>
    <col min="13595" max="13595" width="12.42578125" customWidth="1"/>
    <col min="13596" max="13596" width="17" customWidth="1"/>
    <col min="13597" max="13600" width="11.5703125" bestFit="1" customWidth="1"/>
    <col min="13601" max="13601" width="11.7109375" customWidth="1"/>
    <col min="13602" max="13602" width="11.85546875" bestFit="1" customWidth="1"/>
    <col min="13825" max="13825" width="18.7109375" customWidth="1"/>
    <col min="13826" max="13826" width="12" customWidth="1"/>
    <col min="13827" max="13827" width="10.28515625" customWidth="1"/>
    <col min="13828" max="13828" width="11.140625" customWidth="1"/>
    <col min="13829" max="13829" width="8.85546875" customWidth="1"/>
    <col min="13830" max="13830" width="9.7109375" customWidth="1"/>
    <col min="13831" max="13831" width="9.140625" customWidth="1"/>
    <col min="13832" max="13832" width="9.5703125" customWidth="1"/>
    <col min="13833" max="13833" width="9.140625" customWidth="1"/>
    <col min="13834" max="13834" width="9.7109375" customWidth="1"/>
    <col min="13835" max="13837" width="9.140625" customWidth="1"/>
    <col min="13838" max="13838" width="9.28515625" customWidth="1"/>
    <col min="13839" max="13841" width="9.140625" customWidth="1"/>
    <col min="13842" max="13842" width="10.5703125" customWidth="1"/>
    <col min="13843" max="13843" width="9.5703125" customWidth="1"/>
    <col min="13844" max="13844" width="14.7109375" customWidth="1"/>
    <col min="13845" max="13845" width="10.140625" customWidth="1"/>
    <col min="13846" max="13846" width="9.28515625" customWidth="1"/>
    <col min="13847" max="13847" width="10.85546875" customWidth="1"/>
    <col min="13848" max="13848" width="9.7109375" customWidth="1"/>
    <col min="13849" max="13849" width="18.42578125" customWidth="1"/>
    <col min="13850" max="13850" width="11.42578125" customWidth="1"/>
    <col min="13851" max="13851" width="12.42578125" customWidth="1"/>
    <col min="13852" max="13852" width="17" customWidth="1"/>
    <col min="13853" max="13856" width="11.5703125" bestFit="1" customWidth="1"/>
    <col min="13857" max="13857" width="11.7109375" customWidth="1"/>
    <col min="13858" max="13858" width="11.85546875" bestFit="1" customWidth="1"/>
    <col min="14081" max="14081" width="18.7109375" customWidth="1"/>
    <col min="14082" max="14082" width="12" customWidth="1"/>
    <col min="14083" max="14083" width="10.28515625" customWidth="1"/>
    <col min="14084" max="14084" width="11.140625" customWidth="1"/>
    <col min="14085" max="14085" width="8.85546875" customWidth="1"/>
    <col min="14086" max="14086" width="9.7109375" customWidth="1"/>
    <col min="14087" max="14087" width="9.140625" customWidth="1"/>
    <col min="14088" max="14088" width="9.5703125" customWidth="1"/>
    <col min="14089" max="14089" width="9.140625" customWidth="1"/>
    <col min="14090" max="14090" width="9.7109375" customWidth="1"/>
    <col min="14091" max="14093" width="9.140625" customWidth="1"/>
    <col min="14094" max="14094" width="9.28515625" customWidth="1"/>
    <col min="14095" max="14097" width="9.140625" customWidth="1"/>
    <col min="14098" max="14098" width="10.5703125" customWidth="1"/>
    <col min="14099" max="14099" width="9.5703125" customWidth="1"/>
    <col min="14100" max="14100" width="14.7109375" customWidth="1"/>
    <col min="14101" max="14101" width="10.140625" customWidth="1"/>
    <col min="14102" max="14102" width="9.28515625" customWidth="1"/>
    <col min="14103" max="14103" width="10.85546875" customWidth="1"/>
    <col min="14104" max="14104" width="9.7109375" customWidth="1"/>
    <col min="14105" max="14105" width="18.42578125" customWidth="1"/>
    <col min="14106" max="14106" width="11.42578125" customWidth="1"/>
    <col min="14107" max="14107" width="12.42578125" customWidth="1"/>
    <col min="14108" max="14108" width="17" customWidth="1"/>
    <col min="14109" max="14112" width="11.5703125" bestFit="1" customWidth="1"/>
    <col min="14113" max="14113" width="11.7109375" customWidth="1"/>
    <col min="14114" max="14114" width="11.85546875" bestFit="1" customWidth="1"/>
    <col min="14337" max="14337" width="18.7109375" customWidth="1"/>
    <col min="14338" max="14338" width="12" customWidth="1"/>
    <col min="14339" max="14339" width="10.28515625" customWidth="1"/>
    <col min="14340" max="14340" width="11.140625" customWidth="1"/>
    <col min="14341" max="14341" width="8.85546875" customWidth="1"/>
    <col min="14342" max="14342" width="9.7109375" customWidth="1"/>
    <col min="14343" max="14343" width="9.140625" customWidth="1"/>
    <col min="14344" max="14344" width="9.5703125" customWidth="1"/>
    <col min="14345" max="14345" width="9.140625" customWidth="1"/>
    <col min="14346" max="14346" width="9.7109375" customWidth="1"/>
    <col min="14347" max="14349" width="9.140625" customWidth="1"/>
    <col min="14350" max="14350" width="9.28515625" customWidth="1"/>
    <col min="14351" max="14353" width="9.140625" customWidth="1"/>
    <col min="14354" max="14354" width="10.5703125" customWidth="1"/>
    <col min="14355" max="14355" width="9.5703125" customWidth="1"/>
    <col min="14356" max="14356" width="14.7109375" customWidth="1"/>
    <col min="14357" max="14357" width="10.140625" customWidth="1"/>
    <col min="14358" max="14358" width="9.28515625" customWidth="1"/>
    <col min="14359" max="14359" width="10.85546875" customWidth="1"/>
    <col min="14360" max="14360" width="9.7109375" customWidth="1"/>
    <col min="14361" max="14361" width="18.42578125" customWidth="1"/>
    <col min="14362" max="14362" width="11.42578125" customWidth="1"/>
    <col min="14363" max="14363" width="12.42578125" customWidth="1"/>
    <col min="14364" max="14364" width="17" customWidth="1"/>
    <col min="14365" max="14368" width="11.5703125" bestFit="1" customWidth="1"/>
    <col min="14369" max="14369" width="11.7109375" customWidth="1"/>
    <col min="14370" max="14370" width="11.85546875" bestFit="1" customWidth="1"/>
    <col min="14593" max="14593" width="18.7109375" customWidth="1"/>
    <col min="14594" max="14594" width="12" customWidth="1"/>
    <col min="14595" max="14595" width="10.28515625" customWidth="1"/>
    <col min="14596" max="14596" width="11.140625" customWidth="1"/>
    <col min="14597" max="14597" width="8.85546875" customWidth="1"/>
    <col min="14598" max="14598" width="9.7109375" customWidth="1"/>
    <col min="14599" max="14599" width="9.140625" customWidth="1"/>
    <col min="14600" max="14600" width="9.5703125" customWidth="1"/>
    <col min="14601" max="14601" width="9.140625" customWidth="1"/>
    <col min="14602" max="14602" width="9.7109375" customWidth="1"/>
    <col min="14603" max="14605" width="9.140625" customWidth="1"/>
    <col min="14606" max="14606" width="9.28515625" customWidth="1"/>
    <col min="14607" max="14609" width="9.140625" customWidth="1"/>
    <col min="14610" max="14610" width="10.5703125" customWidth="1"/>
    <col min="14611" max="14611" width="9.5703125" customWidth="1"/>
    <col min="14612" max="14612" width="14.7109375" customWidth="1"/>
    <col min="14613" max="14613" width="10.140625" customWidth="1"/>
    <col min="14614" max="14614" width="9.28515625" customWidth="1"/>
    <col min="14615" max="14615" width="10.85546875" customWidth="1"/>
    <col min="14616" max="14616" width="9.7109375" customWidth="1"/>
    <col min="14617" max="14617" width="18.42578125" customWidth="1"/>
    <col min="14618" max="14618" width="11.42578125" customWidth="1"/>
    <col min="14619" max="14619" width="12.42578125" customWidth="1"/>
    <col min="14620" max="14620" width="17" customWidth="1"/>
    <col min="14621" max="14624" width="11.5703125" bestFit="1" customWidth="1"/>
    <col min="14625" max="14625" width="11.7109375" customWidth="1"/>
    <col min="14626" max="14626" width="11.85546875" bestFit="1" customWidth="1"/>
    <col min="14849" max="14849" width="18.7109375" customWidth="1"/>
    <col min="14850" max="14850" width="12" customWidth="1"/>
    <col min="14851" max="14851" width="10.28515625" customWidth="1"/>
    <col min="14852" max="14852" width="11.140625" customWidth="1"/>
    <col min="14853" max="14853" width="8.85546875" customWidth="1"/>
    <col min="14854" max="14854" width="9.7109375" customWidth="1"/>
    <col min="14855" max="14855" width="9.140625" customWidth="1"/>
    <col min="14856" max="14856" width="9.5703125" customWidth="1"/>
    <col min="14857" max="14857" width="9.140625" customWidth="1"/>
    <col min="14858" max="14858" width="9.7109375" customWidth="1"/>
    <col min="14859" max="14861" width="9.140625" customWidth="1"/>
    <col min="14862" max="14862" width="9.28515625" customWidth="1"/>
    <col min="14863" max="14865" width="9.140625" customWidth="1"/>
    <col min="14866" max="14866" width="10.5703125" customWidth="1"/>
    <col min="14867" max="14867" width="9.5703125" customWidth="1"/>
    <col min="14868" max="14868" width="14.7109375" customWidth="1"/>
    <col min="14869" max="14869" width="10.140625" customWidth="1"/>
    <col min="14870" max="14870" width="9.28515625" customWidth="1"/>
    <col min="14871" max="14871" width="10.85546875" customWidth="1"/>
    <col min="14872" max="14872" width="9.7109375" customWidth="1"/>
    <col min="14873" max="14873" width="18.42578125" customWidth="1"/>
    <col min="14874" max="14874" width="11.42578125" customWidth="1"/>
    <col min="14875" max="14875" width="12.42578125" customWidth="1"/>
    <col min="14876" max="14876" width="17" customWidth="1"/>
    <col min="14877" max="14880" width="11.5703125" bestFit="1" customWidth="1"/>
    <col min="14881" max="14881" width="11.7109375" customWidth="1"/>
    <col min="14882" max="14882" width="11.85546875" bestFit="1" customWidth="1"/>
    <col min="15105" max="15105" width="18.7109375" customWidth="1"/>
    <col min="15106" max="15106" width="12" customWidth="1"/>
    <col min="15107" max="15107" width="10.28515625" customWidth="1"/>
    <col min="15108" max="15108" width="11.140625" customWidth="1"/>
    <col min="15109" max="15109" width="8.85546875" customWidth="1"/>
    <col min="15110" max="15110" width="9.7109375" customWidth="1"/>
    <col min="15111" max="15111" width="9.140625" customWidth="1"/>
    <col min="15112" max="15112" width="9.5703125" customWidth="1"/>
    <col min="15113" max="15113" width="9.140625" customWidth="1"/>
    <col min="15114" max="15114" width="9.7109375" customWidth="1"/>
    <col min="15115" max="15117" width="9.140625" customWidth="1"/>
    <col min="15118" max="15118" width="9.28515625" customWidth="1"/>
    <col min="15119" max="15121" width="9.140625" customWidth="1"/>
    <col min="15122" max="15122" width="10.5703125" customWidth="1"/>
    <col min="15123" max="15123" width="9.5703125" customWidth="1"/>
    <col min="15124" max="15124" width="14.7109375" customWidth="1"/>
    <col min="15125" max="15125" width="10.140625" customWidth="1"/>
    <col min="15126" max="15126" width="9.28515625" customWidth="1"/>
    <col min="15127" max="15127" width="10.85546875" customWidth="1"/>
    <col min="15128" max="15128" width="9.7109375" customWidth="1"/>
    <col min="15129" max="15129" width="18.42578125" customWidth="1"/>
    <col min="15130" max="15130" width="11.42578125" customWidth="1"/>
    <col min="15131" max="15131" width="12.42578125" customWidth="1"/>
    <col min="15132" max="15132" width="17" customWidth="1"/>
    <col min="15133" max="15136" width="11.5703125" bestFit="1" customWidth="1"/>
    <col min="15137" max="15137" width="11.7109375" customWidth="1"/>
    <col min="15138" max="15138" width="11.85546875" bestFit="1" customWidth="1"/>
    <col min="15361" max="15361" width="18.7109375" customWidth="1"/>
    <col min="15362" max="15362" width="12" customWidth="1"/>
    <col min="15363" max="15363" width="10.28515625" customWidth="1"/>
    <col min="15364" max="15364" width="11.140625" customWidth="1"/>
    <col min="15365" max="15365" width="8.85546875" customWidth="1"/>
    <col min="15366" max="15366" width="9.7109375" customWidth="1"/>
    <col min="15367" max="15367" width="9.140625" customWidth="1"/>
    <col min="15368" max="15368" width="9.5703125" customWidth="1"/>
    <col min="15369" max="15369" width="9.140625" customWidth="1"/>
    <col min="15370" max="15370" width="9.7109375" customWidth="1"/>
    <col min="15371" max="15373" width="9.140625" customWidth="1"/>
    <col min="15374" max="15374" width="9.28515625" customWidth="1"/>
    <col min="15375" max="15377" width="9.140625" customWidth="1"/>
    <col min="15378" max="15378" width="10.5703125" customWidth="1"/>
    <col min="15379" max="15379" width="9.5703125" customWidth="1"/>
    <col min="15380" max="15380" width="14.7109375" customWidth="1"/>
    <col min="15381" max="15381" width="10.140625" customWidth="1"/>
    <col min="15382" max="15382" width="9.28515625" customWidth="1"/>
    <col min="15383" max="15383" width="10.85546875" customWidth="1"/>
    <col min="15384" max="15384" width="9.7109375" customWidth="1"/>
    <col min="15385" max="15385" width="18.42578125" customWidth="1"/>
    <col min="15386" max="15386" width="11.42578125" customWidth="1"/>
    <col min="15387" max="15387" width="12.42578125" customWidth="1"/>
    <col min="15388" max="15388" width="17" customWidth="1"/>
    <col min="15389" max="15392" width="11.5703125" bestFit="1" customWidth="1"/>
    <col min="15393" max="15393" width="11.7109375" customWidth="1"/>
    <col min="15394" max="15394" width="11.85546875" bestFit="1" customWidth="1"/>
    <col min="15617" max="15617" width="18.7109375" customWidth="1"/>
    <col min="15618" max="15618" width="12" customWidth="1"/>
    <col min="15619" max="15619" width="10.28515625" customWidth="1"/>
    <col min="15620" max="15620" width="11.140625" customWidth="1"/>
    <col min="15621" max="15621" width="8.85546875" customWidth="1"/>
    <col min="15622" max="15622" width="9.7109375" customWidth="1"/>
    <col min="15623" max="15623" width="9.140625" customWidth="1"/>
    <col min="15624" max="15624" width="9.5703125" customWidth="1"/>
    <col min="15625" max="15625" width="9.140625" customWidth="1"/>
    <col min="15626" max="15626" width="9.7109375" customWidth="1"/>
    <col min="15627" max="15629" width="9.140625" customWidth="1"/>
    <col min="15630" max="15630" width="9.28515625" customWidth="1"/>
    <col min="15631" max="15633" width="9.140625" customWidth="1"/>
    <col min="15634" max="15634" width="10.5703125" customWidth="1"/>
    <col min="15635" max="15635" width="9.5703125" customWidth="1"/>
    <col min="15636" max="15636" width="14.7109375" customWidth="1"/>
    <col min="15637" max="15637" width="10.140625" customWidth="1"/>
    <col min="15638" max="15638" width="9.28515625" customWidth="1"/>
    <col min="15639" max="15639" width="10.85546875" customWidth="1"/>
    <col min="15640" max="15640" width="9.7109375" customWidth="1"/>
    <col min="15641" max="15641" width="18.42578125" customWidth="1"/>
    <col min="15642" max="15642" width="11.42578125" customWidth="1"/>
    <col min="15643" max="15643" width="12.42578125" customWidth="1"/>
    <col min="15644" max="15644" width="17" customWidth="1"/>
    <col min="15645" max="15648" width="11.5703125" bestFit="1" customWidth="1"/>
    <col min="15649" max="15649" width="11.7109375" customWidth="1"/>
    <col min="15650" max="15650" width="11.85546875" bestFit="1" customWidth="1"/>
    <col min="15873" max="15873" width="18.7109375" customWidth="1"/>
    <col min="15874" max="15874" width="12" customWidth="1"/>
    <col min="15875" max="15875" width="10.28515625" customWidth="1"/>
    <col min="15876" max="15876" width="11.140625" customWidth="1"/>
    <col min="15877" max="15877" width="8.85546875" customWidth="1"/>
    <col min="15878" max="15878" width="9.7109375" customWidth="1"/>
    <col min="15879" max="15879" width="9.140625" customWidth="1"/>
    <col min="15880" max="15880" width="9.5703125" customWidth="1"/>
    <col min="15881" max="15881" width="9.140625" customWidth="1"/>
    <col min="15882" max="15882" width="9.7109375" customWidth="1"/>
    <col min="15883" max="15885" width="9.140625" customWidth="1"/>
    <col min="15886" max="15886" width="9.28515625" customWidth="1"/>
    <col min="15887" max="15889" width="9.140625" customWidth="1"/>
    <col min="15890" max="15890" width="10.5703125" customWidth="1"/>
    <col min="15891" max="15891" width="9.5703125" customWidth="1"/>
    <col min="15892" max="15892" width="14.7109375" customWidth="1"/>
    <col min="15893" max="15893" width="10.140625" customWidth="1"/>
    <col min="15894" max="15894" width="9.28515625" customWidth="1"/>
    <col min="15895" max="15895" width="10.85546875" customWidth="1"/>
    <col min="15896" max="15896" width="9.7109375" customWidth="1"/>
    <col min="15897" max="15897" width="18.42578125" customWidth="1"/>
    <col min="15898" max="15898" width="11.42578125" customWidth="1"/>
    <col min="15899" max="15899" width="12.42578125" customWidth="1"/>
    <col min="15900" max="15900" width="17" customWidth="1"/>
    <col min="15901" max="15904" width="11.5703125" bestFit="1" customWidth="1"/>
    <col min="15905" max="15905" width="11.7109375" customWidth="1"/>
    <col min="15906" max="15906" width="11.85546875" bestFit="1" customWidth="1"/>
    <col min="16129" max="16129" width="18.7109375" customWidth="1"/>
    <col min="16130" max="16130" width="12" customWidth="1"/>
    <col min="16131" max="16131" width="10.28515625" customWidth="1"/>
    <col min="16132" max="16132" width="11.140625" customWidth="1"/>
    <col min="16133" max="16133" width="8.85546875" customWidth="1"/>
    <col min="16134" max="16134" width="9.7109375" customWidth="1"/>
    <col min="16135" max="16135" width="9.140625" customWidth="1"/>
    <col min="16136" max="16136" width="9.5703125" customWidth="1"/>
    <col min="16137" max="16137" width="9.140625" customWidth="1"/>
    <col min="16138" max="16138" width="9.7109375" customWidth="1"/>
    <col min="16139" max="16141" width="9.140625" customWidth="1"/>
    <col min="16142" max="16142" width="9.28515625" customWidth="1"/>
    <col min="16143" max="16145" width="9.140625" customWidth="1"/>
    <col min="16146" max="16146" width="10.5703125" customWidth="1"/>
    <col min="16147" max="16147" width="9.5703125" customWidth="1"/>
    <col min="16148" max="16148" width="14.7109375" customWidth="1"/>
    <col min="16149" max="16149" width="10.140625" customWidth="1"/>
    <col min="16150" max="16150" width="9.28515625" customWidth="1"/>
    <col min="16151" max="16151" width="10.85546875" customWidth="1"/>
    <col min="16152" max="16152" width="9.7109375" customWidth="1"/>
    <col min="16153" max="16153" width="18.42578125" customWidth="1"/>
    <col min="16154" max="16154" width="11.42578125" customWidth="1"/>
    <col min="16155" max="16155" width="12.42578125" customWidth="1"/>
    <col min="16156" max="16156" width="17" customWidth="1"/>
    <col min="16157" max="16160" width="11.5703125" bestFit="1" customWidth="1"/>
    <col min="16161" max="16161" width="11.7109375" customWidth="1"/>
    <col min="16162" max="16162" width="11.85546875" bestFit="1" customWidth="1"/>
  </cols>
  <sheetData>
    <row r="1" spans="1:34" ht="20.25" customHeight="1"/>
    <row r="2" spans="1:34" ht="20.25" customHeight="1">
      <c r="A2" s="52"/>
      <c r="B2" s="52"/>
      <c r="C2" s="52"/>
      <c r="D2" s="52"/>
      <c r="E2" s="52"/>
      <c r="F2" s="52"/>
      <c r="G2" s="52"/>
      <c r="H2" s="52"/>
      <c r="I2" s="52"/>
      <c r="J2" s="52"/>
      <c r="K2" s="52"/>
      <c r="L2" s="52"/>
      <c r="M2" s="52"/>
      <c r="N2" s="52"/>
      <c r="O2" s="52"/>
      <c r="P2" s="52"/>
      <c r="Q2" s="52"/>
      <c r="R2" s="52"/>
      <c r="S2" s="52"/>
      <c r="T2" s="52"/>
      <c r="U2" s="128"/>
    </row>
    <row r="3" spans="1:34" ht="20.25" customHeight="1">
      <c r="A3" s="52"/>
      <c r="B3" s="52"/>
      <c r="C3" s="52"/>
      <c r="D3" s="52"/>
      <c r="E3" s="52"/>
      <c r="F3" s="52"/>
      <c r="G3" s="52"/>
      <c r="H3" s="52"/>
      <c r="I3" s="52"/>
      <c r="J3" s="52"/>
      <c r="K3" s="52"/>
      <c r="L3" s="52"/>
      <c r="M3" s="52"/>
      <c r="N3" s="52"/>
      <c r="O3" s="52"/>
      <c r="P3" s="52"/>
      <c r="Q3" s="52"/>
      <c r="R3" s="52"/>
      <c r="S3" s="52"/>
      <c r="T3" s="52"/>
      <c r="U3" s="128"/>
    </row>
    <row r="4" spans="1:34" ht="20.25" customHeight="1"/>
    <row r="5" spans="1:34" ht="20.25" customHeight="1">
      <c r="A5" s="756" t="s">
        <v>309</v>
      </c>
      <c r="B5" s="756"/>
      <c r="C5" s="756"/>
      <c r="D5" s="756"/>
      <c r="E5" s="756"/>
      <c r="F5" s="756"/>
      <c r="G5" s="756"/>
      <c r="H5" s="756"/>
      <c r="I5" s="756"/>
      <c r="J5" s="756"/>
      <c r="K5" s="756"/>
      <c r="L5" s="756"/>
      <c r="M5" s="756"/>
      <c r="N5" s="756"/>
      <c r="O5" s="756"/>
      <c r="P5" s="756"/>
      <c r="Q5" s="756"/>
      <c r="R5" s="756"/>
      <c r="S5" s="756"/>
      <c r="T5" s="756"/>
      <c r="U5" s="129"/>
    </row>
    <row r="6" spans="1:34" ht="20.25" customHeight="1" thickBot="1">
      <c r="A6" s="736" t="s">
        <v>388</v>
      </c>
      <c r="B6" s="736"/>
      <c r="C6" s="736"/>
      <c r="D6" s="736"/>
      <c r="E6" s="736"/>
      <c r="F6" s="736"/>
      <c r="G6" s="736"/>
      <c r="H6" s="736"/>
      <c r="I6" s="736"/>
      <c r="J6" s="736"/>
      <c r="K6" s="736"/>
      <c r="L6" s="736"/>
      <c r="M6" s="736"/>
      <c r="N6" s="736"/>
      <c r="O6" s="736"/>
      <c r="P6" s="736"/>
      <c r="Q6" s="736"/>
      <c r="R6" s="736"/>
      <c r="S6" s="736"/>
      <c r="T6" s="736"/>
      <c r="U6" s="36"/>
    </row>
    <row r="7" spans="1:34" ht="15.75">
      <c r="A7" s="757" t="s">
        <v>308</v>
      </c>
      <c r="B7" s="759" t="s">
        <v>307</v>
      </c>
      <c r="C7" s="759"/>
      <c r="D7" s="759" t="s">
        <v>306</v>
      </c>
      <c r="E7" s="759"/>
      <c r="F7" s="759" t="s">
        <v>305</v>
      </c>
      <c r="G7" s="759"/>
      <c r="H7" s="759" t="s">
        <v>304</v>
      </c>
      <c r="I7" s="759"/>
      <c r="J7" s="759" t="s">
        <v>303</v>
      </c>
      <c r="K7" s="759"/>
      <c r="L7" s="759" t="s">
        <v>302</v>
      </c>
      <c r="M7" s="759"/>
      <c r="N7" s="759" t="s">
        <v>301</v>
      </c>
      <c r="O7" s="759"/>
      <c r="P7" s="752" t="s">
        <v>300</v>
      </c>
      <c r="Q7" s="753"/>
      <c r="R7" s="752" t="s">
        <v>240</v>
      </c>
      <c r="S7" s="753"/>
      <c r="T7" s="754" t="s">
        <v>8</v>
      </c>
      <c r="U7" s="130"/>
    </row>
    <row r="8" spans="1:34" ht="32.25" thickBot="1">
      <c r="A8" s="758"/>
      <c r="B8" s="131" t="s">
        <v>13</v>
      </c>
      <c r="C8" s="131" t="s">
        <v>14</v>
      </c>
      <c r="D8" s="131" t="s">
        <v>13</v>
      </c>
      <c r="E8" s="131" t="s">
        <v>14</v>
      </c>
      <c r="F8" s="131" t="s">
        <v>13</v>
      </c>
      <c r="G8" s="131" t="s">
        <v>14</v>
      </c>
      <c r="H8" s="131" t="s">
        <v>13</v>
      </c>
      <c r="I8" s="131" t="s">
        <v>14</v>
      </c>
      <c r="J8" s="131" t="s">
        <v>13</v>
      </c>
      <c r="K8" s="131" t="s">
        <v>14</v>
      </c>
      <c r="L8" s="131" t="s">
        <v>13</v>
      </c>
      <c r="M8" s="131" t="s">
        <v>14</v>
      </c>
      <c r="N8" s="131" t="s">
        <v>13</v>
      </c>
      <c r="O8" s="131" t="s">
        <v>14</v>
      </c>
      <c r="P8" s="131" t="s">
        <v>13</v>
      </c>
      <c r="Q8" s="131" t="s">
        <v>14</v>
      </c>
      <c r="R8" s="131" t="s">
        <v>13</v>
      </c>
      <c r="S8" s="131" t="s">
        <v>14</v>
      </c>
      <c r="T8" s="755"/>
      <c r="U8" s="130"/>
      <c r="Y8" s="131" t="s">
        <v>248</v>
      </c>
      <c r="Z8" s="131" t="s">
        <v>363</v>
      </c>
      <c r="AA8" s="131" t="s">
        <v>364</v>
      </c>
      <c r="AB8" s="131" t="s">
        <v>305</v>
      </c>
      <c r="AC8" s="132" t="s">
        <v>304</v>
      </c>
      <c r="AD8" s="131" t="s">
        <v>303</v>
      </c>
      <c r="AE8" s="131" t="s">
        <v>302</v>
      </c>
      <c r="AF8" s="131" t="s">
        <v>301</v>
      </c>
      <c r="AG8" s="132" t="s">
        <v>300</v>
      </c>
      <c r="AH8" s="131" t="s">
        <v>240</v>
      </c>
    </row>
    <row r="9" spans="1:34" ht="15.75">
      <c r="A9" s="88" t="s">
        <v>299</v>
      </c>
      <c r="B9" s="601">
        <v>3228</v>
      </c>
      <c r="C9" s="601">
        <v>562</v>
      </c>
      <c r="D9" s="601">
        <v>2170</v>
      </c>
      <c r="E9" s="601">
        <v>322</v>
      </c>
      <c r="F9" s="601">
        <v>1535</v>
      </c>
      <c r="G9" s="601">
        <v>132</v>
      </c>
      <c r="H9" s="601">
        <v>874</v>
      </c>
      <c r="I9" s="601">
        <v>66</v>
      </c>
      <c r="J9" s="601">
        <v>642</v>
      </c>
      <c r="K9" s="601">
        <v>32</v>
      </c>
      <c r="L9" s="601">
        <v>495</v>
      </c>
      <c r="M9" s="601">
        <v>31</v>
      </c>
      <c r="N9" s="601">
        <v>432</v>
      </c>
      <c r="O9" s="601">
        <v>34</v>
      </c>
      <c r="P9" s="601">
        <v>881</v>
      </c>
      <c r="Q9" s="601">
        <v>46</v>
      </c>
      <c r="R9" s="602">
        <v>10257</v>
      </c>
      <c r="S9" s="602">
        <v>1225</v>
      </c>
      <c r="T9" s="603">
        <v>11482</v>
      </c>
      <c r="U9" s="133"/>
      <c r="V9" s="134"/>
      <c r="W9" s="134"/>
      <c r="X9" s="134"/>
      <c r="Y9" s="135" t="s">
        <v>246</v>
      </c>
      <c r="Z9" s="611">
        <v>3790</v>
      </c>
      <c r="AA9" s="611">
        <v>2492</v>
      </c>
      <c r="AB9" s="611">
        <v>1667</v>
      </c>
      <c r="AC9" s="611">
        <v>940</v>
      </c>
      <c r="AD9" s="612">
        <v>674</v>
      </c>
      <c r="AE9" s="612">
        <v>526</v>
      </c>
      <c r="AF9" s="612">
        <v>466</v>
      </c>
      <c r="AG9" s="612">
        <v>927</v>
      </c>
      <c r="AH9" s="613">
        <v>11482</v>
      </c>
    </row>
    <row r="10" spans="1:34" ht="15.75">
      <c r="A10" s="89" t="s">
        <v>245</v>
      </c>
      <c r="B10" s="604">
        <v>2893</v>
      </c>
      <c r="C10" s="604">
        <v>394</v>
      </c>
      <c r="D10" s="604">
        <v>2284</v>
      </c>
      <c r="E10" s="604">
        <v>223</v>
      </c>
      <c r="F10" s="604">
        <v>1352</v>
      </c>
      <c r="G10" s="604">
        <v>110</v>
      </c>
      <c r="H10" s="604">
        <v>807</v>
      </c>
      <c r="I10" s="604">
        <v>47</v>
      </c>
      <c r="J10" s="604">
        <v>659</v>
      </c>
      <c r="K10" s="604">
        <v>31</v>
      </c>
      <c r="L10" s="604">
        <v>454</v>
      </c>
      <c r="M10" s="604">
        <v>21</v>
      </c>
      <c r="N10" s="604">
        <v>320</v>
      </c>
      <c r="O10" s="604">
        <v>12</v>
      </c>
      <c r="P10" s="604">
        <v>731</v>
      </c>
      <c r="Q10" s="604">
        <v>30</v>
      </c>
      <c r="R10" s="605">
        <v>9500</v>
      </c>
      <c r="S10" s="605">
        <v>868</v>
      </c>
      <c r="T10" s="606">
        <v>10368</v>
      </c>
      <c r="U10" s="133"/>
      <c r="V10" s="134"/>
      <c r="W10" s="134"/>
      <c r="X10" s="134"/>
      <c r="Y10" s="136" t="s">
        <v>245</v>
      </c>
      <c r="Z10" s="614">
        <v>3287</v>
      </c>
      <c r="AA10" s="614">
        <v>2507</v>
      </c>
      <c r="AB10" s="614">
        <v>1462</v>
      </c>
      <c r="AC10" s="614">
        <v>854</v>
      </c>
      <c r="AD10" s="615">
        <v>690</v>
      </c>
      <c r="AE10" s="615">
        <v>475</v>
      </c>
      <c r="AF10" s="615">
        <v>332</v>
      </c>
      <c r="AG10" s="615">
        <v>761</v>
      </c>
      <c r="AH10" s="616">
        <v>10368</v>
      </c>
    </row>
    <row r="11" spans="1:34" ht="15.75">
      <c r="A11" s="89" t="s">
        <v>244</v>
      </c>
      <c r="B11" s="604">
        <v>1890</v>
      </c>
      <c r="C11" s="604">
        <v>96</v>
      </c>
      <c r="D11" s="604">
        <v>1299</v>
      </c>
      <c r="E11" s="604">
        <v>33</v>
      </c>
      <c r="F11" s="604">
        <v>1283</v>
      </c>
      <c r="G11" s="604">
        <v>62</v>
      </c>
      <c r="H11" s="604">
        <v>838</v>
      </c>
      <c r="I11" s="604">
        <v>28</v>
      </c>
      <c r="J11" s="604">
        <v>768</v>
      </c>
      <c r="K11" s="604">
        <v>22</v>
      </c>
      <c r="L11" s="604">
        <v>521</v>
      </c>
      <c r="M11" s="604">
        <v>11</v>
      </c>
      <c r="N11" s="604">
        <v>394</v>
      </c>
      <c r="O11" s="604">
        <v>9</v>
      </c>
      <c r="P11" s="604">
        <v>1118</v>
      </c>
      <c r="Q11" s="604">
        <v>35</v>
      </c>
      <c r="R11" s="605">
        <v>8111</v>
      </c>
      <c r="S11" s="605">
        <v>296</v>
      </c>
      <c r="T11" s="606">
        <v>8407</v>
      </c>
      <c r="U11" s="133"/>
      <c r="V11" s="134"/>
      <c r="W11" s="134"/>
      <c r="X11" s="134"/>
      <c r="Y11" s="136" t="s">
        <v>244</v>
      </c>
      <c r="Z11" s="614">
        <v>1986</v>
      </c>
      <c r="AA11" s="614">
        <v>1332</v>
      </c>
      <c r="AB11" s="614">
        <v>1345</v>
      </c>
      <c r="AC11" s="614">
        <v>866</v>
      </c>
      <c r="AD11" s="615">
        <v>790</v>
      </c>
      <c r="AE11" s="615">
        <v>532</v>
      </c>
      <c r="AF11" s="615">
        <v>403</v>
      </c>
      <c r="AG11" s="615">
        <v>1153</v>
      </c>
      <c r="AH11" s="616">
        <v>8407</v>
      </c>
    </row>
    <row r="12" spans="1:34" ht="15.75">
      <c r="A12" s="89" t="s">
        <v>243</v>
      </c>
      <c r="B12" s="604">
        <v>1122</v>
      </c>
      <c r="C12" s="604">
        <v>132</v>
      </c>
      <c r="D12" s="604">
        <v>1024</v>
      </c>
      <c r="E12" s="604">
        <v>100</v>
      </c>
      <c r="F12" s="604">
        <v>755</v>
      </c>
      <c r="G12" s="604">
        <v>61</v>
      </c>
      <c r="H12" s="604">
        <v>412</v>
      </c>
      <c r="I12" s="604">
        <v>31</v>
      </c>
      <c r="J12" s="604">
        <v>361</v>
      </c>
      <c r="K12" s="604">
        <v>29</v>
      </c>
      <c r="L12" s="604">
        <v>222</v>
      </c>
      <c r="M12" s="604">
        <v>8</v>
      </c>
      <c r="N12" s="604">
        <v>194</v>
      </c>
      <c r="O12" s="604">
        <v>13</v>
      </c>
      <c r="P12" s="604">
        <v>506</v>
      </c>
      <c r="Q12" s="604">
        <v>25</v>
      </c>
      <c r="R12" s="605">
        <v>4596</v>
      </c>
      <c r="S12" s="605">
        <v>399</v>
      </c>
      <c r="T12" s="606">
        <v>4995</v>
      </c>
      <c r="U12" s="133"/>
      <c r="V12" s="134"/>
      <c r="W12" s="134"/>
      <c r="X12" s="134"/>
      <c r="Y12" s="136" t="s">
        <v>243</v>
      </c>
      <c r="Z12" s="614">
        <v>1254</v>
      </c>
      <c r="AA12" s="614">
        <v>1124</v>
      </c>
      <c r="AB12" s="614">
        <v>816</v>
      </c>
      <c r="AC12" s="614">
        <v>443</v>
      </c>
      <c r="AD12" s="615">
        <v>390</v>
      </c>
      <c r="AE12" s="615">
        <v>230</v>
      </c>
      <c r="AF12" s="615">
        <v>207</v>
      </c>
      <c r="AG12" s="615">
        <v>531</v>
      </c>
      <c r="AH12" s="616">
        <v>4995</v>
      </c>
    </row>
    <row r="13" spans="1:34" ht="15.75">
      <c r="A13" s="89" t="s">
        <v>242</v>
      </c>
      <c r="B13" s="604">
        <v>2339</v>
      </c>
      <c r="C13" s="604">
        <v>199</v>
      </c>
      <c r="D13" s="604">
        <v>1211</v>
      </c>
      <c r="E13" s="604">
        <v>129</v>
      </c>
      <c r="F13" s="604">
        <v>504</v>
      </c>
      <c r="G13" s="604">
        <v>36</v>
      </c>
      <c r="H13" s="604">
        <v>248</v>
      </c>
      <c r="I13" s="604">
        <v>8</v>
      </c>
      <c r="J13" s="604">
        <v>237</v>
      </c>
      <c r="K13" s="604">
        <v>11</v>
      </c>
      <c r="L13" s="604">
        <v>178</v>
      </c>
      <c r="M13" s="604">
        <v>6</v>
      </c>
      <c r="N13" s="604">
        <v>101</v>
      </c>
      <c r="O13" s="604">
        <v>5</v>
      </c>
      <c r="P13" s="604">
        <v>292</v>
      </c>
      <c r="Q13" s="604">
        <v>12</v>
      </c>
      <c r="R13" s="605">
        <v>5110</v>
      </c>
      <c r="S13" s="605">
        <v>406</v>
      </c>
      <c r="T13" s="606">
        <v>5516</v>
      </c>
      <c r="U13" s="133"/>
      <c r="V13" s="134"/>
      <c r="W13" s="134"/>
      <c r="X13" s="134"/>
      <c r="Y13" s="136" t="s">
        <v>242</v>
      </c>
      <c r="Z13" s="614">
        <v>2538</v>
      </c>
      <c r="AA13" s="614">
        <v>1340</v>
      </c>
      <c r="AB13" s="614">
        <v>540</v>
      </c>
      <c r="AC13" s="614">
        <v>256</v>
      </c>
      <c r="AD13" s="615">
        <v>248</v>
      </c>
      <c r="AE13" s="615">
        <v>184</v>
      </c>
      <c r="AF13" s="615">
        <v>106</v>
      </c>
      <c r="AG13" s="615">
        <v>304</v>
      </c>
      <c r="AH13" s="616">
        <v>5516</v>
      </c>
    </row>
    <row r="14" spans="1:34" ht="16.5" thickBot="1">
      <c r="A14" s="90" t="s">
        <v>241</v>
      </c>
      <c r="B14" s="607">
        <v>1250</v>
      </c>
      <c r="C14" s="607">
        <v>245</v>
      </c>
      <c r="D14" s="607">
        <v>560</v>
      </c>
      <c r="E14" s="607">
        <v>79</v>
      </c>
      <c r="F14" s="607">
        <v>357</v>
      </c>
      <c r="G14" s="607">
        <v>29</v>
      </c>
      <c r="H14" s="607">
        <v>232</v>
      </c>
      <c r="I14" s="607">
        <v>14</v>
      </c>
      <c r="J14" s="607">
        <v>128</v>
      </c>
      <c r="K14" s="607">
        <v>7</v>
      </c>
      <c r="L14" s="607">
        <v>104</v>
      </c>
      <c r="M14" s="607">
        <v>9</v>
      </c>
      <c r="N14" s="607">
        <v>78</v>
      </c>
      <c r="O14" s="607">
        <v>9</v>
      </c>
      <c r="P14" s="607">
        <v>292</v>
      </c>
      <c r="Q14" s="607">
        <v>11</v>
      </c>
      <c r="R14" s="608">
        <v>3001</v>
      </c>
      <c r="S14" s="608">
        <v>403</v>
      </c>
      <c r="T14" s="609">
        <v>3404</v>
      </c>
      <c r="U14" s="133"/>
      <c r="V14" s="134"/>
      <c r="W14" s="134"/>
      <c r="X14" s="134"/>
      <c r="Y14" s="137" t="s">
        <v>241</v>
      </c>
      <c r="Z14" s="617">
        <v>1495</v>
      </c>
      <c r="AA14" s="617">
        <v>639</v>
      </c>
      <c r="AB14" s="617">
        <v>386</v>
      </c>
      <c r="AC14" s="617">
        <v>246</v>
      </c>
      <c r="AD14" s="618">
        <v>135</v>
      </c>
      <c r="AE14" s="618">
        <v>113</v>
      </c>
      <c r="AF14" s="618">
        <v>87</v>
      </c>
      <c r="AG14" s="618">
        <v>303</v>
      </c>
      <c r="AH14" s="619">
        <v>3404</v>
      </c>
    </row>
    <row r="15" spans="1:34" ht="16.5" thickBot="1">
      <c r="A15" s="240" t="s">
        <v>240</v>
      </c>
      <c r="B15" s="610">
        <v>12722</v>
      </c>
      <c r="C15" s="610">
        <v>1628</v>
      </c>
      <c r="D15" s="610">
        <v>8548</v>
      </c>
      <c r="E15" s="610">
        <v>886</v>
      </c>
      <c r="F15" s="610">
        <v>5786</v>
      </c>
      <c r="G15" s="610">
        <v>430</v>
      </c>
      <c r="H15" s="610">
        <v>3411</v>
      </c>
      <c r="I15" s="610">
        <v>194</v>
      </c>
      <c r="J15" s="610">
        <v>2795</v>
      </c>
      <c r="K15" s="610">
        <v>132</v>
      </c>
      <c r="L15" s="610">
        <v>1974</v>
      </c>
      <c r="M15" s="610">
        <v>86</v>
      </c>
      <c r="N15" s="610">
        <v>1519</v>
      </c>
      <c r="O15" s="610">
        <v>82</v>
      </c>
      <c r="P15" s="610">
        <v>3820</v>
      </c>
      <c r="Q15" s="610">
        <v>159</v>
      </c>
      <c r="R15" s="610">
        <v>40575</v>
      </c>
      <c r="S15" s="610">
        <v>3597</v>
      </c>
      <c r="T15" s="610">
        <v>44172</v>
      </c>
      <c r="U15" s="138"/>
      <c r="V15" s="139"/>
      <c r="W15" s="139"/>
      <c r="X15" s="139"/>
      <c r="Y15" s="140" t="s">
        <v>240</v>
      </c>
      <c r="Z15" s="141">
        <v>14350</v>
      </c>
      <c r="AA15" s="141">
        <v>9434</v>
      </c>
      <c r="AB15" s="141">
        <v>6216</v>
      </c>
      <c r="AC15" s="141">
        <v>3605</v>
      </c>
      <c r="AD15" s="141">
        <v>2927</v>
      </c>
      <c r="AE15" s="141">
        <v>2060</v>
      </c>
      <c r="AF15" s="141">
        <v>1601</v>
      </c>
      <c r="AG15" s="141">
        <v>3979</v>
      </c>
      <c r="AH15" s="141">
        <v>44172</v>
      </c>
    </row>
    <row r="16" spans="1:34" ht="15.75">
      <c r="A16" s="59" t="s">
        <v>298</v>
      </c>
      <c r="B16" s="49"/>
      <c r="C16" s="49"/>
      <c r="D16" s="49"/>
      <c r="E16" s="49"/>
      <c r="F16" s="49"/>
      <c r="G16" s="49"/>
      <c r="H16" s="49"/>
      <c r="I16" s="49"/>
      <c r="J16" s="49"/>
      <c r="K16" s="49"/>
      <c r="L16" s="49"/>
      <c r="M16" s="49"/>
      <c r="N16" s="49"/>
      <c r="O16" s="49"/>
      <c r="P16" s="49"/>
      <c r="Q16" s="49"/>
      <c r="R16" s="49"/>
      <c r="S16" s="49"/>
      <c r="T16" s="49"/>
      <c r="U16" s="142"/>
      <c r="Y16" s="143" t="s">
        <v>247</v>
      </c>
      <c r="Z16" s="144">
        <v>0.32486643122339942</v>
      </c>
      <c r="AA16" s="144">
        <v>0.21357420990672824</v>
      </c>
      <c r="AB16" s="144">
        <v>0.14072262972018473</v>
      </c>
      <c r="AC16" s="144">
        <v>8.1612786380512545E-2</v>
      </c>
      <c r="AD16" s="144">
        <v>6.6263696459295487E-2</v>
      </c>
      <c r="AE16" s="144">
        <v>4.6635877931721449E-2</v>
      </c>
      <c r="AF16" s="144">
        <v>3.624467988771167E-2</v>
      </c>
      <c r="AG16" s="144">
        <v>9.0079688490446438E-2</v>
      </c>
      <c r="AH16" s="144">
        <v>1</v>
      </c>
    </row>
    <row r="17" spans="1:25">
      <c r="A17" s="145" t="s">
        <v>347</v>
      </c>
      <c r="R17" s="24"/>
      <c r="S17" s="24"/>
      <c r="V17" s="146"/>
      <c r="Y17" s="51" t="s">
        <v>298</v>
      </c>
    </row>
    <row r="19" spans="1:25">
      <c r="V19" s="146"/>
    </row>
    <row r="20" spans="1:25">
      <c r="T20" s="24"/>
    </row>
    <row r="22" spans="1:25">
      <c r="S22" s="34"/>
    </row>
    <row r="26" spans="1:25">
      <c r="T26" s="147"/>
    </row>
    <row r="27" spans="1:25">
      <c r="B27" s="147"/>
      <c r="C27" s="147"/>
      <c r="T27" s="147"/>
    </row>
    <row r="28" spans="1:25">
      <c r="T28" s="147"/>
    </row>
    <row r="29" spans="1:25">
      <c r="T29" s="147"/>
    </row>
    <row r="30" spans="1:25">
      <c r="T30" s="147"/>
    </row>
    <row r="31" spans="1:25">
      <c r="T31" s="147"/>
    </row>
    <row r="32" spans="1:25">
      <c r="T32" s="147"/>
    </row>
    <row r="36" spans="2:17">
      <c r="B36" s="148"/>
      <c r="C36" s="148"/>
      <c r="D36" s="148"/>
      <c r="E36" s="148"/>
      <c r="F36" s="148"/>
      <c r="G36" s="148"/>
      <c r="H36" s="148"/>
      <c r="I36" s="148"/>
      <c r="J36" s="148"/>
      <c r="K36" s="148"/>
      <c r="L36" s="148"/>
      <c r="M36" s="148"/>
      <c r="N36" s="148"/>
      <c r="O36" s="148"/>
      <c r="P36" s="148"/>
      <c r="Q36" s="148"/>
    </row>
    <row r="37" spans="2:17">
      <c r="B37" s="148"/>
      <c r="C37" s="148"/>
      <c r="D37" s="148"/>
      <c r="E37" s="148"/>
      <c r="F37" s="148"/>
      <c r="G37" s="148"/>
      <c r="H37" s="148"/>
      <c r="I37" s="148"/>
      <c r="J37" s="148"/>
      <c r="K37" s="148"/>
      <c r="L37" s="148"/>
      <c r="M37" s="148"/>
      <c r="N37" s="148"/>
      <c r="O37" s="148"/>
      <c r="P37" s="148"/>
      <c r="Q37" s="148"/>
    </row>
    <row r="38" spans="2:17">
      <c r="B38" s="148"/>
      <c r="C38" s="148"/>
      <c r="D38" s="148"/>
      <c r="E38" s="148"/>
      <c r="F38" s="148"/>
      <c r="G38" s="148"/>
      <c r="H38" s="148"/>
      <c r="I38" s="148"/>
      <c r="J38" s="148"/>
      <c r="K38" s="148"/>
      <c r="L38" s="148"/>
      <c r="M38" s="148"/>
      <c r="N38" s="148"/>
      <c r="O38" s="148"/>
      <c r="P38" s="148"/>
      <c r="Q38" s="148"/>
    </row>
    <row r="39" spans="2:17">
      <c r="B39" s="148"/>
      <c r="C39" s="148"/>
      <c r="D39" s="148"/>
      <c r="E39" s="148"/>
      <c r="F39" s="148"/>
      <c r="G39" s="148"/>
      <c r="H39" s="148"/>
      <c r="I39" s="148"/>
      <c r="J39" s="148"/>
      <c r="K39" s="148"/>
      <c r="L39" s="148"/>
      <c r="M39" s="148"/>
      <c r="N39" s="148"/>
      <c r="O39" s="148"/>
      <c r="P39" s="148"/>
      <c r="Q39" s="148"/>
    </row>
    <row r="40" spans="2:17">
      <c r="B40" s="148"/>
      <c r="C40" s="148"/>
      <c r="D40" s="148"/>
      <c r="E40" s="148"/>
      <c r="F40" s="148"/>
      <c r="G40" s="148"/>
      <c r="H40" s="148"/>
      <c r="I40" s="148"/>
      <c r="J40" s="148"/>
      <c r="K40" s="148"/>
      <c r="L40" s="148"/>
      <c r="M40" s="148"/>
      <c r="N40" s="148"/>
      <c r="O40" s="148"/>
      <c r="P40" s="148"/>
      <c r="Q40" s="148"/>
    </row>
    <row r="41" spans="2:17">
      <c r="B41" s="148"/>
      <c r="C41" s="148"/>
      <c r="D41" s="148"/>
      <c r="E41" s="148"/>
      <c r="F41" s="148"/>
      <c r="G41" s="148"/>
      <c r="H41" s="148"/>
      <c r="I41" s="148"/>
      <c r="J41" s="148"/>
      <c r="K41" s="148"/>
      <c r="L41" s="148"/>
      <c r="M41" s="148"/>
      <c r="N41" s="148"/>
      <c r="O41" s="148"/>
      <c r="P41" s="148"/>
      <c r="Q41" s="148"/>
    </row>
    <row r="42" spans="2:17" ht="15">
      <c r="B42" s="149"/>
      <c r="C42" s="149"/>
      <c r="D42" s="149"/>
      <c r="E42" s="149"/>
      <c r="F42" s="149"/>
      <c r="G42" s="149"/>
      <c r="H42" s="149"/>
      <c r="I42" s="149"/>
      <c r="J42" s="149"/>
      <c r="K42" s="149"/>
      <c r="L42" s="149"/>
      <c r="M42" s="149"/>
      <c r="N42" s="149"/>
      <c r="O42" s="149"/>
      <c r="P42" s="149"/>
      <c r="Q42" s="149"/>
    </row>
    <row r="43" spans="2:17">
      <c r="B43" s="24"/>
      <c r="C43" s="24"/>
      <c r="D43" s="24"/>
      <c r="E43" s="24"/>
      <c r="F43" s="24"/>
      <c r="G43" s="24"/>
      <c r="H43" s="24"/>
      <c r="I43" s="24"/>
      <c r="J43" s="24"/>
      <c r="K43" s="24"/>
      <c r="L43" s="24"/>
      <c r="M43" s="24"/>
      <c r="N43" s="24"/>
      <c r="O43" s="24"/>
      <c r="P43" s="24"/>
      <c r="Q43" s="24"/>
    </row>
    <row r="44" spans="2:17">
      <c r="B44" s="24"/>
      <c r="C44" s="24"/>
      <c r="D44" s="24"/>
      <c r="E44" s="24"/>
      <c r="F44" s="24"/>
      <c r="G44" s="24"/>
      <c r="H44" s="24"/>
      <c r="I44" s="24"/>
      <c r="J44" s="24"/>
      <c r="K44" s="24"/>
      <c r="L44" s="24"/>
      <c r="M44" s="24"/>
      <c r="N44" s="24"/>
      <c r="O44" s="24"/>
      <c r="P44" s="24"/>
      <c r="Q44" s="24"/>
    </row>
    <row r="45" spans="2:17">
      <c r="B45" s="24"/>
      <c r="C45" s="24"/>
      <c r="D45" s="24"/>
      <c r="E45" s="24"/>
      <c r="F45" s="24"/>
      <c r="G45" s="24"/>
      <c r="H45" s="24"/>
      <c r="I45" s="24"/>
      <c r="J45" s="24"/>
      <c r="K45" s="24"/>
      <c r="L45" s="24"/>
      <c r="M45" s="24"/>
      <c r="N45" s="24"/>
      <c r="O45" s="24"/>
      <c r="P45" s="24"/>
      <c r="Q45" s="24"/>
    </row>
    <row r="46" spans="2:17">
      <c r="B46" s="24"/>
      <c r="C46" s="24"/>
      <c r="D46" s="24"/>
      <c r="E46" s="24"/>
      <c r="F46" s="24"/>
      <c r="G46" s="24"/>
      <c r="H46" s="24"/>
      <c r="I46" s="24"/>
      <c r="J46" s="24"/>
      <c r="K46" s="24"/>
      <c r="L46" s="24"/>
      <c r="M46" s="24"/>
      <c r="N46" s="24"/>
      <c r="O46" s="24"/>
      <c r="P46" s="24"/>
      <c r="Q46" s="24"/>
    </row>
    <row r="47" spans="2:17">
      <c r="B47" s="24"/>
      <c r="C47" s="24"/>
      <c r="D47" s="24"/>
      <c r="E47" s="24"/>
      <c r="F47" s="24"/>
      <c r="G47" s="24"/>
      <c r="H47" s="24"/>
      <c r="I47" s="24"/>
      <c r="J47" s="24"/>
      <c r="K47" s="24"/>
      <c r="L47" s="24"/>
      <c r="M47" s="24"/>
      <c r="N47" s="24"/>
      <c r="O47" s="24"/>
      <c r="P47" s="24"/>
      <c r="Q47" s="24"/>
    </row>
    <row r="48" spans="2:17">
      <c r="B48" s="24"/>
      <c r="C48" s="24"/>
      <c r="D48" s="24"/>
      <c r="E48" s="24"/>
      <c r="F48" s="24"/>
      <c r="G48" s="24"/>
      <c r="H48" s="24"/>
      <c r="I48" s="24"/>
      <c r="J48" s="24"/>
      <c r="K48" s="24"/>
      <c r="L48" s="24"/>
      <c r="M48" s="24"/>
      <c r="N48" s="24"/>
      <c r="O48" s="24"/>
      <c r="P48" s="24"/>
      <c r="Q48" s="24"/>
    </row>
    <row r="49" spans="2:18">
      <c r="B49" s="24"/>
      <c r="C49" s="24"/>
      <c r="D49" s="24"/>
      <c r="E49" s="24"/>
      <c r="F49" s="24"/>
      <c r="G49" s="24"/>
      <c r="H49" s="24"/>
      <c r="I49" s="24"/>
      <c r="J49" s="24"/>
      <c r="K49" s="24"/>
      <c r="L49" s="24"/>
      <c r="M49" s="24"/>
      <c r="N49" s="24"/>
      <c r="O49" s="24"/>
      <c r="P49" s="24"/>
      <c r="Q49" s="24"/>
    </row>
    <row r="50" spans="2:18">
      <c r="B50" s="24"/>
      <c r="C50" s="24"/>
      <c r="D50" s="24"/>
      <c r="E50" s="24"/>
      <c r="F50" s="24"/>
      <c r="G50" s="24"/>
      <c r="H50" s="24"/>
      <c r="I50" s="24"/>
      <c r="J50" s="24"/>
      <c r="K50" s="24"/>
      <c r="L50" s="24"/>
      <c r="M50" s="24"/>
      <c r="N50" s="24"/>
      <c r="O50" s="24"/>
      <c r="P50" s="24"/>
      <c r="Q50" s="24"/>
    </row>
    <row r="51" spans="2:18">
      <c r="B51" s="24"/>
      <c r="C51" s="24"/>
      <c r="D51" s="24"/>
      <c r="E51" s="24"/>
      <c r="F51" s="24"/>
      <c r="G51" s="24"/>
      <c r="H51" s="24"/>
      <c r="I51" s="24"/>
      <c r="J51" s="24"/>
      <c r="K51" s="24"/>
      <c r="L51" s="24"/>
      <c r="M51" s="24"/>
      <c r="N51" s="24"/>
      <c r="O51" s="24"/>
      <c r="P51" s="24"/>
      <c r="Q51" s="24"/>
    </row>
    <row r="52" spans="2:18">
      <c r="B52" s="24"/>
      <c r="C52" s="24"/>
      <c r="D52" s="24"/>
      <c r="E52" s="24"/>
      <c r="F52" s="24"/>
      <c r="G52" s="24"/>
      <c r="H52" s="24"/>
      <c r="I52" s="24"/>
      <c r="J52" s="24"/>
      <c r="K52" s="24"/>
      <c r="L52" s="24"/>
      <c r="M52" s="24"/>
      <c r="N52" s="24"/>
      <c r="O52" s="24"/>
      <c r="P52" s="24"/>
      <c r="Q52" s="24"/>
    </row>
    <row r="53" spans="2:18">
      <c r="B53" s="24"/>
      <c r="C53" s="24"/>
      <c r="D53" s="24"/>
      <c r="E53" s="24"/>
      <c r="F53" s="24"/>
      <c r="G53" s="24"/>
      <c r="H53" s="24"/>
      <c r="I53" s="24"/>
      <c r="J53" s="24"/>
      <c r="K53" s="24"/>
      <c r="L53" s="24"/>
      <c r="M53" s="24"/>
      <c r="N53" s="24"/>
      <c r="O53" s="24"/>
      <c r="P53" s="24"/>
      <c r="Q53" s="24"/>
    </row>
    <row r="54" spans="2:18">
      <c r="B54" s="24"/>
      <c r="C54" s="24"/>
      <c r="D54" s="24"/>
      <c r="E54" s="24"/>
      <c r="F54" s="24"/>
      <c r="G54" s="24"/>
      <c r="H54" s="24"/>
      <c r="I54" s="24"/>
      <c r="J54" s="24"/>
      <c r="K54" s="24"/>
      <c r="L54" s="24"/>
      <c r="M54" s="24"/>
      <c r="N54" s="24"/>
      <c r="O54" s="24"/>
      <c r="P54" s="24"/>
      <c r="Q54" s="24"/>
    </row>
    <row r="55" spans="2:18">
      <c r="B55" s="24"/>
      <c r="C55" s="24"/>
      <c r="D55" s="24"/>
      <c r="E55" s="24"/>
      <c r="F55" s="24"/>
      <c r="G55" s="24"/>
      <c r="H55" s="24"/>
      <c r="I55" s="24"/>
      <c r="J55" s="24"/>
      <c r="K55" s="24"/>
      <c r="L55" s="24"/>
      <c r="M55" s="24"/>
      <c r="N55" s="24"/>
      <c r="O55" s="24"/>
      <c r="P55" s="24"/>
      <c r="Q55" s="24"/>
    </row>
    <row r="56" spans="2:18">
      <c r="B56" s="24"/>
    </row>
    <row r="59" spans="2:18">
      <c r="B59" s="24"/>
      <c r="C59" s="24"/>
      <c r="D59" s="24"/>
      <c r="E59" s="24"/>
      <c r="F59" s="24"/>
      <c r="G59" s="24"/>
      <c r="H59" s="24"/>
      <c r="I59" s="24"/>
      <c r="J59" s="24"/>
      <c r="K59" s="24"/>
      <c r="L59" s="24"/>
      <c r="M59" s="24"/>
      <c r="N59" s="24"/>
      <c r="O59" s="24"/>
      <c r="P59" s="24"/>
      <c r="Q59" s="24"/>
      <c r="R59" s="24"/>
    </row>
    <row r="60" spans="2:18">
      <c r="B60" s="24"/>
      <c r="C60" s="24"/>
      <c r="D60" s="24"/>
      <c r="E60" s="24"/>
      <c r="F60" s="24"/>
      <c r="G60" s="24"/>
      <c r="H60" s="24"/>
      <c r="I60" s="24"/>
      <c r="J60" s="24"/>
      <c r="K60" s="24"/>
      <c r="L60" s="24"/>
      <c r="M60" s="24"/>
      <c r="N60" s="24"/>
      <c r="O60" s="24"/>
      <c r="P60" s="24"/>
      <c r="Q60" s="24"/>
      <c r="R60" s="24"/>
    </row>
    <row r="61" spans="2:18">
      <c r="B61" s="24"/>
      <c r="C61" s="24"/>
      <c r="D61" s="24"/>
      <c r="E61" s="24"/>
      <c r="F61" s="24"/>
      <c r="G61" s="24"/>
      <c r="H61" s="24"/>
      <c r="I61" s="24"/>
      <c r="J61" s="24"/>
      <c r="K61" s="24"/>
      <c r="L61" s="24"/>
      <c r="M61" s="24"/>
      <c r="N61" s="24"/>
      <c r="O61" s="24"/>
      <c r="P61" s="24"/>
      <c r="Q61" s="24"/>
      <c r="R61" s="24"/>
    </row>
    <row r="62" spans="2:18">
      <c r="B62" s="24"/>
      <c r="C62" s="24"/>
      <c r="D62" s="24"/>
      <c r="E62" s="24"/>
      <c r="F62" s="24"/>
      <c r="G62" s="24"/>
      <c r="H62" s="24"/>
      <c r="I62" s="24"/>
      <c r="J62" s="24"/>
      <c r="K62" s="24"/>
      <c r="L62" s="24"/>
      <c r="M62" s="24"/>
      <c r="N62" s="24"/>
      <c r="O62" s="24"/>
      <c r="P62" s="24"/>
      <c r="Q62" s="24"/>
      <c r="R62" s="24"/>
    </row>
    <row r="63" spans="2:18">
      <c r="B63" s="24"/>
      <c r="C63" s="24"/>
      <c r="D63" s="24"/>
      <c r="E63" s="24"/>
      <c r="F63" s="24"/>
      <c r="G63" s="24"/>
      <c r="H63" s="24"/>
      <c r="I63" s="24"/>
      <c r="J63" s="24"/>
      <c r="K63" s="24"/>
      <c r="L63" s="24"/>
      <c r="M63" s="24"/>
      <c r="N63" s="24"/>
      <c r="O63" s="24"/>
      <c r="P63" s="24"/>
      <c r="Q63" s="24"/>
      <c r="R63" s="24"/>
    </row>
    <row r="64" spans="2:18">
      <c r="B64" s="24"/>
      <c r="C64" s="24"/>
      <c r="D64" s="24"/>
      <c r="E64" s="24"/>
      <c r="F64" s="24"/>
      <c r="G64" s="24"/>
      <c r="H64" s="24"/>
      <c r="I64" s="24"/>
      <c r="J64" s="24"/>
      <c r="K64" s="24"/>
      <c r="L64" s="24"/>
      <c r="M64" s="24"/>
      <c r="N64" s="24"/>
      <c r="O64" s="24"/>
      <c r="P64" s="24"/>
      <c r="Q64" s="24"/>
      <c r="R64" s="24"/>
    </row>
    <row r="65" spans="1:18">
      <c r="B65" s="24"/>
      <c r="C65" s="24"/>
      <c r="D65" s="24"/>
      <c r="E65" s="24"/>
      <c r="F65" s="24"/>
      <c r="G65" s="24"/>
      <c r="H65" s="24"/>
      <c r="I65" s="24"/>
      <c r="J65" s="24"/>
      <c r="K65" s="24"/>
      <c r="L65" s="24"/>
      <c r="M65" s="24"/>
      <c r="N65" s="24"/>
      <c r="O65" s="24"/>
      <c r="P65" s="24"/>
      <c r="Q65" s="24"/>
      <c r="R65" s="24"/>
    </row>
    <row r="66" spans="1:18">
      <c r="B66" s="24"/>
      <c r="C66" s="24"/>
      <c r="D66" s="24"/>
      <c r="E66" s="24"/>
      <c r="F66" s="24"/>
      <c r="G66" s="24"/>
      <c r="H66" s="24"/>
      <c r="I66" s="24"/>
      <c r="J66" s="24"/>
      <c r="K66" s="24"/>
      <c r="L66" s="24"/>
      <c r="M66" s="24"/>
      <c r="N66" s="24"/>
      <c r="O66" s="24"/>
      <c r="P66" s="24"/>
      <c r="Q66" s="24"/>
      <c r="R66" s="24"/>
    </row>
    <row r="67" spans="1:18">
      <c r="B67" s="24"/>
      <c r="C67" s="24"/>
      <c r="D67" s="24"/>
      <c r="E67" s="24"/>
      <c r="F67" s="24"/>
      <c r="G67" s="24"/>
      <c r="H67" s="24"/>
      <c r="I67" s="24"/>
      <c r="J67" s="24"/>
      <c r="K67" s="24"/>
      <c r="L67" s="24"/>
      <c r="M67" s="24"/>
      <c r="N67" s="24"/>
      <c r="O67" s="24"/>
      <c r="P67" s="24"/>
      <c r="Q67" s="24"/>
      <c r="R67" s="24"/>
    </row>
    <row r="68" spans="1:18">
      <c r="B68" s="24"/>
      <c r="C68" s="24"/>
      <c r="D68" s="24"/>
      <c r="E68" s="24"/>
      <c r="F68" s="24"/>
      <c r="G68" s="24"/>
      <c r="H68" s="24"/>
      <c r="I68" s="24"/>
      <c r="J68" s="24"/>
      <c r="K68" s="24"/>
      <c r="L68" s="24"/>
      <c r="M68" s="24"/>
      <c r="N68" s="24"/>
      <c r="O68" s="24"/>
      <c r="P68" s="24"/>
      <c r="Q68" s="24"/>
      <c r="R68" s="24"/>
    </row>
    <row r="69" spans="1:18">
      <c r="B69" s="24"/>
      <c r="C69" s="24"/>
      <c r="D69" s="24"/>
      <c r="E69" s="24"/>
      <c r="F69" s="24"/>
      <c r="G69" s="24"/>
      <c r="H69" s="24"/>
      <c r="I69" s="24"/>
      <c r="J69" s="24"/>
      <c r="K69" s="24"/>
      <c r="L69" s="24"/>
      <c r="M69" s="24"/>
      <c r="N69" s="24"/>
      <c r="O69" s="24"/>
      <c r="P69" s="24"/>
      <c r="Q69" s="24"/>
      <c r="R69" s="24"/>
    </row>
    <row r="70" spans="1:18">
      <c r="B70" s="24"/>
      <c r="C70" s="24"/>
      <c r="D70" s="24"/>
      <c r="E70" s="24"/>
      <c r="F70" s="24"/>
      <c r="G70" s="24"/>
      <c r="H70" s="24"/>
      <c r="I70" s="24"/>
      <c r="J70" s="24"/>
      <c r="K70" s="24"/>
      <c r="L70" s="24"/>
      <c r="M70" s="24"/>
      <c r="N70" s="24"/>
      <c r="O70" s="24"/>
      <c r="P70" s="24"/>
      <c r="Q70" s="24"/>
      <c r="R70" s="24"/>
    </row>
    <row r="71" spans="1:18">
      <c r="B71" s="24"/>
      <c r="C71" s="24"/>
      <c r="D71" s="24"/>
      <c r="E71" s="24"/>
      <c r="F71" s="24"/>
      <c r="G71" s="24"/>
      <c r="H71" s="24"/>
      <c r="I71" s="24"/>
      <c r="J71" s="24"/>
      <c r="K71" s="24"/>
      <c r="L71" s="24"/>
      <c r="M71" s="24"/>
      <c r="N71" s="24"/>
      <c r="O71" s="24"/>
      <c r="P71" s="24"/>
      <c r="Q71" s="24"/>
      <c r="R71" s="24"/>
    </row>
    <row r="72" spans="1:18">
      <c r="B72" s="24"/>
      <c r="C72" s="24"/>
      <c r="D72" s="24"/>
      <c r="E72" s="24"/>
      <c r="F72" s="24"/>
      <c r="G72" s="24"/>
      <c r="H72" s="24"/>
      <c r="I72" s="24"/>
      <c r="J72" s="24"/>
      <c r="K72" s="24"/>
      <c r="L72" s="24"/>
      <c r="M72" s="24"/>
      <c r="N72" s="24"/>
      <c r="O72" s="24"/>
      <c r="P72" s="24"/>
      <c r="Q72" s="24"/>
      <c r="R72" s="24"/>
    </row>
    <row r="73" spans="1:18">
      <c r="A73" s="150"/>
      <c r="B73" s="148"/>
      <c r="C73" s="148"/>
      <c r="D73" s="148"/>
      <c r="E73" s="148"/>
      <c r="F73" s="148"/>
      <c r="G73" s="148"/>
      <c r="H73" s="148"/>
      <c r="I73" s="148"/>
      <c r="J73" s="148"/>
      <c r="K73" s="148"/>
      <c r="L73" s="148"/>
      <c r="M73" s="148"/>
      <c r="N73" s="148"/>
      <c r="O73" s="148"/>
      <c r="P73" s="148"/>
      <c r="Q73" s="148"/>
      <c r="R73" s="148"/>
    </row>
    <row r="74" spans="1:18">
      <c r="A74" s="150"/>
      <c r="B74" s="148"/>
      <c r="C74" s="148"/>
      <c r="D74" s="148"/>
      <c r="E74" s="148"/>
      <c r="F74" s="148"/>
      <c r="G74" s="148"/>
      <c r="H74" s="148"/>
      <c r="I74" s="148"/>
      <c r="J74" s="148"/>
      <c r="K74" s="148"/>
      <c r="L74" s="148"/>
      <c r="M74" s="148"/>
      <c r="N74" s="148"/>
      <c r="O74" s="148"/>
      <c r="P74" s="148"/>
      <c r="Q74" s="148"/>
      <c r="R74" s="148"/>
    </row>
    <row r="75" spans="1:18">
      <c r="A75" s="150"/>
      <c r="B75" s="148"/>
      <c r="C75" s="148"/>
      <c r="D75" s="148"/>
      <c r="E75" s="148"/>
      <c r="F75" s="148"/>
      <c r="G75" s="148"/>
      <c r="H75" s="148"/>
      <c r="I75" s="148"/>
      <c r="J75" s="148"/>
      <c r="K75" s="148"/>
      <c r="L75" s="148"/>
      <c r="M75" s="148"/>
      <c r="N75" s="148"/>
      <c r="O75" s="148"/>
      <c r="P75" s="148"/>
      <c r="Q75" s="148"/>
      <c r="R75" s="150"/>
    </row>
    <row r="76" spans="1:18">
      <c r="A76" s="150"/>
      <c r="B76" s="148"/>
      <c r="C76" s="148"/>
      <c r="D76" s="148"/>
      <c r="E76" s="148"/>
      <c r="F76" s="148"/>
      <c r="G76" s="148"/>
      <c r="H76" s="148"/>
      <c r="I76" s="148"/>
      <c r="J76" s="148"/>
      <c r="K76" s="148"/>
      <c r="L76" s="148"/>
      <c r="M76" s="148"/>
      <c r="N76" s="148"/>
      <c r="O76" s="148"/>
      <c r="P76" s="148"/>
      <c r="Q76" s="148"/>
      <c r="R76" s="150"/>
    </row>
    <row r="77" spans="1:18">
      <c r="A77" s="150"/>
      <c r="B77" s="148"/>
      <c r="C77" s="148"/>
      <c r="D77" s="148"/>
      <c r="E77" s="148"/>
      <c r="F77" s="148"/>
      <c r="G77" s="148"/>
      <c r="H77" s="148"/>
      <c r="I77" s="148"/>
      <c r="J77" s="148"/>
      <c r="K77" s="148"/>
      <c r="L77" s="148"/>
      <c r="M77" s="148"/>
      <c r="N77" s="148"/>
      <c r="O77" s="148"/>
      <c r="P77" s="148"/>
      <c r="Q77" s="148"/>
      <c r="R77" s="150"/>
    </row>
    <row r="78" spans="1:18">
      <c r="A78" s="150"/>
      <c r="B78" s="148"/>
      <c r="C78" s="148"/>
      <c r="D78" s="148"/>
      <c r="E78" s="148"/>
      <c r="F78" s="148"/>
      <c r="G78" s="148"/>
      <c r="H78" s="148"/>
      <c r="I78" s="148"/>
      <c r="J78" s="148"/>
      <c r="K78" s="148"/>
      <c r="L78" s="148"/>
      <c r="M78" s="148"/>
      <c r="N78" s="148"/>
      <c r="O78" s="148"/>
      <c r="P78" s="148"/>
      <c r="Q78" s="148"/>
      <c r="R78" s="150"/>
    </row>
    <row r="79" spans="1:18">
      <c r="A79" s="150"/>
      <c r="B79" s="148"/>
      <c r="C79" s="148"/>
      <c r="D79" s="148"/>
      <c r="E79" s="148"/>
      <c r="F79" s="148"/>
      <c r="G79" s="148"/>
      <c r="H79" s="148"/>
      <c r="I79" s="148"/>
      <c r="J79" s="148"/>
      <c r="K79" s="148"/>
      <c r="L79" s="148"/>
      <c r="M79" s="148"/>
      <c r="N79" s="148"/>
      <c r="O79" s="148"/>
      <c r="P79" s="148"/>
      <c r="Q79" s="148"/>
      <c r="R79" s="150"/>
    </row>
    <row r="80" spans="1:18">
      <c r="A80" s="150"/>
      <c r="B80" s="148"/>
      <c r="C80" s="148"/>
      <c r="D80" s="148"/>
      <c r="E80" s="148"/>
      <c r="F80" s="148"/>
      <c r="G80" s="148"/>
      <c r="H80" s="148"/>
      <c r="I80" s="148"/>
      <c r="J80" s="148"/>
      <c r="K80" s="148"/>
      <c r="L80" s="148"/>
      <c r="M80" s="148"/>
      <c r="N80" s="148"/>
      <c r="O80" s="148"/>
      <c r="P80" s="148"/>
      <c r="Q80" s="148"/>
      <c r="R80" s="150"/>
    </row>
    <row r="81" spans="1:18">
      <c r="A81" s="150"/>
      <c r="B81" s="150"/>
      <c r="C81" s="150"/>
      <c r="D81" s="150"/>
      <c r="E81" s="150"/>
      <c r="F81" s="150"/>
      <c r="G81" s="150"/>
      <c r="H81" s="150"/>
      <c r="I81" s="150"/>
      <c r="J81" s="150"/>
      <c r="K81" s="150"/>
      <c r="L81" s="150"/>
      <c r="M81" s="150"/>
      <c r="N81" s="150"/>
      <c r="O81" s="150"/>
      <c r="P81" s="150"/>
      <c r="Q81" s="150"/>
      <c r="R81" s="150"/>
    </row>
    <row r="82" spans="1:18">
      <c r="A82" s="150"/>
      <c r="B82" s="150"/>
      <c r="C82" s="150"/>
      <c r="D82" s="150"/>
      <c r="E82" s="150"/>
      <c r="F82" s="150"/>
      <c r="G82" s="150"/>
      <c r="H82" s="150"/>
      <c r="I82" s="150"/>
      <c r="J82" s="150"/>
      <c r="K82" s="150"/>
      <c r="L82" s="150"/>
      <c r="M82" s="150"/>
      <c r="N82" s="150"/>
      <c r="O82" s="150"/>
      <c r="P82" s="150"/>
      <c r="Q82" s="150"/>
      <c r="R82" s="150"/>
    </row>
    <row r="83" spans="1:18">
      <c r="A83" s="150"/>
      <c r="B83" s="151"/>
      <c r="C83" s="152"/>
      <c r="D83" s="151"/>
      <c r="E83" s="152"/>
      <c r="F83" s="151"/>
      <c r="G83" s="152"/>
      <c r="H83" s="152"/>
      <c r="I83" s="152"/>
      <c r="J83" s="152"/>
      <c r="K83" s="152"/>
      <c r="L83" s="152"/>
      <c r="M83" s="152"/>
      <c r="N83" s="152"/>
      <c r="O83" s="152"/>
      <c r="P83" s="152"/>
      <c r="Q83" s="152"/>
      <c r="R83" s="150"/>
    </row>
    <row r="84" spans="1:18">
      <c r="A84" s="150"/>
      <c r="B84" s="151"/>
      <c r="C84" s="152"/>
      <c r="D84" s="151"/>
      <c r="E84" s="152"/>
      <c r="F84" s="151"/>
      <c r="G84" s="152"/>
      <c r="H84" s="152"/>
      <c r="I84" s="152"/>
      <c r="J84" s="152"/>
      <c r="K84" s="152"/>
      <c r="L84" s="152"/>
      <c r="M84" s="152"/>
      <c r="N84" s="152"/>
      <c r="O84" s="152"/>
      <c r="P84" s="152"/>
      <c r="Q84" s="152"/>
      <c r="R84" s="150"/>
    </row>
    <row r="85" spans="1:18">
      <c r="A85" s="150"/>
      <c r="B85" s="151"/>
      <c r="C85" s="152"/>
      <c r="D85" s="151"/>
      <c r="E85" s="152"/>
      <c r="F85" s="151"/>
      <c r="G85" s="152"/>
      <c r="H85" s="152"/>
      <c r="I85" s="152"/>
      <c r="J85" s="152"/>
      <c r="K85" s="152"/>
      <c r="L85" s="152"/>
      <c r="M85" s="152"/>
      <c r="N85" s="152"/>
      <c r="O85" s="152"/>
      <c r="P85" s="152"/>
      <c r="Q85" s="152"/>
      <c r="R85" s="150"/>
    </row>
    <row r="86" spans="1:18">
      <c r="A86" s="150"/>
      <c r="B86" s="151"/>
      <c r="C86" s="152"/>
      <c r="D86" s="151"/>
      <c r="E86" s="152"/>
      <c r="F86" s="152"/>
      <c r="G86" s="152"/>
      <c r="H86" s="152"/>
      <c r="I86" s="152"/>
      <c r="J86" s="152"/>
      <c r="K86" s="152"/>
      <c r="L86" s="152"/>
      <c r="M86" s="152"/>
      <c r="N86" s="152"/>
      <c r="O86" s="152"/>
      <c r="P86" s="152"/>
      <c r="Q86" s="152"/>
      <c r="R86" s="150"/>
    </row>
    <row r="87" spans="1:18">
      <c r="A87" s="150"/>
      <c r="B87" s="151"/>
      <c r="C87" s="152"/>
      <c r="D87" s="152"/>
      <c r="E87" s="152"/>
      <c r="F87" s="152"/>
      <c r="G87" s="152"/>
      <c r="H87" s="152"/>
      <c r="I87" s="152"/>
      <c r="J87" s="152"/>
      <c r="K87" s="152"/>
      <c r="L87" s="152"/>
      <c r="M87" s="152"/>
      <c r="N87" s="152"/>
      <c r="O87" s="152"/>
      <c r="P87" s="152"/>
      <c r="Q87" s="152"/>
      <c r="R87" s="150"/>
    </row>
    <row r="88" spans="1:18">
      <c r="A88" s="150"/>
      <c r="B88" s="151"/>
      <c r="C88" s="152"/>
      <c r="D88" s="152"/>
      <c r="E88" s="152"/>
      <c r="F88" s="152"/>
      <c r="G88" s="152"/>
      <c r="H88" s="152"/>
      <c r="I88" s="152"/>
      <c r="J88" s="152"/>
      <c r="K88" s="152"/>
      <c r="L88" s="152"/>
      <c r="M88" s="152"/>
      <c r="N88" s="152"/>
      <c r="O88" s="152"/>
      <c r="P88" s="152"/>
      <c r="Q88" s="152"/>
      <c r="R88" s="150"/>
    </row>
    <row r="89" spans="1:18">
      <c r="A89" s="150"/>
      <c r="B89" s="150"/>
      <c r="C89" s="150"/>
      <c r="D89" s="150"/>
      <c r="E89" s="150"/>
      <c r="F89" s="150"/>
      <c r="G89" s="150"/>
      <c r="H89" s="150"/>
      <c r="I89" s="150"/>
      <c r="J89" s="150"/>
      <c r="K89" s="150"/>
      <c r="L89" s="150"/>
      <c r="M89" s="150"/>
      <c r="N89" s="150"/>
      <c r="O89" s="150"/>
      <c r="P89" s="150"/>
      <c r="Q89" s="150"/>
      <c r="R89" s="150"/>
    </row>
    <row r="90" spans="1:18">
      <c r="A90" s="150"/>
      <c r="B90" s="150"/>
      <c r="C90" s="150"/>
      <c r="D90" s="150"/>
      <c r="E90" s="150"/>
      <c r="F90" s="150"/>
      <c r="G90" s="150"/>
      <c r="H90" s="150"/>
      <c r="I90" s="150"/>
      <c r="J90" s="150"/>
      <c r="K90" s="150"/>
      <c r="L90" s="150"/>
      <c r="M90" s="150"/>
      <c r="N90" s="150"/>
      <c r="O90" s="150"/>
      <c r="P90" s="150"/>
      <c r="Q90" s="150"/>
      <c r="R90" s="150"/>
    </row>
    <row r="91" spans="1:18">
      <c r="A91" s="150"/>
      <c r="B91" s="150"/>
      <c r="C91" s="150"/>
      <c r="D91" s="150"/>
      <c r="E91" s="150"/>
      <c r="F91" s="150"/>
      <c r="G91" s="150"/>
      <c r="H91" s="150"/>
      <c r="I91" s="150"/>
      <c r="J91" s="150"/>
      <c r="K91" s="150"/>
      <c r="L91" s="150"/>
      <c r="M91" s="150"/>
      <c r="N91" s="150"/>
      <c r="O91" s="150"/>
      <c r="P91" s="150"/>
      <c r="Q91" s="150"/>
      <c r="R91" s="150"/>
    </row>
    <row r="92" spans="1:18">
      <c r="A92" s="150"/>
      <c r="B92" s="150"/>
      <c r="C92" s="150"/>
      <c r="D92" s="150"/>
      <c r="E92" s="150"/>
      <c r="F92" s="150"/>
      <c r="G92" s="150"/>
      <c r="H92" s="150"/>
      <c r="I92" s="150"/>
      <c r="J92" s="150"/>
      <c r="K92" s="150"/>
      <c r="L92" s="150"/>
      <c r="M92" s="150"/>
      <c r="N92" s="150"/>
      <c r="O92" s="150"/>
      <c r="P92" s="150"/>
      <c r="Q92" s="150"/>
      <c r="R92" s="150"/>
    </row>
    <row r="93" spans="1:18">
      <c r="A93" s="150"/>
      <c r="B93" s="150"/>
      <c r="C93" s="150"/>
      <c r="D93" s="150"/>
      <c r="E93" s="150"/>
      <c r="F93" s="150"/>
      <c r="G93" s="150"/>
      <c r="H93" s="150"/>
      <c r="I93" s="150"/>
      <c r="J93" s="150"/>
      <c r="K93" s="150"/>
      <c r="L93" s="150"/>
      <c r="M93" s="150"/>
      <c r="N93" s="150"/>
      <c r="O93" s="150"/>
      <c r="P93" s="150"/>
      <c r="Q93" s="150"/>
      <c r="R93" s="150"/>
    </row>
  </sheetData>
  <mergeCells count="13">
    <mergeCell ref="P7:Q7"/>
    <mergeCell ref="R7:S7"/>
    <mergeCell ref="T7:T8"/>
    <mergeCell ref="A5:T5"/>
    <mergeCell ref="A6:T6"/>
    <mergeCell ref="A7:A8"/>
    <mergeCell ref="B7:C7"/>
    <mergeCell ref="D7:E7"/>
    <mergeCell ref="F7:G7"/>
    <mergeCell ref="H7:I7"/>
    <mergeCell ref="J7:K7"/>
    <mergeCell ref="L7:M7"/>
    <mergeCell ref="N7:O7"/>
  </mergeCells>
  <pageMargins left="0.75" right="0.75" top="1" bottom="1" header="0" footer="0"/>
  <pageSetup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AH49"/>
  <sheetViews>
    <sheetView showGridLines="0" zoomScale="60" zoomScaleNormal="60" workbookViewId="0">
      <selection sqref="A1:XFD1048576"/>
    </sheetView>
  </sheetViews>
  <sheetFormatPr baseColWidth="10" defaultRowHeight="12.75"/>
  <cols>
    <col min="1" max="1" width="19.140625" style="157" customWidth="1"/>
    <col min="2" max="6" width="13" style="157" bestFit="1" customWidth="1"/>
    <col min="7" max="7" width="10.42578125" style="157" customWidth="1"/>
    <col min="8" max="8" width="13" style="157" bestFit="1" customWidth="1"/>
    <col min="9" max="9" width="11" style="157" customWidth="1"/>
    <col min="10" max="10" width="13" style="157" bestFit="1" customWidth="1"/>
    <col min="11" max="11" width="11.140625" style="157" customWidth="1"/>
    <col min="12" max="12" width="13" style="157" bestFit="1" customWidth="1"/>
    <col min="13" max="13" width="11.42578125" style="157" customWidth="1"/>
    <col min="14" max="14" width="13" style="157" bestFit="1" customWidth="1"/>
    <col min="15" max="15" width="11" style="157" customWidth="1"/>
    <col min="16" max="16" width="12.42578125" style="157" customWidth="1"/>
    <col min="17" max="17" width="13" style="157" bestFit="1" customWidth="1"/>
    <col min="18" max="18" width="16.42578125" style="157" customWidth="1"/>
    <col min="19" max="19" width="13" style="157" customWidth="1"/>
    <col min="20" max="20" width="20.140625" style="157" customWidth="1"/>
    <col min="21" max="21" width="11.5703125" style="157" customWidth="1"/>
    <col min="22" max="22" width="11.28515625" style="157" customWidth="1"/>
    <col min="23" max="24" width="9.42578125" style="157" customWidth="1"/>
    <col min="25" max="25" width="18.85546875" style="157" bestFit="1" customWidth="1"/>
    <col min="26" max="27" width="10" style="157" bestFit="1" customWidth="1"/>
    <col min="28" max="29" width="9.7109375" style="157" bestFit="1" customWidth="1"/>
    <col min="30" max="32" width="9.28515625" style="157" bestFit="1" customWidth="1"/>
    <col min="33" max="33" width="13.140625" style="157" bestFit="1" customWidth="1"/>
    <col min="34" max="34" width="11" style="157" bestFit="1" customWidth="1"/>
    <col min="35" max="247" width="11.42578125" style="157"/>
    <col min="248" max="248" width="19.140625" style="157" customWidth="1"/>
    <col min="249" max="253" width="13" style="157" bestFit="1" customWidth="1"/>
    <col min="254" max="254" width="10.42578125" style="157" customWidth="1"/>
    <col min="255" max="255" width="13" style="157" bestFit="1" customWidth="1"/>
    <col min="256" max="256" width="11" style="157" customWidth="1"/>
    <col min="257" max="257" width="13" style="157" bestFit="1" customWidth="1"/>
    <col min="258" max="258" width="11.140625" style="157" customWidth="1"/>
    <col min="259" max="259" width="13" style="157" bestFit="1" customWidth="1"/>
    <col min="260" max="260" width="11.42578125" style="157" customWidth="1"/>
    <col min="261" max="261" width="13" style="157" bestFit="1" customWidth="1"/>
    <col min="262" max="262" width="11" style="157" customWidth="1"/>
    <col min="263" max="263" width="12.42578125" style="157" customWidth="1"/>
    <col min="264" max="264" width="13" style="157" bestFit="1" customWidth="1"/>
    <col min="265" max="265" width="16.42578125" style="157" customWidth="1"/>
    <col min="266" max="266" width="13" style="157" customWidth="1"/>
    <col min="267" max="267" width="20.140625" style="157" customWidth="1"/>
    <col min="268" max="268" width="11.5703125" style="157" customWidth="1"/>
    <col min="269" max="269" width="11.28515625" style="157" customWidth="1"/>
    <col min="270" max="271" width="9.42578125" style="157" customWidth="1"/>
    <col min="272" max="272" width="18.85546875" style="157" bestFit="1" customWidth="1"/>
    <col min="273" max="274" width="10" style="157" bestFit="1" customWidth="1"/>
    <col min="275" max="276" width="9.7109375" style="157" bestFit="1" customWidth="1"/>
    <col min="277" max="279" width="9.28515625" style="157" bestFit="1" customWidth="1"/>
    <col min="280" max="280" width="13.140625" style="157" bestFit="1" customWidth="1"/>
    <col min="281" max="281" width="11" style="157" bestFit="1" customWidth="1"/>
    <col min="282" max="282" width="11.42578125" style="157"/>
    <col min="283" max="283" width="16.5703125" style="157" bestFit="1" customWidth="1"/>
    <col min="284" max="287" width="11.42578125" style="157"/>
    <col min="288" max="288" width="16.42578125" style="157" bestFit="1" customWidth="1"/>
    <col min="289" max="503" width="11.42578125" style="157"/>
    <col min="504" max="504" width="19.140625" style="157" customWidth="1"/>
    <col min="505" max="509" width="13" style="157" bestFit="1" customWidth="1"/>
    <col min="510" max="510" width="10.42578125" style="157" customWidth="1"/>
    <col min="511" max="511" width="13" style="157" bestFit="1" customWidth="1"/>
    <col min="512" max="512" width="11" style="157" customWidth="1"/>
    <col min="513" max="513" width="13" style="157" bestFit="1" customWidth="1"/>
    <col min="514" max="514" width="11.140625" style="157" customWidth="1"/>
    <col min="515" max="515" width="13" style="157" bestFit="1" customWidth="1"/>
    <col min="516" max="516" width="11.42578125" style="157" customWidth="1"/>
    <col min="517" max="517" width="13" style="157" bestFit="1" customWidth="1"/>
    <col min="518" max="518" width="11" style="157" customWidth="1"/>
    <col min="519" max="519" width="12.42578125" style="157" customWidth="1"/>
    <col min="520" max="520" width="13" style="157" bestFit="1" customWidth="1"/>
    <col min="521" max="521" width="16.42578125" style="157" customWidth="1"/>
    <col min="522" max="522" width="13" style="157" customWidth="1"/>
    <col min="523" max="523" width="20.140625" style="157" customWidth="1"/>
    <col min="524" max="524" width="11.5703125" style="157" customWidth="1"/>
    <col min="525" max="525" width="11.28515625" style="157" customWidth="1"/>
    <col min="526" max="527" width="9.42578125" style="157" customWidth="1"/>
    <col min="528" max="528" width="18.85546875" style="157" bestFit="1" customWidth="1"/>
    <col min="529" max="530" width="10" style="157" bestFit="1" customWidth="1"/>
    <col min="531" max="532" width="9.7109375" style="157" bestFit="1" customWidth="1"/>
    <col min="533" max="535" width="9.28515625" style="157" bestFit="1" customWidth="1"/>
    <col min="536" max="536" width="13.140625" style="157" bestFit="1" customWidth="1"/>
    <col min="537" max="537" width="11" style="157" bestFit="1" customWidth="1"/>
    <col min="538" max="538" width="11.42578125" style="157"/>
    <col min="539" max="539" width="16.5703125" style="157" bestFit="1" customWidth="1"/>
    <col min="540" max="543" width="11.42578125" style="157"/>
    <col min="544" max="544" width="16.42578125" style="157" bestFit="1" customWidth="1"/>
    <col min="545" max="759" width="11.42578125" style="157"/>
    <col min="760" max="760" width="19.140625" style="157" customWidth="1"/>
    <col min="761" max="765" width="13" style="157" bestFit="1" customWidth="1"/>
    <col min="766" max="766" width="10.42578125" style="157" customWidth="1"/>
    <col min="767" max="767" width="13" style="157" bestFit="1" customWidth="1"/>
    <col min="768" max="768" width="11" style="157" customWidth="1"/>
    <col min="769" max="769" width="13" style="157" bestFit="1" customWidth="1"/>
    <col min="770" max="770" width="11.140625" style="157" customWidth="1"/>
    <col min="771" max="771" width="13" style="157" bestFit="1" customWidth="1"/>
    <col min="772" max="772" width="11.42578125" style="157" customWidth="1"/>
    <col min="773" max="773" width="13" style="157" bestFit="1" customWidth="1"/>
    <col min="774" max="774" width="11" style="157" customWidth="1"/>
    <col min="775" max="775" width="12.42578125" style="157" customWidth="1"/>
    <col min="776" max="776" width="13" style="157" bestFit="1" customWidth="1"/>
    <col min="777" max="777" width="16.42578125" style="157" customWidth="1"/>
    <col min="778" max="778" width="13" style="157" customWidth="1"/>
    <col min="779" max="779" width="20.140625" style="157" customWidth="1"/>
    <col min="780" max="780" width="11.5703125" style="157" customWidth="1"/>
    <col min="781" max="781" width="11.28515625" style="157" customWidth="1"/>
    <col min="782" max="783" width="9.42578125" style="157" customWidth="1"/>
    <col min="784" max="784" width="18.85546875" style="157" bestFit="1" customWidth="1"/>
    <col min="785" max="786" width="10" style="157" bestFit="1" customWidth="1"/>
    <col min="787" max="788" width="9.7109375" style="157" bestFit="1" customWidth="1"/>
    <col min="789" max="791" width="9.28515625" style="157" bestFit="1" customWidth="1"/>
    <col min="792" max="792" width="13.140625" style="157" bestFit="1" customWidth="1"/>
    <col min="793" max="793" width="11" style="157" bestFit="1" customWidth="1"/>
    <col min="794" max="794" width="11.42578125" style="157"/>
    <col min="795" max="795" width="16.5703125" style="157" bestFit="1" customWidth="1"/>
    <col min="796" max="799" width="11.42578125" style="157"/>
    <col min="800" max="800" width="16.42578125" style="157" bestFit="1" customWidth="1"/>
    <col min="801" max="1015" width="11.42578125" style="157"/>
    <col min="1016" max="1016" width="19.140625" style="157" customWidth="1"/>
    <col min="1017" max="1021" width="13" style="157" bestFit="1" customWidth="1"/>
    <col min="1022" max="1022" width="10.42578125" style="157" customWidth="1"/>
    <col min="1023" max="1023" width="13" style="157" bestFit="1" customWidth="1"/>
    <col min="1024" max="1024" width="11" style="157" customWidth="1"/>
    <col min="1025" max="1025" width="13" style="157" bestFit="1" customWidth="1"/>
    <col min="1026" max="1026" width="11.140625" style="157" customWidth="1"/>
    <col min="1027" max="1027" width="13" style="157" bestFit="1" customWidth="1"/>
    <col min="1028" max="1028" width="11.42578125" style="157" customWidth="1"/>
    <col min="1029" max="1029" width="13" style="157" bestFit="1" customWidth="1"/>
    <col min="1030" max="1030" width="11" style="157" customWidth="1"/>
    <col min="1031" max="1031" width="12.42578125" style="157" customWidth="1"/>
    <col min="1032" max="1032" width="13" style="157" bestFit="1" customWidth="1"/>
    <col min="1033" max="1033" width="16.42578125" style="157" customWidth="1"/>
    <col min="1034" max="1034" width="13" style="157" customWidth="1"/>
    <col min="1035" max="1035" width="20.140625" style="157" customWidth="1"/>
    <col min="1036" max="1036" width="11.5703125" style="157" customWidth="1"/>
    <col min="1037" max="1037" width="11.28515625" style="157" customWidth="1"/>
    <col min="1038" max="1039" width="9.42578125" style="157" customWidth="1"/>
    <col min="1040" max="1040" width="18.85546875" style="157" bestFit="1" customWidth="1"/>
    <col min="1041" max="1042" width="10" style="157" bestFit="1" customWidth="1"/>
    <col min="1043" max="1044" width="9.7109375" style="157" bestFit="1" customWidth="1"/>
    <col min="1045" max="1047" width="9.28515625" style="157" bestFit="1" customWidth="1"/>
    <col min="1048" max="1048" width="13.140625" style="157" bestFit="1" customWidth="1"/>
    <col min="1049" max="1049" width="11" style="157" bestFit="1" customWidth="1"/>
    <col min="1050" max="1050" width="11.42578125" style="157"/>
    <col min="1051" max="1051" width="16.5703125" style="157" bestFit="1" customWidth="1"/>
    <col min="1052" max="1055" width="11.42578125" style="157"/>
    <col min="1056" max="1056" width="16.42578125" style="157" bestFit="1" customWidth="1"/>
    <col min="1057" max="1271" width="11.42578125" style="157"/>
    <col min="1272" max="1272" width="19.140625" style="157" customWidth="1"/>
    <col min="1273" max="1277" width="13" style="157" bestFit="1" customWidth="1"/>
    <col min="1278" max="1278" width="10.42578125" style="157" customWidth="1"/>
    <col min="1279" max="1279" width="13" style="157" bestFit="1" customWidth="1"/>
    <col min="1280" max="1280" width="11" style="157" customWidth="1"/>
    <col min="1281" max="1281" width="13" style="157" bestFit="1" customWidth="1"/>
    <col min="1282" max="1282" width="11.140625" style="157" customWidth="1"/>
    <col min="1283" max="1283" width="13" style="157" bestFit="1" customWidth="1"/>
    <col min="1284" max="1284" width="11.42578125" style="157" customWidth="1"/>
    <col min="1285" max="1285" width="13" style="157" bestFit="1" customWidth="1"/>
    <col min="1286" max="1286" width="11" style="157" customWidth="1"/>
    <col min="1287" max="1287" width="12.42578125" style="157" customWidth="1"/>
    <col min="1288" max="1288" width="13" style="157" bestFit="1" customWidth="1"/>
    <col min="1289" max="1289" width="16.42578125" style="157" customWidth="1"/>
    <col min="1290" max="1290" width="13" style="157" customWidth="1"/>
    <col min="1291" max="1291" width="20.140625" style="157" customWidth="1"/>
    <col min="1292" max="1292" width="11.5703125" style="157" customWidth="1"/>
    <col min="1293" max="1293" width="11.28515625" style="157" customWidth="1"/>
    <col min="1294" max="1295" width="9.42578125" style="157" customWidth="1"/>
    <col min="1296" max="1296" width="18.85546875" style="157" bestFit="1" customWidth="1"/>
    <col min="1297" max="1298" width="10" style="157" bestFit="1" customWidth="1"/>
    <col min="1299" max="1300" width="9.7109375" style="157" bestFit="1" customWidth="1"/>
    <col min="1301" max="1303" width="9.28515625" style="157" bestFit="1" customWidth="1"/>
    <col min="1304" max="1304" width="13.140625" style="157" bestFit="1" customWidth="1"/>
    <col min="1305" max="1305" width="11" style="157" bestFit="1" customWidth="1"/>
    <col min="1306" max="1306" width="11.42578125" style="157"/>
    <col min="1307" max="1307" width="16.5703125" style="157" bestFit="1" customWidth="1"/>
    <col min="1308" max="1311" width="11.42578125" style="157"/>
    <col min="1312" max="1312" width="16.42578125" style="157" bestFit="1" customWidth="1"/>
    <col min="1313" max="1527" width="11.42578125" style="157"/>
    <col min="1528" max="1528" width="19.140625" style="157" customWidth="1"/>
    <col min="1529" max="1533" width="13" style="157" bestFit="1" customWidth="1"/>
    <col min="1534" max="1534" width="10.42578125" style="157" customWidth="1"/>
    <col min="1535" max="1535" width="13" style="157" bestFit="1" customWidth="1"/>
    <col min="1536" max="1536" width="11" style="157" customWidth="1"/>
    <col min="1537" max="1537" width="13" style="157" bestFit="1" customWidth="1"/>
    <col min="1538" max="1538" width="11.140625" style="157" customWidth="1"/>
    <col min="1539" max="1539" width="13" style="157" bestFit="1" customWidth="1"/>
    <col min="1540" max="1540" width="11.42578125" style="157" customWidth="1"/>
    <col min="1541" max="1541" width="13" style="157" bestFit="1" customWidth="1"/>
    <col min="1542" max="1542" width="11" style="157" customWidth="1"/>
    <col min="1543" max="1543" width="12.42578125" style="157" customWidth="1"/>
    <col min="1544" max="1544" width="13" style="157" bestFit="1" customWidth="1"/>
    <col min="1545" max="1545" width="16.42578125" style="157" customWidth="1"/>
    <col min="1546" max="1546" width="13" style="157" customWidth="1"/>
    <col min="1547" max="1547" width="20.140625" style="157" customWidth="1"/>
    <col min="1548" max="1548" width="11.5703125" style="157" customWidth="1"/>
    <col min="1549" max="1549" width="11.28515625" style="157" customWidth="1"/>
    <col min="1550" max="1551" width="9.42578125" style="157" customWidth="1"/>
    <col min="1552" max="1552" width="18.85546875" style="157" bestFit="1" customWidth="1"/>
    <col min="1553" max="1554" width="10" style="157" bestFit="1" customWidth="1"/>
    <col min="1555" max="1556" width="9.7109375" style="157" bestFit="1" customWidth="1"/>
    <col min="1557" max="1559" width="9.28515625" style="157" bestFit="1" customWidth="1"/>
    <col min="1560" max="1560" width="13.140625" style="157" bestFit="1" customWidth="1"/>
    <col min="1561" max="1561" width="11" style="157" bestFit="1" customWidth="1"/>
    <col min="1562" max="1562" width="11.42578125" style="157"/>
    <col min="1563" max="1563" width="16.5703125" style="157" bestFit="1" customWidth="1"/>
    <col min="1564" max="1567" width="11.42578125" style="157"/>
    <col min="1568" max="1568" width="16.42578125" style="157" bestFit="1" customWidth="1"/>
    <col min="1569" max="1783" width="11.42578125" style="157"/>
    <col min="1784" max="1784" width="19.140625" style="157" customWidth="1"/>
    <col min="1785" max="1789" width="13" style="157" bestFit="1" customWidth="1"/>
    <col min="1790" max="1790" width="10.42578125" style="157" customWidth="1"/>
    <col min="1791" max="1791" width="13" style="157" bestFit="1" customWidth="1"/>
    <col min="1792" max="1792" width="11" style="157" customWidth="1"/>
    <col min="1793" max="1793" width="13" style="157" bestFit="1" customWidth="1"/>
    <col min="1794" max="1794" width="11.140625" style="157" customWidth="1"/>
    <col min="1795" max="1795" width="13" style="157" bestFit="1" customWidth="1"/>
    <col min="1796" max="1796" width="11.42578125" style="157" customWidth="1"/>
    <col min="1797" max="1797" width="13" style="157" bestFit="1" customWidth="1"/>
    <col min="1798" max="1798" width="11" style="157" customWidth="1"/>
    <col min="1799" max="1799" width="12.42578125" style="157" customWidth="1"/>
    <col min="1800" max="1800" width="13" style="157" bestFit="1" customWidth="1"/>
    <col min="1801" max="1801" width="16.42578125" style="157" customWidth="1"/>
    <col min="1802" max="1802" width="13" style="157" customWidth="1"/>
    <col min="1803" max="1803" width="20.140625" style="157" customWidth="1"/>
    <col min="1804" max="1804" width="11.5703125" style="157" customWidth="1"/>
    <col min="1805" max="1805" width="11.28515625" style="157" customWidth="1"/>
    <col min="1806" max="1807" width="9.42578125" style="157" customWidth="1"/>
    <col min="1808" max="1808" width="18.85546875" style="157" bestFit="1" customWidth="1"/>
    <col min="1809" max="1810" width="10" style="157" bestFit="1" customWidth="1"/>
    <col min="1811" max="1812" width="9.7109375" style="157" bestFit="1" customWidth="1"/>
    <col min="1813" max="1815" width="9.28515625" style="157" bestFit="1" customWidth="1"/>
    <col min="1816" max="1816" width="13.140625" style="157" bestFit="1" customWidth="1"/>
    <col min="1817" max="1817" width="11" style="157" bestFit="1" customWidth="1"/>
    <col min="1818" max="1818" width="11.42578125" style="157"/>
    <col min="1819" max="1819" width="16.5703125" style="157" bestFit="1" customWidth="1"/>
    <col min="1820" max="1823" width="11.42578125" style="157"/>
    <col min="1824" max="1824" width="16.42578125" style="157" bestFit="1" customWidth="1"/>
    <col min="1825" max="2039" width="11.42578125" style="157"/>
    <col min="2040" max="2040" width="19.140625" style="157" customWidth="1"/>
    <col min="2041" max="2045" width="13" style="157" bestFit="1" customWidth="1"/>
    <col min="2046" max="2046" width="10.42578125" style="157" customWidth="1"/>
    <col min="2047" max="2047" width="13" style="157" bestFit="1" customWidth="1"/>
    <col min="2048" max="2048" width="11" style="157" customWidth="1"/>
    <col min="2049" max="2049" width="13" style="157" bestFit="1" customWidth="1"/>
    <col min="2050" max="2050" width="11.140625" style="157" customWidth="1"/>
    <col min="2051" max="2051" width="13" style="157" bestFit="1" customWidth="1"/>
    <col min="2052" max="2052" width="11.42578125" style="157" customWidth="1"/>
    <col min="2053" max="2053" width="13" style="157" bestFit="1" customWidth="1"/>
    <col min="2054" max="2054" width="11" style="157" customWidth="1"/>
    <col min="2055" max="2055" width="12.42578125" style="157" customWidth="1"/>
    <col min="2056" max="2056" width="13" style="157" bestFit="1" customWidth="1"/>
    <col min="2057" max="2057" width="16.42578125" style="157" customWidth="1"/>
    <col min="2058" max="2058" width="13" style="157" customWidth="1"/>
    <col min="2059" max="2059" width="20.140625" style="157" customWidth="1"/>
    <col min="2060" max="2060" width="11.5703125" style="157" customWidth="1"/>
    <col min="2061" max="2061" width="11.28515625" style="157" customWidth="1"/>
    <col min="2062" max="2063" width="9.42578125" style="157" customWidth="1"/>
    <col min="2064" max="2064" width="18.85546875" style="157" bestFit="1" customWidth="1"/>
    <col min="2065" max="2066" width="10" style="157" bestFit="1" customWidth="1"/>
    <col min="2067" max="2068" width="9.7109375" style="157" bestFit="1" customWidth="1"/>
    <col min="2069" max="2071" width="9.28515625" style="157" bestFit="1" customWidth="1"/>
    <col min="2072" max="2072" width="13.140625" style="157" bestFit="1" customWidth="1"/>
    <col min="2073" max="2073" width="11" style="157" bestFit="1" customWidth="1"/>
    <col min="2074" max="2074" width="11.42578125" style="157"/>
    <col min="2075" max="2075" width="16.5703125" style="157" bestFit="1" customWidth="1"/>
    <col min="2076" max="2079" width="11.42578125" style="157"/>
    <col min="2080" max="2080" width="16.42578125" style="157" bestFit="1" customWidth="1"/>
    <col min="2081" max="2295" width="11.42578125" style="157"/>
    <col min="2296" max="2296" width="19.140625" style="157" customWidth="1"/>
    <col min="2297" max="2301" width="13" style="157" bestFit="1" customWidth="1"/>
    <col min="2302" max="2302" width="10.42578125" style="157" customWidth="1"/>
    <col min="2303" max="2303" width="13" style="157" bestFit="1" customWidth="1"/>
    <col min="2304" max="2304" width="11" style="157" customWidth="1"/>
    <col min="2305" max="2305" width="13" style="157" bestFit="1" customWidth="1"/>
    <col min="2306" max="2306" width="11.140625" style="157" customWidth="1"/>
    <col min="2307" max="2307" width="13" style="157" bestFit="1" customWidth="1"/>
    <col min="2308" max="2308" width="11.42578125" style="157" customWidth="1"/>
    <col min="2309" max="2309" width="13" style="157" bestFit="1" customWidth="1"/>
    <col min="2310" max="2310" width="11" style="157" customWidth="1"/>
    <col min="2311" max="2311" width="12.42578125" style="157" customWidth="1"/>
    <col min="2312" max="2312" width="13" style="157" bestFit="1" customWidth="1"/>
    <col min="2313" max="2313" width="16.42578125" style="157" customWidth="1"/>
    <col min="2314" max="2314" width="13" style="157" customWidth="1"/>
    <col min="2315" max="2315" width="20.140625" style="157" customWidth="1"/>
    <col min="2316" max="2316" width="11.5703125" style="157" customWidth="1"/>
    <col min="2317" max="2317" width="11.28515625" style="157" customWidth="1"/>
    <col min="2318" max="2319" width="9.42578125" style="157" customWidth="1"/>
    <col min="2320" max="2320" width="18.85546875" style="157" bestFit="1" customWidth="1"/>
    <col min="2321" max="2322" width="10" style="157" bestFit="1" customWidth="1"/>
    <col min="2323" max="2324" width="9.7109375" style="157" bestFit="1" customWidth="1"/>
    <col min="2325" max="2327" width="9.28515625" style="157" bestFit="1" customWidth="1"/>
    <col min="2328" max="2328" width="13.140625" style="157" bestFit="1" customWidth="1"/>
    <col min="2329" max="2329" width="11" style="157" bestFit="1" customWidth="1"/>
    <col min="2330" max="2330" width="11.42578125" style="157"/>
    <col min="2331" max="2331" width="16.5703125" style="157" bestFit="1" customWidth="1"/>
    <col min="2332" max="2335" width="11.42578125" style="157"/>
    <col min="2336" max="2336" width="16.42578125" style="157" bestFit="1" customWidth="1"/>
    <col min="2337" max="2551" width="11.42578125" style="157"/>
    <col min="2552" max="2552" width="19.140625" style="157" customWidth="1"/>
    <col min="2553" max="2557" width="13" style="157" bestFit="1" customWidth="1"/>
    <col min="2558" max="2558" width="10.42578125" style="157" customWidth="1"/>
    <col min="2559" max="2559" width="13" style="157" bestFit="1" customWidth="1"/>
    <col min="2560" max="2560" width="11" style="157" customWidth="1"/>
    <col min="2561" max="2561" width="13" style="157" bestFit="1" customWidth="1"/>
    <col min="2562" max="2562" width="11.140625" style="157" customWidth="1"/>
    <col min="2563" max="2563" width="13" style="157" bestFit="1" customWidth="1"/>
    <col min="2564" max="2564" width="11.42578125" style="157" customWidth="1"/>
    <col min="2565" max="2565" width="13" style="157" bestFit="1" customWidth="1"/>
    <col min="2566" max="2566" width="11" style="157" customWidth="1"/>
    <col min="2567" max="2567" width="12.42578125" style="157" customWidth="1"/>
    <col min="2568" max="2568" width="13" style="157" bestFit="1" customWidth="1"/>
    <col min="2569" max="2569" width="16.42578125" style="157" customWidth="1"/>
    <col min="2570" max="2570" width="13" style="157" customWidth="1"/>
    <col min="2571" max="2571" width="20.140625" style="157" customWidth="1"/>
    <col min="2572" max="2572" width="11.5703125" style="157" customWidth="1"/>
    <col min="2573" max="2573" width="11.28515625" style="157" customWidth="1"/>
    <col min="2574" max="2575" width="9.42578125" style="157" customWidth="1"/>
    <col min="2576" max="2576" width="18.85546875" style="157" bestFit="1" customWidth="1"/>
    <col min="2577" max="2578" width="10" style="157" bestFit="1" customWidth="1"/>
    <col min="2579" max="2580" width="9.7109375" style="157" bestFit="1" customWidth="1"/>
    <col min="2581" max="2583" width="9.28515625" style="157" bestFit="1" customWidth="1"/>
    <col min="2584" max="2584" width="13.140625" style="157" bestFit="1" customWidth="1"/>
    <col min="2585" max="2585" width="11" style="157" bestFit="1" customWidth="1"/>
    <col min="2586" max="2586" width="11.42578125" style="157"/>
    <col min="2587" max="2587" width="16.5703125" style="157" bestFit="1" customWidth="1"/>
    <col min="2588" max="2591" width="11.42578125" style="157"/>
    <col min="2592" max="2592" width="16.42578125" style="157" bestFit="1" customWidth="1"/>
    <col min="2593" max="2807" width="11.42578125" style="157"/>
    <col min="2808" max="2808" width="19.140625" style="157" customWidth="1"/>
    <col min="2809" max="2813" width="13" style="157" bestFit="1" customWidth="1"/>
    <col min="2814" max="2814" width="10.42578125" style="157" customWidth="1"/>
    <col min="2815" max="2815" width="13" style="157" bestFit="1" customWidth="1"/>
    <col min="2816" max="2816" width="11" style="157" customWidth="1"/>
    <col min="2817" max="2817" width="13" style="157" bestFit="1" customWidth="1"/>
    <col min="2818" max="2818" width="11.140625" style="157" customWidth="1"/>
    <col min="2819" max="2819" width="13" style="157" bestFit="1" customWidth="1"/>
    <col min="2820" max="2820" width="11.42578125" style="157" customWidth="1"/>
    <col min="2821" max="2821" width="13" style="157" bestFit="1" customWidth="1"/>
    <col min="2822" max="2822" width="11" style="157" customWidth="1"/>
    <col min="2823" max="2823" width="12.42578125" style="157" customWidth="1"/>
    <col min="2824" max="2824" width="13" style="157" bestFit="1" customWidth="1"/>
    <col min="2825" max="2825" width="16.42578125" style="157" customWidth="1"/>
    <col min="2826" max="2826" width="13" style="157" customWidth="1"/>
    <col min="2827" max="2827" width="20.140625" style="157" customWidth="1"/>
    <col min="2828" max="2828" width="11.5703125" style="157" customWidth="1"/>
    <col min="2829" max="2829" width="11.28515625" style="157" customWidth="1"/>
    <col min="2830" max="2831" width="9.42578125" style="157" customWidth="1"/>
    <col min="2832" max="2832" width="18.85546875" style="157" bestFit="1" customWidth="1"/>
    <col min="2833" max="2834" width="10" style="157" bestFit="1" customWidth="1"/>
    <col min="2835" max="2836" width="9.7109375" style="157" bestFit="1" customWidth="1"/>
    <col min="2837" max="2839" width="9.28515625" style="157" bestFit="1" customWidth="1"/>
    <col min="2840" max="2840" width="13.140625" style="157" bestFit="1" customWidth="1"/>
    <col min="2841" max="2841" width="11" style="157" bestFit="1" customWidth="1"/>
    <col min="2842" max="2842" width="11.42578125" style="157"/>
    <col min="2843" max="2843" width="16.5703125" style="157" bestFit="1" customWidth="1"/>
    <col min="2844" max="2847" width="11.42578125" style="157"/>
    <col min="2848" max="2848" width="16.42578125" style="157" bestFit="1" customWidth="1"/>
    <col min="2849" max="3063" width="11.42578125" style="157"/>
    <col min="3064" max="3064" width="19.140625" style="157" customWidth="1"/>
    <col min="3065" max="3069" width="13" style="157" bestFit="1" customWidth="1"/>
    <col min="3070" max="3070" width="10.42578125" style="157" customWidth="1"/>
    <col min="3071" max="3071" width="13" style="157" bestFit="1" customWidth="1"/>
    <col min="3072" max="3072" width="11" style="157" customWidth="1"/>
    <col min="3073" max="3073" width="13" style="157" bestFit="1" customWidth="1"/>
    <col min="3074" max="3074" width="11.140625" style="157" customWidth="1"/>
    <col min="3075" max="3075" width="13" style="157" bestFit="1" customWidth="1"/>
    <col min="3076" max="3076" width="11.42578125" style="157" customWidth="1"/>
    <col min="3077" max="3077" width="13" style="157" bestFit="1" customWidth="1"/>
    <col min="3078" max="3078" width="11" style="157" customWidth="1"/>
    <col min="3079" max="3079" width="12.42578125" style="157" customWidth="1"/>
    <col min="3080" max="3080" width="13" style="157" bestFit="1" customWidth="1"/>
    <col min="3081" max="3081" width="16.42578125" style="157" customWidth="1"/>
    <col min="3082" max="3082" width="13" style="157" customWidth="1"/>
    <col min="3083" max="3083" width="20.140625" style="157" customWidth="1"/>
    <col min="3084" max="3084" width="11.5703125" style="157" customWidth="1"/>
    <col min="3085" max="3085" width="11.28515625" style="157" customWidth="1"/>
    <col min="3086" max="3087" width="9.42578125" style="157" customWidth="1"/>
    <col min="3088" max="3088" width="18.85546875" style="157" bestFit="1" customWidth="1"/>
    <col min="3089" max="3090" width="10" style="157" bestFit="1" customWidth="1"/>
    <col min="3091" max="3092" width="9.7109375" style="157" bestFit="1" customWidth="1"/>
    <col min="3093" max="3095" width="9.28515625" style="157" bestFit="1" customWidth="1"/>
    <col min="3096" max="3096" width="13.140625" style="157" bestFit="1" customWidth="1"/>
    <col min="3097" max="3097" width="11" style="157" bestFit="1" customWidth="1"/>
    <col min="3098" max="3098" width="11.42578125" style="157"/>
    <col min="3099" max="3099" width="16.5703125" style="157" bestFit="1" customWidth="1"/>
    <col min="3100" max="3103" width="11.42578125" style="157"/>
    <col min="3104" max="3104" width="16.42578125" style="157" bestFit="1" customWidth="1"/>
    <col min="3105" max="3319" width="11.42578125" style="157"/>
    <col min="3320" max="3320" width="19.140625" style="157" customWidth="1"/>
    <col min="3321" max="3325" width="13" style="157" bestFit="1" customWidth="1"/>
    <col min="3326" max="3326" width="10.42578125" style="157" customWidth="1"/>
    <col min="3327" max="3327" width="13" style="157" bestFit="1" customWidth="1"/>
    <col min="3328" max="3328" width="11" style="157" customWidth="1"/>
    <col min="3329" max="3329" width="13" style="157" bestFit="1" customWidth="1"/>
    <col min="3330" max="3330" width="11.140625" style="157" customWidth="1"/>
    <col min="3331" max="3331" width="13" style="157" bestFit="1" customWidth="1"/>
    <col min="3332" max="3332" width="11.42578125" style="157" customWidth="1"/>
    <col min="3333" max="3333" width="13" style="157" bestFit="1" customWidth="1"/>
    <col min="3334" max="3334" width="11" style="157" customWidth="1"/>
    <col min="3335" max="3335" width="12.42578125" style="157" customWidth="1"/>
    <col min="3336" max="3336" width="13" style="157" bestFit="1" customWidth="1"/>
    <col min="3337" max="3337" width="16.42578125" style="157" customWidth="1"/>
    <col min="3338" max="3338" width="13" style="157" customWidth="1"/>
    <col min="3339" max="3339" width="20.140625" style="157" customWidth="1"/>
    <col min="3340" max="3340" width="11.5703125" style="157" customWidth="1"/>
    <col min="3341" max="3341" width="11.28515625" style="157" customWidth="1"/>
    <col min="3342" max="3343" width="9.42578125" style="157" customWidth="1"/>
    <col min="3344" max="3344" width="18.85546875" style="157" bestFit="1" customWidth="1"/>
    <col min="3345" max="3346" width="10" style="157" bestFit="1" customWidth="1"/>
    <col min="3347" max="3348" width="9.7109375" style="157" bestFit="1" customWidth="1"/>
    <col min="3349" max="3351" width="9.28515625" style="157" bestFit="1" customWidth="1"/>
    <col min="3352" max="3352" width="13.140625" style="157" bestFit="1" customWidth="1"/>
    <col min="3353" max="3353" width="11" style="157" bestFit="1" customWidth="1"/>
    <col min="3354" max="3354" width="11.42578125" style="157"/>
    <col min="3355" max="3355" width="16.5703125" style="157" bestFit="1" customWidth="1"/>
    <col min="3356" max="3359" width="11.42578125" style="157"/>
    <col min="3360" max="3360" width="16.42578125" style="157" bestFit="1" customWidth="1"/>
    <col min="3361" max="3575" width="11.42578125" style="157"/>
    <col min="3576" max="3576" width="19.140625" style="157" customWidth="1"/>
    <col min="3577" max="3581" width="13" style="157" bestFit="1" customWidth="1"/>
    <col min="3582" max="3582" width="10.42578125" style="157" customWidth="1"/>
    <col min="3583" max="3583" width="13" style="157" bestFit="1" customWidth="1"/>
    <col min="3584" max="3584" width="11" style="157" customWidth="1"/>
    <col min="3585" max="3585" width="13" style="157" bestFit="1" customWidth="1"/>
    <col min="3586" max="3586" width="11.140625" style="157" customWidth="1"/>
    <col min="3587" max="3587" width="13" style="157" bestFit="1" customWidth="1"/>
    <col min="3588" max="3588" width="11.42578125" style="157" customWidth="1"/>
    <col min="3589" max="3589" width="13" style="157" bestFit="1" customWidth="1"/>
    <col min="3590" max="3590" width="11" style="157" customWidth="1"/>
    <col min="3591" max="3591" width="12.42578125" style="157" customWidth="1"/>
    <col min="3592" max="3592" width="13" style="157" bestFit="1" customWidth="1"/>
    <col min="3593" max="3593" width="16.42578125" style="157" customWidth="1"/>
    <col min="3594" max="3594" width="13" style="157" customWidth="1"/>
    <col min="3595" max="3595" width="20.140625" style="157" customWidth="1"/>
    <col min="3596" max="3596" width="11.5703125" style="157" customWidth="1"/>
    <col min="3597" max="3597" width="11.28515625" style="157" customWidth="1"/>
    <col min="3598" max="3599" width="9.42578125" style="157" customWidth="1"/>
    <col min="3600" max="3600" width="18.85546875" style="157" bestFit="1" customWidth="1"/>
    <col min="3601" max="3602" width="10" style="157" bestFit="1" customWidth="1"/>
    <col min="3603" max="3604" width="9.7109375" style="157" bestFit="1" customWidth="1"/>
    <col min="3605" max="3607" width="9.28515625" style="157" bestFit="1" customWidth="1"/>
    <col min="3608" max="3608" width="13.140625" style="157" bestFit="1" customWidth="1"/>
    <col min="3609" max="3609" width="11" style="157" bestFit="1" customWidth="1"/>
    <col min="3610" max="3610" width="11.42578125" style="157"/>
    <col min="3611" max="3611" width="16.5703125" style="157" bestFit="1" customWidth="1"/>
    <col min="3612" max="3615" width="11.42578125" style="157"/>
    <col min="3616" max="3616" width="16.42578125" style="157" bestFit="1" customWidth="1"/>
    <col min="3617" max="3831" width="11.42578125" style="157"/>
    <col min="3832" max="3832" width="19.140625" style="157" customWidth="1"/>
    <col min="3833" max="3837" width="13" style="157" bestFit="1" customWidth="1"/>
    <col min="3838" max="3838" width="10.42578125" style="157" customWidth="1"/>
    <col min="3839" max="3839" width="13" style="157" bestFit="1" customWidth="1"/>
    <col min="3840" max="3840" width="11" style="157" customWidth="1"/>
    <col min="3841" max="3841" width="13" style="157" bestFit="1" customWidth="1"/>
    <col min="3842" max="3842" width="11.140625" style="157" customWidth="1"/>
    <col min="3843" max="3843" width="13" style="157" bestFit="1" customWidth="1"/>
    <col min="3844" max="3844" width="11.42578125" style="157" customWidth="1"/>
    <col min="3845" max="3845" width="13" style="157" bestFit="1" customWidth="1"/>
    <col min="3846" max="3846" width="11" style="157" customWidth="1"/>
    <col min="3847" max="3847" width="12.42578125" style="157" customWidth="1"/>
    <col min="3848" max="3848" width="13" style="157" bestFit="1" customWidth="1"/>
    <col min="3849" max="3849" width="16.42578125" style="157" customWidth="1"/>
    <col min="3850" max="3850" width="13" style="157" customWidth="1"/>
    <col min="3851" max="3851" width="20.140625" style="157" customWidth="1"/>
    <col min="3852" max="3852" width="11.5703125" style="157" customWidth="1"/>
    <col min="3853" max="3853" width="11.28515625" style="157" customWidth="1"/>
    <col min="3854" max="3855" width="9.42578125" style="157" customWidth="1"/>
    <col min="3856" max="3856" width="18.85546875" style="157" bestFit="1" customWidth="1"/>
    <col min="3857" max="3858" width="10" style="157" bestFit="1" customWidth="1"/>
    <col min="3859" max="3860" width="9.7109375" style="157" bestFit="1" customWidth="1"/>
    <col min="3861" max="3863" width="9.28515625" style="157" bestFit="1" customWidth="1"/>
    <col min="3864" max="3864" width="13.140625" style="157" bestFit="1" customWidth="1"/>
    <col min="3865" max="3865" width="11" style="157" bestFit="1" customWidth="1"/>
    <col min="3866" max="3866" width="11.42578125" style="157"/>
    <col min="3867" max="3867" width="16.5703125" style="157" bestFit="1" customWidth="1"/>
    <col min="3868" max="3871" width="11.42578125" style="157"/>
    <col min="3872" max="3872" width="16.42578125" style="157" bestFit="1" customWidth="1"/>
    <col min="3873" max="4087" width="11.42578125" style="157"/>
    <col min="4088" max="4088" width="19.140625" style="157" customWidth="1"/>
    <col min="4089" max="4093" width="13" style="157" bestFit="1" customWidth="1"/>
    <col min="4094" max="4094" width="10.42578125" style="157" customWidth="1"/>
    <col min="4095" max="4095" width="13" style="157" bestFit="1" customWidth="1"/>
    <col min="4096" max="4096" width="11" style="157" customWidth="1"/>
    <col min="4097" max="4097" width="13" style="157" bestFit="1" customWidth="1"/>
    <col min="4098" max="4098" width="11.140625" style="157" customWidth="1"/>
    <col min="4099" max="4099" width="13" style="157" bestFit="1" customWidth="1"/>
    <col min="4100" max="4100" width="11.42578125" style="157" customWidth="1"/>
    <col min="4101" max="4101" width="13" style="157" bestFit="1" customWidth="1"/>
    <col min="4102" max="4102" width="11" style="157" customWidth="1"/>
    <col min="4103" max="4103" width="12.42578125" style="157" customWidth="1"/>
    <col min="4104" max="4104" width="13" style="157" bestFit="1" customWidth="1"/>
    <col min="4105" max="4105" width="16.42578125" style="157" customWidth="1"/>
    <col min="4106" max="4106" width="13" style="157" customWidth="1"/>
    <col min="4107" max="4107" width="20.140625" style="157" customWidth="1"/>
    <col min="4108" max="4108" width="11.5703125" style="157" customWidth="1"/>
    <col min="4109" max="4109" width="11.28515625" style="157" customWidth="1"/>
    <col min="4110" max="4111" width="9.42578125" style="157" customWidth="1"/>
    <col min="4112" max="4112" width="18.85546875" style="157" bestFit="1" customWidth="1"/>
    <col min="4113" max="4114" width="10" style="157" bestFit="1" customWidth="1"/>
    <col min="4115" max="4116" width="9.7109375" style="157" bestFit="1" customWidth="1"/>
    <col min="4117" max="4119" width="9.28515625" style="157" bestFit="1" customWidth="1"/>
    <col min="4120" max="4120" width="13.140625" style="157" bestFit="1" customWidth="1"/>
    <col min="4121" max="4121" width="11" style="157" bestFit="1" customWidth="1"/>
    <col min="4122" max="4122" width="11.42578125" style="157"/>
    <col min="4123" max="4123" width="16.5703125" style="157" bestFit="1" customWidth="1"/>
    <col min="4124" max="4127" width="11.42578125" style="157"/>
    <col min="4128" max="4128" width="16.42578125" style="157" bestFit="1" customWidth="1"/>
    <col min="4129" max="4343" width="11.42578125" style="157"/>
    <col min="4344" max="4344" width="19.140625" style="157" customWidth="1"/>
    <col min="4345" max="4349" width="13" style="157" bestFit="1" customWidth="1"/>
    <col min="4350" max="4350" width="10.42578125" style="157" customWidth="1"/>
    <col min="4351" max="4351" width="13" style="157" bestFit="1" customWidth="1"/>
    <col min="4352" max="4352" width="11" style="157" customWidth="1"/>
    <col min="4353" max="4353" width="13" style="157" bestFit="1" customWidth="1"/>
    <col min="4354" max="4354" width="11.140625" style="157" customWidth="1"/>
    <col min="4355" max="4355" width="13" style="157" bestFit="1" customWidth="1"/>
    <col min="4356" max="4356" width="11.42578125" style="157" customWidth="1"/>
    <col min="4357" max="4357" width="13" style="157" bestFit="1" customWidth="1"/>
    <col min="4358" max="4358" width="11" style="157" customWidth="1"/>
    <col min="4359" max="4359" width="12.42578125" style="157" customWidth="1"/>
    <col min="4360" max="4360" width="13" style="157" bestFit="1" customWidth="1"/>
    <col min="4361" max="4361" width="16.42578125" style="157" customWidth="1"/>
    <col min="4362" max="4362" width="13" style="157" customWidth="1"/>
    <col min="4363" max="4363" width="20.140625" style="157" customWidth="1"/>
    <col min="4364" max="4364" width="11.5703125" style="157" customWidth="1"/>
    <col min="4365" max="4365" width="11.28515625" style="157" customWidth="1"/>
    <col min="4366" max="4367" width="9.42578125" style="157" customWidth="1"/>
    <col min="4368" max="4368" width="18.85546875" style="157" bestFit="1" customWidth="1"/>
    <col min="4369" max="4370" width="10" style="157" bestFit="1" customWidth="1"/>
    <col min="4371" max="4372" width="9.7109375" style="157" bestFit="1" customWidth="1"/>
    <col min="4373" max="4375" width="9.28515625" style="157" bestFit="1" customWidth="1"/>
    <col min="4376" max="4376" width="13.140625" style="157" bestFit="1" customWidth="1"/>
    <col min="4377" max="4377" width="11" style="157" bestFit="1" customWidth="1"/>
    <col min="4378" max="4378" width="11.42578125" style="157"/>
    <col min="4379" max="4379" width="16.5703125" style="157" bestFit="1" customWidth="1"/>
    <col min="4380" max="4383" width="11.42578125" style="157"/>
    <col min="4384" max="4384" width="16.42578125" style="157" bestFit="1" customWidth="1"/>
    <col min="4385" max="4599" width="11.42578125" style="157"/>
    <col min="4600" max="4600" width="19.140625" style="157" customWidth="1"/>
    <col min="4601" max="4605" width="13" style="157" bestFit="1" customWidth="1"/>
    <col min="4606" max="4606" width="10.42578125" style="157" customWidth="1"/>
    <col min="4607" max="4607" width="13" style="157" bestFit="1" customWidth="1"/>
    <col min="4608" max="4608" width="11" style="157" customWidth="1"/>
    <col min="4609" max="4609" width="13" style="157" bestFit="1" customWidth="1"/>
    <col min="4610" max="4610" width="11.140625" style="157" customWidth="1"/>
    <col min="4611" max="4611" width="13" style="157" bestFit="1" customWidth="1"/>
    <col min="4612" max="4612" width="11.42578125" style="157" customWidth="1"/>
    <col min="4613" max="4613" width="13" style="157" bestFit="1" customWidth="1"/>
    <col min="4614" max="4614" width="11" style="157" customWidth="1"/>
    <col min="4615" max="4615" width="12.42578125" style="157" customWidth="1"/>
    <col min="4616" max="4616" width="13" style="157" bestFit="1" customWidth="1"/>
    <col min="4617" max="4617" width="16.42578125" style="157" customWidth="1"/>
    <col min="4618" max="4618" width="13" style="157" customWidth="1"/>
    <col min="4619" max="4619" width="20.140625" style="157" customWidth="1"/>
    <col min="4620" max="4620" width="11.5703125" style="157" customWidth="1"/>
    <col min="4621" max="4621" width="11.28515625" style="157" customWidth="1"/>
    <col min="4622" max="4623" width="9.42578125" style="157" customWidth="1"/>
    <col min="4624" max="4624" width="18.85546875" style="157" bestFit="1" customWidth="1"/>
    <col min="4625" max="4626" width="10" style="157" bestFit="1" customWidth="1"/>
    <col min="4627" max="4628" width="9.7109375" style="157" bestFit="1" customWidth="1"/>
    <col min="4629" max="4631" width="9.28515625" style="157" bestFit="1" customWidth="1"/>
    <col min="4632" max="4632" width="13.140625" style="157" bestFit="1" customWidth="1"/>
    <col min="4633" max="4633" width="11" style="157" bestFit="1" customWidth="1"/>
    <col min="4634" max="4634" width="11.42578125" style="157"/>
    <col min="4635" max="4635" width="16.5703125" style="157" bestFit="1" customWidth="1"/>
    <col min="4636" max="4639" width="11.42578125" style="157"/>
    <col min="4640" max="4640" width="16.42578125" style="157" bestFit="1" customWidth="1"/>
    <col min="4641" max="4855" width="11.42578125" style="157"/>
    <col min="4856" max="4856" width="19.140625" style="157" customWidth="1"/>
    <col min="4857" max="4861" width="13" style="157" bestFit="1" customWidth="1"/>
    <col min="4862" max="4862" width="10.42578125" style="157" customWidth="1"/>
    <col min="4863" max="4863" width="13" style="157" bestFit="1" customWidth="1"/>
    <col min="4864" max="4864" width="11" style="157" customWidth="1"/>
    <col min="4865" max="4865" width="13" style="157" bestFit="1" customWidth="1"/>
    <col min="4866" max="4866" width="11.140625" style="157" customWidth="1"/>
    <col min="4867" max="4867" width="13" style="157" bestFit="1" customWidth="1"/>
    <col min="4868" max="4868" width="11.42578125" style="157" customWidth="1"/>
    <col min="4869" max="4869" width="13" style="157" bestFit="1" customWidth="1"/>
    <col min="4870" max="4870" width="11" style="157" customWidth="1"/>
    <col min="4871" max="4871" width="12.42578125" style="157" customWidth="1"/>
    <col min="4872" max="4872" width="13" style="157" bestFit="1" customWidth="1"/>
    <col min="4873" max="4873" width="16.42578125" style="157" customWidth="1"/>
    <col min="4874" max="4874" width="13" style="157" customWidth="1"/>
    <col min="4875" max="4875" width="20.140625" style="157" customWidth="1"/>
    <col min="4876" max="4876" width="11.5703125" style="157" customWidth="1"/>
    <col min="4877" max="4877" width="11.28515625" style="157" customWidth="1"/>
    <col min="4878" max="4879" width="9.42578125" style="157" customWidth="1"/>
    <col min="4880" max="4880" width="18.85546875" style="157" bestFit="1" customWidth="1"/>
    <col min="4881" max="4882" width="10" style="157" bestFit="1" customWidth="1"/>
    <col min="4883" max="4884" width="9.7109375" style="157" bestFit="1" customWidth="1"/>
    <col min="4885" max="4887" width="9.28515625" style="157" bestFit="1" customWidth="1"/>
    <col min="4888" max="4888" width="13.140625" style="157" bestFit="1" customWidth="1"/>
    <col min="4889" max="4889" width="11" style="157" bestFit="1" customWidth="1"/>
    <col min="4890" max="4890" width="11.42578125" style="157"/>
    <col min="4891" max="4891" width="16.5703125" style="157" bestFit="1" customWidth="1"/>
    <col min="4892" max="4895" width="11.42578125" style="157"/>
    <col min="4896" max="4896" width="16.42578125" style="157" bestFit="1" customWidth="1"/>
    <col min="4897" max="5111" width="11.42578125" style="157"/>
    <col min="5112" max="5112" width="19.140625" style="157" customWidth="1"/>
    <col min="5113" max="5117" width="13" style="157" bestFit="1" customWidth="1"/>
    <col min="5118" max="5118" width="10.42578125" style="157" customWidth="1"/>
    <col min="5119" max="5119" width="13" style="157" bestFit="1" customWidth="1"/>
    <col min="5120" max="5120" width="11" style="157" customWidth="1"/>
    <col min="5121" max="5121" width="13" style="157" bestFit="1" customWidth="1"/>
    <col min="5122" max="5122" width="11.140625" style="157" customWidth="1"/>
    <col min="5123" max="5123" width="13" style="157" bestFit="1" customWidth="1"/>
    <col min="5124" max="5124" width="11.42578125" style="157" customWidth="1"/>
    <col min="5125" max="5125" width="13" style="157" bestFit="1" customWidth="1"/>
    <col min="5126" max="5126" width="11" style="157" customWidth="1"/>
    <col min="5127" max="5127" width="12.42578125" style="157" customWidth="1"/>
    <col min="5128" max="5128" width="13" style="157" bestFit="1" customWidth="1"/>
    <col min="5129" max="5129" width="16.42578125" style="157" customWidth="1"/>
    <col min="5130" max="5130" width="13" style="157" customWidth="1"/>
    <col min="5131" max="5131" width="20.140625" style="157" customWidth="1"/>
    <col min="5132" max="5132" width="11.5703125" style="157" customWidth="1"/>
    <col min="5133" max="5133" width="11.28515625" style="157" customWidth="1"/>
    <col min="5134" max="5135" width="9.42578125" style="157" customWidth="1"/>
    <col min="5136" max="5136" width="18.85546875" style="157" bestFit="1" customWidth="1"/>
    <col min="5137" max="5138" width="10" style="157" bestFit="1" customWidth="1"/>
    <col min="5139" max="5140" width="9.7109375" style="157" bestFit="1" customWidth="1"/>
    <col min="5141" max="5143" width="9.28515625" style="157" bestFit="1" customWidth="1"/>
    <col min="5144" max="5144" width="13.140625" style="157" bestFit="1" customWidth="1"/>
    <col min="5145" max="5145" width="11" style="157" bestFit="1" customWidth="1"/>
    <col min="5146" max="5146" width="11.42578125" style="157"/>
    <col min="5147" max="5147" width="16.5703125" style="157" bestFit="1" customWidth="1"/>
    <col min="5148" max="5151" width="11.42578125" style="157"/>
    <col min="5152" max="5152" width="16.42578125" style="157" bestFit="1" customWidth="1"/>
    <col min="5153" max="5367" width="11.42578125" style="157"/>
    <col min="5368" max="5368" width="19.140625" style="157" customWidth="1"/>
    <col min="5369" max="5373" width="13" style="157" bestFit="1" customWidth="1"/>
    <col min="5374" max="5374" width="10.42578125" style="157" customWidth="1"/>
    <col min="5375" max="5375" width="13" style="157" bestFit="1" customWidth="1"/>
    <col min="5376" max="5376" width="11" style="157" customWidth="1"/>
    <col min="5377" max="5377" width="13" style="157" bestFit="1" customWidth="1"/>
    <col min="5378" max="5378" width="11.140625" style="157" customWidth="1"/>
    <col min="5379" max="5379" width="13" style="157" bestFit="1" customWidth="1"/>
    <col min="5380" max="5380" width="11.42578125" style="157" customWidth="1"/>
    <col min="5381" max="5381" width="13" style="157" bestFit="1" customWidth="1"/>
    <col min="5382" max="5382" width="11" style="157" customWidth="1"/>
    <col min="5383" max="5383" width="12.42578125" style="157" customWidth="1"/>
    <col min="5384" max="5384" width="13" style="157" bestFit="1" customWidth="1"/>
    <col min="5385" max="5385" width="16.42578125" style="157" customWidth="1"/>
    <col min="5386" max="5386" width="13" style="157" customWidth="1"/>
    <col min="5387" max="5387" width="20.140625" style="157" customWidth="1"/>
    <col min="5388" max="5388" width="11.5703125" style="157" customWidth="1"/>
    <col min="5389" max="5389" width="11.28515625" style="157" customWidth="1"/>
    <col min="5390" max="5391" width="9.42578125" style="157" customWidth="1"/>
    <col min="5392" max="5392" width="18.85546875" style="157" bestFit="1" customWidth="1"/>
    <col min="5393" max="5394" width="10" style="157" bestFit="1" customWidth="1"/>
    <col min="5395" max="5396" width="9.7109375" style="157" bestFit="1" customWidth="1"/>
    <col min="5397" max="5399" width="9.28515625" style="157" bestFit="1" customWidth="1"/>
    <col min="5400" max="5400" width="13.140625" style="157" bestFit="1" customWidth="1"/>
    <col min="5401" max="5401" width="11" style="157" bestFit="1" customWidth="1"/>
    <col min="5402" max="5402" width="11.42578125" style="157"/>
    <col min="5403" max="5403" width="16.5703125" style="157" bestFit="1" customWidth="1"/>
    <col min="5404" max="5407" width="11.42578125" style="157"/>
    <col min="5408" max="5408" width="16.42578125" style="157" bestFit="1" customWidth="1"/>
    <col min="5409" max="5623" width="11.42578125" style="157"/>
    <col min="5624" max="5624" width="19.140625" style="157" customWidth="1"/>
    <col min="5625" max="5629" width="13" style="157" bestFit="1" customWidth="1"/>
    <col min="5630" max="5630" width="10.42578125" style="157" customWidth="1"/>
    <col min="5631" max="5631" width="13" style="157" bestFit="1" customWidth="1"/>
    <col min="5632" max="5632" width="11" style="157" customWidth="1"/>
    <col min="5633" max="5633" width="13" style="157" bestFit="1" customWidth="1"/>
    <col min="5634" max="5634" width="11.140625" style="157" customWidth="1"/>
    <col min="5635" max="5635" width="13" style="157" bestFit="1" customWidth="1"/>
    <col min="5636" max="5636" width="11.42578125" style="157" customWidth="1"/>
    <col min="5637" max="5637" width="13" style="157" bestFit="1" customWidth="1"/>
    <col min="5638" max="5638" width="11" style="157" customWidth="1"/>
    <col min="5639" max="5639" width="12.42578125" style="157" customWidth="1"/>
    <col min="5640" max="5640" width="13" style="157" bestFit="1" customWidth="1"/>
    <col min="5641" max="5641" width="16.42578125" style="157" customWidth="1"/>
    <col min="5642" max="5642" width="13" style="157" customWidth="1"/>
    <col min="5643" max="5643" width="20.140625" style="157" customWidth="1"/>
    <col min="5644" max="5644" width="11.5703125" style="157" customWidth="1"/>
    <col min="5645" max="5645" width="11.28515625" style="157" customWidth="1"/>
    <col min="5646" max="5647" width="9.42578125" style="157" customWidth="1"/>
    <col min="5648" max="5648" width="18.85546875" style="157" bestFit="1" customWidth="1"/>
    <col min="5649" max="5650" width="10" style="157" bestFit="1" customWidth="1"/>
    <col min="5651" max="5652" width="9.7109375" style="157" bestFit="1" customWidth="1"/>
    <col min="5653" max="5655" width="9.28515625" style="157" bestFit="1" customWidth="1"/>
    <col min="5656" max="5656" width="13.140625" style="157" bestFit="1" customWidth="1"/>
    <col min="5657" max="5657" width="11" style="157" bestFit="1" customWidth="1"/>
    <col min="5658" max="5658" width="11.42578125" style="157"/>
    <col min="5659" max="5659" width="16.5703125" style="157" bestFit="1" customWidth="1"/>
    <col min="5660" max="5663" width="11.42578125" style="157"/>
    <col min="5664" max="5664" width="16.42578125" style="157" bestFit="1" customWidth="1"/>
    <col min="5665" max="5879" width="11.42578125" style="157"/>
    <col min="5880" max="5880" width="19.140625" style="157" customWidth="1"/>
    <col min="5881" max="5885" width="13" style="157" bestFit="1" customWidth="1"/>
    <col min="5886" max="5886" width="10.42578125" style="157" customWidth="1"/>
    <col min="5887" max="5887" width="13" style="157" bestFit="1" customWidth="1"/>
    <col min="5888" max="5888" width="11" style="157" customWidth="1"/>
    <col min="5889" max="5889" width="13" style="157" bestFit="1" customWidth="1"/>
    <col min="5890" max="5890" width="11.140625" style="157" customWidth="1"/>
    <col min="5891" max="5891" width="13" style="157" bestFit="1" customWidth="1"/>
    <col min="5892" max="5892" width="11.42578125" style="157" customWidth="1"/>
    <col min="5893" max="5893" width="13" style="157" bestFit="1" customWidth="1"/>
    <col min="5894" max="5894" width="11" style="157" customWidth="1"/>
    <col min="5895" max="5895" width="12.42578125" style="157" customWidth="1"/>
    <col min="5896" max="5896" width="13" style="157" bestFit="1" customWidth="1"/>
    <col min="5897" max="5897" width="16.42578125" style="157" customWidth="1"/>
    <col min="5898" max="5898" width="13" style="157" customWidth="1"/>
    <col min="5899" max="5899" width="20.140625" style="157" customWidth="1"/>
    <col min="5900" max="5900" width="11.5703125" style="157" customWidth="1"/>
    <col min="5901" max="5901" width="11.28515625" style="157" customWidth="1"/>
    <col min="5902" max="5903" width="9.42578125" style="157" customWidth="1"/>
    <col min="5904" max="5904" width="18.85546875" style="157" bestFit="1" customWidth="1"/>
    <col min="5905" max="5906" width="10" style="157" bestFit="1" customWidth="1"/>
    <col min="5907" max="5908" width="9.7109375" style="157" bestFit="1" customWidth="1"/>
    <col min="5909" max="5911" width="9.28515625" style="157" bestFit="1" customWidth="1"/>
    <col min="5912" max="5912" width="13.140625" style="157" bestFit="1" customWidth="1"/>
    <col min="5913" max="5913" width="11" style="157" bestFit="1" customWidth="1"/>
    <col min="5914" max="5914" width="11.42578125" style="157"/>
    <col min="5915" max="5915" width="16.5703125" style="157" bestFit="1" customWidth="1"/>
    <col min="5916" max="5919" width="11.42578125" style="157"/>
    <col min="5920" max="5920" width="16.42578125" style="157" bestFit="1" customWidth="1"/>
    <col min="5921" max="6135" width="11.42578125" style="157"/>
    <col min="6136" max="6136" width="19.140625" style="157" customWidth="1"/>
    <col min="6137" max="6141" width="13" style="157" bestFit="1" customWidth="1"/>
    <col min="6142" max="6142" width="10.42578125" style="157" customWidth="1"/>
    <col min="6143" max="6143" width="13" style="157" bestFit="1" customWidth="1"/>
    <col min="6144" max="6144" width="11" style="157" customWidth="1"/>
    <col min="6145" max="6145" width="13" style="157" bestFit="1" customWidth="1"/>
    <col min="6146" max="6146" width="11.140625" style="157" customWidth="1"/>
    <col min="6147" max="6147" width="13" style="157" bestFit="1" customWidth="1"/>
    <col min="6148" max="6148" width="11.42578125" style="157" customWidth="1"/>
    <col min="6149" max="6149" width="13" style="157" bestFit="1" customWidth="1"/>
    <col min="6150" max="6150" width="11" style="157" customWidth="1"/>
    <col min="6151" max="6151" width="12.42578125" style="157" customWidth="1"/>
    <col min="6152" max="6152" width="13" style="157" bestFit="1" customWidth="1"/>
    <col min="6153" max="6153" width="16.42578125" style="157" customWidth="1"/>
    <col min="6154" max="6154" width="13" style="157" customWidth="1"/>
    <col min="6155" max="6155" width="20.140625" style="157" customWidth="1"/>
    <col min="6156" max="6156" width="11.5703125" style="157" customWidth="1"/>
    <col min="6157" max="6157" width="11.28515625" style="157" customWidth="1"/>
    <col min="6158" max="6159" width="9.42578125" style="157" customWidth="1"/>
    <col min="6160" max="6160" width="18.85546875" style="157" bestFit="1" customWidth="1"/>
    <col min="6161" max="6162" width="10" style="157" bestFit="1" customWidth="1"/>
    <col min="6163" max="6164" width="9.7109375" style="157" bestFit="1" customWidth="1"/>
    <col min="6165" max="6167" width="9.28515625" style="157" bestFit="1" customWidth="1"/>
    <col min="6168" max="6168" width="13.140625" style="157" bestFit="1" customWidth="1"/>
    <col min="6169" max="6169" width="11" style="157" bestFit="1" customWidth="1"/>
    <col min="6170" max="6170" width="11.42578125" style="157"/>
    <col min="6171" max="6171" width="16.5703125" style="157" bestFit="1" customWidth="1"/>
    <col min="6172" max="6175" width="11.42578125" style="157"/>
    <col min="6176" max="6176" width="16.42578125" style="157" bestFit="1" customWidth="1"/>
    <col min="6177" max="6391" width="11.42578125" style="157"/>
    <col min="6392" max="6392" width="19.140625" style="157" customWidth="1"/>
    <col min="6393" max="6397" width="13" style="157" bestFit="1" customWidth="1"/>
    <col min="6398" max="6398" width="10.42578125" style="157" customWidth="1"/>
    <col min="6399" max="6399" width="13" style="157" bestFit="1" customWidth="1"/>
    <col min="6400" max="6400" width="11" style="157" customWidth="1"/>
    <col min="6401" max="6401" width="13" style="157" bestFit="1" customWidth="1"/>
    <col min="6402" max="6402" width="11.140625" style="157" customWidth="1"/>
    <col min="6403" max="6403" width="13" style="157" bestFit="1" customWidth="1"/>
    <col min="6404" max="6404" width="11.42578125" style="157" customWidth="1"/>
    <col min="6405" max="6405" width="13" style="157" bestFit="1" customWidth="1"/>
    <col min="6406" max="6406" width="11" style="157" customWidth="1"/>
    <col min="6407" max="6407" width="12.42578125" style="157" customWidth="1"/>
    <col min="6408" max="6408" width="13" style="157" bestFit="1" customWidth="1"/>
    <col min="6409" max="6409" width="16.42578125" style="157" customWidth="1"/>
    <col min="6410" max="6410" width="13" style="157" customWidth="1"/>
    <col min="6411" max="6411" width="20.140625" style="157" customWidth="1"/>
    <col min="6412" max="6412" width="11.5703125" style="157" customWidth="1"/>
    <col min="6413" max="6413" width="11.28515625" style="157" customWidth="1"/>
    <col min="6414" max="6415" width="9.42578125" style="157" customWidth="1"/>
    <col min="6416" max="6416" width="18.85546875" style="157" bestFit="1" customWidth="1"/>
    <col min="6417" max="6418" width="10" style="157" bestFit="1" customWidth="1"/>
    <col min="6419" max="6420" width="9.7109375" style="157" bestFit="1" customWidth="1"/>
    <col min="6421" max="6423" width="9.28515625" style="157" bestFit="1" customWidth="1"/>
    <col min="6424" max="6424" width="13.140625" style="157" bestFit="1" customWidth="1"/>
    <col min="6425" max="6425" width="11" style="157" bestFit="1" customWidth="1"/>
    <col min="6426" max="6426" width="11.42578125" style="157"/>
    <col min="6427" max="6427" width="16.5703125" style="157" bestFit="1" customWidth="1"/>
    <col min="6428" max="6431" width="11.42578125" style="157"/>
    <col min="6432" max="6432" width="16.42578125" style="157" bestFit="1" customWidth="1"/>
    <col min="6433" max="6647" width="11.42578125" style="157"/>
    <col min="6648" max="6648" width="19.140625" style="157" customWidth="1"/>
    <col min="6649" max="6653" width="13" style="157" bestFit="1" customWidth="1"/>
    <col min="6654" max="6654" width="10.42578125" style="157" customWidth="1"/>
    <col min="6655" max="6655" width="13" style="157" bestFit="1" customWidth="1"/>
    <col min="6656" max="6656" width="11" style="157" customWidth="1"/>
    <col min="6657" max="6657" width="13" style="157" bestFit="1" customWidth="1"/>
    <col min="6658" max="6658" width="11.140625" style="157" customWidth="1"/>
    <col min="6659" max="6659" width="13" style="157" bestFit="1" customWidth="1"/>
    <col min="6660" max="6660" width="11.42578125" style="157" customWidth="1"/>
    <col min="6661" max="6661" width="13" style="157" bestFit="1" customWidth="1"/>
    <col min="6662" max="6662" width="11" style="157" customWidth="1"/>
    <col min="6663" max="6663" width="12.42578125" style="157" customWidth="1"/>
    <col min="6664" max="6664" width="13" style="157" bestFit="1" customWidth="1"/>
    <col min="6665" max="6665" width="16.42578125" style="157" customWidth="1"/>
    <col min="6666" max="6666" width="13" style="157" customWidth="1"/>
    <col min="6667" max="6667" width="20.140625" style="157" customWidth="1"/>
    <col min="6668" max="6668" width="11.5703125" style="157" customWidth="1"/>
    <col min="6669" max="6669" width="11.28515625" style="157" customWidth="1"/>
    <col min="6670" max="6671" width="9.42578125" style="157" customWidth="1"/>
    <col min="6672" max="6672" width="18.85546875" style="157" bestFit="1" customWidth="1"/>
    <col min="6673" max="6674" width="10" style="157" bestFit="1" customWidth="1"/>
    <col min="6675" max="6676" width="9.7109375" style="157" bestFit="1" customWidth="1"/>
    <col min="6677" max="6679" width="9.28515625" style="157" bestFit="1" customWidth="1"/>
    <col min="6680" max="6680" width="13.140625" style="157" bestFit="1" customWidth="1"/>
    <col min="6681" max="6681" width="11" style="157" bestFit="1" customWidth="1"/>
    <col min="6682" max="6682" width="11.42578125" style="157"/>
    <col min="6683" max="6683" width="16.5703125" style="157" bestFit="1" customWidth="1"/>
    <col min="6684" max="6687" width="11.42578125" style="157"/>
    <col min="6688" max="6688" width="16.42578125" style="157" bestFit="1" customWidth="1"/>
    <col min="6689" max="6903" width="11.42578125" style="157"/>
    <col min="6904" max="6904" width="19.140625" style="157" customWidth="1"/>
    <col min="6905" max="6909" width="13" style="157" bestFit="1" customWidth="1"/>
    <col min="6910" max="6910" width="10.42578125" style="157" customWidth="1"/>
    <col min="6911" max="6911" width="13" style="157" bestFit="1" customWidth="1"/>
    <col min="6912" max="6912" width="11" style="157" customWidth="1"/>
    <col min="6913" max="6913" width="13" style="157" bestFit="1" customWidth="1"/>
    <col min="6914" max="6914" width="11.140625" style="157" customWidth="1"/>
    <col min="6915" max="6915" width="13" style="157" bestFit="1" customWidth="1"/>
    <col min="6916" max="6916" width="11.42578125" style="157" customWidth="1"/>
    <col min="6917" max="6917" width="13" style="157" bestFit="1" customWidth="1"/>
    <col min="6918" max="6918" width="11" style="157" customWidth="1"/>
    <col min="6919" max="6919" width="12.42578125" style="157" customWidth="1"/>
    <col min="6920" max="6920" width="13" style="157" bestFit="1" customWidth="1"/>
    <col min="6921" max="6921" width="16.42578125" style="157" customWidth="1"/>
    <col min="6922" max="6922" width="13" style="157" customWidth="1"/>
    <col min="6923" max="6923" width="20.140625" style="157" customWidth="1"/>
    <col min="6924" max="6924" width="11.5703125" style="157" customWidth="1"/>
    <col min="6925" max="6925" width="11.28515625" style="157" customWidth="1"/>
    <col min="6926" max="6927" width="9.42578125" style="157" customWidth="1"/>
    <col min="6928" max="6928" width="18.85546875" style="157" bestFit="1" customWidth="1"/>
    <col min="6929" max="6930" width="10" style="157" bestFit="1" customWidth="1"/>
    <col min="6931" max="6932" width="9.7109375" style="157" bestFit="1" customWidth="1"/>
    <col min="6933" max="6935" width="9.28515625" style="157" bestFit="1" customWidth="1"/>
    <col min="6936" max="6936" width="13.140625" style="157" bestFit="1" customWidth="1"/>
    <col min="6937" max="6937" width="11" style="157" bestFit="1" customWidth="1"/>
    <col min="6938" max="6938" width="11.42578125" style="157"/>
    <col min="6939" max="6939" width="16.5703125" style="157" bestFit="1" customWidth="1"/>
    <col min="6940" max="6943" width="11.42578125" style="157"/>
    <col min="6944" max="6944" width="16.42578125" style="157" bestFit="1" customWidth="1"/>
    <col min="6945" max="7159" width="11.42578125" style="157"/>
    <col min="7160" max="7160" width="19.140625" style="157" customWidth="1"/>
    <col min="7161" max="7165" width="13" style="157" bestFit="1" customWidth="1"/>
    <col min="7166" max="7166" width="10.42578125" style="157" customWidth="1"/>
    <col min="7167" max="7167" width="13" style="157" bestFit="1" customWidth="1"/>
    <col min="7168" max="7168" width="11" style="157" customWidth="1"/>
    <col min="7169" max="7169" width="13" style="157" bestFit="1" customWidth="1"/>
    <col min="7170" max="7170" width="11.140625" style="157" customWidth="1"/>
    <col min="7171" max="7171" width="13" style="157" bestFit="1" customWidth="1"/>
    <col min="7172" max="7172" width="11.42578125" style="157" customWidth="1"/>
    <col min="7173" max="7173" width="13" style="157" bestFit="1" customWidth="1"/>
    <col min="7174" max="7174" width="11" style="157" customWidth="1"/>
    <col min="7175" max="7175" width="12.42578125" style="157" customWidth="1"/>
    <col min="7176" max="7176" width="13" style="157" bestFit="1" customWidth="1"/>
    <col min="7177" max="7177" width="16.42578125" style="157" customWidth="1"/>
    <col min="7178" max="7178" width="13" style="157" customWidth="1"/>
    <col min="7179" max="7179" width="20.140625" style="157" customWidth="1"/>
    <col min="7180" max="7180" width="11.5703125" style="157" customWidth="1"/>
    <col min="7181" max="7181" width="11.28515625" style="157" customWidth="1"/>
    <col min="7182" max="7183" width="9.42578125" style="157" customWidth="1"/>
    <col min="7184" max="7184" width="18.85546875" style="157" bestFit="1" customWidth="1"/>
    <col min="7185" max="7186" width="10" style="157" bestFit="1" customWidth="1"/>
    <col min="7187" max="7188" width="9.7109375" style="157" bestFit="1" customWidth="1"/>
    <col min="7189" max="7191" width="9.28515625" style="157" bestFit="1" customWidth="1"/>
    <col min="7192" max="7192" width="13.140625" style="157" bestFit="1" customWidth="1"/>
    <col min="7193" max="7193" width="11" style="157" bestFit="1" customWidth="1"/>
    <col min="7194" max="7194" width="11.42578125" style="157"/>
    <col min="7195" max="7195" width="16.5703125" style="157" bestFit="1" customWidth="1"/>
    <col min="7196" max="7199" width="11.42578125" style="157"/>
    <col min="7200" max="7200" width="16.42578125" style="157" bestFit="1" customWidth="1"/>
    <col min="7201" max="7415" width="11.42578125" style="157"/>
    <col min="7416" max="7416" width="19.140625" style="157" customWidth="1"/>
    <col min="7417" max="7421" width="13" style="157" bestFit="1" customWidth="1"/>
    <col min="7422" max="7422" width="10.42578125" style="157" customWidth="1"/>
    <col min="7423" max="7423" width="13" style="157" bestFit="1" customWidth="1"/>
    <col min="7424" max="7424" width="11" style="157" customWidth="1"/>
    <col min="7425" max="7425" width="13" style="157" bestFit="1" customWidth="1"/>
    <col min="7426" max="7426" width="11.140625" style="157" customWidth="1"/>
    <col min="7427" max="7427" width="13" style="157" bestFit="1" customWidth="1"/>
    <col min="7428" max="7428" width="11.42578125" style="157" customWidth="1"/>
    <col min="7429" max="7429" width="13" style="157" bestFit="1" customWidth="1"/>
    <col min="7430" max="7430" width="11" style="157" customWidth="1"/>
    <col min="7431" max="7431" width="12.42578125" style="157" customWidth="1"/>
    <col min="7432" max="7432" width="13" style="157" bestFit="1" customWidth="1"/>
    <col min="7433" max="7433" width="16.42578125" style="157" customWidth="1"/>
    <col min="7434" max="7434" width="13" style="157" customWidth="1"/>
    <col min="7435" max="7435" width="20.140625" style="157" customWidth="1"/>
    <col min="7436" max="7436" width="11.5703125" style="157" customWidth="1"/>
    <col min="7437" max="7437" width="11.28515625" style="157" customWidth="1"/>
    <col min="7438" max="7439" width="9.42578125" style="157" customWidth="1"/>
    <col min="7440" max="7440" width="18.85546875" style="157" bestFit="1" customWidth="1"/>
    <col min="7441" max="7442" width="10" style="157" bestFit="1" customWidth="1"/>
    <col min="7443" max="7444" width="9.7109375" style="157" bestFit="1" customWidth="1"/>
    <col min="7445" max="7447" width="9.28515625" style="157" bestFit="1" customWidth="1"/>
    <col min="7448" max="7448" width="13.140625" style="157" bestFit="1" customWidth="1"/>
    <col min="7449" max="7449" width="11" style="157" bestFit="1" customWidth="1"/>
    <col min="7450" max="7450" width="11.42578125" style="157"/>
    <col min="7451" max="7451" width="16.5703125" style="157" bestFit="1" customWidth="1"/>
    <col min="7452" max="7455" width="11.42578125" style="157"/>
    <col min="7456" max="7456" width="16.42578125" style="157" bestFit="1" customWidth="1"/>
    <col min="7457" max="7671" width="11.42578125" style="157"/>
    <col min="7672" max="7672" width="19.140625" style="157" customWidth="1"/>
    <col min="7673" max="7677" width="13" style="157" bestFit="1" customWidth="1"/>
    <col min="7678" max="7678" width="10.42578125" style="157" customWidth="1"/>
    <col min="7679" max="7679" width="13" style="157" bestFit="1" customWidth="1"/>
    <col min="7680" max="7680" width="11" style="157" customWidth="1"/>
    <col min="7681" max="7681" width="13" style="157" bestFit="1" customWidth="1"/>
    <col min="7682" max="7682" width="11.140625" style="157" customWidth="1"/>
    <col min="7683" max="7683" width="13" style="157" bestFit="1" customWidth="1"/>
    <col min="7684" max="7684" width="11.42578125" style="157" customWidth="1"/>
    <col min="7685" max="7685" width="13" style="157" bestFit="1" customWidth="1"/>
    <col min="7686" max="7686" width="11" style="157" customWidth="1"/>
    <col min="7687" max="7687" width="12.42578125" style="157" customWidth="1"/>
    <col min="7688" max="7688" width="13" style="157" bestFit="1" customWidth="1"/>
    <col min="7689" max="7689" width="16.42578125" style="157" customWidth="1"/>
    <col min="7690" max="7690" width="13" style="157" customWidth="1"/>
    <col min="7691" max="7691" width="20.140625" style="157" customWidth="1"/>
    <col min="7692" max="7692" width="11.5703125" style="157" customWidth="1"/>
    <col min="7693" max="7693" width="11.28515625" style="157" customWidth="1"/>
    <col min="7694" max="7695" width="9.42578125" style="157" customWidth="1"/>
    <col min="7696" max="7696" width="18.85546875" style="157" bestFit="1" customWidth="1"/>
    <col min="7697" max="7698" width="10" style="157" bestFit="1" customWidth="1"/>
    <col min="7699" max="7700" width="9.7109375" style="157" bestFit="1" customWidth="1"/>
    <col min="7701" max="7703" width="9.28515625" style="157" bestFit="1" customWidth="1"/>
    <col min="7704" max="7704" width="13.140625" style="157" bestFit="1" customWidth="1"/>
    <col min="7705" max="7705" width="11" style="157" bestFit="1" customWidth="1"/>
    <col min="7706" max="7706" width="11.42578125" style="157"/>
    <col min="7707" max="7707" width="16.5703125" style="157" bestFit="1" customWidth="1"/>
    <col min="7708" max="7711" width="11.42578125" style="157"/>
    <col min="7712" max="7712" width="16.42578125" style="157" bestFit="1" customWidth="1"/>
    <col min="7713" max="7927" width="11.42578125" style="157"/>
    <col min="7928" max="7928" width="19.140625" style="157" customWidth="1"/>
    <col min="7929" max="7933" width="13" style="157" bestFit="1" customWidth="1"/>
    <col min="7934" max="7934" width="10.42578125" style="157" customWidth="1"/>
    <col min="7935" max="7935" width="13" style="157" bestFit="1" customWidth="1"/>
    <col min="7936" max="7936" width="11" style="157" customWidth="1"/>
    <col min="7937" max="7937" width="13" style="157" bestFit="1" customWidth="1"/>
    <col min="7938" max="7938" width="11.140625" style="157" customWidth="1"/>
    <col min="7939" max="7939" width="13" style="157" bestFit="1" customWidth="1"/>
    <col min="7940" max="7940" width="11.42578125" style="157" customWidth="1"/>
    <col min="7941" max="7941" width="13" style="157" bestFit="1" customWidth="1"/>
    <col min="7942" max="7942" width="11" style="157" customWidth="1"/>
    <col min="7943" max="7943" width="12.42578125" style="157" customWidth="1"/>
    <col min="7944" max="7944" width="13" style="157" bestFit="1" customWidth="1"/>
    <col min="7945" max="7945" width="16.42578125" style="157" customWidth="1"/>
    <col min="7946" max="7946" width="13" style="157" customWidth="1"/>
    <col min="7947" max="7947" width="20.140625" style="157" customWidth="1"/>
    <col min="7948" max="7948" width="11.5703125" style="157" customWidth="1"/>
    <col min="7949" max="7949" width="11.28515625" style="157" customWidth="1"/>
    <col min="7950" max="7951" width="9.42578125" style="157" customWidth="1"/>
    <col min="7952" max="7952" width="18.85546875" style="157" bestFit="1" customWidth="1"/>
    <col min="7953" max="7954" width="10" style="157" bestFit="1" customWidth="1"/>
    <col min="7955" max="7956" width="9.7109375" style="157" bestFit="1" customWidth="1"/>
    <col min="7957" max="7959" width="9.28515625" style="157" bestFit="1" customWidth="1"/>
    <col min="7960" max="7960" width="13.140625" style="157" bestFit="1" customWidth="1"/>
    <col min="7961" max="7961" width="11" style="157" bestFit="1" customWidth="1"/>
    <col min="7962" max="7962" width="11.42578125" style="157"/>
    <col min="7963" max="7963" width="16.5703125" style="157" bestFit="1" customWidth="1"/>
    <col min="7964" max="7967" width="11.42578125" style="157"/>
    <col min="7968" max="7968" width="16.42578125" style="157" bestFit="1" customWidth="1"/>
    <col min="7969" max="8183" width="11.42578125" style="157"/>
    <col min="8184" max="8184" width="19.140625" style="157" customWidth="1"/>
    <col min="8185" max="8189" width="13" style="157" bestFit="1" customWidth="1"/>
    <col min="8190" max="8190" width="10.42578125" style="157" customWidth="1"/>
    <col min="8191" max="8191" width="13" style="157" bestFit="1" customWidth="1"/>
    <col min="8192" max="8192" width="11" style="157" customWidth="1"/>
    <col min="8193" max="8193" width="13" style="157" bestFit="1" customWidth="1"/>
    <col min="8194" max="8194" width="11.140625" style="157" customWidth="1"/>
    <col min="8195" max="8195" width="13" style="157" bestFit="1" customWidth="1"/>
    <col min="8196" max="8196" width="11.42578125" style="157" customWidth="1"/>
    <col min="8197" max="8197" width="13" style="157" bestFit="1" customWidth="1"/>
    <col min="8198" max="8198" width="11" style="157" customWidth="1"/>
    <col min="8199" max="8199" width="12.42578125" style="157" customWidth="1"/>
    <col min="8200" max="8200" width="13" style="157" bestFit="1" customWidth="1"/>
    <col min="8201" max="8201" width="16.42578125" style="157" customWidth="1"/>
    <col min="8202" max="8202" width="13" style="157" customWidth="1"/>
    <col min="8203" max="8203" width="20.140625" style="157" customWidth="1"/>
    <col min="8204" max="8204" width="11.5703125" style="157" customWidth="1"/>
    <col min="8205" max="8205" width="11.28515625" style="157" customWidth="1"/>
    <col min="8206" max="8207" width="9.42578125" style="157" customWidth="1"/>
    <col min="8208" max="8208" width="18.85546875" style="157" bestFit="1" customWidth="1"/>
    <col min="8209" max="8210" width="10" style="157" bestFit="1" customWidth="1"/>
    <col min="8211" max="8212" width="9.7109375" style="157" bestFit="1" customWidth="1"/>
    <col min="8213" max="8215" width="9.28515625" style="157" bestFit="1" customWidth="1"/>
    <col min="8216" max="8216" width="13.140625" style="157" bestFit="1" customWidth="1"/>
    <col min="8217" max="8217" width="11" style="157" bestFit="1" customWidth="1"/>
    <col min="8218" max="8218" width="11.42578125" style="157"/>
    <col min="8219" max="8219" width="16.5703125" style="157" bestFit="1" customWidth="1"/>
    <col min="8220" max="8223" width="11.42578125" style="157"/>
    <col min="8224" max="8224" width="16.42578125" style="157" bestFit="1" customWidth="1"/>
    <col min="8225" max="8439" width="11.42578125" style="157"/>
    <col min="8440" max="8440" width="19.140625" style="157" customWidth="1"/>
    <col min="8441" max="8445" width="13" style="157" bestFit="1" customWidth="1"/>
    <col min="8446" max="8446" width="10.42578125" style="157" customWidth="1"/>
    <col min="8447" max="8447" width="13" style="157" bestFit="1" customWidth="1"/>
    <col min="8448" max="8448" width="11" style="157" customWidth="1"/>
    <col min="8449" max="8449" width="13" style="157" bestFit="1" customWidth="1"/>
    <col min="8450" max="8450" width="11.140625" style="157" customWidth="1"/>
    <col min="8451" max="8451" width="13" style="157" bestFit="1" customWidth="1"/>
    <col min="8452" max="8452" width="11.42578125" style="157" customWidth="1"/>
    <col min="8453" max="8453" width="13" style="157" bestFit="1" customWidth="1"/>
    <col min="8454" max="8454" width="11" style="157" customWidth="1"/>
    <col min="8455" max="8455" width="12.42578125" style="157" customWidth="1"/>
    <col min="8456" max="8456" width="13" style="157" bestFit="1" customWidth="1"/>
    <col min="8457" max="8457" width="16.42578125" style="157" customWidth="1"/>
    <col min="8458" max="8458" width="13" style="157" customWidth="1"/>
    <col min="8459" max="8459" width="20.140625" style="157" customWidth="1"/>
    <col min="8460" max="8460" width="11.5703125" style="157" customWidth="1"/>
    <col min="8461" max="8461" width="11.28515625" style="157" customWidth="1"/>
    <col min="8462" max="8463" width="9.42578125" style="157" customWidth="1"/>
    <col min="8464" max="8464" width="18.85546875" style="157" bestFit="1" customWidth="1"/>
    <col min="8465" max="8466" width="10" style="157" bestFit="1" customWidth="1"/>
    <col min="8467" max="8468" width="9.7109375" style="157" bestFit="1" customWidth="1"/>
    <col min="8469" max="8471" width="9.28515625" style="157" bestFit="1" customWidth="1"/>
    <col min="8472" max="8472" width="13.140625" style="157" bestFit="1" customWidth="1"/>
    <col min="8473" max="8473" width="11" style="157" bestFit="1" customWidth="1"/>
    <col min="8474" max="8474" width="11.42578125" style="157"/>
    <col min="8475" max="8475" width="16.5703125" style="157" bestFit="1" customWidth="1"/>
    <col min="8476" max="8479" width="11.42578125" style="157"/>
    <col min="8480" max="8480" width="16.42578125" style="157" bestFit="1" customWidth="1"/>
    <col min="8481" max="8695" width="11.42578125" style="157"/>
    <col min="8696" max="8696" width="19.140625" style="157" customWidth="1"/>
    <col min="8697" max="8701" width="13" style="157" bestFit="1" customWidth="1"/>
    <col min="8702" max="8702" width="10.42578125" style="157" customWidth="1"/>
    <col min="8703" max="8703" width="13" style="157" bestFit="1" customWidth="1"/>
    <col min="8704" max="8704" width="11" style="157" customWidth="1"/>
    <col min="8705" max="8705" width="13" style="157" bestFit="1" customWidth="1"/>
    <col min="8706" max="8706" width="11.140625" style="157" customWidth="1"/>
    <col min="8707" max="8707" width="13" style="157" bestFit="1" customWidth="1"/>
    <col min="8708" max="8708" width="11.42578125" style="157" customWidth="1"/>
    <col min="8709" max="8709" width="13" style="157" bestFit="1" customWidth="1"/>
    <col min="8710" max="8710" width="11" style="157" customWidth="1"/>
    <col min="8711" max="8711" width="12.42578125" style="157" customWidth="1"/>
    <col min="8712" max="8712" width="13" style="157" bestFit="1" customWidth="1"/>
    <col min="8713" max="8713" width="16.42578125" style="157" customWidth="1"/>
    <col min="8714" max="8714" width="13" style="157" customWidth="1"/>
    <col min="8715" max="8715" width="20.140625" style="157" customWidth="1"/>
    <col min="8716" max="8716" width="11.5703125" style="157" customWidth="1"/>
    <col min="8717" max="8717" width="11.28515625" style="157" customWidth="1"/>
    <col min="8718" max="8719" width="9.42578125" style="157" customWidth="1"/>
    <col min="8720" max="8720" width="18.85546875" style="157" bestFit="1" customWidth="1"/>
    <col min="8721" max="8722" width="10" style="157" bestFit="1" customWidth="1"/>
    <col min="8723" max="8724" width="9.7109375" style="157" bestFit="1" customWidth="1"/>
    <col min="8725" max="8727" width="9.28515625" style="157" bestFit="1" customWidth="1"/>
    <col min="8728" max="8728" width="13.140625" style="157" bestFit="1" customWidth="1"/>
    <col min="8729" max="8729" width="11" style="157" bestFit="1" customWidth="1"/>
    <col min="8730" max="8730" width="11.42578125" style="157"/>
    <col min="8731" max="8731" width="16.5703125" style="157" bestFit="1" customWidth="1"/>
    <col min="8732" max="8735" width="11.42578125" style="157"/>
    <col min="8736" max="8736" width="16.42578125" style="157" bestFit="1" customWidth="1"/>
    <col min="8737" max="8951" width="11.42578125" style="157"/>
    <col min="8952" max="8952" width="19.140625" style="157" customWidth="1"/>
    <col min="8953" max="8957" width="13" style="157" bestFit="1" customWidth="1"/>
    <col min="8958" max="8958" width="10.42578125" style="157" customWidth="1"/>
    <col min="8959" max="8959" width="13" style="157" bestFit="1" customWidth="1"/>
    <col min="8960" max="8960" width="11" style="157" customWidth="1"/>
    <col min="8961" max="8961" width="13" style="157" bestFit="1" customWidth="1"/>
    <col min="8962" max="8962" width="11.140625" style="157" customWidth="1"/>
    <col min="8963" max="8963" width="13" style="157" bestFit="1" customWidth="1"/>
    <col min="8964" max="8964" width="11.42578125" style="157" customWidth="1"/>
    <col min="8965" max="8965" width="13" style="157" bestFit="1" customWidth="1"/>
    <col min="8966" max="8966" width="11" style="157" customWidth="1"/>
    <col min="8967" max="8967" width="12.42578125" style="157" customWidth="1"/>
    <col min="8968" max="8968" width="13" style="157" bestFit="1" customWidth="1"/>
    <col min="8969" max="8969" width="16.42578125" style="157" customWidth="1"/>
    <col min="8970" max="8970" width="13" style="157" customWidth="1"/>
    <col min="8971" max="8971" width="20.140625" style="157" customWidth="1"/>
    <col min="8972" max="8972" width="11.5703125" style="157" customWidth="1"/>
    <col min="8973" max="8973" width="11.28515625" style="157" customWidth="1"/>
    <col min="8974" max="8975" width="9.42578125" style="157" customWidth="1"/>
    <col min="8976" max="8976" width="18.85546875" style="157" bestFit="1" customWidth="1"/>
    <col min="8977" max="8978" width="10" style="157" bestFit="1" customWidth="1"/>
    <col min="8979" max="8980" width="9.7109375" style="157" bestFit="1" customWidth="1"/>
    <col min="8981" max="8983" width="9.28515625" style="157" bestFit="1" customWidth="1"/>
    <col min="8984" max="8984" width="13.140625" style="157" bestFit="1" customWidth="1"/>
    <col min="8985" max="8985" width="11" style="157" bestFit="1" customWidth="1"/>
    <col min="8986" max="8986" width="11.42578125" style="157"/>
    <col min="8987" max="8987" width="16.5703125" style="157" bestFit="1" customWidth="1"/>
    <col min="8988" max="8991" width="11.42578125" style="157"/>
    <col min="8992" max="8992" width="16.42578125" style="157" bestFit="1" customWidth="1"/>
    <col min="8993" max="9207" width="11.42578125" style="157"/>
    <col min="9208" max="9208" width="19.140625" style="157" customWidth="1"/>
    <col min="9209" max="9213" width="13" style="157" bestFit="1" customWidth="1"/>
    <col min="9214" max="9214" width="10.42578125" style="157" customWidth="1"/>
    <col min="9215" max="9215" width="13" style="157" bestFit="1" customWidth="1"/>
    <col min="9216" max="9216" width="11" style="157" customWidth="1"/>
    <col min="9217" max="9217" width="13" style="157" bestFit="1" customWidth="1"/>
    <col min="9218" max="9218" width="11.140625" style="157" customWidth="1"/>
    <col min="9219" max="9219" width="13" style="157" bestFit="1" customWidth="1"/>
    <col min="9220" max="9220" width="11.42578125" style="157" customWidth="1"/>
    <col min="9221" max="9221" width="13" style="157" bestFit="1" customWidth="1"/>
    <col min="9222" max="9222" width="11" style="157" customWidth="1"/>
    <col min="9223" max="9223" width="12.42578125" style="157" customWidth="1"/>
    <col min="9224" max="9224" width="13" style="157" bestFit="1" customWidth="1"/>
    <col min="9225" max="9225" width="16.42578125" style="157" customWidth="1"/>
    <col min="9226" max="9226" width="13" style="157" customWidth="1"/>
    <col min="9227" max="9227" width="20.140625" style="157" customWidth="1"/>
    <col min="9228" max="9228" width="11.5703125" style="157" customWidth="1"/>
    <col min="9229" max="9229" width="11.28515625" style="157" customWidth="1"/>
    <col min="9230" max="9231" width="9.42578125" style="157" customWidth="1"/>
    <col min="9232" max="9232" width="18.85546875" style="157" bestFit="1" customWidth="1"/>
    <col min="9233" max="9234" width="10" style="157" bestFit="1" customWidth="1"/>
    <col min="9235" max="9236" width="9.7109375" style="157" bestFit="1" customWidth="1"/>
    <col min="9237" max="9239" width="9.28515625" style="157" bestFit="1" customWidth="1"/>
    <col min="9240" max="9240" width="13.140625" style="157" bestFit="1" customWidth="1"/>
    <col min="9241" max="9241" width="11" style="157" bestFit="1" customWidth="1"/>
    <col min="9242" max="9242" width="11.42578125" style="157"/>
    <col min="9243" max="9243" width="16.5703125" style="157" bestFit="1" customWidth="1"/>
    <col min="9244" max="9247" width="11.42578125" style="157"/>
    <col min="9248" max="9248" width="16.42578125" style="157" bestFit="1" customWidth="1"/>
    <col min="9249" max="9463" width="11.42578125" style="157"/>
    <col min="9464" max="9464" width="19.140625" style="157" customWidth="1"/>
    <col min="9465" max="9469" width="13" style="157" bestFit="1" customWidth="1"/>
    <col min="9470" max="9470" width="10.42578125" style="157" customWidth="1"/>
    <col min="9471" max="9471" width="13" style="157" bestFit="1" customWidth="1"/>
    <col min="9472" max="9472" width="11" style="157" customWidth="1"/>
    <col min="9473" max="9473" width="13" style="157" bestFit="1" customWidth="1"/>
    <col min="9474" max="9474" width="11.140625" style="157" customWidth="1"/>
    <col min="9475" max="9475" width="13" style="157" bestFit="1" customWidth="1"/>
    <col min="9476" max="9476" width="11.42578125" style="157" customWidth="1"/>
    <col min="9477" max="9477" width="13" style="157" bestFit="1" customWidth="1"/>
    <col min="9478" max="9478" width="11" style="157" customWidth="1"/>
    <col min="9479" max="9479" width="12.42578125" style="157" customWidth="1"/>
    <col min="9480" max="9480" width="13" style="157" bestFit="1" customWidth="1"/>
    <col min="9481" max="9481" width="16.42578125" style="157" customWidth="1"/>
    <col min="9482" max="9482" width="13" style="157" customWidth="1"/>
    <col min="9483" max="9483" width="20.140625" style="157" customWidth="1"/>
    <col min="9484" max="9484" width="11.5703125" style="157" customWidth="1"/>
    <col min="9485" max="9485" width="11.28515625" style="157" customWidth="1"/>
    <col min="9486" max="9487" width="9.42578125" style="157" customWidth="1"/>
    <col min="9488" max="9488" width="18.85546875" style="157" bestFit="1" customWidth="1"/>
    <col min="9489" max="9490" width="10" style="157" bestFit="1" customWidth="1"/>
    <col min="9491" max="9492" width="9.7109375" style="157" bestFit="1" customWidth="1"/>
    <col min="9493" max="9495" width="9.28515625" style="157" bestFit="1" customWidth="1"/>
    <col min="9496" max="9496" width="13.140625" style="157" bestFit="1" customWidth="1"/>
    <col min="9497" max="9497" width="11" style="157" bestFit="1" customWidth="1"/>
    <col min="9498" max="9498" width="11.42578125" style="157"/>
    <col min="9499" max="9499" width="16.5703125" style="157" bestFit="1" customWidth="1"/>
    <col min="9500" max="9503" width="11.42578125" style="157"/>
    <col min="9504" max="9504" width="16.42578125" style="157" bestFit="1" customWidth="1"/>
    <col min="9505" max="9719" width="11.42578125" style="157"/>
    <col min="9720" max="9720" width="19.140625" style="157" customWidth="1"/>
    <col min="9721" max="9725" width="13" style="157" bestFit="1" customWidth="1"/>
    <col min="9726" max="9726" width="10.42578125" style="157" customWidth="1"/>
    <col min="9727" max="9727" width="13" style="157" bestFit="1" customWidth="1"/>
    <col min="9728" max="9728" width="11" style="157" customWidth="1"/>
    <col min="9729" max="9729" width="13" style="157" bestFit="1" customWidth="1"/>
    <col min="9730" max="9730" width="11.140625" style="157" customWidth="1"/>
    <col min="9731" max="9731" width="13" style="157" bestFit="1" customWidth="1"/>
    <col min="9732" max="9732" width="11.42578125" style="157" customWidth="1"/>
    <col min="9733" max="9733" width="13" style="157" bestFit="1" customWidth="1"/>
    <col min="9734" max="9734" width="11" style="157" customWidth="1"/>
    <col min="9735" max="9735" width="12.42578125" style="157" customWidth="1"/>
    <col min="9736" max="9736" width="13" style="157" bestFit="1" customWidth="1"/>
    <col min="9737" max="9737" width="16.42578125" style="157" customWidth="1"/>
    <col min="9738" max="9738" width="13" style="157" customWidth="1"/>
    <col min="9739" max="9739" width="20.140625" style="157" customWidth="1"/>
    <col min="9740" max="9740" width="11.5703125" style="157" customWidth="1"/>
    <col min="9741" max="9741" width="11.28515625" style="157" customWidth="1"/>
    <col min="9742" max="9743" width="9.42578125" style="157" customWidth="1"/>
    <col min="9744" max="9744" width="18.85546875" style="157" bestFit="1" customWidth="1"/>
    <col min="9745" max="9746" width="10" style="157" bestFit="1" customWidth="1"/>
    <col min="9747" max="9748" width="9.7109375" style="157" bestFit="1" customWidth="1"/>
    <col min="9749" max="9751" width="9.28515625" style="157" bestFit="1" customWidth="1"/>
    <col min="9752" max="9752" width="13.140625" style="157" bestFit="1" customWidth="1"/>
    <col min="9753" max="9753" width="11" style="157" bestFit="1" customWidth="1"/>
    <col min="9754" max="9754" width="11.42578125" style="157"/>
    <col min="9755" max="9755" width="16.5703125" style="157" bestFit="1" customWidth="1"/>
    <col min="9756" max="9759" width="11.42578125" style="157"/>
    <col min="9760" max="9760" width="16.42578125" style="157" bestFit="1" customWidth="1"/>
    <col min="9761" max="9975" width="11.42578125" style="157"/>
    <col min="9976" max="9976" width="19.140625" style="157" customWidth="1"/>
    <col min="9977" max="9981" width="13" style="157" bestFit="1" customWidth="1"/>
    <col min="9982" max="9982" width="10.42578125" style="157" customWidth="1"/>
    <col min="9983" max="9983" width="13" style="157" bestFit="1" customWidth="1"/>
    <col min="9984" max="9984" width="11" style="157" customWidth="1"/>
    <col min="9985" max="9985" width="13" style="157" bestFit="1" customWidth="1"/>
    <col min="9986" max="9986" width="11.140625" style="157" customWidth="1"/>
    <col min="9987" max="9987" width="13" style="157" bestFit="1" customWidth="1"/>
    <col min="9988" max="9988" width="11.42578125" style="157" customWidth="1"/>
    <col min="9989" max="9989" width="13" style="157" bestFit="1" customWidth="1"/>
    <col min="9990" max="9990" width="11" style="157" customWidth="1"/>
    <col min="9991" max="9991" width="12.42578125" style="157" customWidth="1"/>
    <col min="9992" max="9992" width="13" style="157" bestFit="1" customWidth="1"/>
    <col min="9993" max="9993" width="16.42578125" style="157" customWidth="1"/>
    <col min="9994" max="9994" width="13" style="157" customWidth="1"/>
    <col min="9995" max="9995" width="20.140625" style="157" customWidth="1"/>
    <col min="9996" max="9996" width="11.5703125" style="157" customWidth="1"/>
    <col min="9997" max="9997" width="11.28515625" style="157" customWidth="1"/>
    <col min="9998" max="9999" width="9.42578125" style="157" customWidth="1"/>
    <col min="10000" max="10000" width="18.85546875" style="157" bestFit="1" customWidth="1"/>
    <col min="10001" max="10002" width="10" style="157" bestFit="1" customWidth="1"/>
    <col min="10003" max="10004" width="9.7109375" style="157" bestFit="1" customWidth="1"/>
    <col min="10005" max="10007" width="9.28515625" style="157" bestFit="1" customWidth="1"/>
    <col min="10008" max="10008" width="13.140625" style="157" bestFit="1" customWidth="1"/>
    <col min="10009" max="10009" width="11" style="157" bestFit="1" customWidth="1"/>
    <col min="10010" max="10010" width="11.42578125" style="157"/>
    <col min="10011" max="10011" width="16.5703125" style="157" bestFit="1" customWidth="1"/>
    <col min="10012" max="10015" width="11.42578125" style="157"/>
    <col min="10016" max="10016" width="16.42578125" style="157" bestFit="1" customWidth="1"/>
    <col min="10017" max="10231" width="11.42578125" style="157"/>
    <col min="10232" max="10232" width="19.140625" style="157" customWidth="1"/>
    <col min="10233" max="10237" width="13" style="157" bestFit="1" customWidth="1"/>
    <col min="10238" max="10238" width="10.42578125" style="157" customWidth="1"/>
    <col min="10239" max="10239" width="13" style="157" bestFit="1" customWidth="1"/>
    <col min="10240" max="10240" width="11" style="157" customWidth="1"/>
    <col min="10241" max="10241" width="13" style="157" bestFit="1" customWidth="1"/>
    <col min="10242" max="10242" width="11.140625" style="157" customWidth="1"/>
    <col min="10243" max="10243" width="13" style="157" bestFit="1" customWidth="1"/>
    <col min="10244" max="10244" width="11.42578125" style="157" customWidth="1"/>
    <col min="10245" max="10245" width="13" style="157" bestFit="1" customWidth="1"/>
    <col min="10246" max="10246" width="11" style="157" customWidth="1"/>
    <col min="10247" max="10247" width="12.42578125" style="157" customWidth="1"/>
    <col min="10248" max="10248" width="13" style="157" bestFit="1" customWidth="1"/>
    <col min="10249" max="10249" width="16.42578125" style="157" customWidth="1"/>
    <col min="10250" max="10250" width="13" style="157" customWidth="1"/>
    <col min="10251" max="10251" width="20.140625" style="157" customWidth="1"/>
    <col min="10252" max="10252" width="11.5703125" style="157" customWidth="1"/>
    <col min="10253" max="10253" width="11.28515625" style="157" customWidth="1"/>
    <col min="10254" max="10255" width="9.42578125" style="157" customWidth="1"/>
    <col min="10256" max="10256" width="18.85546875" style="157" bestFit="1" customWidth="1"/>
    <col min="10257" max="10258" width="10" style="157" bestFit="1" customWidth="1"/>
    <col min="10259" max="10260" width="9.7109375" style="157" bestFit="1" customWidth="1"/>
    <col min="10261" max="10263" width="9.28515625" style="157" bestFit="1" customWidth="1"/>
    <col min="10264" max="10264" width="13.140625" style="157" bestFit="1" customWidth="1"/>
    <col min="10265" max="10265" width="11" style="157" bestFit="1" customWidth="1"/>
    <col min="10266" max="10266" width="11.42578125" style="157"/>
    <col min="10267" max="10267" width="16.5703125" style="157" bestFit="1" customWidth="1"/>
    <col min="10268" max="10271" width="11.42578125" style="157"/>
    <col min="10272" max="10272" width="16.42578125" style="157" bestFit="1" customWidth="1"/>
    <col min="10273" max="10487" width="11.42578125" style="157"/>
    <col min="10488" max="10488" width="19.140625" style="157" customWidth="1"/>
    <col min="10489" max="10493" width="13" style="157" bestFit="1" customWidth="1"/>
    <col min="10494" max="10494" width="10.42578125" style="157" customWidth="1"/>
    <col min="10495" max="10495" width="13" style="157" bestFit="1" customWidth="1"/>
    <col min="10496" max="10496" width="11" style="157" customWidth="1"/>
    <col min="10497" max="10497" width="13" style="157" bestFit="1" customWidth="1"/>
    <col min="10498" max="10498" width="11.140625" style="157" customWidth="1"/>
    <col min="10499" max="10499" width="13" style="157" bestFit="1" customWidth="1"/>
    <col min="10500" max="10500" width="11.42578125" style="157" customWidth="1"/>
    <col min="10501" max="10501" width="13" style="157" bestFit="1" customWidth="1"/>
    <col min="10502" max="10502" width="11" style="157" customWidth="1"/>
    <col min="10503" max="10503" width="12.42578125" style="157" customWidth="1"/>
    <col min="10504" max="10504" width="13" style="157" bestFit="1" customWidth="1"/>
    <col min="10505" max="10505" width="16.42578125" style="157" customWidth="1"/>
    <col min="10506" max="10506" width="13" style="157" customWidth="1"/>
    <col min="10507" max="10507" width="20.140625" style="157" customWidth="1"/>
    <col min="10508" max="10508" width="11.5703125" style="157" customWidth="1"/>
    <col min="10509" max="10509" width="11.28515625" style="157" customWidth="1"/>
    <col min="10510" max="10511" width="9.42578125" style="157" customWidth="1"/>
    <col min="10512" max="10512" width="18.85546875" style="157" bestFit="1" customWidth="1"/>
    <col min="10513" max="10514" width="10" style="157" bestFit="1" customWidth="1"/>
    <col min="10515" max="10516" width="9.7109375" style="157" bestFit="1" customWidth="1"/>
    <col min="10517" max="10519" width="9.28515625" style="157" bestFit="1" customWidth="1"/>
    <col min="10520" max="10520" width="13.140625" style="157" bestFit="1" customWidth="1"/>
    <col min="10521" max="10521" width="11" style="157" bestFit="1" customWidth="1"/>
    <col min="10522" max="10522" width="11.42578125" style="157"/>
    <col min="10523" max="10523" width="16.5703125" style="157" bestFit="1" customWidth="1"/>
    <col min="10524" max="10527" width="11.42578125" style="157"/>
    <col min="10528" max="10528" width="16.42578125" style="157" bestFit="1" customWidth="1"/>
    <col min="10529" max="10743" width="11.42578125" style="157"/>
    <col min="10744" max="10744" width="19.140625" style="157" customWidth="1"/>
    <col min="10745" max="10749" width="13" style="157" bestFit="1" customWidth="1"/>
    <col min="10750" max="10750" width="10.42578125" style="157" customWidth="1"/>
    <col min="10751" max="10751" width="13" style="157" bestFit="1" customWidth="1"/>
    <col min="10752" max="10752" width="11" style="157" customWidth="1"/>
    <col min="10753" max="10753" width="13" style="157" bestFit="1" customWidth="1"/>
    <col min="10754" max="10754" width="11.140625" style="157" customWidth="1"/>
    <col min="10755" max="10755" width="13" style="157" bestFit="1" customWidth="1"/>
    <col min="10756" max="10756" width="11.42578125" style="157" customWidth="1"/>
    <col min="10757" max="10757" width="13" style="157" bestFit="1" customWidth="1"/>
    <col min="10758" max="10758" width="11" style="157" customWidth="1"/>
    <col min="10759" max="10759" width="12.42578125" style="157" customWidth="1"/>
    <col min="10760" max="10760" width="13" style="157" bestFit="1" customWidth="1"/>
    <col min="10761" max="10761" width="16.42578125" style="157" customWidth="1"/>
    <col min="10762" max="10762" width="13" style="157" customWidth="1"/>
    <col min="10763" max="10763" width="20.140625" style="157" customWidth="1"/>
    <col min="10764" max="10764" width="11.5703125" style="157" customWidth="1"/>
    <col min="10765" max="10765" width="11.28515625" style="157" customWidth="1"/>
    <col min="10766" max="10767" width="9.42578125" style="157" customWidth="1"/>
    <col min="10768" max="10768" width="18.85546875" style="157" bestFit="1" customWidth="1"/>
    <col min="10769" max="10770" width="10" style="157" bestFit="1" customWidth="1"/>
    <col min="10771" max="10772" width="9.7109375" style="157" bestFit="1" customWidth="1"/>
    <col min="10773" max="10775" width="9.28515625" style="157" bestFit="1" customWidth="1"/>
    <col min="10776" max="10776" width="13.140625" style="157" bestFit="1" customWidth="1"/>
    <col min="10777" max="10777" width="11" style="157" bestFit="1" customWidth="1"/>
    <col min="10778" max="10778" width="11.42578125" style="157"/>
    <col min="10779" max="10779" width="16.5703125" style="157" bestFit="1" customWidth="1"/>
    <col min="10780" max="10783" width="11.42578125" style="157"/>
    <col min="10784" max="10784" width="16.42578125" style="157" bestFit="1" customWidth="1"/>
    <col min="10785" max="10999" width="11.42578125" style="157"/>
    <col min="11000" max="11000" width="19.140625" style="157" customWidth="1"/>
    <col min="11001" max="11005" width="13" style="157" bestFit="1" customWidth="1"/>
    <col min="11006" max="11006" width="10.42578125" style="157" customWidth="1"/>
    <col min="11007" max="11007" width="13" style="157" bestFit="1" customWidth="1"/>
    <col min="11008" max="11008" width="11" style="157" customWidth="1"/>
    <col min="11009" max="11009" width="13" style="157" bestFit="1" customWidth="1"/>
    <col min="11010" max="11010" width="11.140625" style="157" customWidth="1"/>
    <col min="11011" max="11011" width="13" style="157" bestFit="1" customWidth="1"/>
    <col min="11012" max="11012" width="11.42578125" style="157" customWidth="1"/>
    <col min="11013" max="11013" width="13" style="157" bestFit="1" customWidth="1"/>
    <col min="11014" max="11014" width="11" style="157" customWidth="1"/>
    <col min="11015" max="11015" width="12.42578125" style="157" customWidth="1"/>
    <col min="11016" max="11016" width="13" style="157" bestFit="1" customWidth="1"/>
    <col min="11017" max="11017" width="16.42578125" style="157" customWidth="1"/>
    <col min="11018" max="11018" width="13" style="157" customWidth="1"/>
    <col min="11019" max="11019" width="20.140625" style="157" customWidth="1"/>
    <col min="11020" max="11020" width="11.5703125" style="157" customWidth="1"/>
    <col min="11021" max="11021" width="11.28515625" style="157" customWidth="1"/>
    <col min="11022" max="11023" width="9.42578125" style="157" customWidth="1"/>
    <col min="11024" max="11024" width="18.85546875" style="157" bestFit="1" customWidth="1"/>
    <col min="11025" max="11026" width="10" style="157" bestFit="1" customWidth="1"/>
    <col min="11027" max="11028" width="9.7109375" style="157" bestFit="1" customWidth="1"/>
    <col min="11029" max="11031" width="9.28515625" style="157" bestFit="1" customWidth="1"/>
    <col min="11032" max="11032" width="13.140625" style="157" bestFit="1" customWidth="1"/>
    <col min="11033" max="11033" width="11" style="157" bestFit="1" customWidth="1"/>
    <col min="11034" max="11034" width="11.42578125" style="157"/>
    <col min="11035" max="11035" width="16.5703125" style="157" bestFit="1" customWidth="1"/>
    <col min="11036" max="11039" width="11.42578125" style="157"/>
    <col min="11040" max="11040" width="16.42578125" style="157" bestFit="1" customWidth="1"/>
    <col min="11041" max="11255" width="11.42578125" style="157"/>
    <col min="11256" max="11256" width="19.140625" style="157" customWidth="1"/>
    <col min="11257" max="11261" width="13" style="157" bestFit="1" customWidth="1"/>
    <col min="11262" max="11262" width="10.42578125" style="157" customWidth="1"/>
    <col min="11263" max="11263" width="13" style="157" bestFit="1" customWidth="1"/>
    <col min="11264" max="11264" width="11" style="157" customWidth="1"/>
    <col min="11265" max="11265" width="13" style="157" bestFit="1" customWidth="1"/>
    <col min="11266" max="11266" width="11.140625" style="157" customWidth="1"/>
    <col min="11267" max="11267" width="13" style="157" bestFit="1" customWidth="1"/>
    <col min="11268" max="11268" width="11.42578125" style="157" customWidth="1"/>
    <col min="11269" max="11269" width="13" style="157" bestFit="1" customWidth="1"/>
    <col min="11270" max="11270" width="11" style="157" customWidth="1"/>
    <col min="11271" max="11271" width="12.42578125" style="157" customWidth="1"/>
    <col min="11272" max="11272" width="13" style="157" bestFit="1" customWidth="1"/>
    <col min="11273" max="11273" width="16.42578125" style="157" customWidth="1"/>
    <col min="11274" max="11274" width="13" style="157" customWidth="1"/>
    <col min="11275" max="11275" width="20.140625" style="157" customWidth="1"/>
    <col min="11276" max="11276" width="11.5703125" style="157" customWidth="1"/>
    <col min="11277" max="11277" width="11.28515625" style="157" customWidth="1"/>
    <col min="11278" max="11279" width="9.42578125" style="157" customWidth="1"/>
    <col min="11280" max="11280" width="18.85546875" style="157" bestFit="1" customWidth="1"/>
    <col min="11281" max="11282" width="10" style="157" bestFit="1" customWidth="1"/>
    <col min="11283" max="11284" width="9.7109375" style="157" bestFit="1" customWidth="1"/>
    <col min="11285" max="11287" width="9.28515625" style="157" bestFit="1" customWidth="1"/>
    <col min="11288" max="11288" width="13.140625" style="157" bestFit="1" customWidth="1"/>
    <col min="11289" max="11289" width="11" style="157" bestFit="1" customWidth="1"/>
    <col min="11290" max="11290" width="11.42578125" style="157"/>
    <col min="11291" max="11291" width="16.5703125" style="157" bestFit="1" customWidth="1"/>
    <col min="11292" max="11295" width="11.42578125" style="157"/>
    <col min="11296" max="11296" width="16.42578125" style="157" bestFit="1" customWidth="1"/>
    <col min="11297" max="11511" width="11.42578125" style="157"/>
    <col min="11512" max="11512" width="19.140625" style="157" customWidth="1"/>
    <col min="11513" max="11517" width="13" style="157" bestFit="1" customWidth="1"/>
    <col min="11518" max="11518" width="10.42578125" style="157" customWidth="1"/>
    <col min="11519" max="11519" width="13" style="157" bestFit="1" customWidth="1"/>
    <col min="11520" max="11520" width="11" style="157" customWidth="1"/>
    <col min="11521" max="11521" width="13" style="157" bestFit="1" customWidth="1"/>
    <col min="11522" max="11522" width="11.140625" style="157" customWidth="1"/>
    <col min="11523" max="11523" width="13" style="157" bestFit="1" customWidth="1"/>
    <col min="11524" max="11524" width="11.42578125" style="157" customWidth="1"/>
    <col min="11525" max="11525" width="13" style="157" bestFit="1" customWidth="1"/>
    <col min="11526" max="11526" width="11" style="157" customWidth="1"/>
    <col min="11527" max="11527" width="12.42578125" style="157" customWidth="1"/>
    <col min="11528" max="11528" width="13" style="157" bestFit="1" customWidth="1"/>
    <col min="11529" max="11529" width="16.42578125" style="157" customWidth="1"/>
    <col min="11530" max="11530" width="13" style="157" customWidth="1"/>
    <col min="11531" max="11531" width="20.140625" style="157" customWidth="1"/>
    <col min="11532" max="11532" width="11.5703125" style="157" customWidth="1"/>
    <col min="11533" max="11533" width="11.28515625" style="157" customWidth="1"/>
    <col min="11534" max="11535" width="9.42578125" style="157" customWidth="1"/>
    <col min="11536" max="11536" width="18.85546875" style="157" bestFit="1" customWidth="1"/>
    <col min="11537" max="11538" width="10" style="157" bestFit="1" customWidth="1"/>
    <col min="11539" max="11540" width="9.7109375" style="157" bestFit="1" customWidth="1"/>
    <col min="11541" max="11543" width="9.28515625" style="157" bestFit="1" customWidth="1"/>
    <col min="11544" max="11544" width="13.140625" style="157" bestFit="1" customWidth="1"/>
    <col min="11545" max="11545" width="11" style="157" bestFit="1" customWidth="1"/>
    <col min="11546" max="11546" width="11.42578125" style="157"/>
    <col min="11547" max="11547" width="16.5703125" style="157" bestFit="1" customWidth="1"/>
    <col min="11548" max="11551" width="11.42578125" style="157"/>
    <col min="11552" max="11552" width="16.42578125" style="157" bestFit="1" customWidth="1"/>
    <col min="11553" max="11767" width="11.42578125" style="157"/>
    <col min="11768" max="11768" width="19.140625" style="157" customWidth="1"/>
    <col min="11769" max="11773" width="13" style="157" bestFit="1" customWidth="1"/>
    <col min="11774" max="11774" width="10.42578125" style="157" customWidth="1"/>
    <col min="11775" max="11775" width="13" style="157" bestFit="1" customWidth="1"/>
    <col min="11776" max="11776" width="11" style="157" customWidth="1"/>
    <col min="11777" max="11777" width="13" style="157" bestFit="1" customWidth="1"/>
    <col min="11778" max="11778" width="11.140625" style="157" customWidth="1"/>
    <col min="11779" max="11779" width="13" style="157" bestFit="1" customWidth="1"/>
    <col min="11780" max="11780" width="11.42578125" style="157" customWidth="1"/>
    <col min="11781" max="11781" width="13" style="157" bestFit="1" customWidth="1"/>
    <col min="11782" max="11782" width="11" style="157" customWidth="1"/>
    <col min="11783" max="11783" width="12.42578125" style="157" customWidth="1"/>
    <col min="11784" max="11784" width="13" style="157" bestFit="1" customWidth="1"/>
    <col min="11785" max="11785" width="16.42578125" style="157" customWidth="1"/>
    <col min="11786" max="11786" width="13" style="157" customWidth="1"/>
    <col min="11787" max="11787" width="20.140625" style="157" customWidth="1"/>
    <col min="11788" max="11788" width="11.5703125" style="157" customWidth="1"/>
    <col min="11789" max="11789" width="11.28515625" style="157" customWidth="1"/>
    <col min="11790" max="11791" width="9.42578125" style="157" customWidth="1"/>
    <col min="11792" max="11792" width="18.85546875" style="157" bestFit="1" customWidth="1"/>
    <col min="11793" max="11794" width="10" style="157" bestFit="1" customWidth="1"/>
    <col min="11795" max="11796" width="9.7109375" style="157" bestFit="1" customWidth="1"/>
    <col min="11797" max="11799" width="9.28515625" style="157" bestFit="1" customWidth="1"/>
    <col min="11800" max="11800" width="13.140625" style="157" bestFit="1" customWidth="1"/>
    <col min="11801" max="11801" width="11" style="157" bestFit="1" customWidth="1"/>
    <col min="11802" max="11802" width="11.42578125" style="157"/>
    <col min="11803" max="11803" width="16.5703125" style="157" bestFit="1" customWidth="1"/>
    <col min="11804" max="11807" width="11.42578125" style="157"/>
    <col min="11808" max="11808" width="16.42578125" style="157" bestFit="1" customWidth="1"/>
    <col min="11809" max="12023" width="11.42578125" style="157"/>
    <col min="12024" max="12024" width="19.140625" style="157" customWidth="1"/>
    <col min="12025" max="12029" width="13" style="157" bestFit="1" customWidth="1"/>
    <col min="12030" max="12030" width="10.42578125" style="157" customWidth="1"/>
    <col min="12031" max="12031" width="13" style="157" bestFit="1" customWidth="1"/>
    <col min="12032" max="12032" width="11" style="157" customWidth="1"/>
    <col min="12033" max="12033" width="13" style="157" bestFit="1" customWidth="1"/>
    <col min="12034" max="12034" width="11.140625" style="157" customWidth="1"/>
    <col min="12035" max="12035" width="13" style="157" bestFit="1" customWidth="1"/>
    <col min="12036" max="12036" width="11.42578125" style="157" customWidth="1"/>
    <col min="12037" max="12037" width="13" style="157" bestFit="1" customWidth="1"/>
    <col min="12038" max="12038" width="11" style="157" customWidth="1"/>
    <col min="12039" max="12039" width="12.42578125" style="157" customWidth="1"/>
    <col min="12040" max="12040" width="13" style="157" bestFit="1" customWidth="1"/>
    <col min="12041" max="12041" width="16.42578125" style="157" customWidth="1"/>
    <col min="12042" max="12042" width="13" style="157" customWidth="1"/>
    <col min="12043" max="12043" width="20.140625" style="157" customWidth="1"/>
    <col min="12044" max="12044" width="11.5703125" style="157" customWidth="1"/>
    <col min="12045" max="12045" width="11.28515625" style="157" customWidth="1"/>
    <col min="12046" max="12047" width="9.42578125" style="157" customWidth="1"/>
    <col min="12048" max="12048" width="18.85546875" style="157" bestFit="1" customWidth="1"/>
    <col min="12049" max="12050" width="10" style="157" bestFit="1" customWidth="1"/>
    <col min="12051" max="12052" width="9.7109375" style="157" bestFit="1" customWidth="1"/>
    <col min="12053" max="12055" width="9.28515625" style="157" bestFit="1" customWidth="1"/>
    <col min="12056" max="12056" width="13.140625" style="157" bestFit="1" customWidth="1"/>
    <col min="12057" max="12057" width="11" style="157" bestFit="1" customWidth="1"/>
    <col min="12058" max="12058" width="11.42578125" style="157"/>
    <col min="12059" max="12059" width="16.5703125" style="157" bestFit="1" customWidth="1"/>
    <col min="12060" max="12063" width="11.42578125" style="157"/>
    <col min="12064" max="12064" width="16.42578125" style="157" bestFit="1" customWidth="1"/>
    <col min="12065" max="12279" width="11.42578125" style="157"/>
    <col min="12280" max="12280" width="19.140625" style="157" customWidth="1"/>
    <col min="12281" max="12285" width="13" style="157" bestFit="1" customWidth="1"/>
    <col min="12286" max="12286" width="10.42578125" style="157" customWidth="1"/>
    <col min="12287" max="12287" width="13" style="157" bestFit="1" customWidth="1"/>
    <col min="12288" max="12288" width="11" style="157" customWidth="1"/>
    <col min="12289" max="12289" width="13" style="157" bestFit="1" customWidth="1"/>
    <col min="12290" max="12290" width="11.140625" style="157" customWidth="1"/>
    <col min="12291" max="12291" width="13" style="157" bestFit="1" customWidth="1"/>
    <col min="12292" max="12292" width="11.42578125" style="157" customWidth="1"/>
    <col min="12293" max="12293" width="13" style="157" bestFit="1" customWidth="1"/>
    <col min="12294" max="12294" width="11" style="157" customWidth="1"/>
    <col min="12295" max="12295" width="12.42578125" style="157" customWidth="1"/>
    <col min="12296" max="12296" width="13" style="157" bestFit="1" customWidth="1"/>
    <col min="12297" max="12297" width="16.42578125" style="157" customWidth="1"/>
    <col min="12298" max="12298" width="13" style="157" customWidth="1"/>
    <col min="12299" max="12299" width="20.140625" style="157" customWidth="1"/>
    <col min="12300" max="12300" width="11.5703125" style="157" customWidth="1"/>
    <col min="12301" max="12301" width="11.28515625" style="157" customWidth="1"/>
    <col min="12302" max="12303" width="9.42578125" style="157" customWidth="1"/>
    <col min="12304" max="12304" width="18.85546875" style="157" bestFit="1" customWidth="1"/>
    <col min="12305" max="12306" width="10" style="157" bestFit="1" customWidth="1"/>
    <col min="12307" max="12308" width="9.7109375" style="157" bestFit="1" customWidth="1"/>
    <col min="12309" max="12311" width="9.28515625" style="157" bestFit="1" customWidth="1"/>
    <col min="12312" max="12312" width="13.140625" style="157" bestFit="1" customWidth="1"/>
    <col min="12313" max="12313" width="11" style="157" bestFit="1" customWidth="1"/>
    <col min="12314" max="12314" width="11.42578125" style="157"/>
    <col min="12315" max="12315" width="16.5703125" style="157" bestFit="1" customWidth="1"/>
    <col min="12316" max="12319" width="11.42578125" style="157"/>
    <col min="12320" max="12320" width="16.42578125" style="157" bestFit="1" customWidth="1"/>
    <col min="12321" max="12535" width="11.42578125" style="157"/>
    <col min="12536" max="12536" width="19.140625" style="157" customWidth="1"/>
    <col min="12537" max="12541" width="13" style="157" bestFit="1" customWidth="1"/>
    <col min="12542" max="12542" width="10.42578125" style="157" customWidth="1"/>
    <col min="12543" max="12543" width="13" style="157" bestFit="1" customWidth="1"/>
    <col min="12544" max="12544" width="11" style="157" customWidth="1"/>
    <col min="12545" max="12545" width="13" style="157" bestFit="1" customWidth="1"/>
    <col min="12546" max="12546" width="11.140625" style="157" customWidth="1"/>
    <col min="12547" max="12547" width="13" style="157" bestFit="1" customWidth="1"/>
    <col min="12548" max="12548" width="11.42578125" style="157" customWidth="1"/>
    <col min="12549" max="12549" width="13" style="157" bestFit="1" customWidth="1"/>
    <col min="12550" max="12550" width="11" style="157" customWidth="1"/>
    <col min="12551" max="12551" width="12.42578125" style="157" customWidth="1"/>
    <col min="12552" max="12552" width="13" style="157" bestFit="1" customWidth="1"/>
    <col min="12553" max="12553" width="16.42578125" style="157" customWidth="1"/>
    <col min="12554" max="12554" width="13" style="157" customWidth="1"/>
    <col min="12555" max="12555" width="20.140625" style="157" customWidth="1"/>
    <col min="12556" max="12556" width="11.5703125" style="157" customWidth="1"/>
    <col min="12557" max="12557" width="11.28515625" style="157" customWidth="1"/>
    <col min="12558" max="12559" width="9.42578125" style="157" customWidth="1"/>
    <col min="12560" max="12560" width="18.85546875" style="157" bestFit="1" customWidth="1"/>
    <col min="12561" max="12562" width="10" style="157" bestFit="1" customWidth="1"/>
    <col min="12563" max="12564" width="9.7109375" style="157" bestFit="1" customWidth="1"/>
    <col min="12565" max="12567" width="9.28515625" style="157" bestFit="1" customWidth="1"/>
    <col min="12568" max="12568" width="13.140625" style="157" bestFit="1" customWidth="1"/>
    <col min="12569" max="12569" width="11" style="157" bestFit="1" customWidth="1"/>
    <col min="12570" max="12570" width="11.42578125" style="157"/>
    <col min="12571" max="12571" width="16.5703125" style="157" bestFit="1" customWidth="1"/>
    <col min="12572" max="12575" width="11.42578125" style="157"/>
    <col min="12576" max="12576" width="16.42578125" style="157" bestFit="1" customWidth="1"/>
    <col min="12577" max="12791" width="11.42578125" style="157"/>
    <col min="12792" max="12792" width="19.140625" style="157" customWidth="1"/>
    <col min="12793" max="12797" width="13" style="157" bestFit="1" customWidth="1"/>
    <col min="12798" max="12798" width="10.42578125" style="157" customWidth="1"/>
    <col min="12799" max="12799" width="13" style="157" bestFit="1" customWidth="1"/>
    <col min="12800" max="12800" width="11" style="157" customWidth="1"/>
    <col min="12801" max="12801" width="13" style="157" bestFit="1" customWidth="1"/>
    <col min="12802" max="12802" width="11.140625" style="157" customWidth="1"/>
    <col min="12803" max="12803" width="13" style="157" bestFit="1" customWidth="1"/>
    <col min="12804" max="12804" width="11.42578125" style="157" customWidth="1"/>
    <col min="12805" max="12805" width="13" style="157" bestFit="1" customWidth="1"/>
    <col min="12806" max="12806" width="11" style="157" customWidth="1"/>
    <col min="12807" max="12807" width="12.42578125" style="157" customWidth="1"/>
    <col min="12808" max="12808" width="13" style="157" bestFit="1" customWidth="1"/>
    <col min="12809" max="12809" width="16.42578125" style="157" customWidth="1"/>
    <col min="12810" max="12810" width="13" style="157" customWidth="1"/>
    <col min="12811" max="12811" width="20.140625" style="157" customWidth="1"/>
    <col min="12812" max="12812" width="11.5703125" style="157" customWidth="1"/>
    <col min="12813" max="12813" width="11.28515625" style="157" customWidth="1"/>
    <col min="12814" max="12815" width="9.42578125" style="157" customWidth="1"/>
    <col min="12816" max="12816" width="18.85546875" style="157" bestFit="1" customWidth="1"/>
    <col min="12817" max="12818" width="10" style="157" bestFit="1" customWidth="1"/>
    <col min="12819" max="12820" width="9.7109375" style="157" bestFit="1" customWidth="1"/>
    <col min="12821" max="12823" width="9.28515625" style="157" bestFit="1" customWidth="1"/>
    <col min="12824" max="12824" width="13.140625" style="157" bestFit="1" customWidth="1"/>
    <col min="12825" max="12825" width="11" style="157" bestFit="1" customWidth="1"/>
    <col min="12826" max="12826" width="11.42578125" style="157"/>
    <col min="12827" max="12827" width="16.5703125" style="157" bestFit="1" customWidth="1"/>
    <col min="12828" max="12831" width="11.42578125" style="157"/>
    <col min="12832" max="12832" width="16.42578125" style="157" bestFit="1" customWidth="1"/>
    <col min="12833" max="13047" width="11.42578125" style="157"/>
    <col min="13048" max="13048" width="19.140625" style="157" customWidth="1"/>
    <col min="13049" max="13053" width="13" style="157" bestFit="1" customWidth="1"/>
    <col min="13054" max="13054" width="10.42578125" style="157" customWidth="1"/>
    <col min="13055" max="13055" width="13" style="157" bestFit="1" customWidth="1"/>
    <col min="13056" max="13056" width="11" style="157" customWidth="1"/>
    <col min="13057" max="13057" width="13" style="157" bestFit="1" customWidth="1"/>
    <col min="13058" max="13058" width="11.140625" style="157" customWidth="1"/>
    <col min="13059" max="13059" width="13" style="157" bestFit="1" customWidth="1"/>
    <col min="13060" max="13060" width="11.42578125" style="157" customWidth="1"/>
    <col min="13061" max="13061" width="13" style="157" bestFit="1" customWidth="1"/>
    <col min="13062" max="13062" width="11" style="157" customWidth="1"/>
    <col min="13063" max="13063" width="12.42578125" style="157" customWidth="1"/>
    <col min="13064" max="13064" width="13" style="157" bestFit="1" customWidth="1"/>
    <col min="13065" max="13065" width="16.42578125" style="157" customWidth="1"/>
    <col min="13066" max="13066" width="13" style="157" customWidth="1"/>
    <col min="13067" max="13067" width="20.140625" style="157" customWidth="1"/>
    <col min="13068" max="13068" width="11.5703125" style="157" customWidth="1"/>
    <col min="13069" max="13069" width="11.28515625" style="157" customWidth="1"/>
    <col min="13070" max="13071" width="9.42578125" style="157" customWidth="1"/>
    <col min="13072" max="13072" width="18.85546875" style="157" bestFit="1" customWidth="1"/>
    <col min="13073" max="13074" width="10" style="157" bestFit="1" customWidth="1"/>
    <col min="13075" max="13076" width="9.7109375" style="157" bestFit="1" customWidth="1"/>
    <col min="13077" max="13079" width="9.28515625" style="157" bestFit="1" customWidth="1"/>
    <col min="13080" max="13080" width="13.140625" style="157" bestFit="1" customWidth="1"/>
    <col min="13081" max="13081" width="11" style="157" bestFit="1" customWidth="1"/>
    <col min="13082" max="13082" width="11.42578125" style="157"/>
    <col min="13083" max="13083" width="16.5703125" style="157" bestFit="1" customWidth="1"/>
    <col min="13084" max="13087" width="11.42578125" style="157"/>
    <col min="13088" max="13088" width="16.42578125" style="157" bestFit="1" customWidth="1"/>
    <col min="13089" max="13303" width="11.42578125" style="157"/>
    <col min="13304" max="13304" width="19.140625" style="157" customWidth="1"/>
    <col min="13305" max="13309" width="13" style="157" bestFit="1" customWidth="1"/>
    <col min="13310" max="13310" width="10.42578125" style="157" customWidth="1"/>
    <col min="13311" max="13311" width="13" style="157" bestFit="1" customWidth="1"/>
    <col min="13312" max="13312" width="11" style="157" customWidth="1"/>
    <col min="13313" max="13313" width="13" style="157" bestFit="1" customWidth="1"/>
    <col min="13314" max="13314" width="11.140625" style="157" customWidth="1"/>
    <col min="13315" max="13315" width="13" style="157" bestFit="1" customWidth="1"/>
    <col min="13316" max="13316" width="11.42578125" style="157" customWidth="1"/>
    <col min="13317" max="13317" width="13" style="157" bestFit="1" customWidth="1"/>
    <col min="13318" max="13318" width="11" style="157" customWidth="1"/>
    <col min="13319" max="13319" width="12.42578125" style="157" customWidth="1"/>
    <col min="13320" max="13320" width="13" style="157" bestFit="1" customWidth="1"/>
    <col min="13321" max="13321" width="16.42578125" style="157" customWidth="1"/>
    <col min="13322" max="13322" width="13" style="157" customWidth="1"/>
    <col min="13323" max="13323" width="20.140625" style="157" customWidth="1"/>
    <col min="13324" max="13324" width="11.5703125" style="157" customWidth="1"/>
    <col min="13325" max="13325" width="11.28515625" style="157" customWidth="1"/>
    <col min="13326" max="13327" width="9.42578125" style="157" customWidth="1"/>
    <col min="13328" max="13328" width="18.85546875" style="157" bestFit="1" customWidth="1"/>
    <col min="13329" max="13330" width="10" style="157" bestFit="1" customWidth="1"/>
    <col min="13331" max="13332" width="9.7109375" style="157" bestFit="1" customWidth="1"/>
    <col min="13333" max="13335" width="9.28515625" style="157" bestFit="1" customWidth="1"/>
    <col min="13336" max="13336" width="13.140625" style="157" bestFit="1" customWidth="1"/>
    <col min="13337" max="13337" width="11" style="157" bestFit="1" customWidth="1"/>
    <col min="13338" max="13338" width="11.42578125" style="157"/>
    <col min="13339" max="13339" width="16.5703125" style="157" bestFit="1" customWidth="1"/>
    <col min="13340" max="13343" width="11.42578125" style="157"/>
    <col min="13344" max="13344" width="16.42578125" style="157" bestFit="1" customWidth="1"/>
    <col min="13345" max="13559" width="11.42578125" style="157"/>
    <col min="13560" max="13560" width="19.140625" style="157" customWidth="1"/>
    <col min="13561" max="13565" width="13" style="157" bestFit="1" customWidth="1"/>
    <col min="13566" max="13566" width="10.42578125" style="157" customWidth="1"/>
    <col min="13567" max="13567" width="13" style="157" bestFit="1" customWidth="1"/>
    <col min="13568" max="13568" width="11" style="157" customWidth="1"/>
    <col min="13569" max="13569" width="13" style="157" bestFit="1" customWidth="1"/>
    <col min="13570" max="13570" width="11.140625" style="157" customWidth="1"/>
    <col min="13571" max="13571" width="13" style="157" bestFit="1" customWidth="1"/>
    <col min="13572" max="13572" width="11.42578125" style="157" customWidth="1"/>
    <col min="13573" max="13573" width="13" style="157" bestFit="1" customWidth="1"/>
    <col min="13574" max="13574" width="11" style="157" customWidth="1"/>
    <col min="13575" max="13575" width="12.42578125" style="157" customWidth="1"/>
    <col min="13576" max="13576" width="13" style="157" bestFit="1" customWidth="1"/>
    <col min="13577" max="13577" width="16.42578125" style="157" customWidth="1"/>
    <col min="13578" max="13578" width="13" style="157" customWidth="1"/>
    <col min="13579" max="13579" width="20.140625" style="157" customWidth="1"/>
    <col min="13580" max="13580" width="11.5703125" style="157" customWidth="1"/>
    <col min="13581" max="13581" width="11.28515625" style="157" customWidth="1"/>
    <col min="13582" max="13583" width="9.42578125" style="157" customWidth="1"/>
    <col min="13584" max="13584" width="18.85546875" style="157" bestFit="1" customWidth="1"/>
    <col min="13585" max="13586" width="10" style="157" bestFit="1" customWidth="1"/>
    <col min="13587" max="13588" width="9.7109375" style="157" bestFit="1" customWidth="1"/>
    <col min="13589" max="13591" width="9.28515625" style="157" bestFit="1" customWidth="1"/>
    <col min="13592" max="13592" width="13.140625" style="157" bestFit="1" customWidth="1"/>
    <col min="13593" max="13593" width="11" style="157" bestFit="1" customWidth="1"/>
    <col min="13594" max="13594" width="11.42578125" style="157"/>
    <col min="13595" max="13595" width="16.5703125" style="157" bestFit="1" customWidth="1"/>
    <col min="13596" max="13599" width="11.42578125" style="157"/>
    <col min="13600" max="13600" width="16.42578125" style="157" bestFit="1" customWidth="1"/>
    <col min="13601" max="13815" width="11.42578125" style="157"/>
    <col min="13816" max="13816" width="19.140625" style="157" customWidth="1"/>
    <col min="13817" max="13821" width="13" style="157" bestFit="1" customWidth="1"/>
    <col min="13822" max="13822" width="10.42578125" style="157" customWidth="1"/>
    <col min="13823" max="13823" width="13" style="157" bestFit="1" customWidth="1"/>
    <col min="13824" max="13824" width="11" style="157" customWidth="1"/>
    <col min="13825" max="13825" width="13" style="157" bestFit="1" customWidth="1"/>
    <col min="13826" max="13826" width="11.140625" style="157" customWidth="1"/>
    <col min="13827" max="13827" width="13" style="157" bestFit="1" customWidth="1"/>
    <col min="13828" max="13828" width="11.42578125" style="157" customWidth="1"/>
    <col min="13829" max="13829" width="13" style="157" bestFit="1" customWidth="1"/>
    <col min="13830" max="13830" width="11" style="157" customWidth="1"/>
    <col min="13831" max="13831" width="12.42578125" style="157" customWidth="1"/>
    <col min="13832" max="13832" width="13" style="157" bestFit="1" customWidth="1"/>
    <col min="13833" max="13833" width="16.42578125" style="157" customWidth="1"/>
    <col min="13834" max="13834" width="13" style="157" customWidth="1"/>
    <col min="13835" max="13835" width="20.140625" style="157" customWidth="1"/>
    <col min="13836" max="13836" width="11.5703125" style="157" customWidth="1"/>
    <col min="13837" max="13837" width="11.28515625" style="157" customWidth="1"/>
    <col min="13838" max="13839" width="9.42578125" style="157" customWidth="1"/>
    <col min="13840" max="13840" width="18.85546875" style="157" bestFit="1" customWidth="1"/>
    <col min="13841" max="13842" width="10" style="157" bestFit="1" customWidth="1"/>
    <col min="13843" max="13844" width="9.7109375" style="157" bestFit="1" customWidth="1"/>
    <col min="13845" max="13847" width="9.28515625" style="157" bestFit="1" customWidth="1"/>
    <col min="13848" max="13848" width="13.140625" style="157" bestFit="1" customWidth="1"/>
    <col min="13849" max="13849" width="11" style="157" bestFit="1" customWidth="1"/>
    <col min="13850" max="13850" width="11.42578125" style="157"/>
    <col min="13851" max="13851" width="16.5703125" style="157" bestFit="1" customWidth="1"/>
    <col min="13852" max="13855" width="11.42578125" style="157"/>
    <col min="13856" max="13856" width="16.42578125" style="157" bestFit="1" customWidth="1"/>
    <col min="13857" max="14071" width="11.42578125" style="157"/>
    <col min="14072" max="14072" width="19.140625" style="157" customWidth="1"/>
    <col min="14073" max="14077" width="13" style="157" bestFit="1" customWidth="1"/>
    <col min="14078" max="14078" width="10.42578125" style="157" customWidth="1"/>
    <col min="14079" max="14079" width="13" style="157" bestFit="1" customWidth="1"/>
    <col min="14080" max="14080" width="11" style="157" customWidth="1"/>
    <col min="14081" max="14081" width="13" style="157" bestFit="1" customWidth="1"/>
    <col min="14082" max="14082" width="11.140625" style="157" customWidth="1"/>
    <col min="14083" max="14083" width="13" style="157" bestFit="1" customWidth="1"/>
    <col min="14084" max="14084" width="11.42578125" style="157" customWidth="1"/>
    <col min="14085" max="14085" width="13" style="157" bestFit="1" customWidth="1"/>
    <col min="14086" max="14086" width="11" style="157" customWidth="1"/>
    <col min="14087" max="14087" width="12.42578125" style="157" customWidth="1"/>
    <col min="14088" max="14088" width="13" style="157" bestFit="1" customWidth="1"/>
    <col min="14089" max="14089" width="16.42578125" style="157" customWidth="1"/>
    <col min="14090" max="14090" width="13" style="157" customWidth="1"/>
    <col min="14091" max="14091" width="20.140625" style="157" customWidth="1"/>
    <col min="14092" max="14092" width="11.5703125" style="157" customWidth="1"/>
    <col min="14093" max="14093" width="11.28515625" style="157" customWidth="1"/>
    <col min="14094" max="14095" width="9.42578125" style="157" customWidth="1"/>
    <col min="14096" max="14096" width="18.85546875" style="157" bestFit="1" customWidth="1"/>
    <col min="14097" max="14098" width="10" style="157" bestFit="1" customWidth="1"/>
    <col min="14099" max="14100" width="9.7109375" style="157" bestFit="1" customWidth="1"/>
    <col min="14101" max="14103" width="9.28515625" style="157" bestFit="1" customWidth="1"/>
    <col min="14104" max="14104" width="13.140625" style="157" bestFit="1" customWidth="1"/>
    <col min="14105" max="14105" width="11" style="157" bestFit="1" customWidth="1"/>
    <col min="14106" max="14106" width="11.42578125" style="157"/>
    <col min="14107" max="14107" width="16.5703125" style="157" bestFit="1" customWidth="1"/>
    <col min="14108" max="14111" width="11.42578125" style="157"/>
    <col min="14112" max="14112" width="16.42578125" style="157" bestFit="1" customWidth="1"/>
    <col min="14113" max="14327" width="11.42578125" style="157"/>
    <col min="14328" max="14328" width="19.140625" style="157" customWidth="1"/>
    <col min="14329" max="14333" width="13" style="157" bestFit="1" customWidth="1"/>
    <col min="14334" max="14334" width="10.42578125" style="157" customWidth="1"/>
    <col min="14335" max="14335" width="13" style="157" bestFit="1" customWidth="1"/>
    <col min="14336" max="14336" width="11" style="157" customWidth="1"/>
    <col min="14337" max="14337" width="13" style="157" bestFit="1" customWidth="1"/>
    <col min="14338" max="14338" width="11.140625" style="157" customWidth="1"/>
    <col min="14339" max="14339" width="13" style="157" bestFit="1" customWidth="1"/>
    <col min="14340" max="14340" width="11.42578125" style="157" customWidth="1"/>
    <col min="14341" max="14341" width="13" style="157" bestFit="1" customWidth="1"/>
    <col min="14342" max="14342" width="11" style="157" customWidth="1"/>
    <col min="14343" max="14343" width="12.42578125" style="157" customWidth="1"/>
    <col min="14344" max="14344" width="13" style="157" bestFit="1" customWidth="1"/>
    <col min="14345" max="14345" width="16.42578125" style="157" customWidth="1"/>
    <col min="14346" max="14346" width="13" style="157" customWidth="1"/>
    <col min="14347" max="14347" width="20.140625" style="157" customWidth="1"/>
    <col min="14348" max="14348" width="11.5703125" style="157" customWidth="1"/>
    <col min="14349" max="14349" width="11.28515625" style="157" customWidth="1"/>
    <col min="14350" max="14351" width="9.42578125" style="157" customWidth="1"/>
    <col min="14352" max="14352" width="18.85546875" style="157" bestFit="1" customWidth="1"/>
    <col min="14353" max="14354" width="10" style="157" bestFit="1" customWidth="1"/>
    <col min="14355" max="14356" width="9.7109375" style="157" bestFit="1" customWidth="1"/>
    <col min="14357" max="14359" width="9.28515625" style="157" bestFit="1" customWidth="1"/>
    <col min="14360" max="14360" width="13.140625" style="157" bestFit="1" customWidth="1"/>
    <col min="14361" max="14361" width="11" style="157" bestFit="1" customWidth="1"/>
    <col min="14362" max="14362" width="11.42578125" style="157"/>
    <col min="14363" max="14363" width="16.5703125" style="157" bestFit="1" customWidth="1"/>
    <col min="14364" max="14367" width="11.42578125" style="157"/>
    <col min="14368" max="14368" width="16.42578125" style="157" bestFit="1" customWidth="1"/>
    <col min="14369" max="14583" width="11.42578125" style="157"/>
    <col min="14584" max="14584" width="19.140625" style="157" customWidth="1"/>
    <col min="14585" max="14589" width="13" style="157" bestFit="1" customWidth="1"/>
    <col min="14590" max="14590" width="10.42578125" style="157" customWidth="1"/>
    <col min="14591" max="14591" width="13" style="157" bestFit="1" customWidth="1"/>
    <col min="14592" max="14592" width="11" style="157" customWidth="1"/>
    <col min="14593" max="14593" width="13" style="157" bestFit="1" customWidth="1"/>
    <col min="14594" max="14594" width="11.140625" style="157" customWidth="1"/>
    <col min="14595" max="14595" width="13" style="157" bestFit="1" customWidth="1"/>
    <col min="14596" max="14596" width="11.42578125" style="157" customWidth="1"/>
    <col min="14597" max="14597" width="13" style="157" bestFit="1" customWidth="1"/>
    <col min="14598" max="14598" width="11" style="157" customWidth="1"/>
    <col min="14599" max="14599" width="12.42578125" style="157" customWidth="1"/>
    <col min="14600" max="14600" width="13" style="157" bestFit="1" customWidth="1"/>
    <col min="14601" max="14601" width="16.42578125" style="157" customWidth="1"/>
    <col min="14602" max="14602" width="13" style="157" customWidth="1"/>
    <col min="14603" max="14603" width="20.140625" style="157" customWidth="1"/>
    <col min="14604" max="14604" width="11.5703125" style="157" customWidth="1"/>
    <col min="14605" max="14605" width="11.28515625" style="157" customWidth="1"/>
    <col min="14606" max="14607" width="9.42578125" style="157" customWidth="1"/>
    <col min="14608" max="14608" width="18.85546875" style="157" bestFit="1" customWidth="1"/>
    <col min="14609" max="14610" width="10" style="157" bestFit="1" customWidth="1"/>
    <col min="14611" max="14612" width="9.7109375" style="157" bestFit="1" customWidth="1"/>
    <col min="14613" max="14615" width="9.28515625" style="157" bestFit="1" customWidth="1"/>
    <col min="14616" max="14616" width="13.140625" style="157" bestFit="1" customWidth="1"/>
    <col min="14617" max="14617" width="11" style="157" bestFit="1" customWidth="1"/>
    <col min="14618" max="14618" width="11.42578125" style="157"/>
    <col min="14619" max="14619" width="16.5703125" style="157" bestFit="1" customWidth="1"/>
    <col min="14620" max="14623" width="11.42578125" style="157"/>
    <col min="14624" max="14624" width="16.42578125" style="157" bestFit="1" customWidth="1"/>
    <col min="14625" max="14839" width="11.42578125" style="157"/>
    <col min="14840" max="14840" width="19.140625" style="157" customWidth="1"/>
    <col min="14841" max="14845" width="13" style="157" bestFit="1" customWidth="1"/>
    <col min="14846" max="14846" width="10.42578125" style="157" customWidth="1"/>
    <col min="14847" max="14847" width="13" style="157" bestFit="1" customWidth="1"/>
    <col min="14848" max="14848" width="11" style="157" customWidth="1"/>
    <col min="14849" max="14849" width="13" style="157" bestFit="1" customWidth="1"/>
    <col min="14850" max="14850" width="11.140625" style="157" customWidth="1"/>
    <col min="14851" max="14851" width="13" style="157" bestFit="1" customWidth="1"/>
    <col min="14852" max="14852" width="11.42578125" style="157" customWidth="1"/>
    <col min="14853" max="14853" width="13" style="157" bestFit="1" customWidth="1"/>
    <col min="14854" max="14854" width="11" style="157" customWidth="1"/>
    <col min="14855" max="14855" width="12.42578125" style="157" customWidth="1"/>
    <col min="14856" max="14856" width="13" style="157" bestFit="1" customWidth="1"/>
    <col min="14857" max="14857" width="16.42578125" style="157" customWidth="1"/>
    <col min="14858" max="14858" width="13" style="157" customWidth="1"/>
    <col min="14859" max="14859" width="20.140625" style="157" customWidth="1"/>
    <col min="14860" max="14860" width="11.5703125" style="157" customWidth="1"/>
    <col min="14861" max="14861" width="11.28515625" style="157" customWidth="1"/>
    <col min="14862" max="14863" width="9.42578125" style="157" customWidth="1"/>
    <col min="14864" max="14864" width="18.85546875" style="157" bestFit="1" customWidth="1"/>
    <col min="14865" max="14866" width="10" style="157" bestFit="1" customWidth="1"/>
    <col min="14867" max="14868" width="9.7109375" style="157" bestFit="1" customWidth="1"/>
    <col min="14869" max="14871" width="9.28515625" style="157" bestFit="1" customWidth="1"/>
    <col min="14872" max="14872" width="13.140625" style="157" bestFit="1" customWidth="1"/>
    <col min="14873" max="14873" width="11" style="157" bestFit="1" customWidth="1"/>
    <col min="14874" max="14874" width="11.42578125" style="157"/>
    <col min="14875" max="14875" width="16.5703125" style="157" bestFit="1" customWidth="1"/>
    <col min="14876" max="14879" width="11.42578125" style="157"/>
    <col min="14880" max="14880" width="16.42578125" style="157" bestFit="1" customWidth="1"/>
    <col min="14881" max="15095" width="11.42578125" style="157"/>
    <col min="15096" max="15096" width="19.140625" style="157" customWidth="1"/>
    <col min="15097" max="15101" width="13" style="157" bestFit="1" customWidth="1"/>
    <col min="15102" max="15102" width="10.42578125" style="157" customWidth="1"/>
    <col min="15103" max="15103" width="13" style="157" bestFit="1" customWidth="1"/>
    <col min="15104" max="15104" width="11" style="157" customWidth="1"/>
    <col min="15105" max="15105" width="13" style="157" bestFit="1" customWidth="1"/>
    <col min="15106" max="15106" width="11.140625" style="157" customWidth="1"/>
    <col min="15107" max="15107" width="13" style="157" bestFit="1" customWidth="1"/>
    <col min="15108" max="15108" width="11.42578125" style="157" customWidth="1"/>
    <col min="15109" max="15109" width="13" style="157" bestFit="1" customWidth="1"/>
    <col min="15110" max="15110" width="11" style="157" customWidth="1"/>
    <col min="15111" max="15111" width="12.42578125" style="157" customWidth="1"/>
    <col min="15112" max="15112" width="13" style="157" bestFit="1" customWidth="1"/>
    <col min="15113" max="15113" width="16.42578125" style="157" customWidth="1"/>
    <col min="15114" max="15114" width="13" style="157" customWidth="1"/>
    <col min="15115" max="15115" width="20.140625" style="157" customWidth="1"/>
    <col min="15116" max="15116" width="11.5703125" style="157" customWidth="1"/>
    <col min="15117" max="15117" width="11.28515625" style="157" customWidth="1"/>
    <col min="15118" max="15119" width="9.42578125" style="157" customWidth="1"/>
    <col min="15120" max="15120" width="18.85546875" style="157" bestFit="1" customWidth="1"/>
    <col min="15121" max="15122" width="10" style="157" bestFit="1" customWidth="1"/>
    <col min="15123" max="15124" width="9.7109375" style="157" bestFit="1" customWidth="1"/>
    <col min="15125" max="15127" width="9.28515625" style="157" bestFit="1" customWidth="1"/>
    <col min="15128" max="15128" width="13.140625" style="157" bestFit="1" customWidth="1"/>
    <col min="15129" max="15129" width="11" style="157" bestFit="1" customWidth="1"/>
    <col min="15130" max="15130" width="11.42578125" style="157"/>
    <col min="15131" max="15131" width="16.5703125" style="157" bestFit="1" customWidth="1"/>
    <col min="15132" max="15135" width="11.42578125" style="157"/>
    <col min="15136" max="15136" width="16.42578125" style="157" bestFit="1" customWidth="1"/>
    <col min="15137" max="15351" width="11.42578125" style="157"/>
    <col min="15352" max="15352" width="19.140625" style="157" customWidth="1"/>
    <col min="15353" max="15357" width="13" style="157" bestFit="1" customWidth="1"/>
    <col min="15358" max="15358" width="10.42578125" style="157" customWidth="1"/>
    <col min="15359" max="15359" width="13" style="157" bestFit="1" customWidth="1"/>
    <col min="15360" max="15360" width="11" style="157" customWidth="1"/>
    <col min="15361" max="15361" width="13" style="157" bestFit="1" customWidth="1"/>
    <col min="15362" max="15362" width="11.140625" style="157" customWidth="1"/>
    <col min="15363" max="15363" width="13" style="157" bestFit="1" customWidth="1"/>
    <col min="15364" max="15364" width="11.42578125" style="157" customWidth="1"/>
    <col min="15365" max="15365" width="13" style="157" bestFit="1" customWidth="1"/>
    <col min="15366" max="15366" width="11" style="157" customWidth="1"/>
    <col min="15367" max="15367" width="12.42578125" style="157" customWidth="1"/>
    <col min="15368" max="15368" width="13" style="157" bestFit="1" customWidth="1"/>
    <col min="15369" max="15369" width="16.42578125" style="157" customWidth="1"/>
    <col min="15370" max="15370" width="13" style="157" customWidth="1"/>
    <col min="15371" max="15371" width="20.140625" style="157" customWidth="1"/>
    <col min="15372" max="15372" width="11.5703125" style="157" customWidth="1"/>
    <col min="15373" max="15373" width="11.28515625" style="157" customWidth="1"/>
    <col min="15374" max="15375" width="9.42578125" style="157" customWidth="1"/>
    <col min="15376" max="15376" width="18.85546875" style="157" bestFit="1" customWidth="1"/>
    <col min="15377" max="15378" width="10" style="157" bestFit="1" customWidth="1"/>
    <col min="15379" max="15380" width="9.7109375" style="157" bestFit="1" customWidth="1"/>
    <col min="15381" max="15383" width="9.28515625" style="157" bestFit="1" customWidth="1"/>
    <col min="15384" max="15384" width="13.140625" style="157" bestFit="1" customWidth="1"/>
    <col min="15385" max="15385" width="11" style="157" bestFit="1" customWidth="1"/>
    <col min="15386" max="15386" width="11.42578125" style="157"/>
    <col min="15387" max="15387" width="16.5703125" style="157" bestFit="1" customWidth="1"/>
    <col min="15388" max="15391" width="11.42578125" style="157"/>
    <col min="15392" max="15392" width="16.42578125" style="157" bestFit="1" customWidth="1"/>
    <col min="15393" max="15607" width="11.42578125" style="157"/>
    <col min="15608" max="15608" width="19.140625" style="157" customWidth="1"/>
    <col min="15609" max="15613" width="13" style="157" bestFit="1" customWidth="1"/>
    <col min="15614" max="15614" width="10.42578125" style="157" customWidth="1"/>
    <col min="15615" max="15615" width="13" style="157" bestFit="1" customWidth="1"/>
    <col min="15616" max="15616" width="11" style="157" customWidth="1"/>
    <col min="15617" max="15617" width="13" style="157" bestFit="1" customWidth="1"/>
    <col min="15618" max="15618" width="11.140625" style="157" customWidth="1"/>
    <col min="15619" max="15619" width="13" style="157" bestFit="1" customWidth="1"/>
    <col min="15620" max="15620" width="11.42578125" style="157" customWidth="1"/>
    <col min="15621" max="15621" width="13" style="157" bestFit="1" customWidth="1"/>
    <col min="15622" max="15622" width="11" style="157" customWidth="1"/>
    <col min="15623" max="15623" width="12.42578125" style="157" customWidth="1"/>
    <col min="15624" max="15624" width="13" style="157" bestFit="1" customWidth="1"/>
    <col min="15625" max="15625" width="16.42578125" style="157" customWidth="1"/>
    <col min="15626" max="15626" width="13" style="157" customWidth="1"/>
    <col min="15627" max="15627" width="20.140625" style="157" customWidth="1"/>
    <col min="15628" max="15628" width="11.5703125" style="157" customWidth="1"/>
    <col min="15629" max="15629" width="11.28515625" style="157" customWidth="1"/>
    <col min="15630" max="15631" width="9.42578125" style="157" customWidth="1"/>
    <col min="15632" max="15632" width="18.85546875" style="157" bestFit="1" customWidth="1"/>
    <col min="15633" max="15634" width="10" style="157" bestFit="1" customWidth="1"/>
    <col min="15635" max="15636" width="9.7109375" style="157" bestFit="1" customWidth="1"/>
    <col min="15637" max="15639" width="9.28515625" style="157" bestFit="1" customWidth="1"/>
    <col min="15640" max="15640" width="13.140625" style="157" bestFit="1" customWidth="1"/>
    <col min="15641" max="15641" width="11" style="157" bestFit="1" customWidth="1"/>
    <col min="15642" max="15642" width="11.42578125" style="157"/>
    <col min="15643" max="15643" width="16.5703125" style="157" bestFit="1" customWidth="1"/>
    <col min="15644" max="15647" width="11.42578125" style="157"/>
    <col min="15648" max="15648" width="16.42578125" style="157" bestFit="1" customWidth="1"/>
    <col min="15649" max="15863" width="11.42578125" style="157"/>
    <col min="15864" max="15864" width="19.140625" style="157" customWidth="1"/>
    <col min="15865" max="15869" width="13" style="157" bestFit="1" customWidth="1"/>
    <col min="15870" max="15870" width="10.42578125" style="157" customWidth="1"/>
    <col min="15871" max="15871" width="13" style="157" bestFit="1" customWidth="1"/>
    <col min="15872" max="15872" width="11" style="157" customWidth="1"/>
    <col min="15873" max="15873" width="13" style="157" bestFit="1" customWidth="1"/>
    <col min="15874" max="15874" width="11.140625" style="157" customWidth="1"/>
    <col min="15875" max="15875" width="13" style="157" bestFit="1" customWidth="1"/>
    <col min="15876" max="15876" width="11.42578125" style="157" customWidth="1"/>
    <col min="15877" max="15877" width="13" style="157" bestFit="1" customWidth="1"/>
    <col min="15878" max="15878" width="11" style="157" customWidth="1"/>
    <col min="15879" max="15879" width="12.42578125" style="157" customWidth="1"/>
    <col min="15880" max="15880" width="13" style="157" bestFit="1" customWidth="1"/>
    <col min="15881" max="15881" width="16.42578125" style="157" customWidth="1"/>
    <col min="15882" max="15882" width="13" style="157" customWidth="1"/>
    <col min="15883" max="15883" width="20.140625" style="157" customWidth="1"/>
    <col min="15884" max="15884" width="11.5703125" style="157" customWidth="1"/>
    <col min="15885" max="15885" width="11.28515625" style="157" customWidth="1"/>
    <col min="15886" max="15887" width="9.42578125" style="157" customWidth="1"/>
    <col min="15888" max="15888" width="18.85546875" style="157" bestFit="1" customWidth="1"/>
    <col min="15889" max="15890" width="10" style="157" bestFit="1" customWidth="1"/>
    <col min="15891" max="15892" width="9.7109375" style="157" bestFit="1" customWidth="1"/>
    <col min="15893" max="15895" width="9.28515625" style="157" bestFit="1" customWidth="1"/>
    <col min="15896" max="15896" width="13.140625" style="157" bestFit="1" customWidth="1"/>
    <col min="15897" max="15897" width="11" style="157" bestFit="1" customWidth="1"/>
    <col min="15898" max="15898" width="11.42578125" style="157"/>
    <col min="15899" max="15899" width="16.5703125" style="157" bestFit="1" customWidth="1"/>
    <col min="15900" max="15903" width="11.42578125" style="157"/>
    <col min="15904" max="15904" width="16.42578125" style="157" bestFit="1" customWidth="1"/>
    <col min="15905" max="16119" width="11.42578125" style="157"/>
    <col min="16120" max="16120" width="19.140625" style="157" customWidth="1"/>
    <col min="16121" max="16125" width="13" style="157" bestFit="1" customWidth="1"/>
    <col min="16126" max="16126" width="10.42578125" style="157" customWidth="1"/>
    <col min="16127" max="16127" width="13" style="157" bestFit="1" customWidth="1"/>
    <col min="16128" max="16128" width="11" style="157" customWidth="1"/>
    <col min="16129" max="16129" width="13" style="157" bestFit="1" customWidth="1"/>
    <col min="16130" max="16130" width="11.140625" style="157" customWidth="1"/>
    <col min="16131" max="16131" width="13" style="157" bestFit="1" customWidth="1"/>
    <col min="16132" max="16132" width="11.42578125" style="157" customWidth="1"/>
    <col min="16133" max="16133" width="13" style="157" bestFit="1" customWidth="1"/>
    <col min="16134" max="16134" width="11" style="157" customWidth="1"/>
    <col min="16135" max="16135" width="12.42578125" style="157" customWidth="1"/>
    <col min="16136" max="16136" width="13" style="157" bestFit="1" customWidth="1"/>
    <col min="16137" max="16137" width="16.42578125" style="157" customWidth="1"/>
    <col min="16138" max="16138" width="13" style="157" customWidth="1"/>
    <col min="16139" max="16139" width="20.140625" style="157" customWidth="1"/>
    <col min="16140" max="16140" width="11.5703125" style="157" customWidth="1"/>
    <col min="16141" max="16141" width="11.28515625" style="157" customWidth="1"/>
    <col min="16142" max="16143" width="9.42578125" style="157" customWidth="1"/>
    <col min="16144" max="16144" width="18.85546875" style="157" bestFit="1" customWidth="1"/>
    <col min="16145" max="16146" width="10" style="157" bestFit="1" customWidth="1"/>
    <col min="16147" max="16148" width="9.7109375" style="157" bestFit="1" customWidth="1"/>
    <col min="16149" max="16151" width="9.28515625" style="157" bestFit="1" customWidth="1"/>
    <col min="16152" max="16152" width="13.140625" style="157" bestFit="1" customWidth="1"/>
    <col min="16153" max="16153" width="11" style="157" bestFit="1" customWidth="1"/>
    <col min="16154" max="16154" width="11.42578125" style="157"/>
    <col min="16155" max="16155" width="16.5703125" style="157" bestFit="1" customWidth="1"/>
    <col min="16156" max="16159" width="11.42578125" style="157"/>
    <col min="16160" max="16160" width="16.42578125" style="157" bestFit="1" customWidth="1"/>
    <col min="16161" max="16384" width="11.42578125" style="157"/>
  </cols>
  <sheetData>
    <row r="1" spans="1:34" ht="18.75" customHeight="1">
      <c r="A1" s="179"/>
      <c r="B1" s="159"/>
      <c r="C1" s="159"/>
      <c r="D1" s="159"/>
      <c r="E1" s="159"/>
      <c r="F1" s="159"/>
      <c r="G1" s="159"/>
      <c r="H1" s="159"/>
      <c r="I1" s="159"/>
      <c r="J1" s="159"/>
    </row>
    <row r="2" spans="1:34" ht="18.75" customHeight="1">
      <c r="A2" s="179"/>
      <c r="B2" s="180"/>
      <c r="C2" s="180"/>
      <c r="D2" s="180"/>
      <c r="E2" s="180"/>
      <c r="F2" s="180"/>
      <c r="G2" s="180"/>
      <c r="H2" s="180"/>
      <c r="I2" s="180"/>
      <c r="J2" s="180"/>
      <c r="K2" s="181"/>
      <c r="L2" s="181"/>
      <c r="M2" s="181"/>
      <c r="N2" s="181"/>
      <c r="O2" s="181"/>
      <c r="P2" s="181"/>
      <c r="Q2" s="181"/>
      <c r="R2" s="181"/>
      <c r="S2" s="181"/>
      <c r="T2" s="181"/>
      <c r="U2" s="181"/>
      <c r="V2" s="181"/>
    </row>
    <row r="3" spans="1:34" ht="18.75" customHeight="1">
      <c r="A3" s="179"/>
      <c r="B3" s="180"/>
      <c r="C3" s="180"/>
      <c r="D3" s="180"/>
      <c r="E3" s="180"/>
      <c r="F3" s="180"/>
      <c r="G3" s="180"/>
      <c r="H3" s="180"/>
      <c r="I3" s="180"/>
      <c r="J3" s="180"/>
      <c r="K3" s="181"/>
      <c r="L3" s="181"/>
      <c r="M3" s="181"/>
      <c r="N3" s="181"/>
      <c r="O3" s="181"/>
      <c r="P3" s="181"/>
      <c r="Q3" s="181"/>
      <c r="R3" s="181"/>
      <c r="S3" s="181"/>
      <c r="T3" s="181"/>
      <c r="U3" s="181"/>
      <c r="V3" s="181"/>
    </row>
    <row r="4" spans="1:34" ht="18.75" customHeight="1">
      <c r="A4" s="179"/>
      <c r="B4" s="179"/>
      <c r="C4" s="179"/>
      <c r="D4" s="155"/>
      <c r="E4" s="182"/>
      <c r="F4" s="182"/>
      <c r="G4" s="182"/>
      <c r="H4" s="182"/>
      <c r="I4" s="45"/>
      <c r="J4" s="45"/>
      <c r="K4" s="181"/>
      <c r="L4" s="181"/>
      <c r="M4" s="181"/>
      <c r="N4" s="181"/>
      <c r="O4" s="181"/>
      <c r="P4" s="181"/>
      <c r="Q4" s="181"/>
      <c r="R4" s="181"/>
      <c r="S4" s="181"/>
      <c r="T4" s="181"/>
      <c r="U4" s="181"/>
      <c r="V4" s="181"/>
    </row>
    <row r="5" spans="1:34" ht="18.75" customHeight="1">
      <c r="A5" s="764" t="s">
        <v>384</v>
      </c>
      <c r="B5" s="764"/>
      <c r="C5" s="764"/>
      <c r="D5" s="764"/>
      <c r="E5" s="764"/>
      <c r="F5" s="764"/>
      <c r="G5" s="764"/>
      <c r="H5" s="764"/>
      <c r="I5" s="764"/>
      <c r="J5" s="764"/>
      <c r="K5" s="764"/>
      <c r="L5" s="764"/>
      <c r="M5" s="764"/>
      <c r="N5" s="764"/>
      <c r="O5" s="764"/>
      <c r="P5" s="764"/>
      <c r="Q5" s="764"/>
      <c r="R5" s="764"/>
      <c r="S5" s="764"/>
      <c r="T5" s="764"/>
      <c r="U5" s="183"/>
      <c r="V5" s="183"/>
    </row>
    <row r="6" spans="1:34" ht="18.75" customHeight="1" thickBot="1">
      <c r="A6" s="764" t="s">
        <v>388</v>
      </c>
      <c r="B6" s="764"/>
      <c r="C6" s="764"/>
      <c r="D6" s="764"/>
      <c r="E6" s="764"/>
      <c r="F6" s="764"/>
      <c r="G6" s="764"/>
      <c r="H6" s="764"/>
      <c r="I6" s="764"/>
      <c r="J6" s="764"/>
      <c r="K6" s="764"/>
      <c r="L6" s="764"/>
      <c r="M6" s="764"/>
      <c r="N6" s="764"/>
      <c r="O6" s="764"/>
      <c r="P6" s="764"/>
      <c r="Q6" s="764"/>
      <c r="R6" s="764"/>
      <c r="S6" s="764"/>
      <c r="T6" s="764"/>
      <c r="U6" s="184"/>
      <c r="V6" s="184"/>
      <c r="W6" s="185"/>
      <c r="X6" s="185"/>
    </row>
    <row r="7" spans="1:34" s="188" customFormat="1" ht="18.75" thickBot="1">
      <c r="A7" s="765" t="s">
        <v>308</v>
      </c>
      <c r="B7" s="767" t="s">
        <v>307</v>
      </c>
      <c r="C7" s="767"/>
      <c r="D7" s="767" t="s">
        <v>306</v>
      </c>
      <c r="E7" s="767"/>
      <c r="F7" s="767" t="s">
        <v>305</v>
      </c>
      <c r="G7" s="767"/>
      <c r="H7" s="767" t="s">
        <v>304</v>
      </c>
      <c r="I7" s="767"/>
      <c r="J7" s="767" t="s">
        <v>303</v>
      </c>
      <c r="K7" s="767"/>
      <c r="L7" s="767" t="s">
        <v>302</v>
      </c>
      <c r="M7" s="767"/>
      <c r="N7" s="767" t="s">
        <v>301</v>
      </c>
      <c r="O7" s="767"/>
      <c r="P7" s="760" t="s">
        <v>312</v>
      </c>
      <c r="Q7" s="760"/>
      <c r="R7" s="760" t="s">
        <v>311</v>
      </c>
      <c r="S7" s="760" t="s">
        <v>310</v>
      </c>
      <c r="T7" s="762" t="s">
        <v>10</v>
      </c>
      <c r="U7" s="186"/>
      <c r="V7" s="186"/>
      <c r="W7" s="187"/>
      <c r="X7" s="187"/>
    </row>
    <row r="8" spans="1:34" s="188" customFormat="1" ht="36.75" customHeight="1" thickBot="1">
      <c r="A8" s="766"/>
      <c r="B8" s="487" t="s">
        <v>13</v>
      </c>
      <c r="C8" s="487" t="s">
        <v>14</v>
      </c>
      <c r="D8" s="487" t="s">
        <v>13</v>
      </c>
      <c r="E8" s="487" t="s">
        <v>14</v>
      </c>
      <c r="F8" s="487" t="s">
        <v>13</v>
      </c>
      <c r="G8" s="487" t="s">
        <v>14</v>
      </c>
      <c r="H8" s="487" t="s">
        <v>13</v>
      </c>
      <c r="I8" s="487" t="s">
        <v>14</v>
      </c>
      <c r="J8" s="487" t="s">
        <v>13</v>
      </c>
      <c r="K8" s="487" t="s">
        <v>14</v>
      </c>
      <c r="L8" s="487" t="s">
        <v>13</v>
      </c>
      <c r="M8" s="487" t="s">
        <v>14</v>
      </c>
      <c r="N8" s="487" t="s">
        <v>13</v>
      </c>
      <c r="O8" s="487" t="s">
        <v>14</v>
      </c>
      <c r="P8" s="487" t="s">
        <v>13</v>
      </c>
      <c r="Q8" s="487" t="s">
        <v>14</v>
      </c>
      <c r="R8" s="761"/>
      <c r="S8" s="761"/>
      <c r="T8" s="763"/>
      <c r="U8" s="186"/>
      <c r="V8" s="186"/>
      <c r="W8" s="187"/>
      <c r="X8" s="187"/>
      <c r="Y8" s="501" t="s">
        <v>248</v>
      </c>
      <c r="Z8" s="502" t="s">
        <v>363</v>
      </c>
      <c r="AA8" s="502" t="s">
        <v>364</v>
      </c>
      <c r="AB8" s="502" t="s">
        <v>305</v>
      </c>
      <c r="AC8" s="503" t="s">
        <v>304</v>
      </c>
      <c r="AD8" s="502" t="s">
        <v>303</v>
      </c>
      <c r="AE8" s="502" t="s">
        <v>302</v>
      </c>
      <c r="AF8" s="502" t="s">
        <v>301</v>
      </c>
      <c r="AG8" s="503" t="s">
        <v>312</v>
      </c>
      <c r="AH8" s="504" t="s">
        <v>240</v>
      </c>
    </row>
    <row r="9" spans="1:34" s="188" customFormat="1" ht="22.5" customHeight="1">
      <c r="A9" s="189" t="s">
        <v>299</v>
      </c>
      <c r="B9" s="620">
        <v>7475</v>
      </c>
      <c r="C9" s="620">
        <v>661</v>
      </c>
      <c r="D9" s="620">
        <v>6993</v>
      </c>
      <c r="E9" s="620">
        <v>496</v>
      </c>
      <c r="F9" s="620">
        <v>3414</v>
      </c>
      <c r="G9" s="620">
        <v>114</v>
      </c>
      <c r="H9" s="620">
        <v>2694</v>
      </c>
      <c r="I9" s="620">
        <v>52</v>
      </c>
      <c r="J9" s="620">
        <v>1162</v>
      </c>
      <c r="K9" s="620">
        <v>34</v>
      </c>
      <c r="L9" s="620">
        <v>916</v>
      </c>
      <c r="M9" s="620">
        <v>37</v>
      </c>
      <c r="N9" s="620">
        <v>531</v>
      </c>
      <c r="O9" s="620">
        <v>17</v>
      </c>
      <c r="P9" s="620">
        <v>991</v>
      </c>
      <c r="Q9" s="620">
        <v>42</v>
      </c>
      <c r="R9" s="620">
        <v>24176</v>
      </c>
      <c r="S9" s="620">
        <v>1453</v>
      </c>
      <c r="T9" s="620">
        <v>25629</v>
      </c>
      <c r="U9" s="191"/>
      <c r="V9" s="191"/>
      <c r="W9" s="192"/>
      <c r="X9" s="192"/>
      <c r="Y9" s="492" t="s">
        <v>246</v>
      </c>
      <c r="Z9" s="190">
        <v>8136</v>
      </c>
      <c r="AA9" s="190">
        <v>7489</v>
      </c>
      <c r="AB9" s="190">
        <v>3528</v>
      </c>
      <c r="AC9" s="190">
        <v>2746</v>
      </c>
      <c r="AD9" s="190">
        <v>1196</v>
      </c>
      <c r="AE9" s="190">
        <v>953</v>
      </c>
      <c r="AF9" s="190">
        <v>548</v>
      </c>
      <c r="AG9" s="190">
        <v>1033</v>
      </c>
      <c r="AH9" s="190">
        <v>25629</v>
      </c>
    </row>
    <row r="10" spans="1:34" s="188" customFormat="1" ht="22.5" customHeight="1">
      <c r="A10" s="193" t="s">
        <v>245</v>
      </c>
      <c r="B10" s="621">
        <v>3972</v>
      </c>
      <c r="C10" s="621">
        <v>416</v>
      </c>
      <c r="D10" s="621">
        <v>4356</v>
      </c>
      <c r="E10" s="621">
        <v>327</v>
      </c>
      <c r="F10" s="621">
        <v>1537</v>
      </c>
      <c r="G10" s="621">
        <v>75</v>
      </c>
      <c r="H10" s="621">
        <v>1442</v>
      </c>
      <c r="I10" s="621">
        <v>80</v>
      </c>
      <c r="J10" s="621">
        <v>664</v>
      </c>
      <c r="K10" s="621">
        <v>43</v>
      </c>
      <c r="L10" s="621">
        <v>609</v>
      </c>
      <c r="M10" s="621">
        <v>43</v>
      </c>
      <c r="N10" s="621">
        <v>350</v>
      </c>
      <c r="O10" s="621">
        <v>26</v>
      </c>
      <c r="P10" s="621">
        <v>615</v>
      </c>
      <c r="Q10" s="621">
        <v>34</v>
      </c>
      <c r="R10" s="621">
        <v>13545</v>
      </c>
      <c r="S10" s="621">
        <v>1044</v>
      </c>
      <c r="T10" s="621">
        <v>14589</v>
      </c>
      <c r="U10" s="191"/>
      <c r="V10" s="191"/>
      <c r="W10" s="192"/>
      <c r="X10" s="192"/>
      <c r="Y10" s="493" t="s">
        <v>245</v>
      </c>
      <c r="Z10" s="194">
        <v>4388</v>
      </c>
      <c r="AA10" s="194">
        <v>4683</v>
      </c>
      <c r="AB10" s="194">
        <v>1612</v>
      </c>
      <c r="AC10" s="194">
        <v>1522</v>
      </c>
      <c r="AD10" s="194">
        <v>707</v>
      </c>
      <c r="AE10" s="194">
        <v>652</v>
      </c>
      <c r="AF10" s="194">
        <v>376</v>
      </c>
      <c r="AG10" s="194">
        <v>649</v>
      </c>
      <c r="AH10" s="194">
        <v>14589</v>
      </c>
    </row>
    <row r="11" spans="1:34" s="188" customFormat="1" ht="22.5" customHeight="1">
      <c r="A11" s="193" t="s">
        <v>244</v>
      </c>
      <c r="B11" s="621">
        <v>1765</v>
      </c>
      <c r="C11" s="621">
        <v>74</v>
      </c>
      <c r="D11" s="621">
        <v>1811</v>
      </c>
      <c r="E11" s="621">
        <v>80</v>
      </c>
      <c r="F11" s="621">
        <v>749</v>
      </c>
      <c r="G11" s="621">
        <v>14</v>
      </c>
      <c r="H11" s="621">
        <v>686</v>
      </c>
      <c r="I11" s="621">
        <v>11</v>
      </c>
      <c r="J11" s="621">
        <v>357</v>
      </c>
      <c r="K11" s="621">
        <v>10</v>
      </c>
      <c r="L11" s="621">
        <v>345</v>
      </c>
      <c r="M11" s="621">
        <v>7</v>
      </c>
      <c r="N11" s="621">
        <v>211</v>
      </c>
      <c r="O11" s="621">
        <v>6</v>
      </c>
      <c r="P11" s="621">
        <v>400</v>
      </c>
      <c r="Q11" s="621">
        <v>3</v>
      </c>
      <c r="R11" s="621">
        <v>6324</v>
      </c>
      <c r="S11" s="621">
        <v>205</v>
      </c>
      <c r="T11" s="621">
        <v>6529</v>
      </c>
      <c r="U11" s="191"/>
      <c r="V11" s="191"/>
      <c r="W11" s="192"/>
      <c r="X11" s="192"/>
      <c r="Y11" s="493" t="s">
        <v>244</v>
      </c>
      <c r="Z11" s="194">
        <v>1839</v>
      </c>
      <c r="AA11" s="194">
        <v>1891</v>
      </c>
      <c r="AB11" s="194">
        <v>763</v>
      </c>
      <c r="AC11" s="194">
        <v>697</v>
      </c>
      <c r="AD11" s="194">
        <v>367</v>
      </c>
      <c r="AE11" s="194">
        <v>352</v>
      </c>
      <c r="AF11" s="194">
        <v>217</v>
      </c>
      <c r="AG11" s="194">
        <v>403</v>
      </c>
      <c r="AH11" s="194">
        <v>6529</v>
      </c>
    </row>
    <row r="12" spans="1:34" s="188" customFormat="1" ht="22.5" customHeight="1">
      <c r="A12" s="193" t="s">
        <v>243</v>
      </c>
      <c r="B12" s="621">
        <v>1793</v>
      </c>
      <c r="C12" s="621">
        <v>187</v>
      </c>
      <c r="D12" s="621">
        <v>2098</v>
      </c>
      <c r="E12" s="621">
        <v>139</v>
      </c>
      <c r="F12" s="621">
        <v>888</v>
      </c>
      <c r="G12" s="621">
        <v>42</v>
      </c>
      <c r="H12" s="621">
        <v>889</v>
      </c>
      <c r="I12" s="621">
        <v>39</v>
      </c>
      <c r="J12" s="621">
        <v>458</v>
      </c>
      <c r="K12" s="621">
        <v>22</v>
      </c>
      <c r="L12" s="621">
        <v>381</v>
      </c>
      <c r="M12" s="621">
        <v>23</v>
      </c>
      <c r="N12" s="621">
        <v>295</v>
      </c>
      <c r="O12" s="621">
        <v>13</v>
      </c>
      <c r="P12" s="621">
        <v>563</v>
      </c>
      <c r="Q12" s="621">
        <v>26</v>
      </c>
      <c r="R12" s="621">
        <v>7365</v>
      </c>
      <c r="S12" s="621">
        <v>491</v>
      </c>
      <c r="T12" s="621">
        <v>7856</v>
      </c>
      <c r="U12" s="191"/>
      <c r="V12" s="191"/>
      <c r="W12" s="192"/>
      <c r="X12" s="192"/>
      <c r="Y12" s="493" t="s">
        <v>243</v>
      </c>
      <c r="Z12" s="194">
        <v>1980</v>
      </c>
      <c r="AA12" s="194">
        <v>2237</v>
      </c>
      <c r="AB12" s="194">
        <v>930</v>
      </c>
      <c r="AC12" s="194">
        <v>928</v>
      </c>
      <c r="AD12" s="194">
        <v>480</v>
      </c>
      <c r="AE12" s="194">
        <v>404</v>
      </c>
      <c r="AF12" s="194">
        <v>308</v>
      </c>
      <c r="AG12" s="194">
        <v>589</v>
      </c>
      <c r="AH12" s="194">
        <v>7856</v>
      </c>
    </row>
    <row r="13" spans="1:34" s="188" customFormat="1" ht="22.5" customHeight="1">
      <c r="A13" s="193" t="s">
        <v>242</v>
      </c>
      <c r="B13" s="621">
        <v>3797</v>
      </c>
      <c r="C13" s="621">
        <v>373</v>
      </c>
      <c r="D13" s="621">
        <v>3118</v>
      </c>
      <c r="E13" s="621">
        <v>247</v>
      </c>
      <c r="F13" s="621">
        <v>1287</v>
      </c>
      <c r="G13" s="621">
        <v>69</v>
      </c>
      <c r="H13" s="621">
        <v>888</v>
      </c>
      <c r="I13" s="621">
        <v>68</v>
      </c>
      <c r="J13" s="621">
        <v>223</v>
      </c>
      <c r="K13" s="621">
        <v>29</v>
      </c>
      <c r="L13" s="621">
        <v>183</v>
      </c>
      <c r="M13" s="621">
        <v>27</v>
      </c>
      <c r="N13" s="621">
        <v>102</v>
      </c>
      <c r="O13" s="621">
        <v>22</v>
      </c>
      <c r="P13" s="621">
        <v>197</v>
      </c>
      <c r="Q13" s="621">
        <v>23</v>
      </c>
      <c r="R13" s="621">
        <v>9795</v>
      </c>
      <c r="S13" s="621">
        <v>858</v>
      </c>
      <c r="T13" s="621">
        <v>10653</v>
      </c>
      <c r="U13" s="191"/>
      <c r="V13" s="191"/>
      <c r="W13" s="192"/>
      <c r="X13" s="192"/>
      <c r="Y13" s="493" t="s">
        <v>242</v>
      </c>
      <c r="Z13" s="194">
        <v>4170</v>
      </c>
      <c r="AA13" s="194">
        <v>3365</v>
      </c>
      <c r="AB13" s="194">
        <v>1356</v>
      </c>
      <c r="AC13" s="194">
        <v>956</v>
      </c>
      <c r="AD13" s="194">
        <v>252</v>
      </c>
      <c r="AE13" s="194">
        <v>210</v>
      </c>
      <c r="AF13" s="194">
        <v>124</v>
      </c>
      <c r="AG13" s="194">
        <v>220</v>
      </c>
      <c r="AH13" s="194">
        <v>10653</v>
      </c>
    </row>
    <row r="14" spans="1:34" s="188" customFormat="1" ht="22.5" customHeight="1" thickBot="1">
      <c r="A14" s="195" t="s">
        <v>241</v>
      </c>
      <c r="B14" s="622">
        <v>3131</v>
      </c>
      <c r="C14" s="622">
        <v>332</v>
      </c>
      <c r="D14" s="622">
        <v>2473</v>
      </c>
      <c r="E14" s="622">
        <v>293</v>
      </c>
      <c r="F14" s="622">
        <v>949</v>
      </c>
      <c r="G14" s="622">
        <v>70</v>
      </c>
      <c r="H14" s="622">
        <v>1400</v>
      </c>
      <c r="I14" s="622">
        <v>37</v>
      </c>
      <c r="J14" s="622">
        <v>741</v>
      </c>
      <c r="K14" s="622">
        <v>14</v>
      </c>
      <c r="L14" s="622">
        <v>460</v>
      </c>
      <c r="M14" s="622">
        <v>12</v>
      </c>
      <c r="N14" s="622">
        <v>319</v>
      </c>
      <c r="O14" s="622">
        <v>8</v>
      </c>
      <c r="P14" s="622">
        <v>526</v>
      </c>
      <c r="Q14" s="622">
        <v>7</v>
      </c>
      <c r="R14" s="622">
        <v>9999</v>
      </c>
      <c r="S14" s="622">
        <v>773</v>
      </c>
      <c r="T14" s="622">
        <v>10772</v>
      </c>
      <c r="U14" s="191"/>
      <c r="V14" s="191"/>
      <c r="W14" s="192"/>
      <c r="X14" s="192"/>
      <c r="Y14" s="494" t="s">
        <v>241</v>
      </c>
      <c r="Z14" s="196">
        <v>3463</v>
      </c>
      <c r="AA14" s="196">
        <v>2766</v>
      </c>
      <c r="AB14" s="196">
        <v>1019</v>
      </c>
      <c r="AC14" s="196">
        <v>1437</v>
      </c>
      <c r="AD14" s="196">
        <v>755</v>
      </c>
      <c r="AE14" s="196">
        <v>472</v>
      </c>
      <c r="AF14" s="196">
        <v>327</v>
      </c>
      <c r="AG14" s="196">
        <v>533</v>
      </c>
      <c r="AH14" s="196">
        <v>10772</v>
      </c>
    </row>
    <row r="15" spans="1:34" s="188" customFormat="1" ht="22.5" customHeight="1" thickBot="1">
      <c r="A15" s="488" t="s">
        <v>240</v>
      </c>
      <c r="B15" s="489">
        <v>21933</v>
      </c>
      <c r="C15" s="489">
        <v>2043</v>
      </c>
      <c r="D15" s="489">
        <v>20849</v>
      </c>
      <c r="E15" s="489">
        <v>1582</v>
      </c>
      <c r="F15" s="489">
        <v>8824</v>
      </c>
      <c r="G15" s="489">
        <v>384</v>
      </c>
      <c r="H15" s="489">
        <v>7999</v>
      </c>
      <c r="I15" s="489">
        <v>287</v>
      </c>
      <c r="J15" s="489">
        <v>3605</v>
      </c>
      <c r="K15" s="489">
        <v>152</v>
      </c>
      <c r="L15" s="489">
        <v>2894</v>
      </c>
      <c r="M15" s="489">
        <v>149</v>
      </c>
      <c r="N15" s="489">
        <v>1808</v>
      </c>
      <c r="O15" s="489">
        <v>92</v>
      </c>
      <c r="P15" s="489">
        <v>3292</v>
      </c>
      <c r="Q15" s="489">
        <v>135</v>
      </c>
      <c r="R15" s="489">
        <v>71204</v>
      </c>
      <c r="S15" s="489">
        <v>4824</v>
      </c>
      <c r="T15" s="490">
        <v>76028</v>
      </c>
      <c r="U15" s="197"/>
      <c r="V15" s="491"/>
      <c r="W15" s="491"/>
      <c r="X15" s="198"/>
      <c r="Y15" s="495" t="s">
        <v>240</v>
      </c>
      <c r="Z15" s="496">
        <v>23976</v>
      </c>
      <c r="AA15" s="496">
        <v>22431</v>
      </c>
      <c r="AB15" s="496">
        <v>9208</v>
      </c>
      <c r="AC15" s="496">
        <v>8286</v>
      </c>
      <c r="AD15" s="496">
        <v>3757</v>
      </c>
      <c r="AE15" s="496">
        <v>3043</v>
      </c>
      <c r="AF15" s="496">
        <v>1900</v>
      </c>
      <c r="AG15" s="496">
        <v>3427</v>
      </c>
      <c r="AH15" s="497">
        <v>76028</v>
      </c>
    </row>
    <row r="16" spans="1:34" ht="29.25" customHeight="1" thickBot="1">
      <c r="A16" s="199" t="s">
        <v>298</v>
      </c>
      <c r="B16" s="173"/>
      <c r="C16" s="173"/>
      <c r="D16" s="173"/>
      <c r="E16" s="173"/>
      <c r="F16" s="173"/>
      <c r="G16" s="173"/>
      <c r="H16" s="173"/>
      <c r="I16" s="173"/>
      <c r="J16" s="173"/>
      <c r="K16" s="173"/>
      <c r="L16" s="173"/>
      <c r="M16" s="173"/>
      <c r="N16" s="173"/>
      <c r="O16" s="173"/>
      <c r="P16" s="173"/>
      <c r="Q16" s="173"/>
      <c r="R16" s="173"/>
      <c r="S16" s="173"/>
      <c r="T16" s="173"/>
      <c r="U16" s="200"/>
      <c r="V16" s="200"/>
      <c r="W16" s="185"/>
      <c r="X16" s="185"/>
      <c r="Y16" s="498" t="s">
        <v>261</v>
      </c>
      <c r="Z16" s="499">
        <v>0.3153574998684695</v>
      </c>
      <c r="AA16" s="499">
        <v>0.29503603935392225</v>
      </c>
      <c r="AB16" s="499">
        <v>0.1211132740569264</v>
      </c>
      <c r="AC16" s="499">
        <v>0.10898616299258168</v>
      </c>
      <c r="AD16" s="499">
        <v>4.9416004629873202E-2</v>
      </c>
      <c r="AE16" s="499">
        <v>4.0024727731888254E-2</v>
      </c>
      <c r="AF16" s="499">
        <v>2.4990792865786288E-2</v>
      </c>
      <c r="AG16" s="499">
        <v>4.5075498500552431E-2</v>
      </c>
      <c r="AH16" s="500">
        <v>1</v>
      </c>
    </row>
    <row r="17" spans="1:34">
      <c r="A17" s="203" t="s">
        <v>347</v>
      </c>
      <c r="T17" s="204"/>
      <c r="W17" s="204"/>
      <c r="Y17" s="205" t="s">
        <v>298</v>
      </c>
    </row>
    <row r="18" spans="1:34">
      <c r="R18" s="204"/>
      <c r="S18" s="204"/>
      <c r="T18" s="204"/>
      <c r="V18" s="204"/>
    </row>
    <row r="19" spans="1:34">
      <c r="C19" s="204"/>
      <c r="S19" s="204"/>
      <c r="U19" s="204"/>
      <c r="V19" s="204"/>
      <c r="W19" s="204"/>
    </row>
    <row r="20" spans="1:34" ht="30" customHeight="1">
      <c r="V20" s="204"/>
      <c r="AH20" s="157">
        <v>4</v>
      </c>
    </row>
    <row r="27" spans="1:34">
      <c r="C27" s="208"/>
    </row>
    <row r="36" spans="2:28">
      <c r="B36" s="204"/>
      <c r="C36" s="204"/>
      <c r="D36" s="204"/>
      <c r="E36" s="204"/>
      <c r="F36" s="204"/>
      <c r="G36" s="204"/>
      <c r="H36" s="204"/>
      <c r="I36" s="204"/>
      <c r="J36" s="204"/>
      <c r="K36" s="204"/>
      <c r="L36" s="204"/>
      <c r="M36" s="204"/>
      <c r="N36" s="204"/>
      <c r="O36" s="204"/>
      <c r="P36" s="204"/>
      <c r="Q36" s="204"/>
    </row>
    <row r="37" spans="2:28">
      <c r="B37" s="204"/>
      <c r="C37" s="204"/>
      <c r="D37" s="204"/>
      <c r="E37" s="204"/>
      <c r="F37" s="204"/>
      <c r="G37" s="204"/>
      <c r="H37" s="204"/>
      <c r="I37" s="204"/>
      <c r="J37" s="204"/>
      <c r="K37" s="204"/>
      <c r="L37" s="204"/>
      <c r="M37" s="204"/>
      <c r="N37" s="204"/>
      <c r="O37" s="204"/>
      <c r="P37" s="204"/>
      <c r="Q37" s="204"/>
    </row>
    <row r="38" spans="2:28">
      <c r="B38" s="204"/>
      <c r="C38" s="204"/>
      <c r="D38" s="204"/>
      <c r="E38" s="204"/>
      <c r="F38" s="204"/>
      <c r="G38" s="204"/>
      <c r="H38" s="204"/>
      <c r="I38" s="204"/>
      <c r="J38" s="204"/>
      <c r="K38" s="204"/>
      <c r="L38" s="204"/>
      <c r="M38" s="204"/>
      <c r="N38" s="204"/>
      <c r="O38" s="204"/>
      <c r="P38" s="204"/>
      <c r="Q38" s="204"/>
    </row>
    <row r="39" spans="2:28">
      <c r="B39" s="204"/>
      <c r="C39" s="204"/>
      <c r="D39" s="204"/>
      <c r="E39" s="204"/>
      <c r="F39" s="204"/>
      <c r="G39" s="204"/>
      <c r="H39" s="204"/>
      <c r="I39" s="204"/>
      <c r="J39" s="204"/>
      <c r="K39" s="204"/>
      <c r="L39" s="204"/>
      <c r="M39" s="204"/>
      <c r="N39" s="204"/>
      <c r="O39" s="204"/>
      <c r="P39" s="204"/>
      <c r="Q39" s="204"/>
    </row>
    <row r="40" spans="2:28">
      <c r="B40" s="204"/>
      <c r="C40" s="204"/>
      <c r="D40" s="204"/>
      <c r="E40" s="204"/>
      <c r="F40" s="204"/>
      <c r="G40" s="204"/>
      <c r="H40" s="204"/>
      <c r="I40" s="204"/>
      <c r="J40" s="204"/>
      <c r="K40" s="204"/>
      <c r="L40" s="204"/>
      <c r="M40" s="204"/>
      <c r="N40" s="204"/>
      <c r="O40" s="204"/>
      <c r="P40" s="204"/>
      <c r="Q40" s="204"/>
      <c r="Y40" s="206"/>
      <c r="Z40" s="207"/>
      <c r="AA40" s="207"/>
      <c r="AB40" s="207"/>
    </row>
    <row r="41" spans="2:28">
      <c r="B41" s="204"/>
      <c r="C41" s="204"/>
      <c r="D41" s="204"/>
      <c r="E41" s="204"/>
      <c r="F41" s="204"/>
      <c r="G41" s="204"/>
      <c r="H41" s="204"/>
      <c r="I41" s="204"/>
      <c r="J41" s="204"/>
      <c r="K41" s="204"/>
      <c r="L41" s="204"/>
      <c r="M41" s="204"/>
      <c r="N41" s="204"/>
      <c r="O41" s="204"/>
      <c r="P41" s="204"/>
      <c r="Q41" s="204"/>
    </row>
    <row r="42" spans="2:28" ht="15">
      <c r="B42" s="209"/>
      <c r="C42" s="209"/>
      <c r="D42" s="209"/>
      <c r="E42" s="209"/>
      <c r="F42" s="209"/>
      <c r="G42" s="209"/>
      <c r="H42" s="209"/>
      <c r="I42" s="209"/>
      <c r="J42" s="209"/>
      <c r="K42" s="209"/>
      <c r="L42" s="209"/>
      <c r="M42" s="209"/>
      <c r="N42" s="209"/>
      <c r="O42" s="209"/>
      <c r="P42" s="209"/>
      <c r="Q42" s="209"/>
    </row>
    <row r="43" spans="2:28">
      <c r="B43" s="204"/>
      <c r="C43" s="204"/>
      <c r="D43" s="204"/>
      <c r="E43" s="204"/>
      <c r="F43" s="204"/>
      <c r="G43" s="204"/>
      <c r="H43" s="204"/>
      <c r="I43" s="204"/>
      <c r="J43" s="204"/>
      <c r="K43" s="204"/>
      <c r="L43" s="204"/>
      <c r="M43" s="204"/>
      <c r="N43" s="204"/>
      <c r="O43" s="204"/>
      <c r="P43" s="204"/>
      <c r="Q43" s="204"/>
    </row>
    <row r="44" spans="2:28">
      <c r="B44" s="204"/>
      <c r="C44" s="204"/>
      <c r="D44" s="204"/>
      <c r="E44" s="204"/>
      <c r="F44" s="204"/>
      <c r="G44" s="204"/>
      <c r="H44" s="204"/>
      <c r="I44" s="204"/>
      <c r="J44" s="204"/>
      <c r="K44" s="204"/>
      <c r="L44" s="204"/>
      <c r="M44" s="204"/>
      <c r="N44" s="204"/>
      <c r="O44" s="204"/>
      <c r="P44" s="204"/>
      <c r="Q44" s="204"/>
    </row>
    <row r="45" spans="2:28">
      <c r="B45" s="204"/>
      <c r="C45" s="204"/>
      <c r="D45" s="204"/>
      <c r="E45" s="204"/>
      <c r="F45" s="204"/>
      <c r="G45" s="204"/>
      <c r="H45" s="204"/>
      <c r="I45" s="204"/>
      <c r="J45" s="204"/>
      <c r="K45" s="204"/>
      <c r="L45" s="204"/>
      <c r="M45" s="204"/>
      <c r="N45" s="204"/>
      <c r="O45" s="204"/>
      <c r="P45" s="204"/>
      <c r="Q45" s="204"/>
    </row>
    <row r="46" spans="2:28">
      <c r="B46" s="204"/>
      <c r="C46" s="204"/>
      <c r="D46" s="204"/>
      <c r="E46" s="204"/>
      <c r="F46" s="204"/>
      <c r="G46" s="204"/>
      <c r="H46" s="204"/>
      <c r="I46" s="204"/>
      <c r="J46" s="204"/>
      <c r="K46" s="204"/>
      <c r="L46" s="204"/>
      <c r="M46" s="204"/>
      <c r="N46" s="204"/>
      <c r="O46" s="204"/>
      <c r="P46" s="204"/>
      <c r="Q46" s="204"/>
    </row>
    <row r="47" spans="2:28">
      <c r="B47" s="204"/>
      <c r="C47" s="204"/>
      <c r="D47" s="204"/>
      <c r="E47" s="204"/>
      <c r="F47" s="204"/>
      <c r="G47" s="204"/>
      <c r="H47" s="204"/>
      <c r="I47" s="204"/>
      <c r="J47" s="204"/>
      <c r="K47" s="204"/>
      <c r="L47" s="204"/>
      <c r="M47" s="204"/>
      <c r="N47" s="204"/>
      <c r="O47" s="204"/>
      <c r="P47" s="204"/>
      <c r="Q47" s="204"/>
    </row>
    <row r="48" spans="2:28">
      <c r="B48" s="204"/>
      <c r="C48" s="204"/>
      <c r="D48" s="204"/>
      <c r="E48" s="204"/>
      <c r="F48" s="204"/>
      <c r="G48" s="204"/>
      <c r="H48" s="204"/>
      <c r="I48" s="204"/>
      <c r="J48" s="204"/>
      <c r="K48" s="204"/>
      <c r="L48" s="204"/>
      <c r="M48" s="204"/>
      <c r="N48" s="204"/>
      <c r="O48" s="204"/>
      <c r="P48" s="204"/>
      <c r="Q48" s="204"/>
    </row>
    <row r="49" spans="2:2">
      <c r="B49" s="204"/>
    </row>
  </sheetData>
  <mergeCells count="14">
    <mergeCell ref="P7:Q7"/>
    <mergeCell ref="R7:R8"/>
    <mergeCell ref="S7:S8"/>
    <mergeCell ref="T7:T8"/>
    <mergeCell ref="A5:T5"/>
    <mergeCell ref="A6:T6"/>
    <mergeCell ref="A7:A8"/>
    <mergeCell ref="B7:C7"/>
    <mergeCell ref="D7:E7"/>
    <mergeCell ref="F7:G7"/>
    <mergeCell ref="H7:I7"/>
    <mergeCell ref="J7:K7"/>
    <mergeCell ref="L7:M7"/>
    <mergeCell ref="N7:O7"/>
  </mergeCells>
  <pageMargins left="0.75" right="0.75" top="1" bottom="1" header="0" footer="0"/>
  <pageSetup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R38"/>
  <sheetViews>
    <sheetView showGridLines="0" zoomScale="80" zoomScaleNormal="80" workbookViewId="0">
      <selection activeCell="B16" sqref="B16:L18"/>
    </sheetView>
  </sheetViews>
  <sheetFormatPr baseColWidth="10" defaultRowHeight="12.75"/>
  <cols>
    <col min="1" max="1" width="15.85546875" style="157" customWidth="1"/>
    <col min="2" max="2" width="11.42578125" style="157" customWidth="1"/>
    <col min="3" max="3" width="10.42578125" style="157" customWidth="1"/>
    <col min="4" max="4" width="12.85546875" style="157" customWidth="1"/>
    <col min="5" max="6" width="10.42578125" style="157" customWidth="1"/>
    <col min="7" max="7" width="15.140625" style="157" customWidth="1"/>
    <col min="8" max="8" width="11.42578125" style="157" customWidth="1"/>
    <col min="9" max="9" width="10.85546875" style="157" customWidth="1"/>
    <col min="10" max="10" width="14" style="157" customWidth="1"/>
    <col min="11" max="11" width="13.7109375" style="157" customWidth="1"/>
    <col min="12" max="12" width="20.140625" style="157" customWidth="1"/>
    <col min="13" max="255" width="11.42578125" style="157"/>
    <col min="256" max="256" width="15.85546875" style="157" customWidth="1"/>
    <col min="257" max="257" width="11.42578125" style="157" customWidth="1"/>
    <col min="258" max="258" width="10.42578125" style="157" customWidth="1"/>
    <col min="259" max="259" width="12.85546875" style="157" customWidth="1"/>
    <col min="260" max="261" width="10.42578125" style="157" customWidth="1"/>
    <col min="262" max="262" width="15.140625" style="157" customWidth="1"/>
    <col min="263" max="263" width="11.42578125" style="157" customWidth="1"/>
    <col min="264" max="264" width="10.85546875" style="157" customWidth="1"/>
    <col min="265" max="265" width="14" style="157" customWidth="1"/>
    <col min="266" max="266" width="13.7109375" style="157" customWidth="1"/>
    <col min="267" max="267" width="20.140625" style="157" customWidth="1"/>
    <col min="268" max="511" width="11.42578125" style="157"/>
    <col min="512" max="512" width="15.85546875" style="157" customWidth="1"/>
    <col min="513" max="513" width="11.42578125" style="157" customWidth="1"/>
    <col min="514" max="514" width="10.42578125" style="157" customWidth="1"/>
    <col min="515" max="515" width="12.85546875" style="157" customWidth="1"/>
    <col min="516" max="517" width="10.42578125" style="157" customWidth="1"/>
    <col min="518" max="518" width="15.140625" style="157" customWidth="1"/>
    <col min="519" max="519" width="11.42578125" style="157" customWidth="1"/>
    <col min="520" max="520" width="10.85546875" style="157" customWidth="1"/>
    <col min="521" max="521" width="14" style="157" customWidth="1"/>
    <col min="522" max="522" width="13.7109375" style="157" customWidth="1"/>
    <col min="523" max="523" width="20.140625" style="157" customWidth="1"/>
    <col min="524" max="767" width="11.42578125" style="157"/>
    <col min="768" max="768" width="15.85546875" style="157" customWidth="1"/>
    <col min="769" max="769" width="11.42578125" style="157" customWidth="1"/>
    <col min="770" max="770" width="10.42578125" style="157" customWidth="1"/>
    <col min="771" max="771" width="12.85546875" style="157" customWidth="1"/>
    <col min="772" max="773" width="10.42578125" style="157" customWidth="1"/>
    <col min="774" max="774" width="15.140625" style="157" customWidth="1"/>
    <col min="775" max="775" width="11.42578125" style="157" customWidth="1"/>
    <col min="776" max="776" width="10.85546875" style="157" customWidth="1"/>
    <col min="777" max="777" width="14" style="157" customWidth="1"/>
    <col min="778" max="778" width="13.7109375" style="157" customWidth="1"/>
    <col min="779" max="779" width="20.140625" style="157" customWidth="1"/>
    <col min="780" max="1023" width="11.42578125" style="157"/>
    <col min="1024" max="1024" width="15.85546875" style="157" customWidth="1"/>
    <col min="1025" max="1025" width="11.42578125" style="157" customWidth="1"/>
    <col min="1026" max="1026" width="10.42578125" style="157" customWidth="1"/>
    <col min="1027" max="1027" width="12.85546875" style="157" customWidth="1"/>
    <col min="1028" max="1029" width="10.42578125" style="157" customWidth="1"/>
    <col min="1030" max="1030" width="15.140625" style="157" customWidth="1"/>
    <col min="1031" max="1031" width="11.42578125" style="157" customWidth="1"/>
    <col min="1032" max="1032" width="10.85546875" style="157" customWidth="1"/>
    <col min="1033" max="1033" width="14" style="157" customWidth="1"/>
    <col min="1034" max="1034" width="13.7109375" style="157" customWidth="1"/>
    <col min="1035" max="1035" width="20.140625" style="157" customWidth="1"/>
    <col min="1036" max="1279" width="11.42578125" style="157"/>
    <col min="1280" max="1280" width="15.85546875" style="157" customWidth="1"/>
    <col min="1281" max="1281" width="11.42578125" style="157" customWidth="1"/>
    <col min="1282" max="1282" width="10.42578125" style="157" customWidth="1"/>
    <col min="1283" max="1283" width="12.85546875" style="157" customWidth="1"/>
    <col min="1284" max="1285" width="10.42578125" style="157" customWidth="1"/>
    <col min="1286" max="1286" width="15.140625" style="157" customWidth="1"/>
    <col min="1287" max="1287" width="11.42578125" style="157" customWidth="1"/>
    <col min="1288" max="1288" width="10.85546875" style="157" customWidth="1"/>
    <col min="1289" max="1289" width="14" style="157" customWidth="1"/>
    <col min="1290" max="1290" width="13.7109375" style="157" customWidth="1"/>
    <col min="1291" max="1291" width="20.140625" style="157" customWidth="1"/>
    <col min="1292" max="1535" width="11.42578125" style="157"/>
    <col min="1536" max="1536" width="15.85546875" style="157" customWidth="1"/>
    <col min="1537" max="1537" width="11.42578125" style="157" customWidth="1"/>
    <col min="1538" max="1538" width="10.42578125" style="157" customWidth="1"/>
    <col min="1539" max="1539" width="12.85546875" style="157" customWidth="1"/>
    <col min="1540" max="1541" width="10.42578125" style="157" customWidth="1"/>
    <col min="1542" max="1542" width="15.140625" style="157" customWidth="1"/>
    <col min="1543" max="1543" width="11.42578125" style="157" customWidth="1"/>
    <col min="1544" max="1544" width="10.85546875" style="157" customWidth="1"/>
    <col min="1545" max="1545" width="14" style="157" customWidth="1"/>
    <col min="1546" max="1546" width="13.7109375" style="157" customWidth="1"/>
    <col min="1547" max="1547" width="20.140625" style="157" customWidth="1"/>
    <col min="1548" max="1791" width="11.42578125" style="157"/>
    <col min="1792" max="1792" width="15.85546875" style="157" customWidth="1"/>
    <col min="1793" max="1793" width="11.42578125" style="157" customWidth="1"/>
    <col min="1794" max="1794" width="10.42578125" style="157" customWidth="1"/>
    <col min="1795" max="1795" width="12.85546875" style="157" customWidth="1"/>
    <col min="1796" max="1797" width="10.42578125" style="157" customWidth="1"/>
    <col min="1798" max="1798" width="15.140625" style="157" customWidth="1"/>
    <col min="1799" max="1799" width="11.42578125" style="157" customWidth="1"/>
    <col min="1800" max="1800" width="10.85546875" style="157" customWidth="1"/>
    <col min="1801" max="1801" width="14" style="157" customWidth="1"/>
    <col min="1802" max="1802" width="13.7109375" style="157" customWidth="1"/>
    <col min="1803" max="1803" width="20.140625" style="157" customWidth="1"/>
    <col min="1804" max="2047" width="11.42578125" style="157"/>
    <col min="2048" max="2048" width="15.85546875" style="157" customWidth="1"/>
    <col min="2049" max="2049" width="11.42578125" style="157" customWidth="1"/>
    <col min="2050" max="2050" width="10.42578125" style="157" customWidth="1"/>
    <col min="2051" max="2051" width="12.85546875" style="157" customWidth="1"/>
    <col min="2052" max="2053" width="10.42578125" style="157" customWidth="1"/>
    <col min="2054" max="2054" width="15.140625" style="157" customWidth="1"/>
    <col min="2055" max="2055" width="11.42578125" style="157" customWidth="1"/>
    <col min="2056" max="2056" width="10.85546875" style="157" customWidth="1"/>
    <col min="2057" max="2057" width="14" style="157" customWidth="1"/>
    <col min="2058" max="2058" width="13.7109375" style="157" customWidth="1"/>
    <col min="2059" max="2059" width="20.140625" style="157" customWidth="1"/>
    <col min="2060" max="2303" width="11.42578125" style="157"/>
    <col min="2304" max="2304" width="15.85546875" style="157" customWidth="1"/>
    <col min="2305" max="2305" width="11.42578125" style="157" customWidth="1"/>
    <col min="2306" max="2306" width="10.42578125" style="157" customWidth="1"/>
    <col min="2307" max="2307" width="12.85546875" style="157" customWidth="1"/>
    <col min="2308" max="2309" width="10.42578125" style="157" customWidth="1"/>
    <col min="2310" max="2310" width="15.140625" style="157" customWidth="1"/>
    <col min="2311" max="2311" width="11.42578125" style="157" customWidth="1"/>
    <col min="2312" max="2312" width="10.85546875" style="157" customWidth="1"/>
    <col min="2313" max="2313" width="14" style="157" customWidth="1"/>
    <col min="2314" max="2314" width="13.7109375" style="157" customWidth="1"/>
    <col min="2315" max="2315" width="20.140625" style="157" customWidth="1"/>
    <col min="2316" max="2559" width="11.42578125" style="157"/>
    <col min="2560" max="2560" width="15.85546875" style="157" customWidth="1"/>
    <col min="2561" max="2561" width="11.42578125" style="157" customWidth="1"/>
    <col min="2562" max="2562" width="10.42578125" style="157" customWidth="1"/>
    <col min="2563" max="2563" width="12.85546875" style="157" customWidth="1"/>
    <col min="2564" max="2565" width="10.42578125" style="157" customWidth="1"/>
    <col min="2566" max="2566" width="15.140625" style="157" customWidth="1"/>
    <col min="2567" max="2567" width="11.42578125" style="157" customWidth="1"/>
    <col min="2568" max="2568" width="10.85546875" style="157" customWidth="1"/>
    <col min="2569" max="2569" width="14" style="157" customWidth="1"/>
    <col min="2570" max="2570" width="13.7109375" style="157" customWidth="1"/>
    <col min="2571" max="2571" width="20.140625" style="157" customWidth="1"/>
    <col min="2572" max="2815" width="11.42578125" style="157"/>
    <col min="2816" max="2816" width="15.85546875" style="157" customWidth="1"/>
    <col min="2817" max="2817" width="11.42578125" style="157" customWidth="1"/>
    <col min="2818" max="2818" width="10.42578125" style="157" customWidth="1"/>
    <col min="2819" max="2819" width="12.85546875" style="157" customWidth="1"/>
    <col min="2820" max="2821" width="10.42578125" style="157" customWidth="1"/>
    <col min="2822" max="2822" width="15.140625" style="157" customWidth="1"/>
    <col min="2823" max="2823" width="11.42578125" style="157" customWidth="1"/>
    <col min="2824" max="2824" width="10.85546875" style="157" customWidth="1"/>
    <col min="2825" max="2825" width="14" style="157" customWidth="1"/>
    <col min="2826" max="2826" width="13.7109375" style="157" customWidth="1"/>
    <col min="2827" max="2827" width="20.140625" style="157" customWidth="1"/>
    <col min="2828" max="3071" width="11.42578125" style="157"/>
    <col min="3072" max="3072" width="15.85546875" style="157" customWidth="1"/>
    <col min="3073" max="3073" width="11.42578125" style="157" customWidth="1"/>
    <col min="3074" max="3074" width="10.42578125" style="157" customWidth="1"/>
    <col min="3075" max="3075" width="12.85546875" style="157" customWidth="1"/>
    <col min="3076" max="3077" width="10.42578125" style="157" customWidth="1"/>
    <col min="3078" max="3078" width="15.140625" style="157" customWidth="1"/>
    <col min="3079" max="3079" width="11.42578125" style="157" customWidth="1"/>
    <col min="3080" max="3080" width="10.85546875" style="157" customWidth="1"/>
    <col min="3081" max="3081" width="14" style="157" customWidth="1"/>
    <col min="3082" max="3082" width="13.7109375" style="157" customWidth="1"/>
    <col min="3083" max="3083" width="20.140625" style="157" customWidth="1"/>
    <col min="3084" max="3327" width="11.42578125" style="157"/>
    <col min="3328" max="3328" width="15.85546875" style="157" customWidth="1"/>
    <col min="3329" max="3329" width="11.42578125" style="157" customWidth="1"/>
    <col min="3330" max="3330" width="10.42578125" style="157" customWidth="1"/>
    <col min="3331" max="3331" width="12.85546875" style="157" customWidth="1"/>
    <col min="3332" max="3333" width="10.42578125" style="157" customWidth="1"/>
    <col min="3334" max="3334" width="15.140625" style="157" customWidth="1"/>
    <col min="3335" max="3335" width="11.42578125" style="157" customWidth="1"/>
    <col min="3336" max="3336" width="10.85546875" style="157" customWidth="1"/>
    <col min="3337" max="3337" width="14" style="157" customWidth="1"/>
    <col min="3338" max="3338" width="13.7109375" style="157" customWidth="1"/>
    <col min="3339" max="3339" width="20.140625" style="157" customWidth="1"/>
    <col min="3340" max="3583" width="11.42578125" style="157"/>
    <col min="3584" max="3584" width="15.85546875" style="157" customWidth="1"/>
    <col min="3585" max="3585" width="11.42578125" style="157" customWidth="1"/>
    <col min="3586" max="3586" width="10.42578125" style="157" customWidth="1"/>
    <col min="3587" max="3587" width="12.85546875" style="157" customWidth="1"/>
    <col min="3588" max="3589" width="10.42578125" style="157" customWidth="1"/>
    <col min="3590" max="3590" width="15.140625" style="157" customWidth="1"/>
    <col min="3591" max="3591" width="11.42578125" style="157" customWidth="1"/>
    <col min="3592" max="3592" width="10.85546875" style="157" customWidth="1"/>
    <col min="3593" max="3593" width="14" style="157" customWidth="1"/>
    <col min="3594" max="3594" width="13.7109375" style="157" customWidth="1"/>
    <col min="3595" max="3595" width="20.140625" style="157" customWidth="1"/>
    <col min="3596" max="3839" width="11.42578125" style="157"/>
    <col min="3840" max="3840" width="15.85546875" style="157" customWidth="1"/>
    <col min="3841" max="3841" width="11.42578125" style="157" customWidth="1"/>
    <col min="3842" max="3842" width="10.42578125" style="157" customWidth="1"/>
    <col min="3843" max="3843" width="12.85546875" style="157" customWidth="1"/>
    <col min="3844" max="3845" width="10.42578125" style="157" customWidth="1"/>
    <col min="3846" max="3846" width="15.140625" style="157" customWidth="1"/>
    <col min="3847" max="3847" width="11.42578125" style="157" customWidth="1"/>
    <col min="3848" max="3848" width="10.85546875" style="157" customWidth="1"/>
    <col min="3849" max="3849" width="14" style="157" customWidth="1"/>
    <col min="3850" max="3850" width="13.7109375" style="157" customWidth="1"/>
    <col min="3851" max="3851" width="20.140625" style="157" customWidth="1"/>
    <col min="3852" max="4095" width="11.42578125" style="157"/>
    <col min="4096" max="4096" width="15.85546875" style="157" customWidth="1"/>
    <col min="4097" max="4097" width="11.42578125" style="157" customWidth="1"/>
    <col min="4098" max="4098" width="10.42578125" style="157" customWidth="1"/>
    <col min="4099" max="4099" width="12.85546875" style="157" customWidth="1"/>
    <col min="4100" max="4101" width="10.42578125" style="157" customWidth="1"/>
    <col min="4102" max="4102" width="15.140625" style="157" customWidth="1"/>
    <col min="4103" max="4103" width="11.42578125" style="157" customWidth="1"/>
    <col min="4104" max="4104" width="10.85546875" style="157" customWidth="1"/>
    <col min="4105" max="4105" width="14" style="157" customWidth="1"/>
    <col min="4106" max="4106" width="13.7109375" style="157" customWidth="1"/>
    <col min="4107" max="4107" width="20.140625" style="157" customWidth="1"/>
    <col min="4108" max="4351" width="11.42578125" style="157"/>
    <col min="4352" max="4352" width="15.85546875" style="157" customWidth="1"/>
    <col min="4353" max="4353" width="11.42578125" style="157" customWidth="1"/>
    <col min="4354" max="4354" width="10.42578125" style="157" customWidth="1"/>
    <col min="4355" max="4355" width="12.85546875" style="157" customWidth="1"/>
    <col min="4356" max="4357" width="10.42578125" style="157" customWidth="1"/>
    <col min="4358" max="4358" width="15.140625" style="157" customWidth="1"/>
    <col min="4359" max="4359" width="11.42578125" style="157" customWidth="1"/>
    <col min="4360" max="4360" width="10.85546875" style="157" customWidth="1"/>
    <col min="4361" max="4361" width="14" style="157" customWidth="1"/>
    <col min="4362" max="4362" width="13.7109375" style="157" customWidth="1"/>
    <col min="4363" max="4363" width="20.140625" style="157" customWidth="1"/>
    <col min="4364" max="4607" width="11.42578125" style="157"/>
    <col min="4608" max="4608" width="15.85546875" style="157" customWidth="1"/>
    <col min="4609" max="4609" width="11.42578125" style="157" customWidth="1"/>
    <col min="4610" max="4610" width="10.42578125" style="157" customWidth="1"/>
    <col min="4611" max="4611" width="12.85546875" style="157" customWidth="1"/>
    <col min="4612" max="4613" width="10.42578125" style="157" customWidth="1"/>
    <col min="4614" max="4614" width="15.140625" style="157" customWidth="1"/>
    <col min="4615" max="4615" width="11.42578125" style="157" customWidth="1"/>
    <col min="4616" max="4616" width="10.85546875" style="157" customWidth="1"/>
    <col min="4617" max="4617" width="14" style="157" customWidth="1"/>
    <col min="4618" max="4618" width="13.7109375" style="157" customWidth="1"/>
    <col min="4619" max="4619" width="20.140625" style="157" customWidth="1"/>
    <col min="4620" max="4863" width="11.42578125" style="157"/>
    <col min="4864" max="4864" width="15.85546875" style="157" customWidth="1"/>
    <col min="4865" max="4865" width="11.42578125" style="157" customWidth="1"/>
    <col min="4866" max="4866" width="10.42578125" style="157" customWidth="1"/>
    <col min="4867" max="4867" width="12.85546875" style="157" customWidth="1"/>
    <col min="4868" max="4869" width="10.42578125" style="157" customWidth="1"/>
    <col min="4870" max="4870" width="15.140625" style="157" customWidth="1"/>
    <col min="4871" max="4871" width="11.42578125" style="157" customWidth="1"/>
    <col min="4872" max="4872" width="10.85546875" style="157" customWidth="1"/>
    <col min="4873" max="4873" width="14" style="157" customWidth="1"/>
    <col min="4874" max="4874" width="13.7109375" style="157" customWidth="1"/>
    <col min="4875" max="4875" width="20.140625" style="157" customWidth="1"/>
    <col min="4876" max="5119" width="11.42578125" style="157"/>
    <col min="5120" max="5120" width="15.85546875" style="157" customWidth="1"/>
    <col min="5121" max="5121" width="11.42578125" style="157" customWidth="1"/>
    <col min="5122" max="5122" width="10.42578125" style="157" customWidth="1"/>
    <col min="5123" max="5123" width="12.85546875" style="157" customWidth="1"/>
    <col min="5124" max="5125" width="10.42578125" style="157" customWidth="1"/>
    <col min="5126" max="5126" width="15.140625" style="157" customWidth="1"/>
    <col min="5127" max="5127" width="11.42578125" style="157" customWidth="1"/>
    <col min="5128" max="5128" width="10.85546875" style="157" customWidth="1"/>
    <col min="5129" max="5129" width="14" style="157" customWidth="1"/>
    <col min="5130" max="5130" width="13.7109375" style="157" customWidth="1"/>
    <col min="5131" max="5131" width="20.140625" style="157" customWidth="1"/>
    <col min="5132" max="5375" width="11.42578125" style="157"/>
    <col min="5376" max="5376" width="15.85546875" style="157" customWidth="1"/>
    <col min="5377" max="5377" width="11.42578125" style="157" customWidth="1"/>
    <col min="5378" max="5378" width="10.42578125" style="157" customWidth="1"/>
    <col min="5379" max="5379" width="12.85546875" style="157" customWidth="1"/>
    <col min="5380" max="5381" width="10.42578125" style="157" customWidth="1"/>
    <col min="5382" max="5382" width="15.140625" style="157" customWidth="1"/>
    <col min="5383" max="5383" width="11.42578125" style="157" customWidth="1"/>
    <col min="5384" max="5384" width="10.85546875" style="157" customWidth="1"/>
    <col min="5385" max="5385" width="14" style="157" customWidth="1"/>
    <col min="5386" max="5386" width="13.7109375" style="157" customWidth="1"/>
    <col min="5387" max="5387" width="20.140625" style="157" customWidth="1"/>
    <col min="5388" max="5631" width="11.42578125" style="157"/>
    <col min="5632" max="5632" width="15.85546875" style="157" customWidth="1"/>
    <col min="5633" max="5633" width="11.42578125" style="157" customWidth="1"/>
    <col min="5634" max="5634" width="10.42578125" style="157" customWidth="1"/>
    <col min="5635" max="5635" width="12.85546875" style="157" customWidth="1"/>
    <col min="5636" max="5637" width="10.42578125" style="157" customWidth="1"/>
    <col min="5638" max="5638" width="15.140625" style="157" customWidth="1"/>
    <col min="5639" max="5639" width="11.42578125" style="157" customWidth="1"/>
    <col min="5640" max="5640" width="10.85546875" style="157" customWidth="1"/>
    <col min="5641" max="5641" width="14" style="157" customWidth="1"/>
    <col min="5642" max="5642" width="13.7109375" style="157" customWidth="1"/>
    <col min="5643" max="5643" width="20.140625" style="157" customWidth="1"/>
    <col min="5644" max="5887" width="11.42578125" style="157"/>
    <col min="5888" max="5888" width="15.85546875" style="157" customWidth="1"/>
    <col min="5889" max="5889" width="11.42578125" style="157" customWidth="1"/>
    <col min="5890" max="5890" width="10.42578125" style="157" customWidth="1"/>
    <col min="5891" max="5891" width="12.85546875" style="157" customWidth="1"/>
    <col min="5892" max="5893" width="10.42578125" style="157" customWidth="1"/>
    <col min="5894" max="5894" width="15.140625" style="157" customWidth="1"/>
    <col min="5895" max="5895" width="11.42578125" style="157" customWidth="1"/>
    <col min="5896" max="5896" width="10.85546875" style="157" customWidth="1"/>
    <col min="5897" max="5897" width="14" style="157" customWidth="1"/>
    <col min="5898" max="5898" width="13.7109375" style="157" customWidth="1"/>
    <col min="5899" max="5899" width="20.140625" style="157" customWidth="1"/>
    <col min="5900" max="6143" width="11.42578125" style="157"/>
    <col min="6144" max="6144" width="15.85546875" style="157" customWidth="1"/>
    <col min="6145" max="6145" width="11.42578125" style="157" customWidth="1"/>
    <col min="6146" max="6146" width="10.42578125" style="157" customWidth="1"/>
    <col min="6147" max="6147" width="12.85546875" style="157" customWidth="1"/>
    <col min="6148" max="6149" width="10.42578125" style="157" customWidth="1"/>
    <col min="6150" max="6150" width="15.140625" style="157" customWidth="1"/>
    <col min="6151" max="6151" width="11.42578125" style="157" customWidth="1"/>
    <col min="6152" max="6152" width="10.85546875" style="157" customWidth="1"/>
    <col min="6153" max="6153" width="14" style="157" customWidth="1"/>
    <col min="6154" max="6154" width="13.7109375" style="157" customWidth="1"/>
    <col min="6155" max="6155" width="20.140625" style="157" customWidth="1"/>
    <col min="6156" max="6399" width="11.42578125" style="157"/>
    <col min="6400" max="6400" width="15.85546875" style="157" customWidth="1"/>
    <col min="6401" max="6401" width="11.42578125" style="157" customWidth="1"/>
    <col min="6402" max="6402" width="10.42578125" style="157" customWidth="1"/>
    <col min="6403" max="6403" width="12.85546875" style="157" customWidth="1"/>
    <col min="6404" max="6405" width="10.42578125" style="157" customWidth="1"/>
    <col min="6406" max="6406" width="15.140625" style="157" customWidth="1"/>
    <col min="6407" max="6407" width="11.42578125" style="157" customWidth="1"/>
    <col min="6408" max="6408" width="10.85546875" style="157" customWidth="1"/>
    <col min="6409" max="6409" width="14" style="157" customWidth="1"/>
    <col min="6410" max="6410" width="13.7109375" style="157" customWidth="1"/>
    <col min="6411" max="6411" width="20.140625" style="157" customWidth="1"/>
    <col min="6412" max="6655" width="11.42578125" style="157"/>
    <col min="6656" max="6656" width="15.85546875" style="157" customWidth="1"/>
    <col min="6657" max="6657" width="11.42578125" style="157" customWidth="1"/>
    <col min="6658" max="6658" width="10.42578125" style="157" customWidth="1"/>
    <col min="6659" max="6659" width="12.85546875" style="157" customWidth="1"/>
    <col min="6660" max="6661" width="10.42578125" style="157" customWidth="1"/>
    <col min="6662" max="6662" width="15.140625" style="157" customWidth="1"/>
    <col min="6663" max="6663" width="11.42578125" style="157" customWidth="1"/>
    <col min="6664" max="6664" width="10.85546875" style="157" customWidth="1"/>
    <col min="6665" max="6665" width="14" style="157" customWidth="1"/>
    <col min="6666" max="6666" width="13.7109375" style="157" customWidth="1"/>
    <col min="6667" max="6667" width="20.140625" style="157" customWidth="1"/>
    <col min="6668" max="6911" width="11.42578125" style="157"/>
    <col min="6912" max="6912" width="15.85546875" style="157" customWidth="1"/>
    <col min="6913" max="6913" width="11.42578125" style="157" customWidth="1"/>
    <col min="6914" max="6914" width="10.42578125" style="157" customWidth="1"/>
    <col min="6915" max="6915" width="12.85546875" style="157" customWidth="1"/>
    <col min="6916" max="6917" width="10.42578125" style="157" customWidth="1"/>
    <col min="6918" max="6918" width="15.140625" style="157" customWidth="1"/>
    <col min="6919" max="6919" width="11.42578125" style="157" customWidth="1"/>
    <col min="6920" max="6920" width="10.85546875" style="157" customWidth="1"/>
    <col min="6921" max="6921" width="14" style="157" customWidth="1"/>
    <col min="6922" max="6922" width="13.7109375" style="157" customWidth="1"/>
    <col min="6923" max="6923" width="20.140625" style="157" customWidth="1"/>
    <col min="6924" max="7167" width="11.42578125" style="157"/>
    <col min="7168" max="7168" width="15.85546875" style="157" customWidth="1"/>
    <col min="7169" max="7169" width="11.42578125" style="157" customWidth="1"/>
    <col min="7170" max="7170" width="10.42578125" style="157" customWidth="1"/>
    <col min="7171" max="7171" width="12.85546875" style="157" customWidth="1"/>
    <col min="7172" max="7173" width="10.42578125" style="157" customWidth="1"/>
    <col min="7174" max="7174" width="15.140625" style="157" customWidth="1"/>
    <col min="7175" max="7175" width="11.42578125" style="157" customWidth="1"/>
    <col min="7176" max="7176" width="10.85546875" style="157" customWidth="1"/>
    <col min="7177" max="7177" width="14" style="157" customWidth="1"/>
    <col min="7178" max="7178" width="13.7109375" style="157" customWidth="1"/>
    <col min="7179" max="7179" width="20.140625" style="157" customWidth="1"/>
    <col min="7180" max="7423" width="11.42578125" style="157"/>
    <col min="7424" max="7424" width="15.85546875" style="157" customWidth="1"/>
    <col min="7425" max="7425" width="11.42578125" style="157" customWidth="1"/>
    <col min="7426" max="7426" width="10.42578125" style="157" customWidth="1"/>
    <col min="7427" max="7427" width="12.85546875" style="157" customWidth="1"/>
    <col min="7428" max="7429" width="10.42578125" style="157" customWidth="1"/>
    <col min="7430" max="7430" width="15.140625" style="157" customWidth="1"/>
    <col min="7431" max="7431" width="11.42578125" style="157" customWidth="1"/>
    <col min="7432" max="7432" width="10.85546875" style="157" customWidth="1"/>
    <col min="7433" max="7433" width="14" style="157" customWidth="1"/>
    <col min="7434" max="7434" width="13.7109375" style="157" customWidth="1"/>
    <col min="7435" max="7435" width="20.140625" style="157" customWidth="1"/>
    <col min="7436" max="7679" width="11.42578125" style="157"/>
    <col min="7680" max="7680" width="15.85546875" style="157" customWidth="1"/>
    <col min="7681" max="7681" width="11.42578125" style="157" customWidth="1"/>
    <col min="7682" max="7682" width="10.42578125" style="157" customWidth="1"/>
    <col min="7683" max="7683" width="12.85546875" style="157" customWidth="1"/>
    <col min="7684" max="7685" width="10.42578125" style="157" customWidth="1"/>
    <col min="7686" max="7686" width="15.140625" style="157" customWidth="1"/>
    <col min="7687" max="7687" width="11.42578125" style="157" customWidth="1"/>
    <col min="7688" max="7688" width="10.85546875" style="157" customWidth="1"/>
    <col min="7689" max="7689" width="14" style="157" customWidth="1"/>
    <col min="7690" max="7690" width="13.7109375" style="157" customWidth="1"/>
    <col min="7691" max="7691" width="20.140625" style="157" customWidth="1"/>
    <col min="7692" max="7935" width="11.42578125" style="157"/>
    <col min="7936" max="7936" width="15.85546875" style="157" customWidth="1"/>
    <col min="7937" max="7937" width="11.42578125" style="157" customWidth="1"/>
    <col min="7938" max="7938" width="10.42578125" style="157" customWidth="1"/>
    <col min="7939" max="7939" width="12.85546875" style="157" customWidth="1"/>
    <col min="7940" max="7941" width="10.42578125" style="157" customWidth="1"/>
    <col min="7942" max="7942" width="15.140625" style="157" customWidth="1"/>
    <col min="7943" max="7943" width="11.42578125" style="157" customWidth="1"/>
    <col min="7944" max="7944" width="10.85546875" style="157" customWidth="1"/>
    <col min="7945" max="7945" width="14" style="157" customWidth="1"/>
    <col min="7946" max="7946" width="13.7109375" style="157" customWidth="1"/>
    <col min="7947" max="7947" width="20.140625" style="157" customWidth="1"/>
    <col min="7948" max="8191" width="11.42578125" style="157"/>
    <col min="8192" max="8192" width="15.85546875" style="157" customWidth="1"/>
    <col min="8193" max="8193" width="11.42578125" style="157" customWidth="1"/>
    <col min="8194" max="8194" width="10.42578125" style="157" customWidth="1"/>
    <col min="8195" max="8195" width="12.85546875" style="157" customWidth="1"/>
    <col min="8196" max="8197" width="10.42578125" style="157" customWidth="1"/>
    <col min="8198" max="8198" width="15.140625" style="157" customWidth="1"/>
    <col min="8199" max="8199" width="11.42578125" style="157" customWidth="1"/>
    <col min="8200" max="8200" width="10.85546875" style="157" customWidth="1"/>
    <col min="8201" max="8201" width="14" style="157" customWidth="1"/>
    <col min="8202" max="8202" width="13.7109375" style="157" customWidth="1"/>
    <col min="8203" max="8203" width="20.140625" style="157" customWidth="1"/>
    <col min="8204" max="8447" width="11.42578125" style="157"/>
    <col min="8448" max="8448" width="15.85546875" style="157" customWidth="1"/>
    <col min="8449" max="8449" width="11.42578125" style="157" customWidth="1"/>
    <col min="8450" max="8450" width="10.42578125" style="157" customWidth="1"/>
    <col min="8451" max="8451" width="12.85546875" style="157" customWidth="1"/>
    <col min="8452" max="8453" width="10.42578125" style="157" customWidth="1"/>
    <col min="8454" max="8454" width="15.140625" style="157" customWidth="1"/>
    <col min="8455" max="8455" width="11.42578125" style="157" customWidth="1"/>
    <col min="8456" max="8456" width="10.85546875" style="157" customWidth="1"/>
    <col min="8457" max="8457" width="14" style="157" customWidth="1"/>
    <col min="8458" max="8458" width="13.7109375" style="157" customWidth="1"/>
    <col min="8459" max="8459" width="20.140625" style="157" customWidth="1"/>
    <col min="8460" max="8703" width="11.42578125" style="157"/>
    <col min="8704" max="8704" width="15.85546875" style="157" customWidth="1"/>
    <col min="8705" max="8705" width="11.42578125" style="157" customWidth="1"/>
    <col min="8706" max="8706" width="10.42578125" style="157" customWidth="1"/>
    <col min="8707" max="8707" width="12.85546875" style="157" customWidth="1"/>
    <col min="8708" max="8709" width="10.42578125" style="157" customWidth="1"/>
    <col min="8710" max="8710" width="15.140625" style="157" customWidth="1"/>
    <col min="8711" max="8711" width="11.42578125" style="157" customWidth="1"/>
    <col min="8712" max="8712" width="10.85546875" style="157" customWidth="1"/>
    <col min="8713" max="8713" width="14" style="157" customWidth="1"/>
    <col min="8714" max="8714" width="13.7109375" style="157" customWidth="1"/>
    <col min="8715" max="8715" width="20.140625" style="157" customWidth="1"/>
    <col min="8716" max="8959" width="11.42578125" style="157"/>
    <col min="8960" max="8960" width="15.85546875" style="157" customWidth="1"/>
    <col min="8961" max="8961" width="11.42578125" style="157" customWidth="1"/>
    <col min="8962" max="8962" width="10.42578125" style="157" customWidth="1"/>
    <col min="8963" max="8963" width="12.85546875" style="157" customWidth="1"/>
    <col min="8964" max="8965" width="10.42578125" style="157" customWidth="1"/>
    <col min="8966" max="8966" width="15.140625" style="157" customWidth="1"/>
    <col min="8967" max="8967" width="11.42578125" style="157" customWidth="1"/>
    <col min="8968" max="8968" width="10.85546875" style="157" customWidth="1"/>
    <col min="8969" max="8969" width="14" style="157" customWidth="1"/>
    <col min="8970" max="8970" width="13.7109375" style="157" customWidth="1"/>
    <col min="8971" max="8971" width="20.140625" style="157" customWidth="1"/>
    <col min="8972" max="9215" width="11.42578125" style="157"/>
    <col min="9216" max="9216" width="15.85546875" style="157" customWidth="1"/>
    <col min="9217" max="9217" width="11.42578125" style="157" customWidth="1"/>
    <col min="9218" max="9218" width="10.42578125" style="157" customWidth="1"/>
    <col min="9219" max="9219" width="12.85546875" style="157" customWidth="1"/>
    <col min="9220" max="9221" width="10.42578125" style="157" customWidth="1"/>
    <col min="9222" max="9222" width="15.140625" style="157" customWidth="1"/>
    <col min="9223" max="9223" width="11.42578125" style="157" customWidth="1"/>
    <col min="9224" max="9224" width="10.85546875" style="157" customWidth="1"/>
    <col min="9225" max="9225" width="14" style="157" customWidth="1"/>
    <col min="9226" max="9226" width="13.7109375" style="157" customWidth="1"/>
    <col min="9227" max="9227" width="20.140625" style="157" customWidth="1"/>
    <col min="9228" max="9471" width="11.42578125" style="157"/>
    <col min="9472" max="9472" width="15.85546875" style="157" customWidth="1"/>
    <col min="9473" max="9473" width="11.42578125" style="157" customWidth="1"/>
    <col min="9474" max="9474" width="10.42578125" style="157" customWidth="1"/>
    <col min="9475" max="9475" width="12.85546875" style="157" customWidth="1"/>
    <col min="9476" max="9477" width="10.42578125" style="157" customWidth="1"/>
    <col min="9478" max="9478" width="15.140625" style="157" customWidth="1"/>
    <col min="9479" max="9479" width="11.42578125" style="157" customWidth="1"/>
    <col min="9480" max="9480" width="10.85546875" style="157" customWidth="1"/>
    <col min="9481" max="9481" width="14" style="157" customWidth="1"/>
    <col min="9482" max="9482" width="13.7109375" style="157" customWidth="1"/>
    <col min="9483" max="9483" width="20.140625" style="157" customWidth="1"/>
    <col min="9484" max="9727" width="11.42578125" style="157"/>
    <col min="9728" max="9728" width="15.85546875" style="157" customWidth="1"/>
    <col min="9729" max="9729" width="11.42578125" style="157" customWidth="1"/>
    <col min="9730" max="9730" width="10.42578125" style="157" customWidth="1"/>
    <col min="9731" max="9731" width="12.85546875" style="157" customWidth="1"/>
    <col min="9732" max="9733" width="10.42578125" style="157" customWidth="1"/>
    <col min="9734" max="9734" width="15.140625" style="157" customWidth="1"/>
    <col min="9735" max="9735" width="11.42578125" style="157" customWidth="1"/>
    <col min="9736" max="9736" width="10.85546875" style="157" customWidth="1"/>
    <col min="9737" max="9737" width="14" style="157" customWidth="1"/>
    <col min="9738" max="9738" width="13.7109375" style="157" customWidth="1"/>
    <col min="9739" max="9739" width="20.140625" style="157" customWidth="1"/>
    <col min="9740" max="9983" width="11.42578125" style="157"/>
    <col min="9984" max="9984" width="15.85546875" style="157" customWidth="1"/>
    <col min="9985" max="9985" width="11.42578125" style="157" customWidth="1"/>
    <col min="9986" max="9986" width="10.42578125" style="157" customWidth="1"/>
    <col min="9987" max="9987" width="12.85546875" style="157" customWidth="1"/>
    <col min="9988" max="9989" width="10.42578125" style="157" customWidth="1"/>
    <col min="9990" max="9990" width="15.140625" style="157" customWidth="1"/>
    <col min="9991" max="9991" width="11.42578125" style="157" customWidth="1"/>
    <col min="9992" max="9992" width="10.85546875" style="157" customWidth="1"/>
    <col min="9993" max="9993" width="14" style="157" customWidth="1"/>
    <col min="9994" max="9994" width="13.7109375" style="157" customWidth="1"/>
    <col min="9995" max="9995" width="20.140625" style="157" customWidth="1"/>
    <col min="9996" max="10239" width="11.42578125" style="157"/>
    <col min="10240" max="10240" width="15.85546875" style="157" customWidth="1"/>
    <col min="10241" max="10241" width="11.42578125" style="157" customWidth="1"/>
    <col min="10242" max="10242" width="10.42578125" style="157" customWidth="1"/>
    <col min="10243" max="10243" width="12.85546875" style="157" customWidth="1"/>
    <col min="10244" max="10245" width="10.42578125" style="157" customWidth="1"/>
    <col min="10246" max="10246" width="15.140625" style="157" customWidth="1"/>
    <col min="10247" max="10247" width="11.42578125" style="157" customWidth="1"/>
    <col min="10248" max="10248" width="10.85546875" style="157" customWidth="1"/>
    <col min="10249" max="10249" width="14" style="157" customWidth="1"/>
    <col min="10250" max="10250" width="13.7109375" style="157" customWidth="1"/>
    <col min="10251" max="10251" width="20.140625" style="157" customWidth="1"/>
    <col min="10252" max="10495" width="11.42578125" style="157"/>
    <col min="10496" max="10496" width="15.85546875" style="157" customWidth="1"/>
    <col min="10497" max="10497" width="11.42578125" style="157" customWidth="1"/>
    <col min="10498" max="10498" width="10.42578125" style="157" customWidth="1"/>
    <col min="10499" max="10499" width="12.85546875" style="157" customWidth="1"/>
    <col min="10500" max="10501" width="10.42578125" style="157" customWidth="1"/>
    <col min="10502" max="10502" width="15.140625" style="157" customWidth="1"/>
    <col min="10503" max="10503" width="11.42578125" style="157" customWidth="1"/>
    <col min="10504" max="10504" width="10.85546875" style="157" customWidth="1"/>
    <col min="10505" max="10505" width="14" style="157" customWidth="1"/>
    <col min="10506" max="10506" width="13.7109375" style="157" customWidth="1"/>
    <col min="10507" max="10507" width="20.140625" style="157" customWidth="1"/>
    <col min="10508" max="10751" width="11.42578125" style="157"/>
    <col min="10752" max="10752" width="15.85546875" style="157" customWidth="1"/>
    <col min="10753" max="10753" width="11.42578125" style="157" customWidth="1"/>
    <col min="10754" max="10754" width="10.42578125" style="157" customWidth="1"/>
    <col min="10755" max="10755" width="12.85546875" style="157" customWidth="1"/>
    <col min="10756" max="10757" width="10.42578125" style="157" customWidth="1"/>
    <col min="10758" max="10758" width="15.140625" style="157" customWidth="1"/>
    <col min="10759" max="10759" width="11.42578125" style="157" customWidth="1"/>
    <col min="10760" max="10760" width="10.85546875" style="157" customWidth="1"/>
    <col min="10761" max="10761" width="14" style="157" customWidth="1"/>
    <col min="10762" max="10762" width="13.7109375" style="157" customWidth="1"/>
    <col min="10763" max="10763" width="20.140625" style="157" customWidth="1"/>
    <col min="10764" max="11007" width="11.42578125" style="157"/>
    <col min="11008" max="11008" width="15.85546875" style="157" customWidth="1"/>
    <col min="11009" max="11009" width="11.42578125" style="157" customWidth="1"/>
    <col min="11010" max="11010" width="10.42578125" style="157" customWidth="1"/>
    <col min="11011" max="11011" width="12.85546875" style="157" customWidth="1"/>
    <col min="11012" max="11013" width="10.42578125" style="157" customWidth="1"/>
    <col min="11014" max="11014" width="15.140625" style="157" customWidth="1"/>
    <col min="11015" max="11015" width="11.42578125" style="157" customWidth="1"/>
    <col min="11016" max="11016" width="10.85546875" style="157" customWidth="1"/>
    <col min="11017" max="11017" width="14" style="157" customWidth="1"/>
    <col min="11018" max="11018" width="13.7109375" style="157" customWidth="1"/>
    <col min="11019" max="11019" width="20.140625" style="157" customWidth="1"/>
    <col min="11020" max="11263" width="11.42578125" style="157"/>
    <col min="11264" max="11264" width="15.85546875" style="157" customWidth="1"/>
    <col min="11265" max="11265" width="11.42578125" style="157" customWidth="1"/>
    <col min="11266" max="11266" width="10.42578125" style="157" customWidth="1"/>
    <col min="11267" max="11267" width="12.85546875" style="157" customWidth="1"/>
    <col min="11268" max="11269" width="10.42578125" style="157" customWidth="1"/>
    <col min="11270" max="11270" width="15.140625" style="157" customWidth="1"/>
    <col min="11271" max="11271" width="11.42578125" style="157" customWidth="1"/>
    <col min="11272" max="11272" width="10.85546875" style="157" customWidth="1"/>
    <col min="11273" max="11273" width="14" style="157" customWidth="1"/>
    <col min="11274" max="11274" width="13.7109375" style="157" customWidth="1"/>
    <col min="11275" max="11275" width="20.140625" style="157" customWidth="1"/>
    <col min="11276" max="11519" width="11.42578125" style="157"/>
    <col min="11520" max="11520" width="15.85546875" style="157" customWidth="1"/>
    <col min="11521" max="11521" width="11.42578125" style="157" customWidth="1"/>
    <col min="11522" max="11522" width="10.42578125" style="157" customWidth="1"/>
    <col min="11523" max="11523" width="12.85546875" style="157" customWidth="1"/>
    <col min="11524" max="11525" width="10.42578125" style="157" customWidth="1"/>
    <col min="11526" max="11526" width="15.140625" style="157" customWidth="1"/>
    <col min="11527" max="11527" width="11.42578125" style="157" customWidth="1"/>
    <col min="11528" max="11528" width="10.85546875" style="157" customWidth="1"/>
    <col min="11529" max="11529" width="14" style="157" customWidth="1"/>
    <col min="11530" max="11530" width="13.7109375" style="157" customWidth="1"/>
    <col min="11531" max="11531" width="20.140625" style="157" customWidth="1"/>
    <col min="11532" max="11775" width="11.42578125" style="157"/>
    <col min="11776" max="11776" width="15.85546875" style="157" customWidth="1"/>
    <col min="11777" max="11777" width="11.42578125" style="157" customWidth="1"/>
    <col min="11778" max="11778" width="10.42578125" style="157" customWidth="1"/>
    <col min="11779" max="11779" width="12.85546875" style="157" customWidth="1"/>
    <col min="11780" max="11781" width="10.42578125" style="157" customWidth="1"/>
    <col min="11782" max="11782" width="15.140625" style="157" customWidth="1"/>
    <col min="11783" max="11783" width="11.42578125" style="157" customWidth="1"/>
    <col min="11784" max="11784" width="10.85546875" style="157" customWidth="1"/>
    <col min="11785" max="11785" width="14" style="157" customWidth="1"/>
    <col min="11786" max="11786" width="13.7109375" style="157" customWidth="1"/>
    <col min="11787" max="11787" width="20.140625" style="157" customWidth="1"/>
    <col min="11788" max="12031" width="11.42578125" style="157"/>
    <col min="12032" max="12032" width="15.85546875" style="157" customWidth="1"/>
    <col min="12033" max="12033" width="11.42578125" style="157" customWidth="1"/>
    <col min="12034" max="12034" width="10.42578125" style="157" customWidth="1"/>
    <col min="12035" max="12035" width="12.85546875" style="157" customWidth="1"/>
    <col min="12036" max="12037" width="10.42578125" style="157" customWidth="1"/>
    <col min="12038" max="12038" width="15.140625" style="157" customWidth="1"/>
    <col min="12039" max="12039" width="11.42578125" style="157" customWidth="1"/>
    <col min="12040" max="12040" width="10.85546875" style="157" customWidth="1"/>
    <col min="12041" max="12041" width="14" style="157" customWidth="1"/>
    <col min="12042" max="12042" width="13.7109375" style="157" customWidth="1"/>
    <col min="12043" max="12043" width="20.140625" style="157" customWidth="1"/>
    <col min="12044" max="12287" width="11.42578125" style="157"/>
    <col min="12288" max="12288" width="15.85546875" style="157" customWidth="1"/>
    <col min="12289" max="12289" width="11.42578125" style="157" customWidth="1"/>
    <col min="12290" max="12290" width="10.42578125" style="157" customWidth="1"/>
    <col min="12291" max="12291" width="12.85546875" style="157" customWidth="1"/>
    <col min="12292" max="12293" width="10.42578125" style="157" customWidth="1"/>
    <col min="12294" max="12294" width="15.140625" style="157" customWidth="1"/>
    <col min="12295" max="12295" width="11.42578125" style="157" customWidth="1"/>
    <col min="12296" max="12296" width="10.85546875" style="157" customWidth="1"/>
    <col min="12297" max="12297" width="14" style="157" customWidth="1"/>
    <col min="12298" max="12298" width="13.7109375" style="157" customWidth="1"/>
    <col min="12299" max="12299" width="20.140625" style="157" customWidth="1"/>
    <col min="12300" max="12543" width="11.42578125" style="157"/>
    <col min="12544" max="12544" width="15.85546875" style="157" customWidth="1"/>
    <col min="12545" max="12545" width="11.42578125" style="157" customWidth="1"/>
    <col min="12546" max="12546" width="10.42578125" style="157" customWidth="1"/>
    <col min="12547" max="12547" width="12.85546875" style="157" customWidth="1"/>
    <col min="12548" max="12549" width="10.42578125" style="157" customWidth="1"/>
    <col min="12550" max="12550" width="15.140625" style="157" customWidth="1"/>
    <col min="12551" max="12551" width="11.42578125" style="157" customWidth="1"/>
    <col min="12552" max="12552" width="10.85546875" style="157" customWidth="1"/>
    <col min="12553" max="12553" width="14" style="157" customWidth="1"/>
    <col min="12554" max="12554" width="13.7109375" style="157" customWidth="1"/>
    <col min="12555" max="12555" width="20.140625" style="157" customWidth="1"/>
    <col min="12556" max="12799" width="11.42578125" style="157"/>
    <col min="12800" max="12800" width="15.85546875" style="157" customWidth="1"/>
    <col min="12801" max="12801" width="11.42578125" style="157" customWidth="1"/>
    <col min="12802" max="12802" width="10.42578125" style="157" customWidth="1"/>
    <col min="12803" max="12803" width="12.85546875" style="157" customWidth="1"/>
    <col min="12804" max="12805" width="10.42578125" style="157" customWidth="1"/>
    <col min="12806" max="12806" width="15.140625" style="157" customWidth="1"/>
    <col min="12807" max="12807" width="11.42578125" style="157" customWidth="1"/>
    <col min="12808" max="12808" width="10.85546875" style="157" customWidth="1"/>
    <col min="12809" max="12809" width="14" style="157" customWidth="1"/>
    <col min="12810" max="12810" width="13.7109375" style="157" customWidth="1"/>
    <col min="12811" max="12811" width="20.140625" style="157" customWidth="1"/>
    <col min="12812" max="13055" width="11.42578125" style="157"/>
    <col min="13056" max="13056" width="15.85546875" style="157" customWidth="1"/>
    <col min="13057" max="13057" width="11.42578125" style="157" customWidth="1"/>
    <col min="13058" max="13058" width="10.42578125" style="157" customWidth="1"/>
    <col min="13059" max="13059" width="12.85546875" style="157" customWidth="1"/>
    <col min="13060" max="13061" width="10.42578125" style="157" customWidth="1"/>
    <col min="13062" max="13062" width="15.140625" style="157" customWidth="1"/>
    <col min="13063" max="13063" width="11.42578125" style="157" customWidth="1"/>
    <col min="13064" max="13064" width="10.85546875" style="157" customWidth="1"/>
    <col min="13065" max="13065" width="14" style="157" customWidth="1"/>
    <col min="13066" max="13066" width="13.7109375" style="157" customWidth="1"/>
    <col min="13067" max="13067" width="20.140625" style="157" customWidth="1"/>
    <col min="13068" max="13311" width="11.42578125" style="157"/>
    <col min="13312" max="13312" width="15.85546875" style="157" customWidth="1"/>
    <col min="13313" max="13313" width="11.42578125" style="157" customWidth="1"/>
    <col min="13314" max="13314" width="10.42578125" style="157" customWidth="1"/>
    <col min="13315" max="13315" width="12.85546875" style="157" customWidth="1"/>
    <col min="13316" max="13317" width="10.42578125" style="157" customWidth="1"/>
    <col min="13318" max="13318" width="15.140625" style="157" customWidth="1"/>
    <col min="13319" max="13319" width="11.42578125" style="157" customWidth="1"/>
    <col min="13320" max="13320" width="10.85546875" style="157" customWidth="1"/>
    <col min="13321" max="13321" width="14" style="157" customWidth="1"/>
    <col min="13322" max="13322" width="13.7109375" style="157" customWidth="1"/>
    <col min="13323" max="13323" width="20.140625" style="157" customWidth="1"/>
    <col min="13324" max="13567" width="11.42578125" style="157"/>
    <col min="13568" max="13568" width="15.85546875" style="157" customWidth="1"/>
    <col min="13569" max="13569" width="11.42578125" style="157" customWidth="1"/>
    <col min="13570" max="13570" width="10.42578125" style="157" customWidth="1"/>
    <col min="13571" max="13571" width="12.85546875" style="157" customWidth="1"/>
    <col min="13572" max="13573" width="10.42578125" style="157" customWidth="1"/>
    <col min="13574" max="13574" width="15.140625" style="157" customWidth="1"/>
    <col min="13575" max="13575" width="11.42578125" style="157" customWidth="1"/>
    <col min="13576" max="13576" width="10.85546875" style="157" customWidth="1"/>
    <col min="13577" max="13577" width="14" style="157" customWidth="1"/>
    <col min="13578" max="13578" width="13.7109375" style="157" customWidth="1"/>
    <col min="13579" max="13579" width="20.140625" style="157" customWidth="1"/>
    <col min="13580" max="13823" width="11.42578125" style="157"/>
    <col min="13824" max="13824" width="15.85546875" style="157" customWidth="1"/>
    <col min="13825" max="13825" width="11.42578125" style="157" customWidth="1"/>
    <col min="13826" max="13826" width="10.42578125" style="157" customWidth="1"/>
    <col min="13827" max="13827" width="12.85546875" style="157" customWidth="1"/>
    <col min="13828" max="13829" width="10.42578125" style="157" customWidth="1"/>
    <col min="13830" max="13830" width="15.140625" style="157" customWidth="1"/>
    <col min="13831" max="13831" width="11.42578125" style="157" customWidth="1"/>
    <col min="13832" max="13832" width="10.85546875" style="157" customWidth="1"/>
    <col min="13833" max="13833" width="14" style="157" customWidth="1"/>
    <col min="13834" max="13834" width="13.7109375" style="157" customWidth="1"/>
    <col min="13835" max="13835" width="20.140625" style="157" customWidth="1"/>
    <col min="13836" max="14079" width="11.42578125" style="157"/>
    <col min="14080" max="14080" width="15.85546875" style="157" customWidth="1"/>
    <col min="14081" max="14081" width="11.42578125" style="157" customWidth="1"/>
    <col min="14082" max="14082" width="10.42578125" style="157" customWidth="1"/>
    <col min="14083" max="14083" width="12.85546875" style="157" customWidth="1"/>
    <col min="14084" max="14085" width="10.42578125" style="157" customWidth="1"/>
    <col min="14086" max="14086" width="15.140625" style="157" customWidth="1"/>
    <col min="14087" max="14087" width="11.42578125" style="157" customWidth="1"/>
    <col min="14088" max="14088" width="10.85546875" style="157" customWidth="1"/>
    <col min="14089" max="14089" width="14" style="157" customWidth="1"/>
    <col min="14090" max="14090" width="13.7109375" style="157" customWidth="1"/>
    <col min="14091" max="14091" width="20.140625" style="157" customWidth="1"/>
    <col min="14092" max="14335" width="11.42578125" style="157"/>
    <col min="14336" max="14336" width="15.85546875" style="157" customWidth="1"/>
    <col min="14337" max="14337" width="11.42578125" style="157" customWidth="1"/>
    <col min="14338" max="14338" width="10.42578125" style="157" customWidth="1"/>
    <col min="14339" max="14339" width="12.85546875" style="157" customWidth="1"/>
    <col min="14340" max="14341" width="10.42578125" style="157" customWidth="1"/>
    <col min="14342" max="14342" width="15.140625" style="157" customWidth="1"/>
    <col min="14343" max="14343" width="11.42578125" style="157" customWidth="1"/>
    <col min="14344" max="14344" width="10.85546875" style="157" customWidth="1"/>
    <col min="14345" max="14345" width="14" style="157" customWidth="1"/>
    <col min="14346" max="14346" width="13.7109375" style="157" customWidth="1"/>
    <col min="14347" max="14347" width="20.140625" style="157" customWidth="1"/>
    <col min="14348" max="14591" width="11.42578125" style="157"/>
    <col min="14592" max="14592" width="15.85546875" style="157" customWidth="1"/>
    <col min="14593" max="14593" width="11.42578125" style="157" customWidth="1"/>
    <col min="14594" max="14594" width="10.42578125" style="157" customWidth="1"/>
    <col min="14595" max="14595" width="12.85546875" style="157" customWidth="1"/>
    <col min="14596" max="14597" width="10.42578125" style="157" customWidth="1"/>
    <col min="14598" max="14598" width="15.140625" style="157" customWidth="1"/>
    <col min="14599" max="14599" width="11.42578125" style="157" customWidth="1"/>
    <col min="14600" max="14600" width="10.85546875" style="157" customWidth="1"/>
    <col min="14601" max="14601" width="14" style="157" customWidth="1"/>
    <col min="14602" max="14602" width="13.7109375" style="157" customWidth="1"/>
    <col min="14603" max="14603" width="20.140625" style="157" customWidth="1"/>
    <col min="14604" max="14847" width="11.42578125" style="157"/>
    <col min="14848" max="14848" width="15.85546875" style="157" customWidth="1"/>
    <col min="14849" max="14849" width="11.42578125" style="157" customWidth="1"/>
    <col min="14850" max="14850" width="10.42578125" style="157" customWidth="1"/>
    <col min="14851" max="14851" width="12.85546875" style="157" customWidth="1"/>
    <col min="14852" max="14853" width="10.42578125" style="157" customWidth="1"/>
    <col min="14854" max="14854" width="15.140625" style="157" customWidth="1"/>
    <col min="14855" max="14855" width="11.42578125" style="157" customWidth="1"/>
    <col min="14856" max="14856" width="10.85546875" style="157" customWidth="1"/>
    <col min="14857" max="14857" width="14" style="157" customWidth="1"/>
    <col min="14858" max="14858" width="13.7109375" style="157" customWidth="1"/>
    <col min="14859" max="14859" width="20.140625" style="157" customWidth="1"/>
    <col min="14860" max="15103" width="11.42578125" style="157"/>
    <col min="15104" max="15104" width="15.85546875" style="157" customWidth="1"/>
    <col min="15105" max="15105" width="11.42578125" style="157" customWidth="1"/>
    <col min="15106" max="15106" width="10.42578125" style="157" customWidth="1"/>
    <col min="15107" max="15107" width="12.85546875" style="157" customWidth="1"/>
    <col min="15108" max="15109" width="10.42578125" style="157" customWidth="1"/>
    <col min="15110" max="15110" width="15.140625" style="157" customWidth="1"/>
    <col min="15111" max="15111" width="11.42578125" style="157" customWidth="1"/>
    <col min="15112" max="15112" width="10.85546875" style="157" customWidth="1"/>
    <col min="15113" max="15113" width="14" style="157" customWidth="1"/>
    <col min="15114" max="15114" width="13.7109375" style="157" customWidth="1"/>
    <col min="15115" max="15115" width="20.140625" style="157" customWidth="1"/>
    <col min="15116" max="15359" width="11.42578125" style="157"/>
    <col min="15360" max="15360" width="15.85546875" style="157" customWidth="1"/>
    <col min="15361" max="15361" width="11.42578125" style="157" customWidth="1"/>
    <col min="15362" max="15362" width="10.42578125" style="157" customWidth="1"/>
    <col min="15363" max="15363" width="12.85546875" style="157" customWidth="1"/>
    <col min="15364" max="15365" width="10.42578125" style="157" customWidth="1"/>
    <col min="15366" max="15366" width="15.140625" style="157" customWidth="1"/>
    <col min="15367" max="15367" width="11.42578125" style="157" customWidth="1"/>
    <col min="15368" max="15368" width="10.85546875" style="157" customWidth="1"/>
    <col min="15369" max="15369" width="14" style="157" customWidth="1"/>
    <col min="15370" max="15370" width="13.7109375" style="157" customWidth="1"/>
    <col min="15371" max="15371" width="20.140625" style="157" customWidth="1"/>
    <col min="15372" max="15615" width="11.42578125" style="157"/>
    <col min="15616" max="15616" width="15.85546875" style="157" customWidth="1"/>
    <col min="15617" max="15617" width="11.42578125" style="157" customWidth="1"/>
    <col min="15618" max="15618" width="10.42578125" style="157" customWidth="1"/>
    <col min="15619" max="15619" width="12.85546875" style="157" customWidth="1"/>
    <col min="15620" max="15621" width="10.42578125" style="157" customWidth="1"/>
    <col min="15622" max="15622" width="15.140625" style="157" customWidth="1"/>
    <col min="15623" max="15623" width="11.42578125" style="157" customWidth="1"/>
    <col min="15624" max="15624" width="10.85546875" style="157" customWidth="1"/>
    <col min="15625" max="15625" width="14" style="157" customWidth="1"/>
    <col min="15626" max="15626" width="13.7109375" style="157" customWidth="1"/>
    <col min="15627" max="15627" width="20.140625" style="157" customWidth="1"/>
    <col min="15628" max="15871" width="11.42578125" style="157"/>
    <col min="15872" max="15872" width="15.85546875" style="157" customWidth="1"/>
    <col min="15873" max="15873" width="11.42578125" style="157" customWidth="1"/>
    <col min="15874" max="15874" width="10.42578125" style="157" customWidth="1"/>
    <col min="15875" max="15875" width="12.85546875" style="157" customWidth="1"/>
    <col min="15876" max="15877" width="10.42578125" style="157" customWidth="1"/>
    <col min="15878" max="15878" width="15.140625" style="157" customWidth="1"/>
    <col min="15879" max="15879" width="11.42578125" style="157" customWidth="1"/>
    <col min="15880" max="15880" width="10.85546875" style="157" customWidth="1"/>
    <col min="15881" max="15881" width="14" style="157" customWidth="1"/>
    <col min="15882" max="15882" width="13.7109375" style="157" customWidth="1"/>
    <col min="15883" max="15883" width="20.140625" style="157" customWidth="1"/>
    <col min="15884" max="16127" width="11.42578125" style="157"/>
    <col min="16128" max="16128" width="15.85546875" style="157" customWidth="1"/>
    <col min="16129" max="16129" width="11.42578125" style="157" customWidth="1"/>
    <col min="16130" max="16130" width="10.42578125" style="157" customWidth="1"/>
    <col min="16131" max="16131" width="12.85546875" style="157" customWidth="1"/>
    <col min="16132" max="16133" width="10.42578125" style="157" customWidth="1"/>
    <col min="16134" max="16134" width="15.140625" style="157" customWidth="1"/>
    <col min="16135" max="16135" width="11.42578125" style="157" customWidth="1"/>
    <col min="16136" max="16136" width="10.85546875" style="157" customWidth="1"/>
    <col min="16137" max="16137" width="14" style="157" customWidth="1"/>
    <col min="16138" max="16138" width="13.7109375" style="157" customWidth="1"/>
    <col min="16139" max="16139" width="20.140625" style="157" customWidth="1"/>
    <col min="16140" max="16384" width="11.42578125" style="157"/>
  </cols>
  <sheetData>
    <row r="1" spans="1:14" ht="15" customHeight="1">
      <c r="A1" s="179"/>
      <c r="B1" s="159"/>
      <c r="C1" s="159"/>
      <c r="D1" s="159"/>
      <c r="E1" s="159"/>
      <c r="F1" s="159"/>
      <c r="G1" s="159"/>
      <c r="H1" s="159"/>
      <c r="I1" s="159"/>
      <c r="J1" s="159"/>
      <c r="K1" s="159"/>
    </row>
    <row r="2" spans="1:14" ht="15" customHeight="1">
      <c r="A2" s="179"/>
      <c r="B2" s="180"/>
      <c r="C2" s="180"/>
      <c r="D2" s="180"/>
      <c r="E2" s="180"/>
      <c r="F2" s="180"/>
      <c r="G2" s="180"/>
      <c r="H2" s="180"/>
      <c r="I2" s="180"/>
      <c r="J2" s="180"/>
      <c r="K2" s="180"/>
    </row>
    <row r="3" spans="1:14" ht="15" customHeight="1">
      <c r="A3" s="179"/>
      <c r="B3" s="180"/>
      <c r="C3" s="180"/>
      <c r="D3" s="180"/>
      <c r="E3" s="180"/>
      <c r="F3" s="180"/>
      <c r="G3" s="180"/>
      <c r="H3" s="180"/>
      <c r="I3" s="180"/>
      <c r="J3" s="180"/>
      <c r="K3" s="180"/>
    </row>
    <row r="4" spans="1:14" ht="15" customHeight="1">
      <c r="A4" s="179"/>
      <c r="B4" s="179"/>
      <c r="C4" s="179"/>
      <c r="D4" s="155"/>
      <c r="E4" s="182"/>
      <c r="F4" s="182"/>
      <c r="G4" s="182"/>
      <c r="H4" s="182"/>
      <c r="I4" s="210"/>
      <c r="J4" s="210"/>
      <c r="K4" s="210"/>
    </row>
    <row r="5" spans="1:14" ht="15" customHeight="1">
      <c r="A5" s="775" t="s">
        <v>320</v>
      </c>
      <c r="B5" s="775"/>
      <c r="C5" s="775"/>
      <c r="D5" s="775"/>
      <c r="E5" s="775"/>
      <c r="F5" s="775"/>
      <c r="G5" s="775"/>
      <c r="H5" s="775"/>
      <c r="I5" s="775"/>
      <c r="J5" s="775"/>
      <c r="K5" s="775"/>
    </row>
    <row r="6" spans="1:14" ht="15" customHeight="1" thickBot="1">
      <c r="A6" s="775" t="s">
        <v>388</v>
      </c>
      <c r="B6" s="775"/>
      <c r="C6" s="775"/>
      <c r="D6" s="775"/>
      <c r="E6" s="775"/>
      <c r="F6" s="775"/>
      <c r="G6" s="775"/>
      <c r="H6" s="775"/>
      <c r="I6" s="775"/>
      <c r="J6" s="775"/>
      <c r="K6" s="775"/>
    </row>
    <row r="7" spans="1:14" ht="27" customHeight="1">
      <c r="A7" s="776" t="s">
        <v>308</v>
      </c>
      <c r="B7" s="778" t="s">
        <v>319</v>
      </c>
      <c r="C7" s="779"/>
      <c r="D7" s="780" t="s">
        <v>318</v>
      </c>
      <c r="E7" s="778" t="s">
        <v>317</v>
      </c>
      <c r="F7" s="779"/>
      <c r="G7" s="780" t="s">
        <v>316</v>
      </c>
      <c r="H7" s="781" t="s">
        <v>315</v>
      </c>
      <c r="I7" s="782"/>
      <c r="J7" s="780" t="s">
        <v>314</v>
      </c>
      <c r="K7" s="783" t="s">
        <v>313</v>
      </c>
      <c r="L7" s="201"/>
    </row>
    <row r="8" spans="1:14" ht="27" customHeight="1" thickBot="1">
      <c r="A8" s="777"/>
      <c r="B8" s="211" t="s">
        <v>13</v>
      </c>
      <c r="C8" s="211" t="s">
        <v>14</v>
      </c>
      <c r="D8" s="742"/>
      <c r="E8" s="211" t="s">
        <v>13</v>
      </c>
      <c r="F8" s="211" t="s">
        <v>14</v>
      </c>
      <c r="G8" s="742"/>
      <c r="H8" s="211" t="s">
        <v>13</v>
      </c>
      <c r="I8" s="211" t="s">
        <v>14</v>
      </c>
      <c r="J8" s="742"/>
      <c r="K8" s="784"/>
      <c r="L8" s="201"/>
    </row>
    <row r="9" spans="1:14" ht="27" customHeight="1">
      <c r="A9" s="212" t="s">
        <v>299</v>
      </c>
      <c r="B9" s="623">
        <v>5647</v>
      </c>
      <c r="C9" s="623">
        <v>440</v>
      </c>
      <c r="D9" s="623">
        <v>6087</v>
      </c>
      <c r="E9" s="623">
        <v>584</v>
      </c>
      <c r="F9" s="623">
        <v>111</v>
      </c>
      <c r="G9" s="623">
        <v>695</v>
      </c>
      <c r="H9" s="623">
        <v>158</v>
      </c>
      <c r="I9" s="623">
        <v>18</v>
      </c>
      <c r="J9" s="623">
        <v>176</v>
      </c>
      <c r="K9" s="624">
        <v>6958</v>
      </c>
    </row>
    <row r="10" spans="1:14" ht="27" customHeight="1">
      <c r="A10" s="213" t="s">
        <v>245</v>
      </c>
      <c r="B10" s="625">
        <v>2817</v>
      </c>
      <c r="C10" s="625">
        <v>162</v>
      </c>
      <c r="D10" s="625">
        <v>2979</v>
      </c>
      <c r="E10" s="625">
        <v>329</v>
      </c>
      <c r="F10" s="625">
        <v>60</v>
      </c>
      <c r="G10" s="625">
        <v>389</v>
      </c>
      <c r="H10" s="625">
        <v>23</v>
      </c>
      <c r="I10" s="625">
        <v>3</v>
      </c>
      <c r="J10" s="625">
        <v>26</v>
      </c>
      <c r="K10" s="626">
        <v>3394</v>
      </c>
    </row>
    <row r="11" spans="1:14" ht="27" customHeight="1">
      <c r="A11" s="213" t="s">
        <v>244</v>
      </c>
      <c r="B11" s="625">
        <v>1453</v>
      </c>
      <c r="C11" s="625">
        <v>42</v>
      </c>
      <c r="D11" s="625">
        <v>1495</v>
      </c>
      <c r="E11" s="625">
        <v>294</v>
      </c>
      <c r="F11" s="625">
        <v>30</v>
      </c>
      <c r="G11" s="625">
        <v>324</v>
      </c>
      <c r="H11" s="625">
        <v>36</v>
      </c>
      <c r="I11" s="625">
        <v>1</v>
      </c>
      <c r="J11" s="625">
        <v>37</v>
      </c>
      <c r="K11" s="626">
        <v>1856</v>
      </c>
    </row>
    <row r="12" spans="1:14" ht="27" customHeight="1">
      <c r="A12" s="213" t="s">
        <v>243</v>
      </c>
      <c r="B12" s="625">
        <v>1650</v>
      </c>
      <c r="C12" s="625">
        <v>96</v>
      </c>
      <c r="D12" s="625">
        <v>1746</v>
      </c>
      <c r="E12" s="625">
        <v>205</v>
      </c>
      <c r="F12" s="625">
        <v>25</v>
      </c>
      <c r="G12" s="625">
        <v>230</v>
      </c>
      <c r="H12" s="625">
        <v>16</v>
      </c>
      <c r="I12" s="625">
        <v>6</v>
      </c>
      <c r="J12" s="625">
        <v>22</v>
      </c>
      <c r="K12" s="626">
        <v>1998</v>
      </c>
      <c r="L12" s="214"/>
      <c r="M12" s="215"/>
      <c r="N12" s="215"/>
    </row>
    <row r="13" spans="1:14" ht="27" customHeight="1">
      <c r="A13" s="213" t="s">
        <v>242</v>
      </c>
      <c r="B13" s="625">
        <v>2138</v>
      </c>
      <c r="C13" s="625">
        <v>129</v>
      </c>
      <c r="D13" s="625">
        <v>2267</v>
      </c>
      <c r="E13" s="625">
        <v>365</v>
      </c>
      <c r="F13" s="625">
        <v>46</v>
      </c>
      <c r="G13" s="625">
        <v>411</v>
      </c>
      <c r="H13" s="625">
        <v>94</v>
      </c>
      <c r="I13" s="625">
        <v>2</v>
      </c>
      <c r="J13" s="625">
        <v>96</v>
      </c>
      <c r="K13" s="626">
        <v>2774</v>
      </c>
      <c r="L13" s="214"/>
      <c r="M13" s="215"/>
      <c r="N13" s="215"/>
    </row>
    <row r="14" spans="1:14" ht="27" customHeight="1" thickBot="1">
      <c r="A14" s="216" t="s">
        <v>241</v>
      </c>
      <c r="B14" s="627">
        <v>2196</v>
      </c>
      <c r="C14" s="627">
        <v>177</v>
      </c>
      <c r="D14" s="627">
        <v>2373</v>
      </c>
      <c r="E14" s="627">
        <v>283</v>
      </c>
      <c r="F14" s="627">
        <v>85</v>
      </c>
      <c r="G14" s="627">
        <v>368</v>
      </c>
      <c r="H14" s="627">
        <v>58</v>
      </c>
      <c r="I14" s="627">
        <v>2</v>
      </c>
      <c r="J14" s="627">
        <v>60</v>
      </c>
      <c r="K14" s="628">
        <v>2801</v>
      </c>
      <c r="L14" s="214"/>
      <c r="M14" s="215"/>
      <c r="N14" s="215"/>
    </row>
    <row r="15" spans="1:14" ht="27" customHeight="1" thickBot="1">
      <c r="A15" s="217" t="s">
        <v>240</v>
      </c>
      <c r="B15" s="218">
        <v>15901</v>
      </c>
      <c r="C15" s="218">
        <v>1046</v>
      </c>
      <c r="D15" s="218">
        <v>16947</v>
      </c>
      <c r="E15" s="218">
        <v>2060</v>
      </c>
      <c r="F15" s="218">
        <v>357</v>
      </c>
      <c r="G15" s="218">
        <v>2417</v>
      </c>
      <c r="H15" s="218">
        <v>385</v>
      </c>
      <c r="I15" s="218">
        <v>32</v>
      </c>
      <c r="J15" s="218">
        <v>417</v>
      </c>
      <c r="K15" s="218">
        <v>19781</v>
      </c>
      <c r="M15" s="215"/>
      <c r="N15" s="214"/>
    </row>
    <row r="16" spans="1:14">
      <c r="A16" s="219" t="s">
        <v>298</v>
      </c>
      <c r="B16" s="220"/>
      <c r="C16" s="220"/>
      <c r="D16" s="220"/>
      <c r="E16" s="220"/>
      <c r="F16" s="220"/>
      <c r="G16" s="220"/>
      <c r="H16" s="220"/>
      <c r="I16" s="220"/>
      <c r="J16" s="220"/>
      <c r="K16" s="220"/>
    </row>
    <row r="17" spans="1:18">
      <c r="A17" s="221"/>
      <c r="B17" s="222"/>
      <c r="C17" s="222"/>
      <c r="D17" s="223"/>
      <c r="E17" s="222"/>
      <c r="F17" s="222"/>
      <c r="G17" s="222"/>
      <c r="H17" s="222"/>
      <c r="I17" s="222"/>
      <c r="J17" s="222"/>
      <c r="K17" s="222"/>
    </row>
    <row r="18" spans="1:18">
      <c r="G18" s="204"/>
      <c r="H18" s="204"/>
      <c r="I18" s="204"/>
    </row>
    <row r="19" spans="1:18">
      <c r="K19" s="224"/>
      <c r="L19" s="224"/>
      <c r="M19" s="224"/>
      <c r="N19" s="224"/>
      <c r="O19" s="224"/>
      <c r="P19" s="224"/>
      <c r="Q19" s="224"/>
      <c r="R19" s="224"/>
    </row>
    <row r="20" spans="1:18">
      <c r="K20" s="224"/>
      <c r="L20" s="224"/>
      <c r="M20" s="224"/>
      <c r="N20" s="224"/>
      <c r="O20" s="224"/>
      <c r="P20" s="224"/>
      <c r="Q20" s="224"/>
      <c r="R20" s="224"/>
    </row>
    <row r="21" spans="1:18" ht="13.5" thickBot="1">
      <c r="F21" s="225"/>
      <c r="K21" s="224"/>
      <c r="L21" s="224"/>
      <c r="M21" s="224"/>
      <c r="N21" s="224"/>
      <c r="O21" s="224"/>
      <c r="P21" s="224"/>
      <c r="Q21" s="224"/>
      <c r="R21" s="224"/>
    </row>
    <row r="22" spans="1:18" ht="24.75" customHeight="1">
      <c r="A22" s="770" t="s">
        <v>308</v>
      </c>
      <c r="B22" s="772" t="s">
        <v>319</v>
      </c>
      <c r="C22" s="772"/>
      <c r="D22" s="773" t="s">
        <v>318</v>
      </c>
      <c r="K22" s="224"/>
      <c r="L22" s="224"/>
      <c r="M22" s="224"/>
      <c r="N22" s="224"/>
      <c r="O22" s="224"/>
      <c r="P22" s="224"/>
      <c r="Q22" s="224"/>
      <c r="R22" s="224"/>
    </row>
    <row r="23" spans="1:18" ht="24.75" customHeight="1" thickBot="1">
      <c r="A23" s="771"/>
      <c r="B23" s="211" t="s">
        <v>13</v>
      </c>
      <c r="C23" s="211" t="s">
        <v>14</v>
      </c>
      <c r="D23" s="774"/>
      <c r="K23" s="224"/>
      <c r="L23" s="224"/>
      <c r="M23" s="224"/>
      <c r="N23" s="224"/>
      <c r="O23" s="224"/>
      <c r="P23" s="224"/>
      <c r="Q23" s="224"/>
      <c r="R23" s="224"/>
    </row>
    <row r="24" spans="1:18" ht="24.75" customHeight="1">
      <c r="A24" s="88" t="s">
        <v>299</v>
      </c>
      <c r="B24" s="623">
        <v>6389</v>
      </c>
      <c r="C24" s="623">
        <v>569</v>
      </c>
      <c r="D24" s="623">
        <v>6958</v>
      </c>
      <c r="K24" s="224"/>
      <c r="L24" s="224"/>
      <c r="M24" s="224"/>
      <c r="N24" s="224"/>
      <c r="O24" s="224"/>
      <c r="P24" s="224"/>
      <c r="Q24" s="224"/>
      <c r="R24" s="224"/>
    </row>
    <row r="25" spans="1:18" ht="24.75" customHeight="1">
      <c r="A25" s="89" t="s">
        <v>245</v>
      </c>
      <c r="B25" s="625">
        <v>3169</v>
      </c>
      <c r="C25" s="625">
        <v>225</v>
      </c>
      <c r="D25" s="625">
        <v>3394</v>
      </c>
      <c r="H25" s="768"/>
      <c r="I25" s="769"/>
    </row>
    <row r="26" spans="1:18" ht="24.75" customHeight="1">
      <c r="A26" s="89" t="s">
        <v>244</v>
      </c>
      <c r="B26" s="625">
        <v>1783</v>
      </c>
      <c r="C26" s="625">
        <v>73</v>
      </c>
      <c r="D26" s="625">
        <v>1856</v>
      </c>
      <c r="H26" s="768"/>
      <c r="I26" s="769"/>
    </row>
    <row r="27" spans="1:18" ht="24.75" customHeight="1">
      <c r="A27" s="89" t="s">
        <v>243</v>
      </c>
      <c r="B27" s="625">
        <v>1871</v>
      </c>
      <c r="C27" s="625">
        <v>127</v>
      </c>
      <c r="D27" s="625">
        <v>1998</v>
      </c>
      <c r="H27" s="768"/>
      <c r="I27" s="769"/>
    </row>
    <row r="28" spans="1:18" ht="24.75" customHeight="1">
      <c r="A28" s="89" t="s">
        <v>242</v>
      </c>
      <c r="B28" s="625">
        <v>2597</v>
      </c>
      <c r="C28" s="625">
        <v>177</v>
      </c>
      <c r="D28" s="625">
        <v>2774</v>
      </c>
      <c r="H28" s="768"/>
      <c r="I28" s="769"/>
    </row>
    <row r="29" spans="1:18" ht="24.75" customHeight="1" thickBot="1">
      <c r="A29" s="90" t="s">
        <v>241</v>
      </c>
      <c r="B29" s="627">
        <v>2537</v>
      </c>
      <c r="C29" s="627">
        <v>264</v>
      </c>
      <c r="D29" s="627">
        <v>2801</v>
      </c>
      <c r="H29" s="768"/>
      <c r="I29" s="769"/>
    </row>
    <row r="30" spans="1:18" ht="24.75" customHeight="1" thickBot="1">
      <c r="A30" s="240" t="s">
        <v>240</v>
      </c>
      <c r="B30" s="218">
        <v>18346</v>
      </c>
      <c r="C30" s="218">
        <v>1435</v>
      </c>
      <c r="D30" s="218">
        <v>19781</v>
      </c>
    </row>
    <row r="31" spans="1:18" ht="15">
      <c r="A31" s="219" t="s">
        <v>298</v>
      </c>
      <c r="B31" s="220"/>
      <c r="C31" s="220"/>
      <c r="D31" s="220"/>
      <c r="H31" s="768"/>
      <c r="I31" s="769"/>
    </row>
    <row r="38" ht="11.25" customHeight="1"/>
  </sheetData>
  <mergeCells count="19">
    <mergeCell ref="A5:K5"/>
    <mergeCell ref="A6:K6"/>
    <mergeCell ref="A7:A8"/>
    <mergeCell ref="B7:C7"/>
    <mergeCell ref="D7:D8"/>
    <mergeCell ref="E7:F7"/>
    <mergeCell ref="G7:G8"/>
    <mergeCell ref="H7:I7"/>
    <mergeCell ref="J7:J8"/>
    <mergeCell ref="K7:K8"/>
    <mergeCell ref="H28:I28"/>
    <mergeCell ref="H29:I29"/>
    <mergeCell ref="H31:I31"/>
    <mergeCell ref="A22:A23"/>
    <mergeCell ref="B22:C22"/>
    <mergeCell ref="D22:D23"/>
    <mergeCell ref="H25:I25"/>
    <mergeCell ref="H26:I26"/>
    <mergeCell ref="H27:I27"/>
  </mergeCells>
  <pageMargins left="0.75" right="0.75" top="1" bottom="1" header="0" footer="0"/>
  <pageSetup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S26"/>
  <sheetViews>
    <sheetView showGridLines="0" zoomScale="80" zoomScaleNormal="80" workbookViewId="0">
      <selection activeCell="J16" sqref="J16"/>
    </sheetView>
  </sheetViews>
  <sheetFormatPr baseColWidth="10" defaultRowHeight="12.75"/>
  <cols>
    <col min="1" max="1" width="16.85546875" style="157" customWidth="1"/>
    <col min="2" max="10" width="10.7109375" style="157" customWidth="1"/>
    <col min="11" max="11" width="11.42578125" style="157"/>
    <col min="12" max="12" width="22.5703125" style="157" customWidth="1"/>
    <col min="13" max="13" width="13.7109375" style="157" customWidth="1"/>
    <col min="14" max="14" width="14.28515625" style="157" customWidth="1"/>
    <col min="15" max="15" width="13.42578125" style="157" customWidth="1"/>
    <col min="16" max="16" width="12.28515625" style="157" customWidth="1"/>
    <col min="17" max="256" width="11.42578125" style="157"/>
    <col min="257" max="257" width="16.85546875" style="157" customWidth="1"/>
    <col min="258" max="266" width="10.7109375" style="157" customWidth="1"/>
    <col min="267" max="267" width="11.42578125" style="157"/>
    <col min="268" max="268" width="22.5703125" style="157" customWidth="1"/>
    <col min="269" max="269" width="13.7109375" style="157" customWidth="1"/>
    <col min="270" max="270" width="14.28515625" style="157" customWidth="1"/>
    <col min="271" max="271" width="13.42578125" style="157" customWidth="1"/>
    <col min="272" max="272" width="12.28515625" style="157" customWidth="1"/>
    <col min="273" max="512" width="11.42578125" style="157"/>
    <col min="513" max="513" width="16.85546875" style="157" customWidth="1"/>
    <col min="514" max="522" width="10.7109375" style="157" customWidth="1"/>
    <col min="523" max="523" width="11.42578125" style="157"/>
    <col min="524" max="524" width="22.5703125" style="157" customWidth="1"/>
    <col min="525" max="525" width="13.7109375" style="157" customWidth="1"/>
    <col min="526" max="526" width="14.28515625" style="157" customWidth="1"/>
    <col min="527" max="527" width="13.42578125" style="157" customWidth="1"/>
    <col min="528" max="528" width="12.28515625" style="157" customWidth="1"/>
    <col min="529" max="768" width="11.42578125" style="157"/>
    <col min="769" max="769" width="16.85546875" style="157" customWidth="1"/>
    <col min="770" max="778" width="10.7109375" style="157" customWidth="1"/>
    <col min="779" max="779" width="11.42578125" style="157"/>
    <col min="780" max="780" width="22.5703125" style="157" customWidth="1"/>
    <col min="781" max="781" width="13.7109375" style="157" customWidth="1"/>
    <col min="782" max="782" width="14.28515625" style="157" customWidth="1"/>
    <col min="783" max="783" width="13.42578125" style="157" customWidth="1"/>
    <col min="784" max="784" width="12.28515625" style="157" customWidth="1"/>
    <col min="785" max="1024" width="11.42578125" style="157"/>
    <col min="1025" max="1025" width="16.85546875" style="157" customWidth="1"/>
    <col min="1026" max="1034" width="10.7109375" style="157" customWidth="1"/>
    <col min="1035" max="1035" width="11.42578125" style="157"/>
    <col min="1036" max="1036" width="22.5703125" style="157" customWidth="1"/>
    <col min="1037" max="1037" width="13.7109375" style="157" customWidth="1"/>
    <col min="1038" max="1038" width="14.28515625" style="157" customWidth="1"/>
    <col min="1039" max="1039" width="13.42578125" style="157" customWidth="1"/>
    <col min="1040" max="1040" width="12.28515625" style="157" customWidth="1"/>
    <col min="1041" max="1280" width="11.42578125" style="157"/>
    <col min="1281" max="1281" width="16.85546875" style="157" customWidth="1"/>
    <col min="1282" max="1290" width="10.7109375" style="157" customWidth="1"/>
    <col min="1291" max="1291" width="11.42578125" style="157"/>
    <col min="1292" max="1292" width="22.5703125" style="157" customWidth="1"/>
    <col min="1293" max="1293" width="13.7109375" style="157" customWidth="1"/>
    <col min="1294" max="1294" width="14.28515625" style="157" customWidth="1"/>
    <col min="1295" max="1295" width="13.42578125" style="157" customWidth="1"/>
    <col min="1296" max="1296" width="12.28515625" style="157" customWidth="1"/>
    <col min="1297" max="1536" width="11.42578125" style="157"/>
    <col min="1537" max="1537" width="16.85546875" style="157" customWidth="1"/>
    <col min="1538" max="1546" width="10.7109375" style="157" customWidth="1"/>
    <col min="1547" max="1547" width="11.42578125" style="157"/>
    <col min="1548" max="1548" width="22.5703125" style="157" customWidth="1"/>
    <col min="1549" max="1549" width="13.7109375" style="157" customWidth="1"/>
    <col min="1550" max="1550" width="14.28515625" style="157" customWidth="1"/>
    <col min="1551" max="1551" width="13.42578125" style="157" customWidth="1"/>
    <col min="1552" max="1552" width="12.28515625" style="157" customWidth="1"/>
    <col min="1553" max="1792" width="11.42578125" style="157"/>
    <col min="1793" max="1793" width="16.85546875" style="157" customWidth="1"/>
    <col min="1794" max="1802" width="10.7109375" style="157" customWidth="1"/>
    <col min="1803" max="1803" width="11.42578125" style="157"/>
    <col min="1804" max="1804" width="22.5703125" style="157" customWidth="1"/>
    <col min="1805" max="1805" width="13.7109375" style="157" customWidth="1"/>
    <col min="1806" max="1806" width="14.28515625" style="157" customWidth="1"/>
    <col min="1807" max="1807" width="13.42578125" style="157" customWidth="1"/>
    <col min="1808" max="1808" width="12.28515625" style="157" customWidth="1"/>
    <col min="1809" max="2048" width="11.42578125" style="157"/>
    <col min="2049" max="2049" width="16.85546875" style="157" customWidth="1"/>
    <col min="2050" max="2058" width="10.7109375" style="157" customWidth="1"/>
    <col min="2059" max="2059" width="11.42578125" style="157"/>
    <col min="2060" max="2060" width="22.5703125" style="157" customWidth="1"/>
    <col min="2061" max="2061" width="13.7109375" style="157" customWidth="1"/>
    <col min="2062" max="2062" width="14.28515625" style="157" customWidth="1"/>
    <col min="2063" max="2063" width="13.42578125" style="157" customWidth="1"/>
    <col min="2064" max="2064" width="12.28515625" style="157" customWidth="1"/>
    <col min="2065" max="2304" width="11.42578125" style="157"/>
    <col min="2305" max="2305" width="16.85546875" style="157" customWidth="1"/>
    <col min="2306" max="2314" width="10.7109375" style="157" customWidth="1"/>
    <col min="2315" max="2315" width="11.42578125" style="157"/>
    <col min="2316" max="2316" width="22.5703125" style="157" customWidth="1"/>
    <col min="2317" max="2317" width="13.7109375" style="157" customWidth="1"/>
    <col min="2318" max="2318" width="14.28515625" style="157" customWidth="1"/>
    <col min="2319" max="2319" width="13.42578125" style="157" customWidth="1"/>
    <col min="2320" max="2320" width="12.28515625" style="157" customWidth="1"/>
    <col min="2321" max="2560" width="11.42578125" style="157"/>
    <col min="2561" max="2561" width="16.85546875" style="157" customWidth="1"/>
    <col min="2562" max="2570" width="10.7109375" style="157" customWidth="1"/>
    <col min="2571" max="2571" width="11.42578125" style="157"/>
    <col min="2572" max="2572" width="22.5703125" style="157" customWidth="1"/>
    <col min="2573" max="2573" width="13.7109375" style="157" customWidth="1"/>
    <col min="2574" max="2574" width="14.28515625" style="157" customWidth="1"/>
    <col min="2575" max="2575" width="13.42578125" style="157" customWidth="1"/>
    <col min="2576" max="2576" width="12.28515625" style="157" customWidth="1"/>
    <col min="2577" max="2816" width="11.42578125" style="157"/>
    <col min="2817" max="2817" width="16.85546875" style="157" customWidth="1"/>
    <col min="2818" max="2826" width="10.7109375" style="157" customWidth="1"/>
    <col min="2827" max="2827" width="11.42578125" style="157"/>
    <col min="2828" max="2828" width="22.5703125" style="157" customWidth="1"/>
    <col min="2829" max="2829" width="13.7109375" style="157" customWidth="1"/>
    <col min="2830" max="2830" width="14.28515625" style="157" customWidth="1"/>
    <col min="2831" max="2831" width="13.42578125" style="157" customWidth="1"/>
    <col min="2832" max="2832" width="12.28515625" style="157" customWidth="1"/>
    <col min="2833" max="3072" width="11.42578125" style="157"/>
    <col min="3073" max="3073" width="16.85546875" style="157" customWidth="1"/>
    <col min="3074" max="3082" width="10.7109375" style="157" customWidth="1"/>
    <col min="3083" max="3083" width="11.42578125" style="157"/>
    <col min="3084" max="3084" width="22.5703125" style="157" customWidth="1"/>
    <col min="3085" max="3085" width="13.7109375" style="157" customWidth="1"/>
    <col min="3086" max="3086" width="14.28515625" style="157" customWidth="1"/>
    <col min="3087" max="3087" width="13.42578125" style="157" customWidth="1"/>
    <col min="3088" max="3088" width="12.28515625" style="157" customWidth="1"/>
    <col min="3089" max="3328" width="11.42578125" style="157"/>
    <col min="3329" max="3329" width="16.85546875" style="157" customWidth="1"/>
    <col min="3330" max="3338" width="10.7109375" style="157" customWidth="1"/>
    <col min="3339" max="3339" width="11.42578125" style="157"/>
    <col min="3340" max="3340" width="22.5703125" style="157" customWidth="1"/>
    <col min="3341" max="3341" width="13.7109375" style="157" customWidth="1"/>
    <col min="3342" max="3342" width="14.28515625" style="157" customWidth="1"/>
    <col min="3343" max="3343" width="13.42578125" style="157" customWidth="1"/>
    <col min="3344" max="3344" width="12.28515625" style="157" customWidth="1"/>
    <col min="3345" max="3584" width="11.42578125" style="157"/>
    <col min="3585" max="3585" width="16.85546875" style="157" customWidth="1"/>
    <col min="3586" max="3594" width="10.7109375" style="157" customWidth="1"/>
    <col min="3595" max="3595" width="11.42578125" style="157"/>
    <col min="3596" max="3596" width="22.5703125" style="157" customWidth="1"/>
    <col min="3597" max="3597" width="13.7109375" style="157" customWidth="1"/>
    <col min="3598" max="3598" width="14.28515625" style="157" customWidth="1"/>
    <col min="3599" max="3599" width="13.42578125" style="157" customWidth="1"/>
    <col min="3600" max="3600" width="12.28515625" style="157" customWidth="1"/>
    <col min="3601" max="3840" width="11.42578125" style="157"/>
    <col min="3841" max="3841" width="16.85546875" style="157" customWidth="1"/>
    <col min="3842" max="3850" width="10.7109375" style="157" customWidth="1"/>
    <col min="3851" max="3851" width="11.42578125" style="157"/>
    <col min="3852" max="3852" width="22.5703125" style="157" customWidth="1"/>
    <col min="3853" max="3853" width="13.7109375" style="157" customWidth="1"/>
    <col min="3854" max="3854" width="14.28515625" style="157" customWidth="1"/>
    <col min="3855" max="3855" width="13.42578125" style="157" customWidth="1"/>
    <col min="3856" max="3856" width="12.28515625" style="157" customWidth="1"/>
    <col min="3857" max="4096" width="11.42578125" style="157"/>
    <col min="4097" max="4097" width="16.85546875" style="157" customWidth="1"/>
    <col min="4098" max="4106" width="10.7109375" style="157" customWidth="1"/>
    <col min="4107" max="4107" width="11.42578125" style="157"/>
    <col min="4108" max="4108" width="22.5703125" style="157" customWidth="1"/>
    <col min="4109" max="4109" width="13.7109375" style="157" customWidth="1"/>
    <col min="4110" max="4110" width="14.28515625" style="157" customWidth="1"/>
    <col min="4111" max="4111" width="13.42578125" style="157" customWidth="1"/>
    <col min="4112" max="4112" width="12.28515625" style="157" customWidth="1"/>
    <col min="4113" max="4352" width="11.42578125" style="157"/>
    <col min="4353" max="4353" width="16.85546875" style="157" customWidth="1"/>
    <col min="4354" max="4362" width="10.7109375" style="157" customWidth="1"/>
    <col min="4363" max="4363" width="11.42578125" style="157"/>
    <col min="4364" max="4364" width="22.5703125" style="157" customWidth="1"/>
    <col min="4365" max="4365" width="13.7109375" style="157" customWidth="1"/>
    <col min="4366" max="4366" width="14.28515625" style="157" customWidth="1"/>
    <col min="4367" max="4367" width="13.42578125" style="157" customWidth="1"/>
    <col min="4368" max="4368" width="12.28515625" style="157" customWidth="1"/>
    <col min="4369" max="4608" width="11.42578125" style="157"/>
    <col min="4609" max="4609" width="16.85546875" style="157" customWidth="1"/>
    <col min="4610" max="4618" width="10.7109375" style="157" customWidth="1"/>
    <col min="4619" max="4619" width="11.42578125" style="157"/>
    <col min="4620" max="4620" width="22.5703125" style="157" customWidth="1"/>
    <col min="4621" max="4621" width="13.7109375" style="157" customWidth="1"/>
    <col min="4622" max="4622" width="14.28515625" style="157" customWidth="1"/>
    <col min="4623" max="4623" width="13.42578125" style="157" customWidth="1"/>
    <col min="4624" max="4624" width="12.28515625" style="157" customWidth="1"/>
    <col min="4625" max="4864" width="11.42578125" style="157"/>
    <col min="4865" max="4865" width="16.85546875" style="157" customWidth="1"/>
    <col min="4866" max="4874" width="10.7109375" style="157" customWidth="1"/>
    <col min="4875" max="4875" width="11.42578125" style="157"/>
    <col min="4876" max="4876" width="22.5703125" style="157" customWidth="1"/>
    <col min="4877" max="4877" width="13.7109375" style="157" customWidth="1"/>
    <col min="4878" max="4878" width="14.28515625" style="157" customWidth="1"/>
    <col min="4879" max="4879" width="13.42578125" style="157" customWidth="1"/>
    <col min="4880" max="4880" width="12.28515625" style="157" customWidth="1"/>
    <col min="4881" max="5120" width="11.42578125" style="157"/>
    <col min="5121" max="5121" width="16.85546875" style="157" customWidth="1"/>
    <col min="5122" max="5130" width="10.7109375" style="157" customWidth="1"/>
    <col min="5131" max="5131" width="11.42578125" style="157"/>
    <col min="5132" max="5132" width="22.5703125" style="157" customWidth="1"/>
    <col min="5133" max="5133" width="13.7109375" style="157" customWidth="1"/>
    <col min="5134" max="5134" width="14.28515625" style="157" customWidth="1"/>
    <col min="5135" max="5135" width="13.42578125" style="157" customWidth="1"/>
    <col min="5136" max="5136" width="12.28515625" style="157" customWidth="1"/>
    <col min="5137" max="5376" width="11.42578125" style="157"/>
    <col min="5377" max="5377" width="16.85546875" style="157" customWidth="1"/>
    <col min="5378" max="5386" width="10.7109375" style="157" customWidth="1"/>
    <col min="5387" max="5387" width="11.42578125" style="157"/>
    <col min="5388" max="5388" width="22.5703125" style="157" customWidth="1"/>
    <col min="5389" max="5389" width="13.7109375" style="157" customWidth="1"/>
    <col min="5390" max="5390" width="14.28515625" style="157" customWidth="1"/>
    <col min="5391" max="5391" width="13.42578125" style="157" customWidth="1"/>
    <col min="5392" max="5392" width="12.28515625" style="157" customWidth="1"/>
    <col min="5393" max="5632" width="11.42578125" style="157"/>
    <col min="5633" max="5633" width="16.85546875" style="157" customWidth="1"/>
    <col min="5634" max="5642" width="10.7109375" style="157" customWidth="1"/>
    <col min="5643" max="5643" width="11.42578125" style="157"/>
    <col min="5644" max="5644" width="22.5703125" style="157" customWidth="1"/>
    <col min="5645" max="5645" width="13.7109375" style="157" customWidth="1"/>
    <col min="5646" max="5646" width="14.28515625" style="157" customWidth="1"/>
    <col min="5647" max="5647" width="13.42578125" style="157" customWidth="1"/>
    <col min="5648" max="5648" width="12.28515625" style="157" customWidth="1"/>
    <col min="5649" max="5888" width="11.42578125" style="157"/>
    <col min="5889" max="5889" width="16.85546875" style="157" customWidth="1"/>
    <col min="5890" max="5898" width="10.7109375" style="157" customWidth="1"/>
    <col min="5899" max="5899" width="11.42578125" style="157"/>
    <col min="5900" max="5900" width="22.5703125" style="157" customWidth="1"/>
    <col min="5901" max="5901" width="13.7109375" style="157" customWidth="1"/>
    <col min="5902" max="5902" width="14.28515625" style="157" customWidth="1"/>
    <col min="5903" max="5903" width="13.42578125" style="157" customWidth="1"/>
    <col min="5904" max="5904" width="12.28515625" style="157" customWidth="1"/>
    <col min="5905" max="6144" width="11.42578125" style="157"/>
    <col min="6145" max="6145" width="16.85546875" style="157" customWidth="1"/>
    <col min="6146" max="6154" width="10.7109375" style="157" customWidth="1"/>
    <col min="6155" max="6155" width="11.42578125" style="157"/>
    <col min="6156" max="6156" width="22.5703125" style="157" customWidth="1"/>
    <col min="6157" max="6157" width="13.7109375" style="157" customWidth="1"/>
    <col min="6158" max="6158" width="14.28515625" style="157" customWidth="1"/>
    <col min="6159" max="6159" width="13.42578125" style="157" customWidth="1"/>
    <col min="6160" max="6160" width="12.28515625" style="157" customWidth="1"/>
    <col min="6161" max="6400" width="11.42578125" style="157"/>
    <col min="6401" max="6401" width="16.85546875" style="157" customWidth="1"/>
    <col min="6402" max="6410" width="10.7109375" style="157" customWidth="1"/>
    <col min="6411" max="6411" width="11.42578125" style="157"/>
    <col min="6412" max="6412" width="22.5703125" style="157" customWidth="1"/>
    <col min="6413" max="6413" width="13.7109375" style="157" customWidth="1"/>
    <col min="6414" max="6414" width="14.28515625" style="157" customWidth="1"/>
    <col min="6415" max="6415" width="13.42578125" style="157" customWidth="1"/>
    <col min="6416" max="6416" width="12.28515625" style="157" customWidth="1"/>
    <col min="6417" max="6656" width="11.42578125" style="157"/>
    <col min="6657" max="6657" width="16.85546875" style="157" customWidth="1"/>
    <col min="6658" max="6666" width="10.7109375" style="157" customWidth="1"/>
    <col min="6667" max="6667" width="11.42578125" style="157"/>
    <col min="6668" max="6668" width="22.5703125" style="157" customWidth="1"/>
    <col min="6669" max="6669" width="13.7109375" style="157" customWidth="1"/>
    <col min="6670" max="6670" width="14.28515625" style="157" customWidth="1"/>
    <col min="6671" max="6671" width="13.42578125" style="157" customWidth="1"/>
    <col min="6672" max="6672" width="12.28515625" style="157" customWidth="1"/>
    <col min="6673" max="6912" width="11.42578125" style="157"/>
    <col min="6913" max="6913" width="16.85546875" style="157" customWidth="1"/>
    <col min="6914" max="6922" width="10.7109375" style="157" customWidth="1"/>
    <col min="6923" max="6923" width="11.42578125" style="157"/>
    <col min="6924" max="6924" width="22.5703125" style="157" customWidth="1"/>
    <col min="6925" max="6925" width="13.7109375" style="157" customWidth="1"/>
    <col min="6926" max="6926" width="14.28515625" style="157" customWidth="1"/>
    <col min="6927" max="6927" width="13.42578125" style="157" customWidth="1"/>
    <col min="6928" max="6928" width="12.28515625" style="157" customWidth="1"/>
    <col min="6929" max="7168" width="11.42578125" style="157"/>
    <col min="7169" max="7169" width="16.85546875" style="157" customWidth="1"/>
    <col min="7170" max="7178" width="10.7109375" style="157" customWidth="1"/>
    <col min="7179" max="7179" width="11.42578125" style="157"/>
    <col min="7180" max="7180" width="22.5703125" style="157" customWidth="1"/>
    <col min="7181" max="7181" width="13.7109375" style="157" customWidth="1"/>
    <col min="7182" max="7182" width="14.28515625" style="157" customWidth="1"/>
    <col min="7183" max="7183" width="13.42578125" style="157" customWidth="1"/>
    <col min="7184" max="7184" width="12.28515625" style="157" customWidth="1"/>
    <col min="7185" max="7424" width="11.42578125" style="157"/>
    <col min="7425" max="7425" width="16.85546875" style="157" customWidth="1"/>
    <col min="7426" max="7434" width="10.7109375" style="157" customWidth="1"/>
    <col min="7435" max="7435" width="11.42578125" style="157"/>
    <col min="7436" max="7436" width="22.5703125" style="157" customWidth="1"/>
    <col min="7437" max="7437" width="13.7109375" style="157" customWidth="1"/>
    <col min="7438" max="7438" width="14.28515625" style="157" customWidth="1"/>
    <col min="7439" max="7439" width="13.42578125" style="157" customWidth="1"/>
    <col min="7440" max="7440" width="12.28515625" style="157" customWidth="1"/>
    <col min="7441" max="7680" width="11.42578125" style="157"/>
    <col min="7681" max="7681" width="16.85546875" style="157" customWidth="1"/>
    <col min="7682" max="7690" width="10.7109375" style="157" customWidth="1"/>
    <col min="7691" max="7691" width="11.42578125" style="157"/>
    <col min="7692" max="7692" width="22.5703125" style="157" customWidth="1"/>
    <col min="7693" max="7693" width="13.7109375" style="157" customWidth="1"/>
    <col min="7694" max="7694" width="14.28515625" style="157" customWidth="1"/>
    <col min="7695" max="7695" width="13.42578125" style="157" customWidth="1"/>
    <col min="7696" max="7696" width="12.28515625" style="157" customWidth="1"/>
    <col min="7697" max="7936" width="11.42578125" style="157"/>
    <col min="7937" max="7937" width="16.85546875" style="157" customWidth="1"/>
    <col min="7938" max="7946" width="10.7109375" style="157" customWidth="1"/>
    <col min="7947" max="7947" width="11.42578125" style="157"/>
    <col min="7948" max="7948" width="22.5703125" style="157" customWidth="1"/>
    <col min="7949" max="7949" width="13.7109375" style="157" customWidth="1"/>
    <col min="7950" max="7950" width="14.28515625" style="157" customWidth="1"/>
    <col min="7951" max="7951" width="13.42578125" style="157" customWidth="1"/>
    <col min="7952" max="7952" width="12.28515625" style="157" customWidth="1"/>
    <col min="7953" max="8192" width="11.42578125" style="157"/>
    <col min="8193" max="8193" width="16.85546875" style="157" customWidth="1"/>
    <col min="8194" max="8202" width="10.7109375" style="157" customWidth="1"/>
    <col min="8203" max="8203" width="11.42578125" style="157"/>
    <col min="8204" max="8204" width="22.5703125" style="157" customWidth="1"/>
    <col min="8205" max="8205" width="13.7109375" style="157" customWidth="1"/>
    <col min="8206" max="8206" width="14.28515625" style="157" customWidth="1"/>
    <col min="8207" max="8207" width="13.42578125" style="157" customWidth="1"/>
    <col min="8208" max="8208" width="12.28515625" style="157" customWidth="1"/>
    <col min="8209" max="8448" width="11.42578125" style="157"/>
    <col min="8449" max="8449" width="16.85546875" style="157" customWidth="1"/>
    <col min="8450" max="8458" width="10.7109375" style="157" customWidth="1"/>
    <col min="8459" max="8459" width="11.42578125" style="157"/>
    <col min="8460" max="8460" width="22.5703125" style="157" customWidth="1"/>
    <col min="8461" max="8461" width="13.7109375" style="157" customWidth="1"/>
    <col min="8462" max="8462" width="14.28515625" style="157" customWidth="1"/>
    <col min="8463" max="8463" width="13.42578125" style="157" customWidth="1"/>
    <col min="8464" max="8464" width="12.28515625" style="157" customWidth="1"/>
    <col min="8465" max="8704" width="11.42578125" style="157"/>
    <col min="8705" max="8705" width="16.85546875" style="157" customWidth="1"/>
    <col min="8706" max="8714" width="10.7109375" style="157" customWidth="1"/>
    <col min="8715" max="8715" width="11.42578125" style="157"/>
    <col min="8716" max="8716" width="22.5703125" style="157" customWidth="1"/>
    <col min="8717" max="8717" width="13.7109375" style="157" customWidth="1"/>
    <col min="8718" max="8718" width="14.28515625" style="157" customWidth="1"/>
    <col min="8719" max="8719" width="13.42578125" style="157" customWidth="1"/>
    <col min="8720" max="8720" width="12.28515625" style="157" customWidth="1"/>
    <col min="8721" max="8960" width="11.42578125" style="157"/>
    <col min="8961" max="8961" width="16.85546875" style="157" customWidth="1"/>
    <col min="8962" max="8970" width="10.7109375" style="157" customWidth="1"/>
    <col min="8971" max="8971" width="11.42578125" style="157"/>
    <col min="8972" max="8972" width="22.5703125" style="157" customWidth="1"/>
    <col min="8973" max="8973" width="13.7109375" style="157" customWidth="1"/>
    <col min="8974" max="8974" width="14.28515625" style="157" customWidth="1"/>
    <col min="8975" max="8975" width="13.42578125" style="157" customWidth="1"/>
    <col min="8976" max="8976" width="12.28515625" style="157" customWidth="1"/>
    <col min="8977" max="9216" width="11.42578125" style="157"/>
    <col min="9217" max="9217" width="16.85546875" style="157" customWidth="1"/>
    <col min="9218" max="9226" width="10.7109375" style="157" customWidth="1"/>
    <col min="9227" max="9227" width="11.42578125" style="157"/>
    <col min="9228" max="9228" width="22.5703125" style="157" customWidth="1"/>
    <col min="9229" max="9229" width="13.7109375" style="157" customWidth="1"/>
    <col min="9230" max="9230" width="14.28515625" style="157" customWidth="1"/>
    <col min="9231" max="9231" width="13.42578125" style="157" customWidth="1"/>
    <col min="9232" max="9232" width="12.28515625" style="157" customWidth="1"/>
    <col min="9233" max="9472" width="11.42578125" style="157"/>
    <col min="9473" max="9473" width="16.85546875" style="157" customWidth="1"/>
    <col min="9474" max="9482" width="10.7109375" style="157" customWidth="1"/>
    <col min="9483" max="9483" width="11.42578125" style="157"/>
    <col min="9484" max="9484" width="22.5703125" style="157" customWidth="1"/>
    <col min="9485" max="9485" width="13.7109375" style="157" customWidth="1"/>
    <col min="9486" max="9486" width="14.28515625" style="157" customWidth="1"/>
    <col min="9487" max="9487" width="13.42578125" style="157" customWidth="1"/>
    <col min="9488" max="9488" width="12.28515625" style="157" customWidth="1"/>
    <col min="9489" max="9728" width="11.42578125" style="157"/>
    <col min="9729" max="9729" width="16.85546875" style="157" customWidth="1"/>
    <col min="9730" max="9738" width="10.7109375" style="157" customWidth="1"/>
    <col min="9739" max="9739" width="11.42578125" style="157"/>
    <col min="9740" max="9740" width="22.5703125" style="157" customWidth="1"/>
    <col min="9741" max="9741" width="13.7109375" style="157" customWidth="1"/>
    <col min="9742" max="9742" width="14.28515625" style="157" customWidth="1"/>
    <col min="9743" max="9743" width="13.42578125" style="157" customWidth="1"/>
    <col min="9744" max="9744" width="12.28515625" style="157" customWidth="1"/>
    <col min="9745" max="9984" width="11.42578125" style="157"/>
    <col min="9985" max="9985" width="16.85546875" style="157" customWidth="1"/>
    <col min="9986" max="9994" width="10.7109375" style="157" customWidth="1"/>
    <col min="9995" max="9995" width="11.42578125" style="157"/>
    <col min="9996" max="9996" width="22.5703125" style="157" customWidth="1"/>
    <col min="9997" max="9997" width="13.7109375" style="157" customWidth="1"/>
    <col min="9998" max="9998" width="14.28515625" style="157" customWidth="1"/>
    <col min="9999" max="9999" width="13.42578125" style="157" customWidth="1"/>
    <col min="10000" max="10000" width="12.28515625" style="157" customWidth="1"/>
    <col min="10001" max="10240" width="11.42578125" style="157"/>
    <col min="10241" max="10241" width="16.85546875" style="157" customWidth="1"/>
    <col min="10242" max="10250" width="10.7109375" style="157" customWidth="1"/>
    <col min="10251" max="10251" width="11.42578125" style="157"/>
    <col min="10252" max="10252" width="22.5703125" style="157" customWidth="1"/>
    <col min="10253" max="10253" width="13.7109375" style="157" customWidth="1"/>
    <col min="10254" max="10254" width="14.28515625" style="157" customWidth="1"/>
    <col min="10255" max="10255" width="13.42578125" style="157" customWidth="1"/>
    <col min="10256" max="10256" width="12.28515625" style="157" customWidth="1"/>
    <col min="10257" max="10496" width="11.42578125" style="157"/>
    <col min="10497" max="10497" width="16.85546875" style="157" customWidth="1"/>
    <col min="10498" max="10506" width="10.7109375" style="157" customWidth="1"/>
    <col min="10507" max="10507" width="11.42578125" style="157"/>
    <col min="10508" max="10508" width="22.5703125" style="157" customWidth="1"/>
    <col min="10509" max="10509" width="13.7109375" style="157" customWidth="1"/>
    <col min="10510" max="10510" width="14.28515625" style="157" customWidth="1"/>
    <col min="10511" max="10511" width="13.42578125" style="157" customWidth="1"/>
    <col min="10512" max="10512" width="12.28515625" style="157" customWidth="1"/>
    <col min="10513" max="10752" width="11.42578125" style="157"/>
    <col min="10753" max="10753" width="16.85546875" style="157" customWidth="1"/>
    <col min="10754" max="10762" width="10.7109375" style="157" customWidth="1"/>
    <col min="10763" max="10763" width="11.42578125" style="157"/>
    <col min="10764" max="10764" width="22.5703125" style="157" customWidth="1"/>
    <col min="10765" max="10765" width="13.7109375" style="157" customWidth="1"/>
    <col min="10766" max="10766" width="14.28515625" style="157" customWidth="1"/>
    <col min="10767" max="10767" width="13.42578125" style="157" customWidth="1"/>
    <col min="10768" max="10768" width="12.28515625" style="157" customWidth="1"/>
    <col min="10769" max="11008" width="11.42578125" style="157"/>
    <col min="11009" max="11009" width="16.85546875" style="157" customWidth="1"/>
    <col min="11010" max="11018" width="10.7109375" style="157" customWidth="1"/>
    <col min="11019" max="11019" width="11.42578125" style="157"/>
    <col min="11020" max="11020" width="22.5703125" style="157" customWidth="1"/>
    <col min="11021" max="11021" width="13.7109375" style="157" customWidth="1"/>
    <col min="11022" max="11022" width="14.28515625" style="157" customWidth="1"/>
    <col min="11023" max="11023" width="13.42578125" style="157" customWidth="1"/>
    <col min="11024" max="11024" width="12.28515625" style="157" customWidth="1"/>
    <col min="11025" max="11264" width="11.42578125" style="157"/>
    <col min="11265" max="11265" width="16.85546875" style="157" customWidth="1"/>
    <col min="11266" max="11274" width="10.7109375" style="157" customWidth="1"/>
    <col min="11275" max="11275" width="11.42578125" style="157"/>
    <col min="11276" max="11276" width="22.5703125" style="157" customWidth="1"/>
    <col min="11277" max="11277" width="13.7109375" style="157" customWidth="1"/>
    <col min="11278" max="11278" width="14.28515625" style="157" customWidth="1"/>
    <col min="11279" max="11279" width="13.42578125" style="157" customWidth="1"/>
    <col min="11280" max="11280" width="12.28515625" style="157" customWidth="1"/>
    <col min="11281" max="11520" width="11.42578125" style="157"/>
    <col min="11521" max="11521" width="16.85546875" style="157" customWidth="1"/>
    <col min="11522" max="11530" width="10.7109375" style="157" customWidth="1"/>
    <col min="11531" max="11531" width="11.42578125" style="157"/>
    <col min="11532" max="11532" width="22.5703125" style="157" customWidth="1"/>
    <col min="11533" max="11533" width="13.7109375" style="157" customWidth="1"/>
    <col min="11534" max="11534" width="14.28515625" style="157" customWidth="1"/>
    <col min="11535" max="11535" width="13.42578125" style="157" customWidth="1"/>
    <col min="11536" max="11536" width="12.28515625" style="157" customWidth="1"/>
    <col min="11537" max="11776" width="11.42578125" style="157"/>
    <col min="11777" max="11777" width="16.85546875" style="157" customWidth="1"/>
    <col min="11778" max="11786" width="10.7109375" style="157" customWidth="1"/>
    <col min="11787" max="11787" width="11.42578125" style="157"/>
    <col min="11788" max="11788" width="22.5703125" style="157" customWidth="1"/>
    <col min="11789" max="11789" width="13.7109375" style="157" customWidth="1"/>
    <col min="11790" max="11790" width="14.28515625" style="157" customWidth="1"/>
    <col min="11791" max="11791" width="13.42578125" style="157" customWidth="1"/>
    <col min="11792" max="11792" width="12.28515625" style="157" customWidth="1"/>
    <col min="11793" max="12032" width="11.42578125" style="157"/>
    <col min="12033" max="12033" width="16.85546875" style="157" customWidth="1"/>
    <col min="12034" max="12042" width="10.7109375" style="157" customWidth="1"/>
    <col min="12043" max="12043" width="11.42578125" style="157"/>
    <col min="12044" max="12044" width="22.5703125" style="157" customWidth="1"/>
    <col min="12045" max="12045" width="13.7109375" style="157" customWidth="1"/>
    <col min="12046" max="12046" width="14.28515625" style="157" customWidth="1"/>
    <col min="12047" max="12047" width="13.42578125" style="157" customWidth="1"/>
    <col min="12048" max="12048" width="12.28515625" style="157" customWidth="1"/>
    <col min="12049" max="12288" width="11.42578125" style="157"/>
    <col min="12289" max="12289" width="16.85546875" style="157" customWidth="1"/>
    <col min="12290" max="12298" width="10.7109375" style="157" customWidth="1"/>
    <col min="12299" max="12299" width="11.42578125" style="157"/>
    <col min="12300" max="12300" width="22.5703125" style="157" customWidth="1"/>
    <col min="12301" max="12301" width="13.7109375" style="157" customWidth="1"/>
    <col min="12302" max="12302" width="14.28515625" style="157" customWidth="1"/>
    <col min="12303" max="12303" width="13.42578125" style="157" customWidth="1"/>
    <col min="12304" max="12304" width="12.28515625" style="157" customWidth="1"/>
    <col min="12305" max="12544" width="11.42578125" style="157"/>
    <col min="12545" max="12545" width="16.85546875" style="157" customWidth="1"/>
    <col min="12546" max="12554" width="10.7109375" style="157" customWidth="1"/>
    <col min="12555" max="12555" width="11.42578125" style="157"/>
    <col min="12556" max="12556" width="22.5703125" style="157" customWidth="1"/>
    <col min="12557" max="12557" width="13.7109375" style="157" customWidth="1"/>
    <col min="12558" max="12558" width="14.28515625" style="157" customWidth="1"/>
    <col min="12559" max="12559" width="13.42578125" style="157" customWidth="1"/>
    <col min="12560" max="12560" width="12.28515625" style="157" customWidth="1"/>
    <col min="12561" max="12800" width="11.42578125" style="157"/>
    <col min="12801" max="12801" width="16.85546875" style="157" customWidth="1"/>
    <col min="12802" max="12810" width="10.7109375" style="157" customWidth="1"/>
    <col min="12811" max="12811" width="11.42578125" style="157"/>
    <col min="12812" max="12812" width="22.5703125" style="157" customWidth="1"/>
    <col min="12813" max="12813" width="13.7109375" style="157" customWidth="1"/>
    <col min="12814" max="12814" width="14.28515625" style="157" customWidth="1"/>
    <col min="12815" max="12815" width="13.42578125" style="157" customWidth="1"/>
    <col min="12816" max="12816" width="12.28515625" style="157" customWidth="1"/>
    <col min="12817" max="13056" width="11.42578125" style="157"/>
    <col min="13057" max="13057" width="16.85546875" style="157" customWidth="1"/>
    <col min="13058" max="13066" width="10.7109375" style="157" customWidth="1"/>
    <col min="13067" max="13067" width="11.42578125" style="157"/>
    <col min="13068" max="13068" width="22.5703125" style="157" customWidth="1"/>
    <col min="13069" max="13069" width="13.7109375" style="157" customWidth="1"/>
    <col min="13070" max="13070" width="14.28515625" style="157" customWidth="1"/>
    <col min="13071" max="13071" width="13.42578125" style="157" customWidth="1"/>
    <col min="13072" max="13072" width="12.28515625" style="157" customWidth="1"/>
    <col min="13073" max="13312" width="11.42578125" style="157"/>
    <col min="13313" max="13313" width="16.85546875" style="157" customWidth="1"/>
    <col min="13314" max="13322" width="10.7109375" style="157" customWidth="1"/>
    <col min="13323" max="13323" width="11.42578125" style="157"/>
    <col min="13324" max="13324" width="22.5703125" style="157" customWidth="1"/>
    <col min="13325" max="13325" width="13.7109375" style="157" customWidth="1"/>
    <col min="13326" max="13326" width="14.28515625" style="157" customWidth="1"/>
    <col min="13327" max="13327" width="13.42578125" style="157" customWidth="1"/>
    <col min="13328" max="13328" width="12.28515625" style="157" customWidth="1"/>
    <col min="13329" max="13568" width="11.42578125" style="157"/>
    <col min="13569" max="13569" width="16.85546875" style="157" customWidth="1"/>
    <col min="13570" max="13578" width="10.7109375" style="157" customWidth="1"/>
    <col min="13579" max="13579" width="11.42578125" style="157"/>
    <col min="13580" max="13580" width="22.5703125" style="157" customWidth="1"/>
    <col min="13581" max="13581" width="13.7109375" style="157" customWidth="1"/>
    <col min="13582" max="13582" width="14.28515625" style="157" customWidth="1"/>
    <col min="13583" max="13583" width="13.42578125" style="157" customWidth="1"/>
    <col min="13584" max="13584" width="12.28515625" style="157" customWidth="1"/>
    <col min="13585" max="13824" width="11.42578125" style="157"/>
    <col min="13825" max="13825" width="16.85546875" style="157" customWidth="1"/>
    <col min="13826" max="13834" width="10.7109375" style="157" customWidth="1"/>
    <col min="13835" max="13835" width="11.42578125" style="157"/>
    <col min="13836" max="13836" width="22.5703125" style="157" customWidth="1"/>
    <col min="13837" max="13837" width="13.7109375" style="157" customWidth="1"/>
    <col min="13838" max="13838" width="14.28515625" style="157" customWidth="1"/>
    <col min="13839" max="13839" width="13.42578125" style="157" customWidth="1"/>
    <col min="13840" max="13840" width="12.28515625" style="157" customWidth="1"/>
    <col min="13841" max="14080" width="11.42578125" style="157"/>
    <col min="14081" max="14081" width="16.85546875" style="157" customWidth="1"/>
    <col min="14082" max="14090" width="10.7109375" style="157" customWidth="1"/>
    <col min="14091" max="14091" width="11.42578125" style="157"/>
    <col min="14092" max="14092" width="22.5703125" style="157" customWidth="1"/>
    <col min="14093" max="14093" width="13.7109375" style="157" customWidth="1"/>
    <col min="14094" max="14094" width="14.28515625" style="157" customWidth="1"/>
    <col min="14095" max="14095" width="13.42578125" style="157" customWidth="1"/>
    <col min="14096" max="14096" width="12.28515625" style="157" customWidth="1"/>
    <col min="14097" max="14336" width="11.42578125" style="157"/>
    <col min="14337" max="14337" width="16.85546875" style="157" customWidth="1"/>
    <col min="14338" max="14346" width="10.7109375" style="157" customWidth="1"/>
    <col min="14347" max="14347" width="11.42578125" style="157"/>
    <col min="14348" max="14348" width="22.5703125" style="157" customWidth="1"/>
    <col min="14349" max="14349" width="13.7109375" style="157" customWidth="1"/>
    <col min="14350" max="14350" width="14.28515625" style="157" customWidth="1"/>
    <col min="14351" max="14351" width="13.42578125" style="157" customWidth="1"/>
    <col min="14352" max="14352" width="12.28515625" style="157" customWidth="1"/>
    <col min="14353" max="14592" width="11.42578125" style="157"/>
    <col min="14593" max="14593" width="16.85546875" style="157" customWidth="1"/>
    <col min="14594" max="14602" width="10.7109375" style="157" customWidth="1"/>
    <col min="14603" max="14603" width="11.42578125" style="157"/>
    <col min="14604" max="14604" width="22.5703125" style="157" customWidth="1"/>
    <col min="14605" max="14605" width="13.7109375" style="157" customWidth="1"/>
    <col min="14606" max="14606" width="14.28515625" style="157" customWidth="1"/>
    <col min="14607" max="14607" width="13.42578125" style="157" customWidth="1"/>
    <col min="14608" max="14608" width="12.28515625" style="157" customWidth="1"/>
    <col min="14609" max="14848" width="11.42578125" style="157"/>
    <col min="14849" max="14849" width="16.85546875" style="157" customWidth="1"/>
    <col min="14850" max="14858" width="10.7109375" style="157" customWidth="1"/>
    <col min="14859" max="14859" width="11.42578125" style="157"/>
    <col min="14860" max="14860" width="22.5703125" style="157" customWidth="1"/>
    <col min="14861" max="14861" width="13.7109375" style="157" customWidth="1"/>
    <col min="14862" max="14862" width="14.28515625" style="157" customWidth="1"/>
    <col min="14863" max="14863" width="13.42578125" style="157" customWidth="1"/>
    <col min="14864" max="14864" width="12.28515625" style="157" customWidth="1"/>
    <col min="14865" max="15104" width="11.42578125" style="157"/>
    <col min="15105" max="15105" width="16.85546875" style="157" customWidth="1"/>
    <col min="15106" max="15114" width="10.7109375" style="157" customWidth="1"/>
    <col min="15115" max="15115" width="11.42578125" style="157"/>
    <col min="15116" max="15116" width="22.5703125" style="157" customWidth="1"/>
    <col min="15117" max="15117" width="13.7109375" style="157" customWidth="1"/>
    <col min="15118" max="15118" width="14.28515625" style="157" customWidth="1"/>
    <col min="15119" max="15119" width="13.42578125" style="157" customWidth="1"/>
    <col min="15120" max="15120" width="12.28515625" style="157" customWidth="1"/>
    <col min="15121" max="15360" width="11.42578125" style="157"/>
    <col min="15361" max="15361" width="16.85546875" style="157" customWidth="1"/>
    <col min="15362" max="15370" width="10.7109375" style="157" customWidth="1"/>
    <col min="15371" max="15371" width="11.42578125" style="157"/>
    <col min="15372" max="15372" width="22.5703125" style="157" customWidth="1"/>
    <col min="15373" max="15373" width="13.7109375" style="157" customWidth="1"/>
    <col min="15374" max="15374" width="14.28515625" style="157" customWidth="1"/>
    <col min="15375" max="15375" width="13.42578125" style="157" customWidth="1"/>
    <col min="15376" max="15376" width="12.28515625" style="157" customWidth="1"/>
    <col min="15377" max="15616" width="11.42578125" style="157"/>
    <col min="15617" max="15617" width="16.85546875" style="157" customWidth="1"/>
    <col min="15618" max="15626" width="10.7109375" style="157" customWidth="1"/>
    <col min="15627" max="15627" width="11.42578125" style="157"/>
    <col min="15628" max="15628" width="22.5703125" style="157" customWidth="1"/>
    <col min="15629" max="15629" width="13.7109375" style="157" customWidth="1"/>
    <col min="15630" max="15630" width="14.28515625" style="157" customWidth="1"/>
    <col min="15631" max="15631" width="13.42578125" style="157" customWidth="1"/>
    <col min="15632" max="15632" width="12.28515625" style="157" customWidth="1"/>
    <col min="15633" max="15872" width="11.42578125" style="157"/>
    <col min="15873" max="15873" width="16.85546875" style="157" customWidth="1"/>
    <col min="15874" max="15882" width="10.7109375" style="157" customWidth="1"/>
    <col min="15883" max="15883" width="11.42578125" style="157"/>
    <col min="15884" max="15884" width="22.5703125" style="157" customWidth="1"/>
    <col min="15885" max="15885" width="13.7109375" style="157" customWidth="1"/>
    <col min="15886" max="15886" width="14.28515625" style="157" customWidth="1"/>
    <col min="15887" max="15887" width="13.42578125" style="157" customWidth="1"/>
    <col min="15888" max="15888" width="12.28515625" style="157" customWidth="1"/>
    <col min="15889" max="16128" width="11.42578125" style="157"/>
    <col min="16129" max="16129" width="16.85546875" style="157" customWidth="1"/>
    <col min="16130" max="16138" width="10.7109375" style="157" customWidth="1"/>
    <col min="16139" max="16139" width="11.42578125" style="157"/>
    <col min="16140" max="16140" width="22.5703125" style="157" customWidth="1"/>
    <col min="16141" max="16141" width="13.7109375" style="157" customWidth="1"/>
    <col min="16142" max="16142" width="14.28515625" style="157" customWidth="1"/>
    <col min="16143" max="16143" width="13.42578125" style="157" customWidth="1"/>
    <col min="16144" max="16144" width="12.28515625" style="157" customWidth="1"/>
    <col min="16145" max="16384" width="11.42578125" style="157"/>
  </cols>
  <sheetData>
    <row r="1" spans="1:16" ht="16.5" customHeight="1">
      <c r="A1" s="56"/>
      <c r="B1" s="57"/>
      <c r="C1" s="57"/>
      <c r="D1" s="57"/>
      <c r="E1" s="57"/>
      <c r="F1" s="57"/>
      <c r="G1" s="57"/>
      <c r="H1" s="57"/>
      <c r="I1" s="57"/>
      <c r="J1" s="57"/>
    </row>
    <row r="2" spans="1:16" ht="16.5" customHeight="1">
      <c r="A2" s="56"/>
      <c r="B2" s="45"/>
      <c r="C2" s="45"/>
      <c r="D2" s="45"/>
      <c r="E2" s="45"/>
      <c r="F2" s="45"/>
      <c r="G2" s="45"/>
      <c r="H2" s="45"/>
      <c r="I2" s="45"/>
      <c r="J2" s="45"/>
    </row>
    <row r="3" spans="1:16" ht="16.5" customHeight="1">
      <c r="A3" s="56"/>
      <c r="B3" s="45"/>
      <c r="C3" s="45"/>
      <c r="D3" s="45"/>
      <c r="E3" s="45"/>
      <c r="F3" s="45"/>
      <c r="G3" s="45"/>
      <c r="H3" s="45"/>
      <c r="I3" s="45"/>
      <c r="J3" s="45"/>
    </row>
    <row r="4" spans="1:16" ht="16.5" customHeight="1">
      <c r="A4" s="56"/>
      <c r="B4" s="56"/>
      <c r="C4" s="56"/>
      <c r="D4" s="55"/>
      <c r="E4" s="54"/>
      <c r="F4" s="54"/>
      <c r="G4" s="54"/>
      <c r="H4" s="54"/>
      <c r="I4" s="45"/>
      <c r="J4" s="45"/>
    </row>
    <row r="5" spans="1:16" ht="16.5" customHeight="1">
      <c r="A5" s="791" t="s">
        <v>325</v>
      </c>
      <c r="B5" s="791"/>
      <c r="C5" s="791"/>
      <c r="D5" s="791"/>
      <c r="E5" s="791"/>
      <c r="F5" s="791"/>
      <c r="G5" s="791"/>
      <c r="H5" s="791"/>
      <c r="I5" s="791"/>
      <c r="J5" s="791"/>
    </row>
    <row r="6" spans="1:16" ht="16.5" customHeight="1" thickBot="1">
      <c r="A6" s="791" t="s">
        <v>388</v>
      </c>
      <c r="B6" s="791"/>
      <c r="C6" s="791"/>
      <c r="D6" s="791"/>
      <c r="E6" s="791"/>
      <c r="F6" s="791"/>
      <c r="G6" s="791"/>
      <c r="H6" s="791"/>
      <c r="I6" s="791"/>
      <c r="J6" s="791"/>
    </row>
    <row r="7" spans="1:16" ht="30.75" customHeight="1">
      <c r="A7" s="785" t="s">
        <v>308</v>
      </c>
      <c r="B7" s="792" t="s">
        <v>323</v>
      </c>
      <c r="C7" s="792"/>
      <c r="D7" s="792" t="s">
        <v>322</v>
      </c>
      <c r="E7" s="792"/>
      <c r="F7" s="792" t="s">
        <v>321</v>
      </c>
      <c r="G7" s="792"/>
      <c r="H7" s="793" t="s">
        <v>311</v>
      </c>
      <c r="I7" s="793" t="s">
        <v>310</v>
      </c>
      <c r="J7" s="795" t="s">
        <v>324</v>
      </c>
      <c r="L7" s="785" t="s">
        <v>308</v>
      </c>
      <c r="M7" s="787" t="s">
        <v>323</v>
      </c>
      <c r="N7" s="787" t="s">
        <v>322</v>
      </c>
      <c r="O7" s="787" t="s">
        <v>321</v>
      </c>
      <c r="P7" s="789" t="s">
        <v>240</v>
      </c>
    </row>
    <row r="8" spans="1:16" ht="30.75" customHeight="1" thickBot="1">
      <c r="A8" s="786"/>
      <c r="B8" s="211" t="s">
        <v>13</v>
      </c>
      <c r="C8" s="211" t="s">
        <v>14</v>
      </c>
      <c r="D8" s="211" t="s">
        <v>13</v>
      </c>
      <c r="E8" s="211" t="s">
        <v>14</v>
      </c>
      <c r="F8" s="211" t="s">
        <v>13</v>
      </c>
      <c r="G8" s="211" t="s">
        <v>14</v>
      </c>
      <c r="H8" s="794"/>
      <c r="I8" s="794"/>
      <c r="J8" s="796"/>
      <c r="L8" s="786"/>
      <c r="M8" s="788"/>
      <c r="N8" s="788"/>
      <c r="O8" s="788"/>
      <c r="P8" s="790"/>
    </row>
    <row r="9" spans="1:16" ht="24" customHeight="1">
      <c r="A9" s="88" t="s">
        <v>299</v>
      </c>
      <c r="B9" s="629">
        <v>13816</v>
      </c>
      <c r="C9" s="629">
        <v>1036</v>
      </c>
      <c r="D9" s="629">
        <v>14710</v>
      </c>
      <c r="E9" s="629">
        <v>1155</v>
      </c>
      <c r="F9" s="629">
        <v>636</v>
      </c>
      <c r="G9" s="629">
        <v>48</v>
      </c>
      <c r="H9" s="629">
        <v>29162</v>
      </c>
      <c r="I9" s="629">
        <v>2239</v>
      </c>
      <c r="J9" s="629">
        <v>31401</v>
      </c>
      <c r="L9" s="88" t="s">
        <v>299</v>
      </c>
      <c r="M9" s="629">
        <v>14852</v>
      </c>
      <c r="N9" s="629">
        <v>15865</v>
      </c>
      <c r="O9" s="629">
        <v>684</v>
      </c>
      <c r="P9" s="630">
        <v>31401</v>
      </c>
    </row>
    <row r="10" spans="1:16" ht="24" customHeight="1">
      <c r="A10" s="89" t="s">
        <v>245</v>
      </c>
      <c r="B10" s="631">
        <v>6963</v>
      </c>
      <c r="C10" s="631">
        <v>586</v>
      </c>
      <c r="D10" s="631">
        <v>7562</v>
      </c>
      <c r="E10" s="631">
        <v>786</v>
      </c>
      <c r="F10" s="631">
        <v>243</v>
      </c>
      <c r="G10" s="631">
        <v>24</v>
      </c>
      <c r="H10" s="631">
        <v>14768</v>
      </c>
      <c r="I10" s="631">
        <v>1396</v>
      </c>
      <c r="J10" s="631">
        <v>16164</v>
      </c>
      <c r="L10" s="89" t="s">
        <v>245</v>
      </c>
      <c r="M10" s="631">
        <v>7549</v>
      </c>
      <c r="N10" s="631">
        <v>8348</v>
      </c>
      <c r="O10" s="631">
        <v>267</v>
      </c>
      <c r="P10" s="632">
        <v>16164</v>
      </c>
    </row>
    <row r="11" spans="1:16" ht="24" customHeight="1">
      <c r="A11" s="89" t="s">
        <v>244</v>
      </c>
      <c r="B11" s="631">
        <v>4895</v>
      </c>
      <c r="C11" s="631">
        <v>252</v>
      </c>
      <c r="D11" s="631">
        <v>4411</v>
      </c>
      <c r="E11" s="631">
        <v>132</v>
      </c>
      <c r="F11" s="631">
        <v>184</v>
      </c>
      <c r="G11" s="631">
        <v>9</v>
      </c>
      <c r="H11" s="631">
        <v>9490</v>
      </c>
      <c r="I11" s="631">
        <v>393</v>
      </c>
      <c r="J11" s="631">
        <v>9883</v>
      </c>
      <c r="L11" s="89" t="s">
        <v>244</v>
      </c>
      <c r="M11" s="631">
        <v>5147</v>
      </c>
      <c r="N11" s="631">
        <v>4543</v>
      </c>
      <c r="O11" s="631">
        <v>193</v>
      </c>
      <c r="P11" s="632">
        <v>9883</v>
      </c>
    </row>
    <row r="12" spans="1:16" ht="24" customHeight="1">
      <c r="A12" s="89" t="s">
        <v>243</v>
      </c>
      <c r="B12" s="631">
        <v>4856</v>
      </c>
      <c r="C12" s="631">
        <v>540</v>
      </c>
      <c r="D12" s="631">
        <v>4154</v>
      </c>
      <c r="E12" s="631">
        <v>310</v>
      </c>
      <c r="F12" s="631">
        <v>131</v>
      </c>
      <c r="G12" s="631">
        <v>33</v>
      </c>
      <c r="H12" s="631">
        <v>9141</v>
      </c>
      <c r="I12" s="631">
        <v>883</v>
      </c>
      <c r="J12" s="631">
        <v>10024</v>
      </c>
      <c r="L12" s="89" t="s">
        <v>243</v>
      </c>
      <c r="M12" s="631">
        <v>5396</v>
      </c>
      <c r="N12" s="631">
        <v>4464</v>
      </c>
      <c r="O12" s="631">
        <v>164</v>
      </c>
      <c r="P12" s="632">
        <v>10024</v>
      </c>
    </row>
    <row r="13" spans="1:16" ht="24" customHeight="1">
      <c r="A13" s="89" t="s">
        <v>242</v>
      </c>
      <c r="B13" s="631">
        <v>3629</v>
      </c>
      <c r="C13" s="631">
        <v>499</v>
      </c>
      <c r="D13" s="631">
        <v>5508</v>
      </c>
      <c r="E13" s="631">
        <v>501</v>
      </c>
      <c r="F13" s="631">
        <v>159</v>
      </c>
      <c r="G13" s="631">
        <v>19</v>
      </c>
      <c r="H13" s="631">
        <v>9296</v>
      </c>
      <c r="I13" s="631">
        <v>1019</v>
      </c>
      <c r="J13" s="631">
        <v>10315</v>
      </c>
      <c r="L13" s="89" t="s">
        <v>242</v>
      </c>
      <c r="M13" s="631">
        <v>4128</v>
      </c>
      <c r="N13" s="631">
        <v>6009</v>
      </c>
      <c r="O13" s="631">
        <v>178</v>
      </c>
      <c r="P13" s="632">
        <v>10315</v>
      </c>
    </row>
    <row r="14" spans="1:16" ht="24" customHeight="1" thickBot="1">
      <c r="A14" s="90" t="s">
        <v>241</v>
      </c>
      <c r="B14" s="633">
        <v>5401</v>
      </c>
      <c r="C14" s="633">
        <v>522</v>
      </c>
      <c r="D14" s="633">
        <v>5178</v>
      </c>
      <c r="E14" s="633">
        <v>689</v>
      </c>
      <c r="F14" s="633">
        <v>198</v>
      </c>
      <c r="G14" s="633">
        <v>30</v>
      </c>
      <c r="H14" s="633">
        <v>10777</v>
      </c>
      <c r="I14" s="633">
        <v>1241</v>
      </c>
      <c r="J14" s="633">
        <v>12018</v>
      </c>
      <c r="K14" s="226"/>
      <c r="L14" s="90" t="s">
        <v>241</v>
      </c>
      <c r="M14" s="633">
        <v>5923</v>
      </c>
      <c r="N14" s="633">
        <v>5867</v>
      </c>
      <c r="O14" s="633">
        <v>228</v>
      </c>
      <c r="P14" s="634">
        <v>12018</v>
      </c>
    </row>
    <row r="15" spans="1:16" ht="27.75" customHeight="1" thickBot="1">
      <c r="A15" s="227" t="s">
        <v>240</v>
      </c>
      <c r="B15" s="228">
        <v>39560</v>
      </c>
      <c r="C15" s="228">
        <v>3435</v>
      </c>
      <c r="D15" s="228">
        <v>41523</v>
      </c>
      <c r="E15" s="228">
        <v>3573</v>
      </c>
      <c r="F15" s="228">
        <v>1551</v>
      </c>
      <c r="G15" s="228">
        <v>163</v>
      </c>
      <c r="H15" s="228">
        <v>82634</v>
      </c>
      <c r="I15" s="228">
        <v>7171</v>
      </c>
      <c r="J15" s="228">
        <v>89805</v>
      </c>
      <c r="K15" s="229"/>
      <c r="L15" s="227" t="s">
        <v>240</v>
      </c>
      <c r="M15" s="228">
        <v>42995</v>
      </c>
      <c r="N15" s="228">
        <v>45096</v>
      </c>
      <c r="O15" s="228">
        <v>1714</v>
      </c>
      <c r="P15" s="230">
        <v>89805</v>
      </c>
    </row>
    <row r="16" spans="1:16" ht="13.5" thickTop="1">
      <c r="A16" s="205" t="s">
        <v>298</v>
      </c>
      <c r="B16" s="173"/>
      <c r="C16" s="173"/>
      <c r="D16" s="173"/>
      <c r="E16" s="173"/>
      <c r="F16" s="173"/>
      <c r="G16" s="173"/>
      <c r="H16" s="173"/>
      <c r="I16" s="173"/>
      <c r="J16" s="173"/>
      <c r="L16" s="205" t="s">
        <v>298</v>
      </c>
      <c r="M16" s="173"/>
      <c r="N16" s="173"/>
      <c r="O16" s="173"/>
      <c r="P16" s="173"/>
    </row>
    <row r="17" spans="2:19">
      <c r="B17" s="204"/>
      <c r="C17" s="204"/>
    </row>
    <row r="18" spans="2:19">
      <c r="B18" s="215"/>
      <c r="C18" s="215"/>
    </row>
    <row r="21" spans="2:19">
      <c r="B21" s="204"/>
      <c r="C21" s="204"/>
      <c r="D21" s="204"/>
    </row>
    <row r="22" spans="2:19">
      <c r="B22" s="215"/>
      <c r="C22" s="215"/>
      <c r="D22" s="215"/>
    </row>
    <row r="24" spans="2:19">
      <c r="B24" s="225"/>
      <c r="C24" s="204"/>
    </row>
    <row r="26" spans="2:19">
      <c r="S26" s="154"/>
    </row>
  </sheetData>
  <mergeCells count="14">
    <mergeCell ref="A5:J5"/>
    <mergeCell ref="A6:J6"/>
    <mergeCell ref="A7:A8"/>
    <mergeCell ref="B7:C7"/>
    <mergeCell ref="D7:E7"/>
    <mergeCell ref="F7:G7"/>
    <mergeCell ref="H7:H8"/>
    <mergeCell ref="I7:I8"/>
    <mergeCell ref="J7:J8"/>
    <mergeCell ref="L7:L8"/>
    <mergeCell ref="M7:M8"/>
    <mergeCell ref="N7:N8"/>
    <mergeCell ref="O7:O8"/>
    <mergeCell ref="P7:P8"/>
  </mergeCells>
  <pageMargins left="0.75" right="0.75" top="1" bottom="1" header="0" footer="0"/>
  <pageSetup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29"/>
  <sheetViews>
    <sheetView showGridLines="0" zoomScale="80" zoomScaleNormal="80" workbookViewId="0">
      <selection activeCell="J14" sqref="J14"/>
    </sheetView>
  </sheetViews>
  <sheetFormatPr baseColWidth="10" defaultRowHeight="12.75"/>
  <cols>
    <col min="1" max="1" width="19" style="157" customWidth="1"/>
    <col min="2" max="8" width="13.85546875" style="157" customWidth="1"/>
    <col min="9" max="9" width="16.140625" style="157" customWidth="1"/>
    <col min="10" max="10" width="13" style="157" customWidth="1"/>
    <col min="11" max="256" width="11.42578125" style="157"/>
    <col min="257" max="257" width="19" style="157" customWidth="1"/>
    <col min="258" max="264" width="13.85546875" style="157" customWidth="1"/>
    <col min="265" max="265" width="16.140625" style="157" customWidth="1"/>
    <col min="266" max="266" width="13" style="157" customWidth="1"/>
    <col min="267" max="512" width="11.42578125" style="157"/>
    <col min="513" max="513" width="19" style="157" customWidth="1"/>
    <col min="514" max="520" width="13.85546875" style="157" customWidth="1"/>
    <col min="521" max="521" width="16.140625" style="157" customWidth="1"/>
    <col min="522" max="522" width="13" style="157" customWidth="1"/>
    <col min="523" max="768" width="11.42578125" style="157"/>
    <col min="769" max="769" width="19" style="157" customWidth="1"/>
    <col min="770" max="776" width="13.85546875" style="157" customWidth="1"/>
    <col min="777" max="777" width="16.140625" style="157" customWidth="1"/>
    <col min="778" max="778" width="13" style="157" customWidth="1"/>
    <col min="779" max="1024" width="11.42578125" style="157"/>
    <col min="1025" max="1025" width="19" style="157" customWidth="1"/>
    <col min="1026" max="1032" width="13.85546875" style="157" customWidth="1"/>
    <col min="1033" max="1033" width="16.140625" style="157" customWidth="1"/>
    <col min="1034" max="1034" width="13" style="157" customWidth="1"/>
    <col min="1035" max="1280" width="11.42578125" style="157"/>
    <col min="1281" max="1281" width="19" style="157" customWidth="1"/>
    <col min="1282" max="1288" width="13.85546875" style="157" customWidth="1"/>
    <col min="1289" max="1289" width="16.140625" style="157" customWidth="1"/>
    <col min="1290" max="1290" width="13" style="157" customWidth="1"/>
    <col min="1291" max="1536" width="11.42578125" style="157"/>
    <col min="1537" max="1537" width="19" style="157" customWidth="1"/>
    <col min="1538" max="1544" width="13.85546875" style="157" customWidth="1"/>
    <col min="1545" max="1545" width="16.140625" style="157" customWidth="1"/>
    <col min="1546" max="1546" width="13" style="157" customWidth="1"/>
    <col min="1547" max="1792" width="11.42578125" style="157"/>
    <col min="1793" max="1793" width="19" style="157" customWidth="1"/>
    <col min="1794" max="1800" width="13.85546875" style="157" customWidth="1"/>
    <col min="1801" max="1801" width="16.140625" style="157" customWidth="1"/>
    <col min="1802" max="1802" width="13" style="157" customWidth="1"/>
    <col min="1803" max="2048" width="11.42578125" style="157"/>
    <col min="2049" max="2049" width="19" style="157" customWidth="1"/>
    <col min="2050" max="2056" width="13.85546875" style="157" customWidth="1"/>
    <col min="2057" max="2057" width="16.140625" style="157" customWidth="1"/>
    <col min="2058" max="2058" width="13" style="157" customWidth="1"/>
    <col min="2059" max="2304" width="11.42578125" style="157"/>
    <col min="2305" max="2305" width="19" style="157" customWidth="1"/>
    <col min="2306" max="2312" width="13.85546875" style="157" customWidth="1"/>
    <col min="2313" max="2313" width="16.140625" style="157" customWidth="1"/>
    <col min="2314" max="2314" width="13" style="157" customWidth="1"/>
    <col min="2315" max="2560" width="11.42578125" style="157"/>
    <col min="2561" max="2561" width="19" style="157" customWidth="1"/>
    <col min="2562" max="2568" width="13.85546875" style="157" customWidth="1"/>
    <col min="2569" max="2569" width="16.140625" style="157" customWidth="1"/>
    <col min="2570" max="2570" width="13" style="157" customWidth="1"/>
    <col min="2571" max="2816" width="11.42578125" style="157"/>
    <col min="2817" max="2817" width="19" style="157" customWidth="1"/>
    <col min="2818" max="2824" width="13.85546875" style="157" customWidth="1"/>
    <col min="2825" max="2825" width="16.140625" style="157" customWidth="1"/>
    <col min="2826" max="2826" width="13" style="157" customWidth="1"/>
    <col min="2827" max="3072" width="11.42578125" style="157"/>
    <col min="3073" max="3073" width="19" style="157" customWidth="1"/>
    <col min="3074" max="3080" width="13.85546875" style="157" customWidth="1"/>
    <col min="3081" max="3081" width="16.140625" style="157" customWidth="1"/>
    <col min="3082" max="3082" width="13" style="157" customWidth="1"/>
    <col min="3083" max="3328" width="11.42578125" style="157"/>
    <col min="3329" max="3329" width="19" style="157" customWidth="1"/>
    <col min="3330" max="3336" width="13.85546875" style="157" customWidth="1"/>
    <col min="3337" max="3337" width="16.140625" style="157" customWidth="1"/>
    <col min="3338" max="3338" width="13" style="157" customWidth="1"/>
    <col min="3339" max="3584" width="11.42578125" style="157"/>
    <col min="3585" max="3585" width="19" style="157" customWidth="1"/>
    <col min="3586" max="3592" width="13.85546875" style="157" customWidth="1"/>
    <col min="3593" max="3593" width="16.140625" style="157" customWidth="1"/>
    <col min="3594" max="3594" width="13" style="157" customWidth="1"/>
    <col min="3595" max="3840" width="11.42578125" style="157"/>
    <col min="3841" max="3841" width="19" style="157" customWidth="1"/>
    <col min="3842" max="3848" width="13.85546875" style="157" customWidth="1"/>
    <col min="3849" max="3849" width="16.140625" style="157" customWidth="1"/>
    <col min="3850" max="3850" width="13" style="157" customWidth="1"/>
    <col min="3851" max="4096" width="11.42578125" style="157"/>
    <col min="4097" max="4097" width="19" style="157" customWidth="1"/>
    <col min="4098" max="4104" width="13.85546875" style="157" customWidth="1"/>
    <col min="4105" max="4105" width="16.140625" style="157" customWidth="1"/>
    <col min="4106" max="4106" width="13" style="157" customWidth="1"/>
    <col min="4107" max="4352" width="11.42578125" style="157"/>
    <col min="4353" max="4353" width="19" style="157" customWidth="1"/>
    <col min="4354" max="4360" width="13.85546875" style="157" customWidth="1"/>
    <col min="4361" max="4361" width="16.140625" style="157" customWidth="1"/>
    <col min="4362" max="4362" width="13" style="157" customWidth="1"/>
    <col min="4363" max="4608" width="11.42578125" style="157"/>
    <col min="4609" max="4609" width="19" style="157" customWidth="1"/>
    <col min="4610" max="4616" width="13.85546875" style="157" customWidth="1"/>
    <col min="4617" max="4617" width="16.140625" style="157" customWidth="1"/>
    <col min="4618" max="4618" width="13" style="157" customWidth="1"/>
    <col min="4619" max="4864" width="11.42578125" style="157"/>
    <col min="4865" max="4865" width="19" style="157" customWidth="1"/>
    <col min="4866" max="4872" width="13.85546875" style="157" customWidth="1"/>
    <col min="4873" max="4873" width="16.140625" style="157" customWidth="1"/>
    <col min="4874" max="4874" width="13" style="157" customWidth="1"/>
    <col min="4875" max="5120" width="11.42578125" style="157"/>
    <col min="5121" max="5121" width="19" style="157" customWidth="1"/>
    <col min="5122" max="5128" width="13.85546875" style="157" customWidth="1"/>
    <col min="5129" max="5129" width="16.140625" style="157" customWidth="1"/>
    <col min="5130" max="5130" width="13" style="157" customWidth="1"/>
    <col min="5131" max="5376" width="11.42578125" style="157"/>
    <col min="5377" max="5377" width="19" style="157" customWidth="1"/>
    <col min="5378" max="5384" width="13.85546875" style="157" customWidth="1"/>
    <col min="5385" max="5385" width="16.140625" style="157" customWidth="1"/>
    <col min="5386" max="5386" width="13" style="157" customWidth="1"/>
    <col min="5387" max="5632" width="11.42578125" style="157"/>
    <col min="5633" max="5633" width="19" style="157" customWidth="1"/>
    <col min="5634" max="5640" width="13.85546875" style="157" customWidth="1"/>
    <col min="5641" max="5641" width="16.140625" style="157" customWidth="1"/>
    <col min="5642" max="5642" width="13" style="157" customWidth="1"/>
    <col min="5643" max="5888" width="11.42578125" style="157"/>
    <col min="5889" max="5889" width="19" style="157" customWidth="1"/>
    <col min="5890" max="5896" width="13.85546875" style="157" customWidth="1"/>
    <col min="5897" max="5897" width="16.140625" style="157" customWidth="1"/>
    <col min="5898" max="5898" width="13" style="157" customWidth="1"/>
    <col min="5899" max="6144" width="11.42578125" style="157"/>
    <col min="6145" max="6145" width="19" style="157" customWidth="1"/>
    <col min="6146" max="6152" width="13.85546875" style="157" customWidth="1"/>
    <col min="6153" max="6153" width="16.140625" style="157" customWidth="1"/>
    <col min="6154" max="6154" width="13" style="157" customWidth="1"/>
    <col min="6155" max="6400" width="11.42578125" style="157"/>
    <col min="6401" max="6401" width="19" style="157" customWidth="1"/>
    <col min="6402" max="6408" width="13.85546875" style="157" customWidth="1"/>
    <col min="6409" max="6409" width="16.140625" style="157" customWidth="1"/>
    <col min="6410" max="6410" width="13" style="157" customWidth="1"/>
    <col min="6411" max="6656" width="11.42578125" style="157"/>
    <col min="6657" max="6657" width="19" style="157" customWidth="1"/>
    <col min="6658" max="6664" width="13.85546875" style="157" customWidth="1"/>
    <col min="6665" max="6665" width="16.140625" style="157" customWidth="1"/>
    <col min="6666" max="6666" width="13" style="157" customWidth="1"/>
    <col min="6667" max="6912" width="11.42578125" style="157"/>
    <col min="6913" max="6913" width="19" style="157" customWidth="1"/>
    <col min="6914" max="6920" width="13.85546875" style="157" customWidth="1"/>
    <col min="6921" max="6921" width="16.140625" style="157" customWidth="1"/>
    <col min="6922" max="6922" width="13" style="157" customWidth="1"/>
    <col min="6923" max="7168" width="11.42578125" style="157"/>
    <col min="7169" max="7169" width="19" style="157" customWidth="1"/>
    <col min="7170" max="7176" width="13.85546875" style="157" customWidth="1"/>
    <col min="7177" max="7177" width="16.140625" style="157" customWidth="1"/>
    <col min="7178" max="7178" width="13" style="157" customWidth="1"/>
    <col min="7179" max="7424" width="11.42578125" style="157"/>
    <col min="7425" max="7425" width="19" style="157" customWidth="1"/>
    <col min="7426" max="7432" width="13.85546875" style="157" customWidth="1"/>
    <col min="7433" max="7433" width="16.140625" style="157" customWidth="1"/>
    <col min="7434" max="7434" width="13" style="157" customWidth="1"/>
    <col min="7435" max="7680" width="11.42578125" style="157"/>
    <col min="7681" max="7681" width="19" style="157" customWidth="1"/>
    <col min="7682" max="7688" width="13.85546875" style="157" customWidth="1"/>
    <col min="7689" max="7689" width="16.140625" style="157" customWidth="1"/>
    <col min="7690" max="7690" width="13" style="157" customWidth="1"/>
    <col min="7691" max="7936" width="11.42578125" style="157"/>
    <col min="7937" max="7937" width="19" style="157" customWidth="1"/>
    <col min="7938" max="7944" width="13.85546875" style="157" customWidth="1"/>
    <col min="7945" max="7945" width="16.140625" style="157" customWidth="1"/>
    <col min="7946" max="7946" width="13" style="157" customWidth="1"/>
    <col min="7947" max="8192" width="11.42578125" style="157"/>
    <col min="8193" max="8193" width="19" style="157" customWidth="1"/>
    <col min="8194" max="8200" width="13.85546875" style="157" customWidth="1"/>
    <col min="8201" max="8201" width="16.140625" style="157" customWidth="1"/>
    <col min="8202" max="8202" width="13" style="157" customWidth="1"/>
    <col min="8203" max="8448" width="11.42578125" style="157"/>
    <col min="8449" max="8449" width="19" style="157" customWidth="1"/>
    <col min="8450" max="8456" width="13.85546875" style="157" customWidth="1"/>
    <col min="8457" max="8457" width="16.140625" style="157" customWidth="1"/>
    <col min="8458" max="8458" width="13" style="157" customWidth="1"/>
    <col min="8459" max="8704" width="11.42578125" style="157"/>
    <col min="8705" max="8705" width="19" style="157" customWidth="1"/>
    <col min="8706" max="8712" width="13.85546875" style="157" customWidth="1"/>
    <col min="8713" max="8713" width="16.140625" style="157" customWidth="1"/>
    <col min="8714" max="8714" width="13" style="157" customWidth="1"/>
    <col min="8715" max="8960" width="11.42578125" style="157"/>
    <col min="8961" max="8961" width="19" style="157" customWidth="1"/>
    <col min="8962" max="8968" width="13.85546875" style="157" customWidth="1"/>
    <col min="8969" max="8969" width="16.140625" style="157" customWidth="1"/>
    <col min="8970" max="8970" width="13" style="157" customWidth="1"/>
    <col min="8971" max="9216" width="11.42578125" style="157"/>
    <col min="9217" max="9217" width="19" style="157" customWidth="1"/>
    <col min="9218" max="9224" width="13.85546875" style="157" customWidth="1"/>
    <col min="9225" max="9225" width="16.140625" style="157" customWidth="1"/>
    <col min="9226" max="9226" width="13" style="157" customWidth="1"/>
    <col min="9227" max="9472" width="11.42578125" style="157"/>
    <col min="9473" max="9473" width="19" style="157" customWidth="1"/>
    <col min="9474" max="9480" width="13.85546875" style="157" customWidth="1"/>
    <col min="9481" max="9481" width="16.140625" style="157" customWidth="1"/>
    <col min="9482" max="9482" width="13" style="157" customWidth="1"/>
    <col min="9483" max="9728" width="11.42578125" style="157"/>
    <col min="9729" max="9729" width="19" style="157" customWidth="1"/>
    <col min="9730" max="9736" width="13.85546875" style="157" customWidth="1"/>
    <col min="9737" max="9737" width="16.140625" style="157" customWidth="1"/>
    <col min="9738" max="9738" width="13" style="157" customWidth="1"/>
    <col min="9739" max="9984" width="11.42578125" style="157"/>
    <col min="9985" max="9985" width="19" style="157" customWidth="1"/>
    <col min="9986" max="9992" width="13.85546875" style="157" customWidth="1"/>
    <col min="9993" max="9993" width="16.140625" style="157" customWidth="1"/>
    <col min="9994" max="9994" width="13" style="157" customWidth="1"/>
    <col min="9995" max="10240" width="11.42578125" style="157"/>
    <col min="10241" max="10241" width="19" style="157" customWidth="1"/>
    <col min="10242" max="10248" width="13.85546875" style="157" customWidth="1"/>
    <col min="10249" max="10249" width="16.140625" style="157" customWidth="1"/>
    <col min="10250" max="10250" width="13" style="157" customWidth="1"/>
    <col min="10251" max="10496" width="11.42578125" style="157"/>
    <col min="10497" max="10497" width="19" style="157" customWidth="1"/>
    <col min="10498" max="10504" width="13.85546875" style="157" customWidth="1"/>
    <col min="10505" max="10505" width="16.140625" style="157" customWidth="1"/>
    <col min="10506" max="10506" width="13" style="157" customWidth="1"/>
    <col min="10507" max="10752" width="11.42578125" style="157"/>
    <col min="10753" max="10753" width="19" style="157" customWidth="1"/>
    <col min="10754" max="10760" width="13.85546875" style="157" customWidth="1"/>
    <col min="10761" max="10761" width="16.140625" style="157" customWidth="1"/>
    <col min="10762" max="10762" width="13" style="157" customWidth="1"/>
    <col min="10763" max="11008" width="11.42578125" style="157"/>
    <col min="11009" max="11009" width="19" style="157" customWidth="1"/>
    <col min="11010" max="11016" width="13.85546875" style="157" customWidth="1"/>
    <col min="11017" max="11017" width="16.140625" style="157" customWidth="1"/>
    <col min="11018" max="11018" width="13" style="157" customWidth="1"/>
    <col min="11019" max="11264" width="11.42578125" style="157"/>
    <col min="11265" max="11265" width="19" style="157" customWidth="1"/>
    <col min="11266" max="11272" width="13.85546875" style="157" customWidth="1"/>
    <col min="11273" max="11273" width="16.140625" style="157" customWidth="1"/>
    <col min="11274" max="11274" width="13" style="157" customWidth="1"/>
    <col min="11275" max="11520" width="11.42578125" style="157"/>
    <col min="11521" max="11521" width="19" style="157" customWidth="1"/>
    <col min="11522" max="11528" width="13.85546875" style="157" customWidth="1"/>
    <col min="11529" max="11529" width="16.140625" style="157" customWidth="1"/>
    <col min="11530" max="11530" width="13" style="157" customWidth="1"/>
    <col min="11531" max="11776" width="11.42578125" style="157"/>
    <col min="11777" max="11777" width="19" style="157" customWidth="1"/>
    <col min="11778" max="11784" width="13.85546875" style="157" customWidth="1"/>
    <col min="11785" max="11785" width="16.140625" style="157" customWidth="1"/>
    <col min="11786" max="11786" width="13" style="157" customWidth="1"/>
    <col min="11787" max="12032" width="11.42578125" style="157"/>
    <col min="12033" max="12033" width="19" style="157" customWidth="1"/>
    <col min="12034" max="12040" width="13.85546875" style="157" customWidth="1"/>
    <col min="12041" max="12041" width="16.140625" style="157" customWidth="1"/>
    <col min="12042" max="12042" width="13" style="157" customWidth="1"/>
    <col min="12043" max="12288" width="11.42578125" style="157"/>
    <col min="12289" max="12289" width="19" style="157" customWidth="1"/>
    <col min="12290" max="12296" width="13.85546875" style="157" customWidth="1"/>
    <col min="12297" max="12297" width="16.140625" style="157" customWidth="1"/>
    <col min="12298" max="12298" width="13" style="157" customWidth="1"/>
    <col min="12299" max="12544" width="11.42578125" style="157"/>
    <col min="12545" max="12545" width="19" style="157" customWidth="1"/>
    <col min="12546" max="12552" width="13.85546875" style="157" customWidth="1"/>
    <col min="12553" max="12553" width="16.140625" style="157" customWidth="1"/>
    <col min="12554" max="12554" width="13" style="157" customWidth="1"/>
    <col min="12555" max="12800" width="11.42578125" style="157"/>
    <col min="12801" max="12801" width="19" style="157" customWidth="1"/>
    <col min="12802" max="12808" width="13.85546875" style="157" customWidth="1"/>
    <col min="12809" max="12809" width="16.140625" style="157" customWidth="1"/>
    <col min="12810" max="12810" width="13" style="157" customWidth="1"/>
    <col min="12811" max="13056" width="11.42578125" style="157"/>
    <col min="13057" max="13057" width="19" style="157" customWidth="1"/>
    <col min="13058" max="13064" width="13.85546875" style="157" customWidth="1"/>
    <col min="13065" max="13065" width="16.140625" style="157" customWidth="1"/>
    <col min="13066" max="13066" width="13" style="157" customWidth="1"/>
    <col min="13067" max="13312" width="11.42578125" style="157"/>
    <col min="13313" max="13313" width="19" style="157" customWidth="1"/>
    <col min="13314" max="13320" width="13.85546875" style="157" customWidth="1"/>
    <col min="13321" max="13321" width="16.140625" style="157" customWidth="1"/>
    <col min="13322" max="13322" width="13" style="157" customWidth="1"/>
    <col min="13323" max="13568" width="11.42578125" style="157"/>
    <col min="13569" max="13569" width="19" style="157" customWidth="1"/>
    <col min="13570" max="13576" width="13.85546875" style="157" customWidth="1"/>
    <col min="13577" max="13577" width="16.140625" style="157" customWidth="1"/>
    <col min="13578" max="13578" width="13" style="157" customWidth="1"/>
    <col min="13579" max="13824" width="11.42578125" style="157"/>
    <col min="13825" max="13825" width="19" style="157" customWidth="1"/>
    <col min="13826" max="13832" width="13.85546875" style="157" customWidth="1"/>
    <col min="13833" max="13833" width="16.140625" style="157" customWidth="1"/>
    <col min="13834" max="13834" width="13" style="157" customWidth="1"/>
    <col min="13835" max="14080" width="11.42578125" style="157"/>
    <col min="14081" max="14081" width="19" style="157" customWidth="1"/>
    <col min="14082" max="14088" width="13.85546875" style="157" customWidth="1"/>
    <col min="14089" max="14089" width="16.140625" style="157" customWidth="1"/>
    <col min="14090" max="14090" width="13" style="157" customWidth="1"/>
    <col min="14091" max="14336" width="11.42578125" style="157"/>
    <col min="14337" max="14337" width="19" style="157" customWidth="1"/>
    <col min="14338" max="14344" width="13.85546875" style="157" customWidth="1"/>
    <col min="14345" max="14345" width="16.140625" style="157" customWidth="1"/>
    <col min="14346" max="14346" width="13" style="157" customWidth="1"/>
    <col min="14347" max="14592" width="11.42578125" style="157"/>
    <col min="14593" max="14593" width="19" style="157" customWidth="1"/>
    <col min="14594" max="14600" width="13.85546875" style="157" customWidth="1"/>
    <col min="14601" max="14601" width="16.140625" style="157" customWidth="1"/>
    <col min="14602" max="14602" width="13" style="157" customWidth="1"/>
    <col min="14603" max="14848" width="11.42578125" style="157"/>
    <col min="14849" max="14849" width="19" style="157" customWidth="1"/>
    <col min="14850" max="14856" width="13.85546875" style="157" customWidth="1"/>
    <col min="14857" max="14857" width="16.140625" style="157" customWidth="1"/>
    <col min="14858" max="14858" width="13" style="157" customWidth="1"/>
    <col min="14859" max="15104" width="11.42578125" style="157"/>
    <col min="15105" max="15105" width="19" style="157" customWidth="1"/>
    <col min="15106" max="15112" width="13.85546875" style="157" customWidth="1"/>
    <col min="15113" max="15113" width="16.140625" style="157" customWidth="1"/>
    <col min="15114" max="15114" width="13" style="157" customWidth="1"/>
    <col min="15115" max="15360" width="11.42578125" style="157"/>
    <col min="15361" max="15361" width="19" style="157" customWidth="1"/>
    <col min="15362" max="15368" width="13.85546875" style="157" customWidth="1"/>
    <col min="15369" max="15369" width="16.140625" style="157" customWidth="1"/>
    <col min="15370" max="15370" width="13" style="157" customWidth="1"/>
    <col min="15371" max="15616" width="11.42578125" style="157"/>
    <col min="15617" max="15617" width="19" style="157" customWidth="1"/>
    <col min="15618" max="15624" width="13.85546875" style="157" customWidth="1"/>
    <col min="15625" max="15625" width="16.140625" style="157" customWidth="1"/>
    <col min="15626" max="15626" width="13" style="157" customWidth="1"/>
    <col min="15627" max="15872" width="11.42578125" style="157"/>
    <col min="15873" max="15873" width="19" style="157" customWidth="1"/>
    <col min="15874" max="15880" width="13.85546875" style="157" customWidth="1"/>
    <col min="15881" max="15881" width="16.140625" style="157" customWidth="1"/>
    <col min="15882" max="15882" width="13" style="157" customWidth="1"/>
    <col min="15883" max="16128" width="11.42578125" style="157"/>
    <col min="16129" max="16129" width="19" style="157" customWidth="1"/>
    <col min="16130" max="16136" width="13.85546875" style="157" customWidth="1"/>
    <col min="16137" max="16137" width="16.140625" style="157" customWidth="1"/>
    <col min="16138" max="16138" width="13" style="157" customWidth="1"/>
    <col min="16139" max="16384" width="11.42578125" style="157"/>
  </cols>
  <sheetData>
    <row r="1" spans="1:20" ht="18">
      <c r="A1" s="153"/>
      <c r="B1" s="159"/>
      <c r="C1" s="159"/>
      <c r="D1" s="159"/>
      <c r="E1" s="159"/>
      <c r="F1" s="159"/>
      <c r="G1" s="159"/>
      <c r="H1" s="159"/>
      <c r="I1" s="159"/>
      <c r="J1" s="159"/>
      <c r="K1" s="231"/>
    </row>
    <row r="2" spans="1:20" ht="18">
      <c r="A2" s="153"/>
      <c r="B2" s="180"/>
      <c r="C2" s="180"/>
      <c r="D2" s="180"/>
      <c r="E2" s="180"/>
      <c r="F2" s="180"/>
      <c r="G2" s="180"/>
      <c r="H2" s="180"/>
      <c r="I2" s="180"/>
      <c r="J2" s="180"/>
      <c r="K2" s="231"/>
    </row>
    <row r="3" spans="1:20" ht="18">
      <c r="A3" s="153"/>
      <c r="B3" s="180"/>
      <c r="C3" s="180"/>
      <c r="D3" s="180"/>
      <c r="E3" s="180"/>
      <c r="F3" s="180"/>
      <c r="G3" s="180"/>
      <c r="H3" s="180"/>
      <c r="I3" s="180"/>
      <c r="J3" s="180"/>
      <c r="K3" s="231"/>
    </row>
    <row r="4" spans="1:20" ht="18">
      <c r="A4" s="153"/>
      <c r="B4" s="153"/>
      <c r="C4" s="159"/>
      <c r="D4" s="160"/>
      <c r="E4" s="232"/>
      <c r="F4" s="232"/>
      <c r="G4" s="232"/>
      <c r="H4" s="232"/>
      <c r="I4" s="232"/>
      <c r="J4" s="232"/>
      <c r="K4" s="231"/>
    </row>
    <row r="5" spans="1:20" ht="18">
      <c r="A5" s="801" t="s">
        <v>333</v>
      </c>
      <c r="B5" s="801"/>
      <c r="C5" s="801"/>
      <c r="D5" s="801"/>
      <c r="E5" s="801"/>
      <c r="F5" s="801"/>
      <c r="G5" s="801"/>
      <c r="H5" s="801"/>
      <c r="I5" s="801"/>
      <c r="J5" s="801"/>
      <c r="K5" s="231"/>
    </row>
    <row r="6" spans="1:20" ht="24.75" customHeight="1" thickBot="1">
      <c r="A6" s="802" t="s">
        <v>388</v>
      </c>
      <c r="B6" s="802"/>
      <c r="C6" s="802"/>
      <c r="D6" s="802"/>
      <c r="E6" s="802"/>
      <c r="F6" s="802"/>
      <c r="G6" s="802"/>
      <c r="H6" s="802"/>
      <c r="I6" s="802"/>
      <c r="J6" s="802"/>
      <c r="K6" s="233"/>
      <c r="L6" s="233"/>
      <c r="M6" s="233"/>
      <c r="N6" s="233"/>
      <c r="O6" s="233"/>
      <c r="P6" s="233"/>
      <c r="Q6" s="233"/>
      <c r="R6" s="233"/>
      <c r="S6" s="233"/>
      <c r="T6" s="233"/>
    </row>
    <row r="7" spans="1:20" ht="28.5" customHeight="1">
      <c r="A7" s="765" t="s">
        <v>308</v>
      </c>
      <c r="B7" s="767" t="s">
        <v>332</v>
      </c>
      <c r="C7" s="767"/>
      <c r="D7" s="767" t="s">
        <v>331</v>
      </c>
      <c r="E7" s="767"/>
      <c r="F7" s="767" t="s">
        <v>330</v>
      </c>
      <c r="G7" s="767"/>
      <c r="H7" s="767" t="s">
        <v>277</v>
      </c>
      <c r="I7" s="804"/>
      <c r="J7" s="805" t="s">
        <v>240</v>
      </c>
      <c r="K7" s="234"/>
    </row>
    <row r="8" spans="1:20" ht="28.5" customHeight="1" thickBot="1">
      <c r="A8" s="803"/>
      <c r="B8" s="211" t="s">
        <v>13</v>
      </c>
      <c r="C8" s="211" t="s">
        <v>14</v>
      </c>
      <c r="D8" s="211" t="s">
        <v>13</v>
      </c>
      <c r="E8" s="211" t="s">
        <v>14</v>
      </c>
      <c r="F8" s="211" t="s">
        <v>13</v>
      </c>
      <c r="G8" s="211" t="s">
        <v>14</v>
      </c>
      <c r="H8" s="211" t="s">
        <v>13</v>
      </c>
      <c r="I8" s="235" t="s">
        <v>14</v>
      </c>
      <c r="J8" s="806"/>
      <c r="K8" s="234"/>
    </row>
    <row r="9" spans="1:20" ht="28.5" customHeight="1" thickTop="1">
      <c r="A9" s="236" t="s">
        <v>299</v>
      </c>
      <c r="B9" s="635">
        <v>1611</v>
      </c>
      <c r="C9" s="635">
        <v>79</v>
      </c>
      <c r="D9" s="635">
        <v>4685</v>
      </c>
      <c r="E9" s="635">
        <v>283</v>
      </c>
      <c r="F9" s="635">
        <v>7901</v>
      </c>
      <c r="G9" s="635">
        <v>563</v>
      </c>
      <c r="H9" s="635">
        <v>14197</v>
      </c>
      <c r="I9" s="635">
        <v>925</v>
      </c>
      <c r="J9" s="635">
        <v>15122</v>
      </c>
      <c r="K9" s="237"/>
    </row>
    <row r="10" spans="1:20" ht="28.5" customHeight="1">
      <c r="A10" s="238" t="s">
        <v>245</v>
      </c>
      <c r="B10" s="631">
        <v>1048</v>
      </c>
      <c r="C10" s="631">
        <v>106</v>
      </c>
      <c r="D10" s="631">
        <v>3214</v>
      </c>
      <c r="E10" s="631">
        <v>265</v>
      </c>
      <c r="F10" s="631">
        <v>4989</v>
      </c>
      <c r="G10" s="631">
        <v>412</v>
      </c>
      <c r="H10" s="631">
        <v>9251</v>
      </c>
      <c r="I10" s="631">
        <v>783</v>
      </c>
      <c r="J10" s="631">
        <v>10034</v>
      </c>
      <c r="K10" s="237"/>
    </row>
    <row r="11" spans="1:20" ht="28.5" customHeight="1">
      <c r="A11" s="238" t="s">
        <v>244</v>
      </c>
      <c r="B11" s="631">
        <v>1016</v>
      </c>
      <c r="C11" s="631">
        <v>31</v>
      </c>
      <c r="D11" s="631">
        <v>1826</v>
      </c>
      <c r="E11" s="631">
        <v>82</v>
      </c>
      <c r="F11" s="631">
        <v>2943</v>
      </c>
      <c r="G11" s="631">
        <v>62</v>
      </c>
      <c r="H11" s="631">
        <v>5785</v>
      </c>
      <c r="I11" s="631">
        <v>175</v>
      </c>
      <c r="J11" s="631">
        <v>5960</v>
      </c>
      <c r="K11" s="237"/>
    </row>
    <row r="12" spans="1:20" ht="28.5" customHeight="1">
      <c r="A12" s="238" t="s">
        <v>243</v>
      </c>
      <c r="B12" s="631">
        <v>703</v>
      </c>
      <c r="C12" s="631">
        <v>28</v>
      </c>
      <c r="D12" s="631">
        <v>1960</v>
      </c>
      <c r="E12" s="631">
        <v>134</v>
      </c>
      <c r="F12" s="631">
        <v>3140</v>
      </c>
      <c r="G12" s="631">
        <v>180</v>
      </c>
      <c r="H12" s="631">
        <v>5803</v>
      </c>
      <c r="I12" s="631">
        <v>342</v>
      </c>
      <c r="J12" s="631">
        <v>6145</v>
      </c>
      <c r="K12" s="237"/>
    </row>
    <row r="13" spans="1:20" ht="28.5" customHeight="1">
      <c r="A13" s="238" t="s">
        <v>242</v>
      </c>
      <c r="B13" s="631">
        <v>937</v>
      </c>
      <c r="C13" s="631">
        <v>59</v>
      </c>
      <c r="D13" s="631">
        <v>1913</v>
      </c>
      <c r="E13" s="631">
        <v>140</v>
      </c>
      <c r="F13" s="631">
        <v>3164</v>
      </c>
      <c r="G13" s="631">
        <v>261</v>
      </c>
      <c r="H13" s="631">
        <v>6014</v>
      </c>
      <c r="I13" s="631">
        <v>460</v>
      </c>
      <c r="J13" s="631">
        <v>6474</v>
      </c>
      <c r="K13" s="237"/>
    </row>
    <row r="14" spans="1:20" ht="28.5" customHeight="1" thickBot="1">
      <c r="A14" s="239" t="s">
        <v>241</v>
      </c>
      <c r="B14" s="636">
        <v>875</v>
      </c>
      <c r="C14" s="636">
        <v>61</v>
      </c>
      <c r="D14" s="636">
        <v>2193</v>
      </c>
      <c r="E14" s="636">
        <v>181</v>
      </c>
      <c r="F14" s="636">
        <v>3072</v>
      </c>
      <c r="G14" s="636">
        <v>281</v>
      </c>
      <c r="H14" s="636">
        <v>6140</v>
      </c>
      <c r="I14" s="636">
        <v>523</v>
      </c>
      <c r="J14" s="636">
        <v>6663</v>
      </c>
      <c r="K14" s="237"/>
    </row>
    <row r="15" spans="1:20" ht="28.5" customHeight="1" thickTop="1" thickBot="1">
      <c r="A15" s="240" t="s">
        <v>240</v>
      </c>
      <c r="B15" s="241">
        <v>6190</v>
      </c>
      <c r="C15" s="241">
        <v>364</v>
      </c>
      <c r="D15" s="241">
        <v>15791</v>
      </c>
      <c r="E15" s="241">
        <v>1085</v>
      </c>
      <c r="F15" s="241">
        <v>25209</v>
      </c>
      <c r="G15" s="241">
        <v>1759</v>
      </c>
      <c r="H15" s="241">
        <v>47190</v>
      </c>
      <c r="I15" s="241">
        <v>3208</v>
      </c>
      <c r="J15" s="241">
        <v>50398</v>
      </c>
      <c r="K15" s="237"/>
    </row>
    <row r="16" spans="1:20">
      <c r="A16" s="199" t="s">
        <v>298</v>
      </c>
      <c r="B16" s="173"/>
      <c r="C16" s="173"/>
      <c r="D16" s="173"/>
      <c r="E16" s="173"/>
      <c r="F16" s="173"/>
      <c r="G16" s="173"/>
      <c r="H16" s="173"/>
      <c r="I16" s="173"/>
      <c r="J16" s="173"/>
    </row>
    <row r="17" spans="1:14">
      <c r="A17" s="203" t="s">
        <v>347</v>
      </c>
      <c r="B17" s="214"/>
      <c r="C17" s="214"/>
      <c r="D17" s="214"/>
      <c r="E17" s="214"/>
      <c r="F17" s="214"/>
      <c r="G17" s="214"/>
      <c r="H17" s="214"/>
      <c r="I17" s="214"/>
      <c r="J17" s="214"/>
    </row>
    <row r="18" spans="1:14" ht="13.5" thickBot="1">
      <c r="A18" s="214"/>
      <c r="B18" s="214"/>
      <c r="C18" s="214"/>
      <c r="D18" s="214"/>
      <c r="E18" s="214"/>
      <c r="F18" s="214"/>
      <c r="G18" s="214"/>
      <c r="H18" s="214"/>
      <c r="I18" s="214"/>
      <c r="J18" s="242"/>
    </row>
    <row r="19" spans="1:14" customFormat="1" ht="26.25" customHeight="1">
      <c r="A19" s="757" t="s">
        <v>308</v>
      </c>
      <c r="B19" s="799" t="s">
        <v>329</v>
      </c>
      <c r="C19" s="800"/>
      <c r="D19" s="799" t="s">
        <v>328</v>
      </c>
      <c r="E19" s="800"/>
      <c r="F19" s="799" t="s">
        <v>327</v>
      </c>
      <c r="G19" s="800"/>
      <c r="H19" s="799" t="s">
        <v>326</v>
      </c>
      <c r="I19" s="800"/>
      <c r="J19" s="799" t="s">
        <v>277</v>
      </c>
      <c r="K19" s="800"/>
      <c r="L19" s="797" t="s">
        <v>313</v>
      </c>
      <c r="M19" s="60"/>
    </row>
    <row r="20" spans="1:14" customFormat="1" ht="26.25" customHeight="1" thickBot="1">
      <c r="A20" s="758"/>
      <c r="B20" s="243" t="s">
        <v>13</v>
      </c>
      <c r="C20" s="243" t="s">
        <v>14</v>
      </c>
      <c r="D20" s="243" t="s">
        <v>13</v>
      </c>
      <c r="E20" s="243" t="s">
        <v>14</v>
      </c>
      <c r="F20" s="243" t="s">
        <v>13</v>
      </c>
      <c r="G20" s="243" t="s">
        <v>14</v>
      </c>
      <c r="H20" s="243" t="s">
        <v>13</v>
      </c>
      <c r="I20" s="243" t="s">
        <v>14</v>
      </c>
      <c r="J20" s="243" t="s">
        <v>13</v>
      </c>
      <c r="K20" s="243" t="s">
        <v>14</v>
      </c>
      <c r="L20" s="798"/>
      <c r="M20" s="60"/>
    </row>
    <row r="21" spans="1:14" customFormat="1" ht="26.25" customHeight="1">
      <c r="A21" s="88" t="s">
        <v>299</v>
      </c>
      <c r="B21" s="567">
        <v>5775</v>
      </c>
      <c r="C21" s="567">
        <v>453</v>
      </c>
      <c r="D21" s="567">
        <v>5226</v>
      </c>
      <c r="E21" s="567">
        <v>450</v>
      </c>
      <c r="F21" s="567">
        <v>1690</v>
      </c>
      <c r="G21" s="567">
        <v>138</v>
      </c>
      <c r="H21" s="567">
        <v>6116</v>
      </c>
      <c r="I21" s="567">
        <v>524</v>
      </c>
      <c r="J21" s="567">
        <v>18807</v>
      </c>
      <c r="K21" s="567">
        <v>1565</v>
      </c>
      <c r="L21" s="568">
        <v>20372</v>
      </c>
      <c r="M21" s="244"/>
      <c r="N21" s="24"/>
    </row>
    <row r="22" spans="1:14" customFormat="1" ht="26.25" customHeight="1">
      <c r="A22" s="89" t="s">
        <v>245</v>
      </c>
      <c r="B22" s="569">
        <v>3934</v>
      </c>
      <c r="C22" s="569">
        <v>288</v>
      </c>
      <c r="D22" s="569">
        <v>3596</v>
      </c>
      <c r="E22" s="569">
        <v>289</v>
      </c>
      <c r="F22" s="569">
        <v>1836</v>
      </c>
      <c r="G22" s="569">
        <v>95</v>
      </c>
      <c r="H22" s="569">
        <v>3884</v>
      </c>
      <c r="I22" s="569">
        <v>365</v>
      </c>
      <c r="J22" s="569">
        <v>13250</v>
      </c>
      <c r="K22" s="569">
        <v>1037</v>
      </c>
      <c r="L22" s="570">
        <v>14287</v>
      </c>
      <c r="M22" s="244"/>
      <c r="N22" s="24"/>
    </row>
    <row r="23" spans="1:14" customFormat="1" ht="26.25" customHeight="1">
      <c r="A23" s="89" t="s">
        <v>244</v>
      </c>
      <c r="B23" s="569">
        <v>2380</v>
      </c>
      <c r="C23" s="569">
        <v>79</v>
      </c>
      <c r="D23" s="569">
        <v>2166</v>
      </c>
      <c r="E23" s="569">
        <v>75</v>
      </c>
      <c r="F23" s="569">
        <v>894</v>
      </c>
      <c r="G23" s="569">
        <v>21</v>
      </c>
      <c r="H23" s="569">
        <v>2762</v>
      </c>
      <c r="I23" s="569">
        <v>112</v>
      </c>
      <c r="J23" s="569">
        <v>8202</v>
      </c>
      <c r="K23" s="569">
        <v>287</v>
      </c>
      <c r="L23" s="570">
        <v>8489</v>
      </c>
      <c r="M23" s="244"/>
      <c r="N23" s="24"/>
    </row>
    <row r="24" spans="1:14" customFormat="1" ht="26.25" customHeight="1">
      <c r="A24" s="89" t="s">
        <v>243</v>
      </c>
      <c r="B24" s="569">
        <v>1883</v>
      </c>
      <c r="C24" s="569">
        <v>134</v>
      </c>
      <c r="D24" s="569">
        <v>1624</v>
      </c>
      <c r="E24" s="569">
        <v>139</v>
      </c>
      <c r="F24" s="569">
        <v>499</v>
      </c>
      <c r="G24" s="569">
        <v>46</v>
      </c>
      <c r="H24" s="569">
        <v>1809</v>
      </c>
      <c r="I24" s="569">
        <v>194</v>
      </c>
      <c r="J24" s="569">
        <v>5815</v>
      </c>
      <c r="K24" s="569">
        <v>513</v>
      </c>
      <c r="L24" s="570">
        <v>6328</v>
      </c>
      <c r="M24" s="244"/>
      <c r="N24" s="24"/>
    </row>
    <row r="25" spans="1:14" customFormat="1" ht="26.25" customHeight="1">
      <c r="A25" s="89" t="s">
        <v>242</v>
      </c>
      <c r="B25" s="569">
        <v>2560</v>
      </c>
      <c r="C25" s="569">
        <v>187</v>
      </c>
      <c r="D25" s="569">
        <v>2178</v>
      </c>
      <c r="E25" s="569">
        <v>168</v>
      </c>
      <c r="F25" s="569">
        <v>776</v>
      </c>
      <c r="G25" s="569">
        <v>76</v>
      </c>
      <c r="H25" s="569">
        <v>2917</v>
      </c>
      <c r="I25" s="569">
        <v>284</v>
      </c>
      <c r="J25" s="569">
        <v>8431</v>
      </c>
      <c r="K25" s="569">
        <v>715</v>
      </c>
      <c r="L25" s="570">
        <v>9146</v>
      </c>
      <c r="M25" s="244"/>
      <c r="N25" s="24"/>
    </row>
    <row r="26" spans="1:14" customFormat="1" ht="26.25" customHeight="1" thickBot="1">
      <c r="A26" s="90" t="s">
        <v>241</v>
      </c>
      <c r="B26" s="571">
        <v>2219</v>
      </c>
      <c r="C26" s="571">
        <v>200</v>
      </c>
      <c r="D26" s="571">
        <v>1714</v>
      </c>
      <c r="E26" s="571">
        <v>180</v>
      </c>
      <c r="F26" s="571">
        <v>768</v>
      </c>
      <c r="G26" s="571">
        <v>58</v>
      </c>
      <c r="H26" s="571">
        <v>1841</v>
      </c>
      <c r="I26" s="571">
        <v>171</v>
      </c>
      <c r="J26" s="571">
        <v>6542</v>
      </c>
      <c r="K26" s="571">
        <v>609</v>
      </c>
      <c r="L26" s="572">
        <v>7151</v>
      </c>
      <c r="M26" s="244"/>
      <c r="N26" s="24"/>
    </row>
    <row r="27" spans="1:14" customFormat="1" ht="26.25" customHeight="1" thickBot="1">
      <c r="A27" s="240" t="s">
        <v>240</v>
      </c>
      <c r="B27" s="245">
        <v>18751</v>
      </c>
      <c r="C27" s="245">
        <v>1341</v>
      </c>
      <c r="D27" s="245">
        <v>16504</v>
      </c>
      <c r="E27" s="245">
        <v>1301</v>
      </c>
      <c r="F27" s="245">
        <v>6463</v>
      </c>
      <c r="G27" s="245">
        <v>434</v>
      </c>
      <c r="H27" s="245">
        <v>19329</v>
      </c>
      <c r="I27" s="245">
        <v>1650</v>
      </c>
      <c r="J27" s="245">
        <v>61047</v>
      </c>
      <c r="K27" s="245">
        <v>4726</v>
      </c>
      <c r="L27" s="245">
        <v>65773</v>
      </c>
      <c r="M27" s="244"/>
      <c r="N27" s="24"/>
    </row>
    <row r="28" spans="1:14" customFormat="1" ht="20.25">
      <c r="A28" s="59" t="s">
        <v>298</v>
      </c>
      <c r="B28" s="58"/>
      <c r="C28" s="58"/>
      <c r="D28" s="58"/>
      <c r="E28" s="58"/>
      <c r="F28" s="58"/>
      <c r="G28" s="58"/>
      <c r="H28" s="58"/>
      <c r="I28" s="58"/>
      <c r="J28" s="58"/>
      <c r="K28" s="58"/>
      <c r="L28" s="58"/>
      <c r="M28" s="53"/>
    </row>
    <row r="29" spans="1:14" customFormat="1">
      <c r="A29" s="145" t="s">
        <v>347</v>
      </c>
      <c r="B29" s="34"/>
      <c r="C29" s="34"/>
      <c r="D29" s="34"/>
      <c r="E29" s="34"/>
      <c r="F29" s="34"/>
      <c r="G29" s="34"/>
      <c r="H29" s="34"/>
      <c r="I29" s="34"/>
      <c r="J29" s="34"/>
      <c r="K29" s="34"/>
      <c r="L29" s="34"/>
    </row>
  </sheetData>
  <mergeCells count="15">
    <mergeCell ref="A5:J5"/>
    <mergeCell ref="A6:J6"/>
    <mergeCell ref="A7:A8"/>
    <mergeCell ref="B7:C7"/>
    <mergeCell ref="D7:E7"/>
    <mergeCell ref="F7:G7"/>
    <mergeCell ref="H7:I7"/>
    <mergeCell ref="J7:J8"/>
    <mergeCell ref="L19:L20"/>
    <mergeCell ref="A19:A20"/>
    <mergeCell ref="B19:C19"/>
    <mergeCell ref="D19:E19"/>
    <mergeCell ref="F19:G19"/>
    <mergeCell ref="H19:I19"/>
    <mergeCell ref="J19:K19"/>
  </mergeCells>
  <pageMargins left="0.75" right="0.75" top="1" bottom="1" header="0" footer="0"/>
  <pageSetup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24"/>
  <sheetViews>
    <sheetView showGridLines="0" showZeros="0" zoomScale="80" zoomScaleNormal="80" workbookViewId="0">
      <selection activeCell="N14" sqref="N14"/>
    </sheetView>
  </sheetViews>
  <sheetFormatPr baseColWidth="10" defaultRowHeight="12.75"/>
  <cols>
    <col min="1" max="1" width="23.28515625" style="157" customWidth="1"/>
    <col min="2" max="2" width="10.5703125" style="157" bestFit="1" customWidth="1"/>
    <col min="3" max="3" width="8.7109375" style="157" bestFit="1" customWidth="1"/>
    <col min="4" max="4" width="10" style="157" bestFit="1" customWidth="1"/>
    <col min="5" max="5" width="7.42578125" style="157" bestFit="1" customWidth="1"/>
    <col min="6" max="6" width="12" style="157" customWidth="1"/>
    <col min="7" max="7" width="13" style="157" customWidth="1"/>
    <col min="8" max="8" width="10" style="157" bestFit="1" customWidth="1"/>
    <col min="9" max="9" width="7.42578125" style="157" bestFit="1" customWidth="1"/>
    <col min="10" max="10" width="10.5703125" style="157" bestFit="1" customWidth="1"/>
    <col min="11" max="11" width="9.28515625" style="157" bestFit="1" customWidth="1"/>
    <col min="12" max="12" width="15.7109375" style="157" bestFit="1" customWidth="1"/>
    <col min="13" max="13" width="3.5703125" style="157" customWidth="1"/>
    <col min="14" max="238" width="11.42578125" style="157"/>
    <col min="239" max="239" width="23.28515625" style="157" customWidth="1"/>
    <col min="240" max="240" width="10.5703125" style="157" bestFit="1" customWidth="1"/>
    <col min="241" max="241" width="8.7109375" style="157" bestFit="1" customWidth="1"/>
    <col min="242" max="242" width="10" style="157" bestFit="1" customWidth="1"/>
    <col min="243" max="243" width="7.42578125" style="157" bestFit="1" customWidth="1"/>
    <col min="244" max="244" width="12" style="157" customWidth="1"/>
    <col min="245" max="245" width="13" style="157" customWidth="1"/>
    <col min="246" max="246" width="10" style="157" bestFit="1" customWidth="1"/>
    <col min="247" max="247" width="7.42578125" style="157" bestFit="1" customWidth="1"/>
    <col min="248" max="248" width="10.5703125" style="157" bestFit="1" customWidth="1"/>
    <col min="249" max="249" width="9.28515625" style="157" bestFit="1" customWidth="1"/>
    <col min="250" max="250" width="15.7109375" style="157" bestFit="1" customWidth="1"/>
    <col min="251" max="251" width="3.5703125" style="157" customWidth="1"/>
    <col min="252" max="494" width="11.42578125" style="157"/>
    <col min="495" max="495" width="23.28515625" style="157" customWidth="1"/>
    <col min="496" max="496" width="10.5703125" style="157" bestFit="1" customWidth="1"/>
    <col min="497" max="497" width="8.7109375" style="157" bestFit="1" customWidth="1"/>
    <col min="498" max="498" width="10" style="157" bestFit="1" customWidth="1"/>
    <col min="499" max="499" width="7.42578125" style="157" bestFit="1" customWidth="1"/>
    <col min="500" max="500" width="12" style="157" customWidth="1"/>
    <col min="501" max="501" width="13" style="157" customWidth="1"/>
    <col min="502" max="502" width="10" style="157" bestFit="1" customWidth="1"/>
    <col min="503" max="503" width="7.42578125" style="157" bestFit="1" customWidth="1"/>
    <col min="504" max="504" width="10.5703125" style="157" bestFit="1" customWidth="1"/>
    <col min="505" max="505" width="9.28515625" style="157" bestFit="1" customWidth="1"/>
    <col min="506" max="506" width="15.7109375" style="157" bestFit="1" customWidth="1"/>
    <col min="507" max="507" width="3.5703125" style="157" customWidth="1"/>
    <col min="508" max="750" width="11.42578125" style="157"/>
    <col min="751" max="751" width="23.28515625" style="157" customWidth="1"/>
    <col min="752" max="752" width="10.5703125" style="157" bestFit="1" customWidth="1"/>
    <col min="753" max="753" width="8.7109375" style="157" bestFit="1" customWidth="1"/>
    <col min="754" max="754" width="10" style="157" bestFit="1" customWidth="1"/>
    <col min="755" max="755" width="7.42578125" style="157" bestFit="1" customWidth="1"/>
    <col min="756" max="756" width="12" style="157" customWidth="1"/>
    <col min="757" max="757" width="13" style="157" customWidth="1"/>
    <col min="758" max="758" width="10" style="157" bestFit="1" customWidth="1"/>
    <col min="759" max="759" width="7.42578125" style="157" bestFit="1" customWidth="1"/>
    <col min="760" max="760" width="10.5703125" style="157" bestFit="1" customWidth="1"/>
    <col min="761" max="761" width="9.28515625" style="157" bestFit="1" customWidth="1"/>
    <col min="762" max="762" width="15.7109375" style="157" bestFit="1" customWidth="1"/>
    <col min="763" max="763" width="3.5703125" style="157" customWidth="1"/>
    <col min="764" max="1006" width="11.42578125" style="157"/>
    <col min="1007" max="1007" width="23.28515625" style="157" customWidth="1"/>
    <col min="1008" max="1008" width="10.5703125" style="157" bestFit="1" customWidth="1"/>
    <col min="1009" max="1009" width="8.7109375" style="157" bestFit="1" customWidth="1"/>
    <col min="1010" max="1010" width="10" style="157" bestFit="1" customWidth="1"/>
    <col min="1011" max="1011" width="7.42578125" style="157" bestFit="1" customWidth="1"/>
    <col min="1012" max="1012" width="12" style="157" customWidth="1"/>
    <col min="1013" max="1013" width="13" style="157" customWidth="1"/>
    <col min="1014" max="1014" width="10" style="157" bestFit="1" customWidth="1"/>
    <col min="1015" max="1015" width="7.42578125" style="157" bestFit="1" customWidth="1"/>
    <col min="1016" max="1016" width="10.5703125" style="157" bestFit="1" customWidth="1"/>
    <col min="1017" max="1017" width="9.28515625" style="157" bestFit="1" customWidth="1"/>
    <col min="1018" max="1018" width="15.7109375" style="157" bestFit="1" customWidth="1"/>
    <col min="1019" max="1019" width="3.5703125" style="157" customWidth="1"/>
    <col min="1020" max="1262" width="11.42578125" style="157"/>
    <col min="1263" max="1263" width="23.28515625" style="157" customWidth="1"/>
    <col min="1264" max="1264" width="10.5703125" style="157" bestFit="1" customWidth="1"/>
    <col min="1265" max="1265" width="8.7109375" style="157" bestFit="1" customWidth="1"/>
    <col min="1266" max="1266" width="10" style="157" bestFit="1" customWidth="1"/>
    <col min="1267" max="1267" width="7.42578125" style="157" bestFit="1" customWidth="1"/>
    <col min="1268" max="1268" width="12" style="157" customWidth="1"/>
    <col min="1269" max="1269" width="13" style="157" customWidth="1"/>
    <col min="1270" max="1270" width="10" style="157" bestFit="1" customWidth="1"/>
    <col min="1271" max="1271" width="7.42578125" style="157" bestFit="1" customWidth="1"/>
    <col min="1272" max="1272" width="10.5703125" style="157" bestFit="1" customWidth="1"/>
    <col min="1273" max="1273" width="9.28515625" style="157" bestFit="1" customWidth="1"/>
    <col min="1274" max="1274" width="15.7109375" style="157" bestFit="1" customWidth="1"/>
    <col min="1275" max="1275" width="3.5703125" style="157" customWidth="1"/>
    <col min="1276" max="1518" width="11.42578125" style="157"/>
    <col min="1519" max="1519" width="23.28515625" style="157" customWidth="1"/>
    <col min="1520" max="1520" width="10.5703125" style="157" bestFit="1" customWidth="1"/>
    <col min="1521" max="1521" width="8.7109375" style="157" bestFit="1" customWidth="1"/>
    <col min="1522" max="1522" width="10" style="157" bestFit="1" customWidth="1"/>
    <col min="1523" max="1523" width="7.42578125" style="157" bestFit="1" customWidth="1"/>
    <col min="1524" max="1524" width="12" style="157" customWidth="1"/>
    <col min="1525" max="1525" width="13" style="157" customWidth="1"/>
    <col min="1526" max="1526" width="10" style="157" bestFit="1" customWidth="1"/>
    <col min="1527" max="1527" width="7.42578125" style="157" bestFit="1" customWidth="1"/>
    <col min="1528" max="1528" width="10.5703125" style="157" bestFit="1" customWidth="1"/>
    <col min="1529" max="1529" width="9.28515625" style="157" bestFit="1" customWidth="1"/>
    <col min="1530" max="1530" width="15.7109375" style="157" bestFit="1" customWidth="1"/>
    <col min="1531" max="1531" width="3.5703125" style="157" customWidth="1"/>
    <col min="1532" max="1774" width="11.42578125" style="157"/>
    <col min="1775" max="1775" width="23.28515625" style="157" customWidth="1"/>
    <col min="1776" max="1776" width="10.5703125" style="157" bestFit="1" customWidth="1"/>
    <col min="1777" max="1777" width="8.7109375" style="157" bestFit="1" customWidth="1"/>
    <col min="1778" max="1778" width="10" style="157" bestFit="1" customWidth="1"/>
    <col min="1779" max="1779" width="7.42578125" style="157" bestFit="1" customWidth="1"/>
    <col min="1780" max="1780" width="12" style="157" customWidth="1"/>
    <col min="1781" max="1781" width="13" style="157" customWidth="1"/>
    <col min="1782" max="1782" width="10" style="157" bestFit="1" customWidth="1"/>
    <col min="1783" max="1783" width="7.42578125" style="157" bestFit="1" customWidth="1"/>
    <col min="1784" max="1784" width="10.5703125" style="157" bestFit="1" customWidth="1"/>
    <col min="1785" max="1785" width="9.28515625" style="157" bestFit="1" customWidth="1"/>
    <col min="1786" max="1786" width="15.7109375" style="157" bestFit="1" customWidth="1"/>
    <col min="1787" max="1787" width="3.5703125" style="157" customWidth="1"/>
    <col min="1788" max="2030" width="11.42578125" style="157"/>
    <col min="2031" max="2031" width="23.28515625" style="157" customWidth="1"/>
    <col min="2032" max="2032" width="10.5703125" style="157" bestFit="1" customWidth="1"/>
    <col min="2033" max="2033" width="8.7109375" style="157" bestFit="1" customWidth="1"/>
    <col min="2034" max="2034" width="10" style="157" bestFit="1" customWidth="1"/>
    <col min="2035" max="2035" width="7.42578125" style="157" bestFit="1" customWidth="1"/>
    <col min="2036" max="2036" width="12" style="157" customWidth="1"/>
    <col min="2037" max="2037" width="13" style="157" customWidth="1"/>
    <col min="2038" max="2038" width="10" style="157" bestFit="1" customWidth="1"/>
    <col min="2039" max="2039" width="7.42578125" style="157" bestFit="1" customWidth="1"/>
    <col min="2040" max="2040" width="10.5703125" style="157" bestFit="1" customWidth="1"/>
    <col min="2041" max="2041" width="9.28515625" style="157" bestFit="1" customWidth="1"/>
    <col min="2042" max="2042" width="15.7109375" style="157" bestFit="1" customWidth="1"/>
    <col min="2043" max="2043" width="3.5703125" style="157" customWidth="1"/>
    <col min="2044" max="2286" width="11.42578125" style="157"/>
    <col min="2287" max="2287" width="23.28515625" style="157" customWidth="1"/>
    <col min="2288" max="2288" width="10.5703125" style="157" bestFit="1" customWidth="1"/>
    <col min="2289" max="2289" width="8.7109375" style="157" bestFit="1" customWidth="1"/>
    <col min="2290" max="2290" width="10" style="157" bestFit="1" customWidth="1"/>
    <col min="2291" max="2291" width="7.42578125" style="157" bestFit="1" customWidth="1"/>
    <col min="2292" max="2292" width="12" style="157" customWidth="1"/>
    <col min="2293" max="2293" width="13" style="157" customWidth="1"/>
    <col min="2294" max="2294" width="10" style="157" bestFit="1" customWidth="1"/>
    <col min="2295" max="2295" width="7.42578125" style="157" bestFit="1" customWidth="1"/>
    <col min="2296" max="2296" width="10.5703125" style="157" bestFit="1" customWidth="1"/>
    <col min="2297" max="2297" width="9.28515625" style="157" bestFit="1" customWidth="1"/>
    <col min="2298" max="2298" width="15.7109375" style="157" bestFit="1" customWidth="1"/>
    <col min="2299" max="2299" width="3.5703125" style="157" customWidth="1"/>
    <col min="2300" max="2542" width="11.42578125" style="157"/>
    <col min="2543" max="2543" width="23.28515625" style="157" customWidth="1"/>
    <col min="2544" max="2544" width="10.5703125" style="157" bestFit="1" customWidth="1"/>
    <col min="2545" max="2545" width="8.7109375" style="157" bestFit="1" customWidth="1"/>
    <col min="2546" max="2546" width="10" style="157" bestFit="1" customWidth="1"/>
    <col min="2547" max="2547" width="7.42578125" style="157" bestFit="1" customWidth="1"/>
    <col min="2548" max="2548" width="12" style="157" customWidth="1"/>
    <col min="2549" max="2549" width="13" style="157" customWidth="1"/>
    <col min="2550" max="2550" width="10" style="157" bestFit="1" customWidth="1"/>
    <col min="2551" max="2551" width="7.42578125" style="157" bestFit="1" customWidth="1"/>
    <col min="2552" max="2552" width="10.5703125" style="157" bestFit="1" customWidth="1"/>
    <col min="2553" max="2553" width="9.28515625" style="157" bestFit="1" customWidth="1"/>
    <col min="2554" max="2554" width="15.7109375" style="157" bestFit="1" customWidth="1"/>
    <col min="2555" max="2555" width="3.5703125" style="157" customWidth="1"/>
    <col min="2556" max="2798" width="11.42578125" style="157"/>
    <col min="2799" max="2799" width="23.28515625" style="157" customWidth="1"/>
    <col min="2800" max="2800" width="10.5703125" style="157" bestFit="1" customWidth="1"/>
    <col min="2801" max="2801" width="8.7109375" style="157" bestFit="1" customWidth="1"/>
    <col min="2802" max="2802" width="10" style="157" bestFit="1" customWidth="1"/>
    <col min="2803" max="2803" width="7.42578125" style="157" bestFit="1" customWidth="1"/>
    <col min="2804" max="2804" width="12" style="157" customWidth="1"/>
    <col min="2805" max="2805" width="13" style="157" customWidth="1"/>
    <col min="2806" max="2806" width="10" style="157" bestFit="1" customWidth="1"/>
    <col min="2807" max="2807" width="7.42578125" style="157" bestFit="1" customWidth="1"/>
    <col min="2808" max="2808" width="10.5703125" style="157" bestFit="1" customWidth="1"/>
    <col min="2809" max="2809" width="9.28515625" style="157" bestFit="1" customWidth="1"/>
    <col min="2810" max="2810" width="15.7109375" style="157" bestFit="1" customWidth="1"/>
    <col min="2811" max="2811" width="3.5703125" style="157" customWidth="1"/>
    <col min="2812" max="3054" width="11.42578125" style="157"/>
    <col min="3055" max="3055" width="23.28515625" style="157" customWidth="1"/>
    <col min="3056" max="3056" width="10.5703125" style="157" bestFit="1" customWidth="1"/>
    <col min="3057" max="3057" width="8.7109375" style="157" bestFit="1" customWidth="1"/>
    <col min="3058" max="3058" width="10" style="157" bestFit="1" customWidth="1"/>
    <col min="3059" max="3059" width="7.42578125" style="157" bestFit="1" customWidth="1"/>
    <col min="3060" max="3060" width="12" style="157" customWidth="1"/>
    <col min="3061" max="3061" width="13" style="157" customWidth="1"/>
    <col min="3062" max="3062" width="10" style="157" bestFit="1" customWidth="1"/>
    <col min="3063" max="3063" width="7.42578125" style="157" bestFit="1" customWidth="1"/>
    <col min="3064" max="3064" width="10.5703125" style="157" bestFit="1" customWidth="1"/>
    <col min="3065" max="3065" width="9.28515625" style="157" bestFit="1" customWidth="1"/>
    <col min="3066" max="3066" width="15.7109375" style="157" bestFit="1" customWidth="1"/>
    <col min="3067" max="3067" width="3.5703125" style="157" customWidth="1"/>
    <col min="3068" max="3310" width="11.42578125" style="157"/>
    <col min="3311" max="3311" width="23.28515625" style="157" customWidth="1"/>
    <col min="3312" max="3312" width="10.5703125" style="157" bestFit="1" customWidth="1"/>
    <col min="3313" max="3313" width="8.7109375" style="157" bestFit="1" customWidth="1"/>
    <col min="3314" max="3314" width="10" style="157" bestFit="1" customWidth="1"/>
    <col min="3315" max="3315" width="7.42578125" style="157" bestFit="1" customWidth="1"/>
    <col min="3316" max="3316" width="12" style="157" customWidth="1"/>
    <col min="3317" max="3317" width="13" style="157" customWidth="1"/>
    <col min="3318" max="3318" width="10" style="157" bestFit="1" customWidth="1"/>
    <col min="3319" max="3319" width="7.42578125" style="157" bestFit="1" customWidth="1"/>
    <col min="3320" max="3320" width="10.5703125" style="157" bestFit="1" customWidth="1"/>
    <col min="3321" max="3321" width="9.28515625" style="157" bestFit="1" customWidth="1"/>
    <col min="3322" max="3322" width="15.7109375" style="157" bestFit="1" customWidth="1"/>
    <col min="3323" max="3323" width="3.5703125" style="157" customWidth="1"/>
    <col min="3324" max="3566" width="11.42578125" style="157"/>
    <col min="3567" max="3567" width="23.28515625" style="157" customWidth="1"/>
    <col min="3568" max="3568" width="10.5703125" style="157" bestFit="1" customWidth="1"/>
    <col min="3569" max="3569" width="8.7109375" style="157" bestFit="1" customWidth="1"/>
    <col min="3570" max="3570" width="10" style="157" bestFit="1" customWidth="1"/>
    <col min="3571" max="3571" width="7.42578125" style="157" bestFit="1" customWidth="1"/>
    <col min="3572" max="3572" width="12" style="157" customWidth="1"/>
    <col min="3573" max="3573" width="13" style="157" customWidth="1"/>
    <col min="3574" max="3574" width="10" style="157" bestFit="1" customWidth="1"/>
    <col min="3575" max="3575" width="7.42578125" style="157" bestFit="1" customWidth="1"/>
    <col min="3576" max="3576" width="10.5703125" style="157" bestFit="1" customWidth="1"/>
    <col min="3577" max="3577" width="9.28515625" style="157" bestFit="1" customWidth="1"/>
    <col min="3578" max="3578" width="15.7109375" style="157" bestFit="1" customWidth="1"/>
    <col min="3579" max="3579" width="3.5703125" style="157" customWidth="1"/>
    <col min="3580" max="3822" width="11.42578125" style="157"/>
    <col min="3823" max="3823" width="23.28515625" style="157" customWidth="1"/>
    <col min="3824" max="3824" width="10.5703125" style="157" bestFit="1" customWidth="1"/>
    <col min="3825" max="3825" width="8.7109375" style="157" bestFit="1" customWidth="1"/>
    <col min="3826" max="3826" width="10" style="157" bestFit="1" customWidth="1"/>
    <col min="3827" max="3827" width="7.42578125" style="157" bestFit="1" customWidth="1"/>
    <col min="3828" max="3828" width="12" style="157" customWidth="1"/>
    <col min="3829" max="3829" width="13" style="157" customWidth="1"/>
    <col min="3830" max="3830" width="10" style="157" bestFit="1" customWidth="1"/>
    <col min="3831" max="3831" width="7.42578125" style="157" bestFit="1" customWidth="1"/>
    <col min="3832" max="3832" width="10.5703125" style="157" bestFit="1" customWidth="1"/>
    <col min="3833" max="3833" width="9.28515625" style="157" bestFit="1" customWidth="1"/>
    <col min="3834" max="3834" width="15.7109375" style="157" bestFit="1" customWidth="1"/>
    <col min="3835" max="3835" width="3.5703125" style="157" customWidth="1"/>
    <col min="3836" max="4078" width="11.42578125" style="157"/>
    <col min="4079" max="4079" width="23.28515625" style="157" customWidth="1"/>
    <col min="4080" max="4080" width="10.5703125" style="157" bestFit="1" customWidth="1"/>
    <col min="4081" max="4081" width="8.7109375" style="157" bestFit="1" customWidth="1"/>
    <col min="4082" max="4082" width="10" style="157" bestFit="1" customWidth="1"/>
    <col min="4083" max="4083" width="7.42578125" style="157" bestFit="1" customWidth="1"/>
    <col min="4084" max="4084" width="12" style="157" customWidth="1"/>
    <col min="4085" max="4085" width="13" style="157" customWidth="1"/>
    <col min="4086" max="4086" width="10" style="157" bestFit="1" customWidth="1"/>
    <col min="4087" max="4087" width="7.42578125" style="157" bestFit="1" customWidth="1"/>
    <col min="4088" max="4088" width="10.5703125" style="157" bestFit="1" customWidth="1"/>
    <col min="4089" max="4089" width="9.28515625" style="157" bestFit="1" customWidth="1"/>
    <col min="4090" max="4090" width="15.7109375" style="157" bestFit="1" customWidth="1"/>
    <col min="4091" max="4091" width="3.5703125" style="157" customWidth="1"/>
    <col min="4092" max="4334" width="11.42578125" style="157"/>
    <col min="4335" max="4335" width="23.28515625" style="157" customWidth="1"/>
    <col min="4336" max="4336" width="10.5703125" style="157" bestFit="1" customWidth="1"/>
    <col min="4337" max="4337" width="8.7109375" style="157" bestFit="1" customWidth="1"/>
    <col min="4338" max="4338" width="10" style="157" bestFit="1" customWidth="1"/>
    <col min="4339" max="4339" width="7.42578125" style="157" bestFit="1" customWidth="1"/>
    <col min="4340" max="4340" width="12" style="157" customWidth="1"/>
    <col min="4341" max="4341" width="13" style="157" customWidth="1"/>
    <col min="4342" max="4342" width="10" style="157" bestFit="1" customWidth="1"/>
    <col min="4343" max="4343" width="7.42578125" style="157" bestFit="1" customWidth="1"/>
    <col min="4344" max="4344" width="10.5703125" style="157" bestFit="1" customWidth="1"/>
    <col min="4345" max="4345" width="9.28515625" style="157" bestFit="1" customWidth="1"/>
    <col min="4346" max="4346" width="15.7109375" style="157" bestFit="1" customWidth="1"/>
    <col min="4347" max="4347" width="3.5703125" style="157" customWidth="1"/>
    <col min="4348" max="4590" width="11.42578125" style="157"/>
    <col min="4591" max="4591" width="23.28515625" style="157" customWidth="1"/>
    <col min="4592" max="4592" width="10.5703125" style="157" bestFit="1" customWidth="1"/>
    <col min="4593" max="4593" width="8.7109375" style="157" bestFit="1" customWidth="1"/>
    <col min="4594" max="4594" width="10" style="157" bestFit="1" customWidth="1"/>
    <col min="4595" max="4595" width="7.42578125" style="157" bestFit="1" customWidth="1"/>
    <col min="4596" max="4596" width="12" style="157" customWidth="1"/>
    <col min="4597" max="4597" width="13" style="157" customWidth="1"/>
    <col min="4598" max="4598" width="10" style="157" bestFit="1" customWidth="1"/>
    <col min="4599" max="4599" width="7.42578125" style="157" bestFit="1" customWidth="1"/>
    <col min="4600" max="4600" width="10.5703125" style="157" bestFit="1" customWidth="1"/>
    <col min="4601" max="4601" width="9.28515625" style="157" bestFit="1" customWidth="1"/>
    <col min="4602" max="4602" width="15.7109375" style="157" bestFit="1" customWidth="1"/>
    <col min="4603" max="4603" width="3.5703125" style="157" customWidth="1"/>
    <col min="4604" max="4846" width="11.42578125" style="157"/>
    <col min="4847" max="4847" width="23.28515625" style="157" customWidth="1"/>
    <col min="4848" max="4848" width="10.5703125" style="157" bestFit="1" customWidth="1"/>
    <col min="4849" max="4849" width="8.7109375" style="157" bestFit="1" customWidth="1"/>
    <col min="4850" max="4850" width="10" style="157" bestFit="1" customWidth="1"/>
    <col min="4851" max="4851" width="7.42578125" style="157" bestFit="1" customWidth="1"/>
    <col min="4852" max="4852" width="12" style="157" customWidth="1"/>
    <col min="4853" max="4853" width="13" style="157" customWidth="1"/>
    <col min="4854" max="4854" width="10" style="157" bestFit="1" customWidth="1"/>
    <col min="4855" max="4855" width="7.42578125" style="157" bestFit="1" customWidth="1"/>
    <col min="4856" max="4856" width="10.5703125" style="157" bestFit="1" customWidth="1"/>
    <col min="4857" max="4857" width="9.28515625" style="157" bestFit="1" customWidth="1"/>
    <col min="4858" max="4858" width="15.7109375" style="157" bestFit="1" customWidth="1"/>
    <col min="4859" max="4859" width="3.5703125" style="157" customWidth="1"/>
    <col min="4860" max="5102" width="11.42578125" style="157"/>
    <col min="5103" max="5103" width="23.28515625" style="157" customWidth="1"/>
    <col min="5104" max="5104" width="10.5703125" style="157" bestFit="1" customWidth="1"/>
    <col min="5105" max="5105" width="8.7109375" style="157" bestFit="1" customWidth="1"/>
    <col min="5106" max="5106" width="10" style="157" bestFit="1" customWidth="1"/>
    <col min="5107" max="5107" width="7.42578125" style="157" bestFit="1" customWidth="1"/>
    <col min="5108" max="5108" width="12" style="157" customWidth="1"/>
    <col min="5109" max="5109" width="13" style="157" customWidth="1"/>
    <col min="5110" max="5110" width="10" style="157" bestFit="1" customWidth="1"/>
    <col min="5111" max="5111" width="7.42578125" style="157" bestFit="1" customWidth="1"/>
    <col min="5112" max="5112" width="10.5703125" style="157" bestFit="1" customWidth="1"/>
    <col min="5113" max="5113" width="9.28515625" style="157" bestFit="1" customWidth="1"/>
    <col min="5114" max="5114" width="15.7109375" style="157" bestFit="1" customWidth="1"/>
    <col min="5115" max="5115" width="3.5703125" style="157" customWidth="1"/>
    <col min="5116" max="5358" width="11.42578125" style="157"/>
    <col min="5359" max="5359" width="23.28515625" style="157" customWidth="1"/>
    <col min="5360" max="5360" width="10.5703125" style="157" bestFit="1" customWidth="1"/>
    <col min="5361" max="5361" width="8.7109375" style="157" bestFit="1" customWidth="1"/>
    <col min="5362" max="5362" width="10" style="157" bestFit="1" customWidth="1"/>
    <col min="5363" max="5363" width="7.42578125" style="157" bestFit="1" customWidth="1"/>
    <col min="5364" max="5364" width="12" style="157" customWidth="1"/>
    <col min="5365" max="5365" width="13" style="157" customWidth="1"/>
    <col min="5366" max="5366" width="10" style="157" bestFit="1" customWidth="1"/>
    <col min="5367" max="5367" width="7.42578125" style="157" bestFit="1" customWidth="1"/>
    <col min="5368" max="5368" width="10.5703125" style="157" bestFit="1" customWidth="1"/>
    <col min="5369" max="5369" width="9.28515625" style="157" bestFit="1" customWidth="1"/>
    <col min="5370" max="5370" width="15.7109375" style="157" bestFit="1" customWidth="1"/>
    <col min="5371" max="5371" width="3.5703125" style="157" customWidth="1"/>
    <col min="5372" max="5614" width="11.42578125" style="157"/>
    <col min="5615" max="5615" width="23.28515625" style="157" customWidth="1"/>
    <col min="5616" max="5616" width="10.5703125" style="157" bestFit="1" customWidth="1"/>
    <col min="5617" max="5617" width="8.7109375" style="157" bestFit="1" customWidth="1"/>
    <col min="5618" max="5618" width="10" style="157" bestFit="1" customWidth="1"/>
    <col min="5619" max="5619" width="7.42578125" style="157" bestFit="1" customWidth="1"/>
    <col min="5620" max="5620" width="12" style="157" customWidth="1"/>
    <col min="5621" max="5621" width="13" style="157" customWidth="1"/>
    <col min="5622" max="5622" width="10" style="157" bestFit="1" customWidth="1"/>
    <col min="5623" max="5623" width="7.42578125" style="157" bestFit="1" customWidth="1"/>
    <col min="5624" max="5624" width="10.5703125" style="157" bestFit="1" customWidth="1"/>
    <col min="5625" max="5625" width="9.28515625" style="157" bestFit="1" customWidth="1"/>
    <col min="5626" max="5626" width="15.7109375" style="157" bestFit="1" customWidth="1"/>
    <col min="5627" max="5627" width="3.5703125" style="157" customWidth="1"/>
    <col min="5628" max="5870" width="11.42578125" style="157"/>
    <col min="5871" max="5871" width="23.28515625" style="157" customWidth="1"/>
    <col min="5872" max="5872" width="10.5703125" style="157" bestFit="1" customWidth="1"/>
    <col min="5873" max="5873" width="8.7109375" style="157" bestFit="1" customWidth="1"/>
    <col min="5874" max="5874" width="10" style="157" bestFit="1" customWidth="1"/>
    <col min="5875" max="5875" width="7.42578125" style="157" bestFit="1" customWidth="1"/>
    <col min="5876" max="5876" width="12" style="157" customWidth="1"/>
    <col min="5877" max="5877" width="13" style="157" customWidth="1"/>
    <col min="5878" max="5878" width="10" style="157" bestFit="1" customWidth="1"/>
    <col min="5879" max="5879" width="7.42578125" style="157" bestFit="1" customWidth="1"/>
    <col min="5880" max="5880" width="10.5703125" style="157" bestFit="1" customWidth="1"/>
    <col min="5881" max="5881" width="9.28515625" style="157" bestFit="1" customWidth="1"/>
    <col min="5882" max="5882" width="15.7109375" style="157" bestFit="1" customWidth="1"/>
    <col min="5883" max="5883" width="3.5703125" style="157" customWidth="1"/>
    <col min="5884" max="6126" width="11.42578125" style="157"/>
    <col min="6127" max="6127" width="23.28515625" style="157" customWidth="1"/>
    <col min="6128" max="6128" width="10.5703125" style="157" bestFit="1" customWidth="1"/>
    <col min="6129" max="6129" width="8.7109375" style="157" bestFit="1" customWidth="1"/>
    <col min="6130" max="6130" width="10" style="157" bestFit="1" customWidth="1"/>
    <col min="6131" max="6131" width="7.42578125" style="157" bestFit="1" customWidth="1"/>
    <col min="6132" max="6132" width="12" style="157" customWidth="1"/>
    <col min="6133" max="6133" width="13" style="157" customWidth="1"/>
    <col min="6134" max="6134" width="10" style="157" bestFit="1" customWidth="1"/>
    <col min="6135" max="6135" width="7.42578125" style="157" bestFit="1" customWidth="1"/>
    <col min="6136" max="6136" width="10.5703125" style="157" bestFit="1" customWidth="1"/>
    <col min="6137" max="6137" width="9.28515625" style="157" bestFit="1" customWidth="1"/>
    <col min="6138" max="6138" width="15.7109375" style="157" bestFit="1" customWidth="1"/>
    <col min="6139" max="6139" width="3.5703125" style="157" customWidth="1"/>
    <col min="6140" max="6382" width="11.42578125" style="157"/>
    <col min="6383" max="6383" width="23.28515625" style="157" customWidth="1"/>
    <col min="6384" max="6384" width="10.5703125" style="157" bestFit="1" customWidth="1"/>
    <col min="6385" max="6385" width="8.7109375" style="157" bestFit="1" customWidth="1"/>
    <col min="6386" max="6386" width="10" style="157" bestFit="1" customWidth="1"/>
    <col min="6387" max="6387" width="7.42578125" style="157" bestFit="1" customWidth="1"/>
    <col min="6388" max="6388" width="12" style="157" customWidth="1"/>
    <col min="6389" max="6389" width="13" style="157" customWidth="1"/>
    <col min="6390" max="6390" width="10" style="157" bestFit="1" customWidth="1"/>
    <col min="6391" max="6391" width="7.42578125" style="157" bestFit="1" customWidth="1"/>
    <col min="6392" max="6392" width="10.5703125" style="157" bestFit="1" customWidth="1"/>
    <col min="6393" max="6393" width="9.28515625" style="157" bestFit="1" customWidth="1"/>
    <col min="6394" max="6394" width="15.7109375" style="157" bestFit="1" customWidth="1"/>
    <col min="6395" max="6395" width="3.5703125" style="157" customWidth="1"/>
    <col min="6396" max="6638" width="11.42578125" style="157"/>
    <col min="6639" max="6639" width="23.28515625" style="157" customWidth="1"/>
    <col min="6640" max="6640" width="10.5703125" style="157" bestFit="1" customWidth="1"/>
    <col min="6641" max="6641" width="8.7109375" style="157" bestFit="1" customWidth="1"/>
    <col min="6642" max="6642" width="10" style="157" bestFit="1" customWidth="1"/>
    <col min="6643" max="6643" width="7.42578125" style="157" bestFit="1" customWidth="1"/>
    <col min="6644" max="6644" width="12" style="157" customWidth="1"/>
    <col min="6645" max="6645" width="13" style="157" customWidth="1"/>
    <col min="6646" max="6646" width="10" style="157" bestFit="1" customWidth="1"/>
    <col min="6647" max="6647" width="7.42578125" style="157" bestFit="1" customWidth="1"/>
    <col min="6648" max="6648" width="10.5703125" style="157" bestFit="1" customWidth="1"/>
    <col min="6649" max="6649" width="9.28515625" style="157" bestFit="1" customWidth="1"/>
    <col min="6650" max="6650" width="15.7109375" style="157" bestFit="1" customWidth="1"/>
    <col min="6651" max="6651" width="3.5703125" style="157" customWidth="1"/>
    <col min="6652" max="6894" width="11.42578125" style="157"/>
    <col min="6895" max="6895" width="23.28515625" style="157" customWidth="1"/>
    <col min="6896" max="6896" width="10.5703125" style="157" bestFit="1" customWidth="1"/>
    <col min="6897" max="6897" width="8.7109375" style="157" bestFit="1" customWidth="1"/>
    <col min="6898" max="6898" width="10" style="157" bestFit="1" customWidth="1"/>
    <col min="6899" max="6899" width="7.42578125" style="157" bestFit="1" customWidth="1"/>
    <col min="6900" max="6900" width="12" style="157" customWidth="1"/>
    <col min="6901" max="6901" width="13" style="157" customWidth="1"/>
    <col min="6902" max="6902" width="10" style="157" bestFit="1" customWidth="1"/>
    <col min="6903" max="6903" width="7.42578125" style="157" bestFit="1" customWidth="1"/>
    <col min="6904" max="6904" width="10.5703125" style="157" bestFit="1" customWidth="1"/>
    <col min="6905" max="6905" width="9.28515625" style="157" bestFit="1" customWidth="1"/>
    <col min="6906" max="6906" width="15.7109375" style="157" bestFit="1" customWidth="1"/>
    <col min="6907" max="6907" width="3.5703125" style="157" customWidth="1"/>
    <col min="6908" max="7150" width="11.42578125" style="157"/>
    <col min="7151" max="7151" width="23.28515625" style="157" customWidth="1"/>
    <col min="7152" max="7152" width="10.5703125" style="157" bestFit="1" customWidth="1"/>
    <col min="7153" max="7153" width="8.7109375" style="157" bestFit="1" customWidth="1"/>
    <col min="7154" max="7154" width="10" style="157" bestFit="1" customWidth="1"/>
    <col min="7155" max="7155" width="7.42578125" style="157" bestFit="1" customWidth="1"/>
    <col min="7156" max="7156" width="12" style="157" customWidth="1"/>
    <col min="7157" max="7157" width="13" style="157" customWidth="1"/>
    <col min="7158" max="7158" width="10" style="157" bestFit="1" customWidth="1"/>
    <col min="7159" max="7159" width="7.42578125" style="157" bestFit="1" customWidth="1"/>
    <col min="7160" max="7160" width="10.5703125" style="157" bestFit="1" customWidth="1"/>
    <col min="7161" max="7161" width="9.28515625" style="157" bestFit="1" customWidth="1"/>
    <col min="7162" max="7162" width="15.7109375" style="157" bestFit="1" customWidth="1"/>
    <col min="7163" max="7163" width="3.5703125" style="157" customWidth="1"/>
    <col min="7164" max="7406" width="11.42578125" style="157"/>
    <col min="7407" max="7407" width="23.28515625" style="157" customWidth="1"/>
    <col min="7408" max="7408" width="10.5703125" style="157" bestFit="1" customWidth="1"/>
    <col min="7409" max="7409" width="8.7109375" style="157" bestFit="1" customWidth="1"/>
    <col min="7410" max="7410" width="10" style="157" bestFit="1" customWidth="1"/>
    <col min="7411" max="7411" width="7.42578125" style="157" bestFit="1" customWidth="1"/>
    <col min="7412" max="7412" width="12" style="157" customWidth="1"/>
    <col min="7413" max="7413" width="13" style="157" customWidth="1"/>
    <col min="7414" max="7414" width="10" style="157" bestFit="1" customWidth="1"/>
    <col min="7415" max="7415" width="7.42578125" style="157" bestFit="1" customWidth="1"/>
    <col min="7416" max="7416" width="10.5703125" style="157" bestFit="1" customWidth="1"/>
    <col min="7417" max="7417" width="9.28515625" style="157" bestFit="1" customWidth="1"/>
    <col min="7418" max="7418" width="15.7109375" style="157" bestFit="1" customWidth="1"/>
    <col min="7419" max="7419" width="3.5703125" style="157" customWidth="1"/>
    <col min="7420" max="7662" width="11.42578125" style="157"/>
    <col min="7663" max="7663" width="23.28515625" style="157" customWidth="1"/>
    <col min="7664" max="7664" width="10.5703125" style="157" bestFit="1" customWidth="1"/>
    <col min="7665" max="7665" width="8.7109375" style="157" bestFit="1" customWidth="1"/>
    <col min="7666" max="7666" width="10" style="157" bestFit="1" customWidth="1"/>
    <col min="7667" max="7667" width="7.42578125" style="157" bestFit="1" customWidth="1"/>
    <col min="7668" max="7668" width="12" style="157" customWidth="1"/>
    <col min="7669" max="7669" width="13" style="157" customWidth="1"/>
    <col min="7670" max="7670" width="10" style="157" bestFit="1" customWidth="1"/>
    <col min="7671" max="7671" width="7.42578125" style="157" bestFit="1" customWidth="1"/>
    <col min="7672" max="7672" width="10.5703125" style="157" bestFit="1" customWidth="1"/>
    <col min="7673" max="7673" width="9.28515625" style="157" bestFit="1" customWidth="1"/>
    <col min="7674" max="7674" width="15.7109375" style="157" bestFit="1" customWidth="1"/>
    <col min="7675" max="7675" width="3.5703125" style="157" customWidth="1"/>
    <col min="7676" max="7918" width="11.42578125" style="157"/>
    <col min="7919" max="7919" width="23.28515625" style="157" customWidth="1"/>
    <col min="7920" max="7920" width="10.5703125" style="157" bestFit="1" customWidth="1"/>
    <col min="7921" max="7921" width="8.7109375" style="157" bestFit="1" customWidth="1"/>
    <col min="7922" max="7922" width="10" style="157" bestFit="1" customWidth="1"/>
    <col min="7923" max="7923" width="7.42578125" style="157" bestFit="1" customWidth="1"/>
    <col min="7924" max="7924" width="12" style="157" customWidth="1"/>
    <col min="7925" max="7925" width="13" style="157" customWidth="1"/>
    <col min="7926" max="7926" width="10" style="157" bestFit="1" customWidth="1"/>
    <col min="7927" max="7927" width="7.42578125" style="157" bestFit="1" customWidth="1"/>
    <col min="7928" max="7928" width="10.5703125" style="157" bestFit="1" customWidth="1"/>
    <col min="7929" max="7929" width="9.28515625" style="157" bestFit="1" customWidth="1"/>
    <col min="7930" max="7930" width="15.7109375" style="157" bestFit="1" customWidth="1"/>
    <col min="7931" max="7931" width="3.5703125" style="157" customWidth="1"/>
    <col min="7932" max="8174" width="11.42578125" style="157"/>
    <col min="8175" max="8175" width="23.28515625" style="157" customWidth="1"/>
    <col min="8176" max="8176" width="10.5703125" style="157" bestFit="1" customWidth="1"/>
    <col min="8177" max="8177" width="8.7109375" style="157" bestFit="1" customWidth="1"/>
    <col min="8178" max="8178" width="10" style="157" bestFit="1" customWidth="1"/>
    <col min="8179" max="8179" width="7.42578125" style="157" bestFit="1" customWidth="1"/>
    <col min="8180" max="8180" width="12" style="157" customWidth="1"/>
    <col min="8181" max="8181" width="13" style="157" customWidth="1"/>
    <col min="8182" max="8182" width="10" style="157" bestFit="1" customWidth="1"/>
    <col min="8183" max="8183" width="7.42578125" style="157" bestFit="1" customWidth="1"/>
    <col min="8184" max="8184" width="10.5703125" style="157" bestFit="1" customWidth="1"/>
    <col min="8185" max="8185" width="9.28515625" style="157" bestFit="1" customWidth="1"/>
    <col min="8186" max="8186" width="15.7109375" style="157" bestFit="1" customWidth="1"/>
    <col min="8187" max="8187" width="3.5703125" style="157" customWidth="1"/>
    <col min="8188" max="8430" width="11.42578125" style="157"/>
    <col min="8431" max="8431" width="23.28515625" style="157" customWidth="1"/>
    <col min="8432" max="8432" width="10.5703125" style="157" bestFit="1" customWidth="1"/>
    <col min="8433" max="8433" width="8.7109375" style="157" bestFit="1" customWidth="1"/>
    <col min="8434" max="8434" width="10" style="157" bestFit="1" customWidth="1"/>
    <col min="8435" max="8435" width="7.42578125" style="157" bestFit="1" customWidth="1"/>
    <col min="8436" max="8436" width="12" style="157" customWidth="1"/>
    <col min="8437" max="8437" width="13" style="157" customWidth="1"/>
    <col min="8438" max="8438" width="10" style="157" bestFit="1" customWidth="1"/>
    <col min="8439" max="8439" width="7.42578125" style="157" bestFit="1" customWidth="1"/>
    <col min="8440" max="8440" width="10.5703125" style="157" bestFit="1" customWidth="1"/>
    <col min="8441" max="8441" width="9.28515625" style="157" bestFit="1" customWidth="1"/>
    <col min="8442" max="8442" width="15.7109375" style="157" bestFit="1" customWidth="1"/>
    <col min="8443" max="8443" width="3.5703125" style="157" customWidth="1"/>
    <col min="8444" max="8686" width="11.42578125" style="157"/>
    <col min="8687" max="8687" width="23.28515625" style="157" customWidth="1"/>
    <col min="8688" max="8688" width="10.5703125" style="157" bestFit="1" customWidth="1"/>
    <col min="8689" max="8689" width="8.7109375" style="157" bestFit="1" customWidth="1"/>
    <col min="8690" max="8690" width="10" style="157" bestFit="1" customWidth="1"/>
    <col min="8691" max="8691" width="7.42578125" style="157" bestFit="1" customWidth="1"/>
    <col min="8692" max="8692" width="12" style="157" customWidth="1"/>
    <col min="8693" max="8693" width="13" style="157" customWidth="1"/>
    <col min="8694" max="8694" width="10" style="157" bestFit="1" customWidth="1"/>
    <col min="8695" max="8695" width="7.42578125" style="157" bestFit="1" customWidth="1"/>
    <col min="8696" max="8696" width="10.5703125" style="157" bestFit="1" customWidth="1"/>
    <col min="8697" max="8697" width="9.28515625" style="157" bestFit="1" customWidth="1"/>
    <col min="8698" max="8698" width="15.7109375" style="157" bestFit="1" customWidth="1"/>
    <col min="8699" max="8699" width="3.5703125" style="157" customWidth="1"/>
    <col min="8700" max="8942" width="11.42578125" style="157"/>
    <col min="8943" max="8943" width="23.28515625" style="157" customWidth="1"/>
    <col min="8944" max="8944" width="10.5703125" style="157" bestFit="1" customWidth="1"/>
    <col min="8945" max="8945" width="8.7109375" style="157" bestFit="1" customWidth="1"/>
    <col min="8946" max="8946" width="10" style="157" bestFit="1" customWidth="1"/>
    <col min="8947" max="8947" width="7.42578125" style="157" bestFit="1" customWidth="1"/>
    <col min="8948" max="8948" width="12" style="157" customWidth="1"/>
    <col min="8949" max="8949" width="13" style="157" customWidth="1"/>
    <col min="8950" max="8950" width="10" style="157" bestFit="1" customWidth="1"/>
    <col min="8951" max="8951" width="7.42578125" style="157" bestFit="1" customWidth="1"/>
    <col min="8952" max="8952" width="10.5703125" style="157" bestFit="1" customWidth="1"/>
    <col min="8953" max="8953" width="9.28515625" style="157" bestFit="1" customWidth="1"/>
    <col min="8954" max="8954" width="15.7109375" style="157" bestFit="1" customWidth="1"/>
    <col min="8955" max="8955" width="3.5703125" style="157" customWidth="1"/>
    <col min="8956" max="9198" width="11.42578125" style="157"/>
    <col min="9199" max="9199" width="23.28515625" style="157" customWidth="1"/>
    <col min="9200" max="9200" width="10.5703125" style="157" bestFit="1" customWidth="1"/>
    <col min="9201" max="9201" width="8.7109375" style="157" bestFit="1" customWidth="1"/>
    <col min="9202" max="9202" width="10" style="157" bestFit="1" customWidth="1"/>
    <col min="9203" max="9203" width="7.42578125" style="157" bestFit="1" customWidth="1"/>
    <col min="9204" max="9204" width="12" style="157" customWidth="1"/>
    <col min="9205" max="9205" width="13" style="157" customWidth="1"/>
    <col min="9206" max="9206" width="10" style="157" bestFit="1" customWidth="1"/>
    <col min="9207" max="9207" width="7.42578125" style="157" bestFit="1" customWidth="1"/>
    <col min="9208" max="9208" width="10.5703125" style="157" bestFit="1" customWidth="1"/>
    <col min="9209" max="9209" width="9.28515625" style="157" bestFit="1" customWidth="1"/>
    <col min="9210" max="9210" width="15.7109375" style="157" bestFit="1" customWidth="1"/>
    <col min="9211" max="9211" width="3.5703125" style="157" customWidth="1"/>
    <col min="9212" max="9454" width="11.42578125" style="157"/>
    <col min="9455" max="9455" width="23.28515625" style="157" customWidth="1"/>
    <col min="9456" max="9456" width="10.5703125" style="157" bestFit="1" customWidth="1"/>
    <col min="9457" max="9457" width="8.7109375" style="157" bestFit="1" customWidth="1"/>
    <col min="9458" max="9458" width="10" style="157" bestFit="1" customWidth="1"/>
    <col min="9459" max="9459" width="7.42578125" style="157" bestFit="1" customWidth="1"/>
    <col min="9460" max="9460" width="12" style="157" customWidth="1"/>
    <col min="9461" max="9461" width="13" style="157" customWidth="1"/>
    <col min="9462" max="9462" width="10" style="157" bestFit="1" customWidth="1"/>
    <col min="9463" max="9463" width="7.42578125" style="157" bestFit="1" customWidth="1"/>
    <col min="9464" max="9464" width="10.5703125" style="157" bestFit="1" customWidth="1"/>
    <col min="9465" max="9465" width="9.28515625" style="157" bestFit="1" customWidth="1"/>
    <col min="9466" max="9466" width="15.7109375" style="157" bestFit="1" customWidth="1"/>
    <col min="9467" max="9467" width="3.5703125" style="157" customWidth="1"/>
    <col min="9468" max="9710" width="11.42578125" style="157"/>
    <col min="9711" max="9711" width="23.28515625" style="157" customWidth="1"/>
    <col min="9712" max="9712" width="10.5703125" style="157" bestFit="1" customWidth="1"/>
    <col min="9713" max="9713" width="8.7109375" style="157" bestFit="1" customWidth="1"/>
    <col min="9714" max="9714" width="10" style="157" bestFit="1" customWidth="1"/>
    <col min="9715" max="9715" width="7.42578125" style="157" bestFit="1" customWidth="1"/>
    <col min="9716" max="9716" width="12" style="157" customWidth="1"/>
    <col min="9717" max="9717" width="13" style="157" customWidth="1"/>
    <col min="9718" max="9718" width="10" style="157" bestFit="1" customWidth="1"/>
    <col min="9719" max="9719" width="7.42578125" style="157" bestFit="1" customWidth="1"/>
    <col min="9720" max="9720" width="10.5703125" style="157" bestFit="1" customWidth="1"/>
    <col min="9721" max="9721" width="9.28515625" style="157" bestFit="1" customWidth="1"/>
    <col min="9722" max="9722" width="15.7109375" style="157" bestFit="1" customWidth="1"/>
    <col min="9723" max="9723" width="3.5703125" style="157" customWidth="1"/>
    <col min="9724" max="9966" width="11.42578125" style="157"/>
    <col min="9967" max="9967" width="23.28515625" style="157" customWidth="1"/>
    <col min="9968" max="9968" width="10.5703125" style="157" bestFit="1" customWidth="1"/>
    <col min="9969" max="9969" width="8.7109375" style="157" bestFit="1" customWidth="1"/>
    <col min="9970" max="9970" width="10" style="157" bestFit="1" customWidth="1"/>
    <col min="9971" max="9971" width="7.42578125" style="157" bestFit="1" customWidth="1"/>
    <col min="9972" max="9972" width="12" style="157" customWidth="1"/>
    <col min="9973" max="9973" width="13" style="157" customWidth="1"/>
    <col min="9974" max="9974" width="10" style="157" bestFit="1" customWidth="1"/>
    <col min="9975" max="9975" width="7.42578125" style="157" bestFit="1" customWidth="1"/>
    <col min="9976" max="9976" width="10.5703125" style="157" bestFit="1" customWidth="1"/>
    <col min="9977" max="9977" width="9.28515625" style="157" bestFit="1" customWidth="1"/>
    <col min="9978" max="9978" width="15.7109375" style="157" bestFit="1" customWidth="1"/>
    <col min="9979" max="9979" width="3.5703125" style="157" customWidth="1"/>
    <col min="9980" max="10222" width="11.42578125" style="157"/>
    <col min="10223" max="10223" width="23.28515625" style="157" customWidth="1"/>
    <col min="10224" max="10224" width="10.5703125" style="157" bestFit="1" customWidth="1"/>
    <col min="10225" max="10225" width="8.7109375" style="157" bestFit="1" customWidth="1"/>
    <col min="10226" max="10226" width="10" style="157" bestFit="1" customWidth="1"/>
    <col min="10227" max="10227" width="7.42578125" style="157" bestFit="1" customWidth="1"/>
    <col min="10228" max="10228" width="12" style="157" customWidth="1"/>
    <col min="10229" max="10229" width="13" style="157" customWidth="1"/>
    <col min="10230" max="10230" width="10" style="157" bestFit="1" customWidth="1"/>
    <col min="10231" max="10231" width="7.42578125" style="157" bestFit="1" customWidth="1"/>
    <col min="10232" max="10232" width="10.5703125" style="157" bestFit="1" customWidth="1"/>
    <col min="10233" max="10233" width="9.28515625" style="157" bestFit="1" customWidth="1"/>
    <col min="10234" max="10234" width="15.7109375" style="157" bestFit="1" customWidth="1"/>
    <col min="10235" max="10235" width="3.5703125" style="157" customWidth="1"/>
    <col min="10236" max="10478" width="11.42578125" style="157"/>
    <col min="10479" max="10479" width="23.28515625" style="157" customWidth="1"/>
    <col min="10480" max="10480" width="10.5703125" style="157" bestFit="1" customWidth="1"/>
    <col min="10481" max="10481" width="8.7109375" style="157" bestFit="1" customWidth="1"/>
    <col min="10482" max="10482" width="10" style="157" bestFit="1" customWidth="1"/>
    <col min="10483" max="10483" width="7.42578125" style="157" bestFit="1" customWidth="1"/>
    <col min="10484" max="10484" width="12" style="157" customWidth="1"/>
    <col min="10485" max="10485" width="13" style="157" customWidth="1"/>
    <col min="10486" max="10486" width="10" style="157" bestFit="1" customWidth="1"/>
    <col min="10487" max="10487" width="7.42578125" style="157" bestFit="1" customWidth="1"/>
    <col min="10488" max="10488" width="10.5703125" style="157" bestFit="1" customWidth="1"/>
    <col min="10489" max="10489" width="9.28515625" style="157" bestFit="1" customWidth="1"/>
    <col min="10490" max="10490" width="15.7109375" style="157" bestFit="1" customWidth="1"/>
    <col min="10491" max="10491" width="3.5703125" style="157" customWidth="1"/>
    <col min="10492" max="10734" width="11.42578125" style="157"/>
    <col min="10735" max="10735" width="23.28515625" style="157" customWidth="1"/>
    <col min="10736" max="10736" width="10.5703125" style="157" bestFit="1" customWidth="1"/>
    <col min="10737" max="10737" width="8.7109375" style="157" bestFit="1" customWidth="1"/>
    <col min="10738" max="10738" width="10" style="157" bestFit="1" customWidth="1"/>
    <col min="10739" max="10739" width="7.42578125" style="157" bestFit="1" customWidth="1"/>
    <col min="10740" max="10740" width="12" style="157" customWidth="1"/>
    <col min="10741" max="10741" width="13" style="157" customWidth="1"/>
    <col min="10742" max="10742" width="10" style="157" bestFit="1" customWidth="1"/>
    <col min="10743" max="10743" width="7.42578125" style="157" bestFit="1" customWidth="1"/>
    <col min="10744" max="10744" width="10.5703125" style="157" bestFit="1" customWidth="1"/>
    <col min="10745" max="10745" width="9.28515625" style="157" bestFit="1" customWidth="1"/>
    <col min="10746" max="10746" width="15.7109375" style="157" bestFit="1" customWidth="1"/>
    <col min="10747" max="10747" width="3.5703125" style="157" customWidth="1"/>
    <col min="10748" max="10990" width="11.42578125" style="157"/>
    <col min="10991" max="10991" width="23.28515625" style="157" customWidth="1"/>
    <col min="10992" max="10992" width="10.5703125" style="157" bestFit="1" customWidth="1"/>
    <col min="10993" max="10993" width="8.7109375" style="157" bestFit="1" customWidth="1"/>
    <col min="10994" max="10994" width="10" style="157" bestFit="1" customWidth="1"/>
    <col min="10995" max="10995" width="7.42578125" style="157" bestFit="1" customWidth="1"/>
    <col min="10996" max="10996" width="12" style="157" customWidth="1"/>
    <col min="10997" max="10997" width="13" style="157" customWidth="1"/>
    <col min="10998" max="10998" width="10" style="157" bestFit="1" customWidth="1"/>
    <col min="10999" max="10999" width="7.42578125" style="157" bestFit="1" customWidth="1"/>
    <col min="11000" max="11000" width="10.5703125" style="157" bestFit="1" customWidth="1"/>
    <col min="11001" max="11001" width="9.28515625" style="157" bestFit="1" customWidth="1"/>
    <col min="11002" max="11002" width="15.7109375" style="157" bestFit="1" customWidth="1"/>
    <col min="11003" max="11003" width="3.5703125" style="157" customWidth="1"/>
    <col min="11004" max="11246" width="11.42578125" style="157"/>
    <col min="11247" max="11247" width="23.28515625" style="157" customWidth="1"/>
    <col min="11248" max="11248" width="10.5703125" style="157" bestFit="1" customWidth="1"/>
    <col min="11249" max="11249" width="8.7109375" style="157" bestFit="1" customWidth="1"/>
    <col min="11250" max="11250" width="10" style="157" bestFit="1" customWidth="1"/>
    <col min="11251" max="11251" width="7.42578125" style="157" bestFit="1" customWidth="1"/>
    <col min="11252" max="11252" width="12" style="157" customWidth="1"/>
    <col min="11253" max="11253" width="13" style="157" customWidth="1"/>
    <col min="11254" max="11254" width="10" style="157" bestFit="1" customWidth="1"/>
    <col min="11255" max="11255" width="7.42578125" style="157" bestFit="1" customWidth="1"/>
    <col min="11256" max="11256" width="10.5703125" style="157" bestFit="1" customWidth="1"/>
    <col min="11257" max="11257" width="9.28515625" style="157" bestFit="1" customWidth="1"/>
    <col min="11258" max="11258" width="15.7109375" style="157" bestFit="1" customWidth="1"/>
    <col min="11259" max="11259" width="3.5703125" style="157" customWidth="1"/>
    <col min="11260" max="11502" width="11.42578125" style="157"/>
    <col min="11503" max="11503" width="23.28515625" style="157" customWidth="1"/>
    <col min="11504" max="11504" width="10.5703125" style="157" bestFit="1" customWidth="1"/>
    <col min="11505" max="11505" width="8.7109375" style="157" bestFit="1" customWidth="1"/>
    <col min="11506" max="11506" width="10" style="157" bestFit="1" customWidth="1"/>
    <col min="11507" max="11507" width="7.42578125" style="157" bestFit="1" customWidth="1"/>
    <col min="11508" max="11508" width="12" style="157" customWidth="1"/>
    <col min="11509" max="11509" width="13" style="157" customWidth="1"/>
    <col min="11510" max="11510" width="10" style="157" bestFit="1" customWidth="1"/>
    <col min="11511" max="11511" width="7.42578125" style="157" bestFit="1" customWidth="1"/>
    <col min="11512" max="11512" width="10.5703125" style="157" bestFit="1" customWidth="1"/>
    <col min="11513" max="11513" width="9.28515625" style="157" bestFit="1" customWidth="1"/>
    <col min="11514" max="11514" width="15.7109375" style="157" bestFit="1" customWidth="1"/>
    <col min="11515" max="11515" width="3.5703125" style="157" customWidth="1"/>
    <col min="11516" max="11758" width="11.42578125" style="157"/>
    <col min="11759" max="11759" width="23.28515625" style="157" customWidth="1"/>
    <col min="11760" max="11760" width="10.5703125" style="157" bestFit="1" customWidth="1"/>
    <col min="11761" max="11761" width="8.7109375" style="157" bestFit="1" customWidth="1"/>
    <col min="11762" max="11762" width="10" style="157" bestFit="1" customWidth="1"/>
    <col min="11763" max="11763" width="7.42578125" style="157" bestFit="1" customWidth="1"/>
    <col min="11764" max="11764" width="12" style="157" customWidth="1"/>
    <col min="11765" max="11765" width="13" style="157" customWidth="1"/>
    <col min="11766" max="11766" width="10" style="157" bestFit="1" customWidth="1"/>
    <col min="11767" max="11767" width="7.42578125" style="157" bestFit="1" customWidth="1"/>
    <col min="11768" max="11768" width="10.5703125" style="157" bestFit="1" customWidth="1"/>
    <col min="11769" max="11769" width="9.28515625" style="157" bestFit="1" customWidth="1"/>
    <col min="11770" max="11770" width="15.7109375" style="157" bestFit="1" customWidth="1"/>
    <col min="11771" max="11771" width="3.5703125" style="157" customWidth="1"/>
    <col min="11772" max="12014" width="11.42578125" style="157"/>
    <col min="12015" max="12015" width="23.28515625" style="157" customWidth="1"/>
    <col min="12016" max="12016" width="10.5703125" style="157" bestFit="1" customWidth="1"/>
    <col min="12017" max="12017" width="8.7109375" style="157" bestFit="1" customWidth="1"/>
    <col min="12018" max="12018" width="10" style="157" bestFit="1" customWidth="1"/>
    <col min="12019" max="12019" width="7.42578125" style="157" bestFit="1" customWidth="1"/>
    <col min="12020" max="12020" width="12" style="157" customWidth="1"/>
    <col min="12021" max="12021" width="13" style="157" customWidth="1"/>
    <col min="12022" max="12022" width="10" style="157" bestFit="1" customWidth="1"/>
    <col min="12023" max="12023" width="7.42578125" style="157" bestFit="1" customWidth="1"/>
    <col min="12024" max="12024" width="10.5703125" style="157" bestFit="1" customWidth="1"/>
    <col min="12025" max="12025" width="9.28515625" style="157" bestFit="1" customWidth="1"/>
    <col min="12026" max="12026" width="15.7109375" style="157" bestFit="1" customWidth="1"/>
    <col min="12027" max="12027" width="3.5703125" style="157" customWidth="1"/>
    <col min="12028" max="12270" width="11.42578125" style="157"/>
    <col min="12271" max="12271" width="23.28515625" style="157" customWidth="1"/>
    <col min="12272" max="12272" width="10.5703125" style="157" bestFit="1" customWidth="1"/>
    <col min="12273" max="12273" width="8.7109375" style="157" bestFit="1" customWidth="1"/>
    <col min="12274" max="12274" width="10" style="157" bestFit="1" customWidth="1"/>
    <col min="12275" max="12275" width="7.42578125" style="157" bestFit="1" customWidth="1"/>
    <col min="12276" max="12276" width="12" style="157" customWidth="1"/>
    <col min="12277" max="12277" width="13" style="157" customWidth="1"/>
    <col min="12278" max="12278" width="10" style="157" bestFit="1" customWidth="1"/>
    <col min="12279" max="12279" width="7.42578125" style="157" bestFit="1" customWidth="1"/>
    <col min="12280" max="12280" width="10.5703125" style="157" bestFit="1" customWidth="1"/>
    <col min="12281" max="12281" width="9.28515625" style="157" bestFit="1" customWidth="1"/>
    <col min="12282" max="12282" width="15.7109375" style="157" bestFit="1" customWidth="1"/>
    <col min="12283" max="12283" width="3.5703125" style="157" customWidth="1"/>
    <col min="12284" max="12526" width="11.42578125" style="157"/>
    <col min="12527" max="12527" width="23.28515625" style="157" customWidth="1"/>
    <col min="12528" max="12528" width="10.5703125" style="157" bestFit="1" customWidth="1"/>
    <col min="12529" max="12529" width="8.7109375" style="157" bestFit="1" customWidth="1"/>
    <col min="12530" max="12530" width="10" style="157" bestFit="1" customWidth="1"/>
    <col min="12531" max="12531" width="7.42578125" style="157" bestFit="1" customWidth="1"/>
    <col min="12532" max="12532" width="12" style="157" customWidth="1"/>
    <col min="12533" max="12533" width="13" style="157" customWidth="1"/>
    <col min="12534" max="12534" width="10" style="157" bestFit="1" customWidth="1"/>
    <col min="12535" max="12535" width="7.42578125" style="157" bestFit="1" customWidth="1"/>
    <col min="12536" max="12536" width="10.5703125" style="157" bestFit="1" customWidth="1"/>
    <col min="12537" max="12537" width="9.28515625" style="157" bestFit="1" customWidth="1"/>
    <col min="12538" max="12538" width="15.7109375" style="157" bestFit="1" customWidth="1"/>
    <col min="12539" max="12539" width="3.5703125" style="157" customWidth="1"/>
    <col min="12540" max="12782" width="11.42578125" style="157"/>
    <col min="12783" max="12783" width="23.28515625" style="157" customWidth="1"/>
    <col min="12784" max="12784" width="10.5703125" style="157" bestFit="1" customWidth="1"/>
    <col min="12785" max="12785" width="8.7109375" style="157" bestFit="1" customWidth="1"/>
    <col min="12786" max="12786" width="10" style="157" bestFit="1" customWidth="1"/>
    <col min="12787" max="12787" width="7.42578125" style="157" bestFit="1" customWidth="1"/>
    <col min="12788" max="12788" width="12" style="157" customWidth="1"/>
    <col min="12789" max="12789" width="13" style="157" customWidth="1"/>
    <col min="12790" max="12790" width="10" style="157" bestFit="1" customWidth="1"/>
    <col min="12791" max="12791" width="7.42578125" style="157" bestFit="1" customWidth="1"/>
    <col min="12792" max="12792" width="10.5703125" style="157" bestFit="1" customWidth="1"/>
    <col min="12793" max="12793" width="9.28515625" style="157" bestFit="1" customWidth="1"/>
    <col min="12794" max="12794" width="15.7109375" style="157" bestFit="1" customWidth="1"/>
    <col min="12795" max="12795" width="3.5703125" style="157" customWidth="1"/>
    <col min="12796" max="13038" width="11.42578125" style="157"/>
    <col min="13039" max="13039" width="23.28515625" style="157" customWidth="1"/>
    <col min="13040" max="13040" width="10.5703125" style="157" bestFit="1" customWidth="1"/>
    <col min="13041" max="13041" width="8.7109375" style="157" bestFit="1" customWidth="1"/>
    <col min="13042" max="13042" width="10" style="157" bestFit="1" customWidth="1"/>
    <col min="13043" max="13043" width="7.42578125" style="157" bestFit="1" customWidth="1"/>
    <col min="13044" max="13044" width="12" style="157" customWidth="1"/>
    <col min="13045" max="13045" width="13" style="157" customWidth="1"/>
    <col min="13046" max="13046" width="10" style="157" bestFit="1" customWidth="1"/>
    <col min="13047" max="13047" width="7.42578125" style="157" bestFit="1" customWidth="1"/>
    <col min="13048" max="13048" width="10.5703125" style="157" bestFit="1" customWidth="1"/>
    <col min="13049" max="13049" width="9.28515625" style="157" bestFit="1" customWidth="1"/>
    <col min="13050" max="13050" width="15.7109375" style="157" bestFit="1" customWidth="1"/>
    <col min="13051" max="13051" width="3.5703125" style="157" customWidth="1"/>
    <col min="13052" max="13294" width="11.42578125" style="157"/>
    <col min="13295" max="13295" width="23.28515625" style="157" customWidth="1"/>
    <col min="13296" max="13296" width="10.5703125" style="157" bestFit="1" customWidth="1"/>
    <col min="13297" max="13297" width="8.7109375" style="157" bestFit="1" customWidth="1"/>
    <col min="13298" max="13298" width="10" style="157" bestFit="1" customWidth="1"/>
    <col min="13299" max="13299" width="7.42578125" style="157" bestFit="1" customWidth="1"/>
    <col min="13300" max="13300" width="12" style="157" customWidth="1"/>
    <col min="13301" max="13301" width="13" style="157" customWidth="1"/>
    <col min="13302" max="13302" width="10" style="157" bestFit="1" customWidth="1"/>
    <col min="13303" max="13303" width="7.42578125" style="157" bestFit="1" customWidth="1"/>
    <col min="13304" max="13304" width="10.5703125" style="157" bestFit="1" customWidth="1"/>
    <col min="13305" max="13305" width="9.28515625" style="157" bestFit="1" customWidth="1"/>
    <col min="13306" max="13306" width="15.7109375" style="157" bestFit="1" customWidth="1"/>
    <col min="13307" max="13307" width="3.5703125" style="157" customWidth="1"/>
    <col min="13308" max="13550" width="11.42578125" style="157"/>
    <col min="13551" max="13551" width="23.28515625" style="157" customWidth="1"/>
    <col min="13552" max="13552" width="10.5703125" style="157" bestFit="1" customWidth="1"/>
    <col min="13553" max="13553" width="8.7109375" style="157" bestFit="1" customWidth="1"/>
    <col min="13554" max="13554" width="10" style="157" bestFit="1" customWidth="1"/>
    <col min="13555" max="13555" width="7.42578125" style="157" bestFit="1" customWidth="1"/>
    <col min="13556" max="13556" width="12" style="157" customWidth="1"/>
    <col min="13557" max="13557" width="13" style="157" customWidth="1"/>
    <col min="13558" max="13558" width="10" style="157" bestFit="1" customWidth="1"/>
    <col min="13559" max="13559" width="7.42578125" style="157" bestFit="1" customWidth="1"/>
    <col min="13560" max="13560" width="10.5703125" style="157" bestFit="1" customWidth="1"/>
    <col min="13561" max="13561" width="9.28515625" style="157" bestFit="1" customWidth="1"/>
    <col min="13562" max="13562" width="15.7109375" style="157" bestFit="1" customWidth="1"/>
    <col min="13563" max="13563" width="3.5703125" style="157" customWidth="1"/>
    <col min="13564" max="13806" width="11.42578125" style="157"/>
    <col min="13807" max="13807" width="23.28515625" style="157" customWidth="1"/>
    <col min="13808" max="13808" width="10.5703125" style="157" bestFit="1" customWidth="1"/>
    <col min="13809" max="13809" width="8.7109375" style="157" bestFit="1" customWidth="1"/>
    <col min="13810" max="13810" width="10" style="157" bestFit="1" customWidth="1"/>
    <col min="13811" max="13811" width="7.42578125" style="157" bestFit="1" customWidth="1"/>
    <col min="13812" max="13812" width="12" style="157" customWidth="1"/>
    <col min="13813" max="13813" width="13" style="157" customWidth="1"/>
    <col min="13814" max="13814" width="10" style="157" bestFit="1" customWidth="1"/>
    <col min="13815" max="13815" width="7.42578125" style="157" bestFit="1" customWidth="1"/>
    <col min="13816" max="13816" width="10.5703125" style="157" bestFit="1" customWidth="1"/>
    <col min="13817" max="13817" width="9.28515625" style="157" bestFit="1" customWidth="1"/>
    <col min="13818" max="13818" width="15.7109375" style="157" bestFit="1" customWidth="1"/>
    <col min="13819" max="13819" width="3.5703125" style="157" customWidth="1"/>
    <col min="13820" max="14062" width="11.42578125" style="157"/>
    <col min="14063" max="14063" width="23.28515625" style="157" customWidth="1"/>
    <col min="14064" max="14064" width="10.5703125" style="157" bestFit="1" customWidth="1"/>
    <col min="14065" max="14065" width="8.7109375" style="157" bestFit="1" customWidth="1"/>
    <col min="14066" max="14066" width="10" style="157" bestFit="1" customWidth="1"/>
    <col min="14067" max="14067" width="7.42578125" style="157" bestFit="1" customWidth="1"/>
    <col min="14068" max="14068" width="12" style="157" customWidth="1"/>
    <col min="14069" max="14069" width="13" style="157" customWidth="1"/>
    <col min="14070" max="14070" width="10" style="157" bestFit="1" customWidth="1"/>
    <col min="14071" max="14071" width="7.42578125" style="157" bestFit="1" customWidth="1"/>
    <col min="14072" max="14072" width="10.5703125" style="157" bestFit="1" customWidth="1"/>
    <col min="14073" max="14073" width="9.28515625" style="157" bestFit="1" customWidth="1"/>
    <col min="14074" max="14074" width="15.7109375" style="157" bestFit="1" customWidth="1"/>
    <col min="14075" max="14075" width="3.5703125" style="157" customWidth="1"/>
    <col min="14076" max="14318" width="11.42578125" style="157"/>
    <col min="14319" max="14319" width="23.28515625" style="157" customWidth="1"/>
    <col min="14320" max="14320" width="10.5703125" style="157" bestFit="1" customWidth="1"/>
    <col min="14321" max="14321" width="8.7109375" style="157" bestFit="1" customWidth="1"/>
    <col min="14322" max="14322" width="10" style="157" bestFit="1" customWidth="1"/>
    <col min="14323" max="14323" width="7.42578125" style="157" bestFit="1" customWidth="1"/>
    <col min="14324" max="14324" width="12" style="157" customWidth="1"/>
    <col min="14325" max="14325" width="13" style="157" customWidth="1"/>
    <col min="14326" max="14326" width="10" style="157" bestFit="1" customWidth="1"/>
    <col min="14327" max="14327" width="7.42578125" style="157" bestFit="1" customWidth="1"/>
    <col min="14328" max="14328" width="10.5703125" style="157" bestFit="1" customWidth="1"/>
    <col min="14329" max="14329" width="9.28515625" style="157" bestFit="1" customWidth="1"/>
    <col min="14330" max="14330" width="15.7109375" style="157" bestFit="1" customWidth="1"/>
    <col min="14331" max="14331" width="3.5703125" style="157" customWidth="1"/>
    <col min="14332" max="14574" width="11.42578125" style="157"/>
    <col min="14575" max="14575" width="23.28515625" style="157" customWidth="1"/>
    <col min="14576" max="14576" width="10.5703125" style="157" bestFit="1" customWidth="1"/>
    <col min="14577" max="14577" width="8.7109375" style="157" bestFit="1" customWidth="1"/>
    <col min="14578" max="14578" width="10" style="157" bestFit="1" customWidth="1"/>
    <col min="14579" max="14579" width="7.42578125" style="157" bestFit="1" customWidth="1"/>
    <col min="14580" max="14580" width="12" style="157" customWidth="1"/>
    <col min="14581" max="14581" width="13" style="157" customWidth="1"/>
    <col min="14582" max="14582" width="10" style="157" bestFit="1" customWidth="1"/>
    <col min="14583" max="14583" width="7.42578125" style="157" bestFit="1" customWidth="1"/>
    <col min="14584" max="14584" width="10.5703125" style="157" bestFit="1" customWidth="1"/>
    <col min="14585" max="14585" width="9.28515625" style="157" bestFit="1" customWidth="1"/>
    <col min="14586" max="14586" width="15.7109375" style="157" bestFit="1" customWidth="1"/>
    <col min="14587" max="14587" width="3.5703125" style="157" customWidth="1"/>
    <col min="14588" max="14830" width="11.42578125" style="157"/>
    <col min="14831" max="14831" width="23.28515625" style="157" customWidth="1"/>
    <col min="14832" max="14832" width="10.5703125" style="157" bestFit="1" customWidth="1"/>
    <col min="14833" max="14833" width="8.7109375" style="157" bestFit="1" customWidth="1"/>
    <col min="14834" max="14834" width="10" style="157" bestFit="1" customWidth="1"/>
    <col min="14835" max="14835" width="7.42578125" style="157" bestFit="1" customWidth="1"/>
    <col min="14836" max="14836" width="12" style="157" customWidth="1"/>
    <col min="14837" max="14837" width="13" style="157" customWidth="1"/>
    <col min="14838" max="14838" width="10" style="157" bestFit="1" customWidth="1"/>
    <col min="14839" max="14839" width="7.42578125" style="157" bestFit="1" customWidth="1"/>
    <col min="14840" max="14840" width="10.5703125" style="157" bestFit="1" customWidth="1"/>
    <col min="14841" max="14841" width="9.28515625" style="157" bestFit="1" customWidth="1"/>
    <col min="14842" max="14842" width="15.7109375" style="157" bestFit="1" customWidth="1"/>
    <col min="14843" max="14843" width="3.5703125" style="157" customWidth="1"/>
    <col min="14844" max="15086" width="11.42578125" style="157"/>
    <col min="15087" max="15087" width="23.28515625" style="157" customWidth="1"/>
    <col min="15088" max="15088" width="10.5703125" style="157" bestFit="1" customWidth="1"/>
    <col min="15089" max="15089" width="8.7109375" style="157" bestFit="1" customWidth="1"/>
    <col min="15090" max="15090" width="10" style="157" bestFit="1" customWidth="1"/>
    <col min="15091" max="15091" width="7.42578125" style="157" bestFit="1" customWidth="1"/>
    <col min="15092" max="15092" width="12" style="157" customWidth="1"/>
    <col min="15093" max="15093" width="13" style="157" customWidth="1"/>
    <col min="15094" max="15094" width="10" style="157" bestFit="1" customWidth="1"/>
    <col min="15095" max="15095" width="7.42578125" style="157" bestFit="1" customWidth="1"/>
    <col min="15096" max="15096" width="10.5703125" style="157" bestFit="1" customWidth="1"/>
    <col min="15097" max="15097" width="9.28515625" style="157" bestFit="1" customWidth="1"/>
    <col min="15098" max="15098" width="15.7109375" style="157" bestFit="1" customWidth="1"/>
    <col min="15099" max="15099" width="3.5703125" style="157" customWidth="1"/>
    <col min="15100" max="15342" width="11.42578125" style="157"/>
    <col min="15343" max="15343" width="23.28515625" style="157" customWidth="1"/>
    <col min="15344" max="15344" width="10.5703125" style="157" bestFit="1" customWidth="1"/>
    <col min="15345" max="15345" width="8.7109375" style="157" bestFit="1" customWidth="1"/>
    <col min="15346" max="15346" width="10" style="157" bestFit="1" customWidth="1"/>
    <col min="15347" max="15347" width="7.42578125" style="157" bestFit="1" customWidth="1"/>
    <col min="15348" max="15348" width="12" style="157" customWidth="1"/>
    <col min="15349" max="15349" width="13" style="157" customWidth="1"/>
    <col min="15350" max="15350" width="10" style="157" bestFit="1" customWidth="1"/>
    <col min="15351" max="15351" width="7.42578125" style="157" bestFit="1" customWidth="1"/>
    <col min="15352" max="15352" width="10.5703125" style="157" bestFit="1" customWidth="1"/>
    <col min="15353" max="15353" width="9.28515625" style="157" bestFit="1" customWidth="1"/>
    <col min="15354" max="15354" width="15.7109375" style="157" bestFit="1" customWidth="1"/>
    <col min="15355" max="15355" width="3.5703125" style="157" customWidth="1"/>
    <col min="15356" max="15598" width="11.42578125" style="157"/>
    <col min="15599" max="15599" width="23.28515625" style="157" customWidth="1"/>
    <col min="15600" max="15600" width="10.5703125" style="157" bestFit="1" customWidth="1"/>
    <col min="15601" max="15601" width="8.7109375" style="157" bestFit="1" customWidth="1"/>
    <col min="15602" max="15602" width="10" style="157" bestFit="1" customWidth="1"/>
    <col min="15603" max="15603" width="7.42578125" style="157" bestFit="1" customWidth="1"/>
    <col min="15604" max="15604" width="12" style="157" customWidth="1"/>
    <col min="15605" max="15605" width="13" style="157" customWidth="1"/>
    <col min="15606" max="15606" width="10" style="157" bestFit="1" customWidth="1"/>
    <col min="15607" max="15607" width="7.42578125" style="157" bestFit="1" customWidth="1"/>
    <col min="15608" max="15608" width="10.5703125" style="157" bestFit="1" customWidth="1"/>
    <col min="15609" max="15609" width="9.28515625" style="157" bestFit="1" customWidth="1"/>
    <col min="15610" max="15610" width="15.7109375" style="157" bestFit="1" customWidth="1"/>
    <col min="15611" max="15611" width="3.5703125" style="157" customWidth="1"/>
    <col min="15612" max="15854" width="11.42578125" style="157"/>
    <col min="15855" max="15855" width="23.28515625" style="157" customWidth="1"/>
    <col min="15856" max="15856" width="10.5703125" style="157" bestFit="1" customWidth="1"/>
    <col min="15857" max="15857" width="8.7109375" style="157" bestFit="1" customWidth="1"/>
    <col min="15858" max="15858" width="10" style="157" bestFit="1" customWidth="1"/>
    <col min="15859" max="15859" width="7.42578125" style="157" bestFit="1" customWidth="1"/>
    <col min="15860" max="15860" width="12" style="157" customWidth="1"/>
    <col min="15861" max="15861" width="13" style="157" customWidth="1"/>
    <col min="15862" max="15862" width="10" style="157" bestFit="1" customWidth="1"/>
    <col min="15863" max="15863" width="7.42578125" style="157" bestFit="1" customWidth="1"/>
    <col min="15864" max="15864" width="10.5703125" style="157" bestFit="1" customWidth="1"/>
    <col min="15865" max="15865" width="9.28515625" style="157" bestFit="1" customWidth="1"/>
    <col min="15866" max="15866" width="15.7109375" style="157" bestFit="1" customWidth="1"/>
    <col min="15867" max="15867" width="3.5703125" style="157" customWidth="1"/>
    <col min="15868" max="16110" width="11.42578125" style="157"/>
    <col min="16111" max="16111" width="23.28515625" style="157" customWidth="1"/>
    <col min="16112" max="16112" width="10.5703125" style="157" bestFit="1" customWidth="1"/>
    <col min="16113" max="16113" width="8.7109375" style="157" bestFit="1" customWidth="1"/>
    <col min="16114" max="16114" width="10" style="157" bestFit="1" customWidth="1"/>
    <col min="16115" max="16115" width="7.42578125" style="157" bestFit="1" customWidth="1"/>
    <col min="16116" max="16116" width="12" style="157" customWidth="1"/>
    <col min="16117" max="16117" width="13" style="157" customWidth="1"/>
    <col min="16118" max="16118" width="10" style="157" bestFit="1" customWidth="1"/>
    <col min="16119" max="16119" width="7.42578125" style="157" bestFit="1" customWidth="1"/>
    <col min="16120" max="16120" width="10.5703125" style="157" bestFit="1" customWidth="1"/>
    <col min="16121" max="16121" width="9.28515625" style="157" bestFit="1" customWidth="1"/>
    <col min="16122" max="16122" width="15.7109375" style="157" bestFit="1" customWidth="1"/>
    <col min="16123" max="16123" width="3.5703125" style="157" customWidth="1"/>
    <col min="16124" max="16384" width="11.42578125" style="157"/>
  </cols>
  <sheetData>
    <row r="1" spans="1:13" ht="18">
      <c r="A1" s="153"/>
      <c r="B1" s="159"/>
      <c r="C1" s="159"/>
      <c r="D1" s="159"/>
      <c r="E1" s="159"/>
      <c r="F1" s="159"/>
      <c r="G1" s="159"/>
      <c r="H1" s="159"/>
      <c r="I1" s="159"/>
      <c r="J1" s="159"/>
      <c r="K1" s="159"/>
      <c r="L1" s="159"/>
    </row>
    <row r="2" spans="1:13" ht="18">
      <c r="A2" s="153"/>
      <c r="B2" s="180"/>
      <c r="C2" s="180"/>
      <c r="D2" s="180"/>
      <c r="E2" s="180"/>
      <c r="F2" s="180"/>
      <c r="G2" s="180"/>
      <c r="H2" s="180"/>
      <c r="I2" s="180"/>
      <c r="J2" s="180"/>
      <c r="K2" s="180"/>
      <c r="L2" s="180"/>
    </row>
    <row r="3" spans="1:13" ht="18">
      <c r="A3" s="153"/>
      <c r="B3" s="180"/>
      <c r="C3" s="180"/>
      <c r="D3" s="180"/>
      <c r="E3" s="180"/>
      <c r="F3" s="180"/>
      <c r="G3" s="180"/>
      <c r="H3" s="180"/>
      <c r="I3" s="180"/>
      <c r="J3" s="180"/>
      <c r="K3" s="180"/>
      <c r="L3" s="180"/>
    </row>
    <row r="4" spans="1:13" ht="18">
      <c r="A4" s="153"/>
      <c r="B4" s="153"/>
      <c r="C4" s="159"/>
      <c r="D4" s="160"/>
      <c r="E4" s="232"/>
      <c r="F4" s="232"/>
      <c r="G4" s="232"/>
      <c r="H4" s="232"/>
      <c r="I4" s="232"/>
      <c r="J4" s="232"/>
      <c r="K4" s="232"/>
      <c r="L4" s="232"/>
    </row>
    <row r="5" spans="1:13" ht="18">
      <c r="A5" s="801" t="s">
        <v>333</v>
      </c>
      <c r="B5" s="801"/>
      <c r="C5" s="801"/>
      <c r="D5" s="801"/>
      <c r="E5" s="801"/>
      <c r="F5" s="801"/>
      <c r="G5" s="801"/>
      <c r="H5" s="801"/>
      <c r="I5" s="801"/>
      <c r="J5" s="801"/>
      <c r="K5" s="801"/>
      <c r="L5" s="801"/>
    </row>
    <row r="6" spans="1:13" s="154" customFormat="1" ht="18.75" customHeight="1" thickBot="1">
      <c r="A6" s="802" t="s">
        <v>388</v>
      </c>
      <c r="B6" s="802"/>
      <c r="C6" s="802"/>
      <c r="D6" s="802"/>
      <c r="E6" s="802"/>
      <c r="F6" s="802"/>
      <c r="G6" s="802"/>
      <c r="H6" s="802"/>
      <c r="I6" s="802"/>
      <c r="J6" s="802"/>
      <c r="K6" s="802"/>
      <c r="L6" s="802"/>
    </row>
    <row r="7" spans="1:13" ht="38.25" customHeight="1">
      <c r="A7" s="785" t="s">
        <v>308</v>
      </c>
      <c r="B7" s="807" t="s">
        <v>337</v>
      </c>
      <c r="C7" s="808"/>
      <c r="D7" s="807" t="s">
        <v>336</v>
      </c>
      <c r="E7" s="808"/>
      <c r="F7" s="807" t="s">
        <v>335</v>
      </c>
      <c r="G7" s="808"/>
      <c r="H7" s="807" t="s">
        <v>334</v>
      </c>
      <c r="I7" s="808"/>
      <c r="J7" s="807" t="s">
        <v>277</v>
      </c>
      <c r="K7" s="808"/>
      <c r="L7" s="809" t="s">
        <v>240</v>
      </c>
    </row>
    <row r="8" spans="1:13" ht="38.25" customHeight="1" thickBot="1">
      <c r="A8" s="786"/>
      <c r="B8" s="246" t="s">
        <v>13</v>
      </c>
      <c r="C8" s="246" t="s">
        <v>14</v>
      </c>
      <c r="D8" s="246" t="s">
        <v>13</v>
      </c>
      <c r="E8" s="246" t="s">
        <v>14</v>
      </c>
      <c r="F8" s="246" t="s">
        <v>13</v>
      </c>
      <c r="G8" s="246" t="s">
        <v>14</v>
      </c>
      <c r="H8" s="246" t="s">
        <v>13</v>
      </c>
      <c r="I8" s="246" t="s">
        <v>14</v>
      </c>
      <c r="J8" s="246" t="s">
        <v>13</v>
      </c>
      <c r="K8" s="246" t="s">
        <v>14</v>
      </c>
      <c r="L8" s="810"/>
    </row>
    <row r="9" spans="1:13" s="248" customFormat="1" ht="29.25" customHeight="1">
      <c r="A9" s="88" t="s">
        <v>299</v>
      </c>
      <c r="B9" s="629">
        <v>558</v>
      </c>
      <c r="C9" s="629">
        <v>80</v>
      </c>
      <c r="D9" s="629">
        <v>195</v>
      </c>
      <c r="E9" s="629">
        <v>15</v>
      </c>
      <c r="F9" s="629">
        <v>557</v>
      </c>
      <c r="G9" s="629">
        <v>72</v>
      </c>
      <c r="H9" s="629">
        <v>119</v>
      </c>
      <c r="I9" s="629">
        <v>21</v>
      </c>
      <c r="J9" s="629">
        <v>1429</v>
      </c>
      <c r="K9" s="629">
        <v>188</v>
      </c>
      <c r="L9" s="629">
        <v>1617</v>
      </c>
      <c r="M9" s="247"/>
    </row>
    <row r="10" spans="1:13" s="248" customFormat="1" ht="29.25" customHeight="1">
      <c r="A10" s="89" t="s">
        <v>245</v>
      </c>
      <c r="B10" s="631">
        <v>223</v>
      </c>
      <c r="C10" s="631">
        <v>38</v>
      </c>
      <c r="D10" s="631">
        <v>64</v>
      </c>
      <c r="E10" s="631">
        <v>14</v>
      </c>
      <c r="F10" s="631">
        <v>227</v>
      </c>
      <c r="G10" s="631">
        <v>37</v>
      </c>
      <c r="H10" s="631">
        <v>30</v>
      </c>
      <c r="I10" s="631">
        <v>3</v>
      </c>
      <c r="J10" s="631">
        <v>544</v>
      </c>
      <c r="K10" s="631">
        <v>92</v>
      </c>
      <c r="L10" s="631">
        <v>636</v>
      </c>
      <c r="M10" s="247"/>
    </row>
    <row r="11" spans="1:13" s="248" customFormat="1" ht="29.25" customHeight="1">
      <c r="A11" s="89" t="s">
        <v>244</v>
      </c>
      <c r="B11" s="631">
        <v>174</v>
      </c>
      <c r="C11" s="631">
        <v>17</v>
      </c>
      <c r="D11" s="631">
        <v>72</v>
      </c>
      <c r="E11" s="631">
        <v>4</v>
      </c>
      <c r="F11" s="631">
        <v>177</v>
      </c>
      <c r="G11" s="631">
        <v>18</v>
      </c>
      <c r="H11" s="631">
        <v>25</v>
      </c>
      <c r="I11" s="631">
        <v>0</v>
      </c>
      <c r="J11" s="631">
        <v>448</v>
      </c>
      <c r="K11" s="631">
        <v>39</v>
      </c>
      <c r="L11" s="631">
        <v>487</v>
      </c>
      <c r="M11" s="247"/>
    </row>
    <row r="12" spans="1:13" s="248" customFormat="1" ht="29.25" customHeight="1">
      <c r="A12" s="89" t="s">
        <v>243</v>
      </c>
      <c r="B12" s="631">
        <v>162</v>
      </c>
      <c r="C12" s="631">
        <v>8</v>
      </c>
      <c r="D12" s="631">
        <v>49</v>
      </c>
      <c r="E12" s="631">
        <v>7</v>
      </c>
      <c r="F12" s="631">
        <v>113</v>
      </c>
      <c r="G12" s="631">
        <v>17</v>
      </c>
      <c r="H12" s="631">
        <v>19</v>
      </c>
      <c r="I12" s="631">
        <v>3</v>
      </c>
      <c r="J12" s="631">
        <v>343</v>
      </c>
      <c r="K12" s="631">
        <v>35</v>
      </c>
      <c r="L12" s="631">
        <v>378</v>
      </c>
      <c r="M12" s="247"/>
    </row>
    <row r="13" spans="1:13" s="248" customFormat="1" ht="29.25" customHeight="1">
      <c r="A13" s="89" t="s">
        <v>242</v>
      </c>
      <c r="B13" s="631">
        <v>188</v>
      </c>
      <c r="C13" s="631">
        <v>43</v>
      </c>
      <c r="D13" s="631">
        <v>90</v>
      </c>
      <c r="E13" s="631">
        <v>14</v>
      </c>
      <c r="F13" s="631">
        <v>166</v>
      </c>
      <c r="G13" s="631">
        <v>28</v>
      </c>
      <c r="H13" s="631">
        <v>16</v>
      </c>
      <c r="I13" s="631">
        <v>4</v>
      </c>
      <c r="J13" s="631">
        <v>460</v>
      </c>
      <c r="K13" s="631">
        <v>89</v>
      </c>
      <c r="L13" s="631">
        <v>549</v>
      </c>
      <c r="M13" s="247"/>
    </row>
    <row r="14" spans="1:13" s="248" customFormat="1" ht="29.25" customHeight="1" thickBot="1">
      <c r="A14" s="90" t="s">
        <v>241</v>
      </c>
      <c r="B14" s="633">
        <v>128</v>
      </c>
      <c r="C14" s="633">
        <v>20</v>
      </c>
      <c r="D14" s="633">
        <v>55</v>
      </c>
      <c r="E14" s="633">
        <v>7</v>
      </c>
      <c r="F14" s="633">
        <v>121</v>
      </c>
      <c r="G14" s="633">
        <v>17</v>
      </c>
      <c r="H14" s="633">
        <v>14</v>
      </c>
      <c r="I14" s="633">
        <v>0</v>
      </c>
      <c r="J14" s="633">
        <v>318</v>
      </c>
      <c r="K14" s="633">
        <v>44</v>
      </c>
      <c r="L14" s="633">
        <v>362</v>
      </c>
      <c r="M14" s="247"/>
    </row>
    <row r="15" spans="1:13" s="248" customFormat="1" ht="29.25" customHeight="1" thickBot="1">
      <c r="A15" s="240" t="s">
        <v>240</v>
      </c>
      <c r="B15" s="202">
        <v>1433</v>
      </c>
      <c r="C15" s="202">
        <v>206</v>
      </c>
      <c r="D15" s="202">
        <v>525</v>
      </c>
      <c r="E15" s="202">
        <v>61</v>
      </c>
      <c r="F15" s="202">
        <v>1361</v>
      </c>
      <c r="G15" s="202">
        <v>189</v>
      </c>
      <c r="H15" s="202">
        <v>223</v>
      </c>
      <c r="I15" s="202">
        <v>31</v>
      </c>
      <c r="J15" s="202">
        <v>3542</v>
      </c>
      <c r="K15" s="202">
        <v>487</v>
      </c>
      <c r="L15" s="202">
        <v>4029</v>
      </c>
      <c r="M15" s="247"/>
    </row>
    <row r="16" spans="1:13">
      <c r="A16" s="199" t="s">
        <v>298</v>
      </c>
      <c r="B16" s="173"/>
      <c r="C16" s="173"/>
      <c r="D16" s="173"/>
      <c r="E16" s="173"/>
      <c r="F16" s="173"/>
      <c r="G16" s="173"/>
      <c r="H16" s="173"/>
      <c r="I16" s="173"/>
      <c r="J16" s="173"/>
      <c r="K16" s="173"/>
      <c r="L16" s="173"/>
    </row>
    <row r="17" spans="1:15">
      <c r="A17" s="203" t="s">
        <v>347</v>
      </c>
      <c r="B17" s="214"/>
      <c r="C17" s="214"/>
      <c r="D17" s="214"/>
      <c r="E17" s="214"/>
      <c r="F17" s="214"/>
      <c r="G17" s="214"/>
      <c r="H17" s="214"/>
      <c r="I17" s="214"/>
      <c r="J17" s="214"/>
      <c r="K17" s="214"/>
      <c r="L17" s="214"/>
    </row>
    <row r="20" spans="1:15">
      <c r="L20" s="204"/>
      <c r="O20" s="204"/>
    </row>
    <row r="21" spans="1:15">
      <c r="B21" s="204"/>
      <c r="D21" s="204"/>
      <c r="F21" s="204"/>
      <c r="H21" s="204"/>
    </row>
    <row r="22" spans="1:15" ht="15">
      <c r="K22" s="209"/>
      <c r="L22" s="204"/>
    </row>
    <row r="23" spans="1:15">
      <c r="C23" s="204"/>
      <c r="M23" s="204"/>
    </row>
    <row r="24" spans="1:15">
      <c r="C24" s="215"/>
      <c r="H24" s="215"/>
    </row>
  </sheetData>
  <mergeCells count="9">
    <mergeCell ref="A5:L5"/>
    <mergeCell ref="A6:L6"/>
    <mergeCell ref="A7:A8"/>
    <mergeCell ref="B7:C7"/>
    <mergeCell ref="D7:E7"/>
    <mergeCell ref="F7:G7"/>
    <mergeCell ref="H7:I7"/>
    <mergeCell ref="J7:K7"/>
    <mergeCell ref="L7:L8"/>
  </mergeCells>
  <pageMargins left="0.75" right="0.75" top="1" bottom="1" header="0" footer="0"/>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Q52"/>
  <sheetViews>
    <sheetView showGridLines="0" topLeftCell="D1" zoomScaleNormal="100" workbookViewId="0">
      <selection activeCell="E23" sqref="E23"/>
    </sheetView>
  </sheetViews>
  <sheetFormatPr baseColWidth="10" defaultRowHeight="12.75"/>
  <cols>
    <col min="1" max="1" width="18.42578125" style="2" customWidth="1"/>
    <col min="2" max="3" width="11.5703125" style="2" customWidth="1"/>
    <col min="4" max="4" width="14.42578125" style="2" customWidth="1"/>
    <col min="5" max="6" width="11.5703125" style="2" customWidth="1"/>
    <col min="7" max="7" width="15.85546875" style="2" customWidth="1"/>
    <col min="8" max="8" width="14" style="2" customWidth="1"/>
    <col min="9" max="9" width="11.42578125" style="2"/>
    <col min="10" max="10" width="20.28515625" style="2" customWidth="1"/>
    <col min="11" max="11" width="14.85546875" style="2" customWidth="1"/>
    <col min="12" max="12" width="16.28515625" style="2" customWidth="1"/>
    <col min="13" max="13" width="14.85546875" style="2" customWidth="1"/>
    <col min="14" max="14" width="17.140625" style="2" customWidth="1"/>
    <col min="15" max="17" width="13.5703125" style="2" customWidth="1"/>
    <col min="18" max="248" width="11.42578125" style="2"/>
    <col min="249" max="249" width="18.42578125" style="2" customWidth="1"/>
    <col min="250" max="251" width="11.5703125" style="2" customWidth="1"/>
    <col min="252" max="252" width="14.42578125" style="2" customWidth="1"/>
    <col min="253" max="254" width="11.5703125" style="2" customWidth="1"/>
    <col min="255" max="255" width="15.85546875" style="2" customWidth="1"/>
    <col min="256" max="256" width="14" style="2" customWidth="1"/>
    <col min="257" max="257" width="11.42578125" style="2"/>
    <col min="258" max="258" width="20.28515625" style="2" customWidth="1"/>
    <col min="259" max="259" width="14.85546875" style="2" customWidth="1"/>
    <col min="260" max="260" width="16.28515625" style="2" customWidth="1"/>
    <col min="261" max="261" width="14.85546875" style="2" customWidth="1"/>
    <col min="262" max="262" width="17.140625" style="2" customWidth="1"/>
    <col min="263" max="266" width="13.5703125" style="2" customWidth="1"/>
    <col min="267" max="267" width="12.85546875" style="2" customWidth="1"/>
    <col min="268" max="268" width="12.7109375" style="2" customWidth="1"/>
    <col min="269" max="269" width="8.5703125" style="2" customWidth="1"/>
    <col min="270" max="504" width="11.42578125" style="2"/>
    <col min="505" max="505" width="18.42578125" style="2" customWidth="1"/>
    <col min="506" max="507" width="11.5703125" style="2" customWidth="1"/>
    <col min="508" max="508" width="14.42578125" style="2" customWidth="1"/>
    <col min="509" max="510" width="11.5703125" style="2" customWidth="1"/>
    <col min="511" max="511" width="15.85546875" style="2" customWidth="1"/>
    <col min="512" max="512" width="14" style="2" customWidth="1"/>
    <col min="513" max="513" width="11.42578125" style="2"/>
    <col min="514" max="514" width="20.28515625" style="2" customWidth="1"/>
    <col min="515" max="515" width="14.85546875" style="2" customWidth="1"/>
    <col min="516" max="516" width="16.28515625" style="2" customWidth="1"/>
    <col min="517" max="517" width="14.85546875" style="2" customWidth="1"/>
    <col min="518" max="518" width="17.140625" style="2" customWidth="1"/>
    <col min="519" max="522" width="13.5703125" style="2" customWidth="1"/>
    <col min="523" max="523" width="12.85546875" style="2" customWidth="1"/>
    <col min="524" max="524" width="12.7109375" style="2" customWidth="1"/>
    <col min="525" max="525" width="8.5703125" style="2" customWidth="1"/>
    <col min="526" max="760" width="11.42578125" style="2"/>
    <col min="761" max="761" width="18.42578125" style="2" customWidth="1"/>
    <col min="762" max="763" width="11.5703125" style="2" customWidth="1"/>
    <col min="764" max="764" width="14.42578125" style="2" customWidth="1"/>
    <col min="765" max="766" width="11.5703125" style="2" customWidth="1"/>
    <col min="767" max="767" width="15.85546875" style="2" customWidth="1"/>
    <col min="768" max="768" width="14" style="2" customWidth="1"/>
    <col min="769" max="769" width="11.42578125" style="2"/>
    <col min="770" max="770" width="20.28515625" style="2" customWidth="1"/>
    <col min="771" max="771" width="14.85546875" style="2" customWidth="1"/>
    <col min="772" max="772" width="16.28515625" style="2" customWidth="1"/>
    <col min="773" max="773" width="14.85546875" style="2" customWidth="1"/>
    <col min="774" max="774" width="17.140625" style="2" customWidth="1"/>
    <col min="775" max="778" width="13.5703125" style="2" customWidth="1"/>
    <col min="779" max="779" width="12.85546875" style="2" customWidth="1"/>
    <col min="780" max="780" width="12.7109375" style="2" customWidth="1"/>
    <col min="781" max="781" width="8.5703125" style="2" customWidth="1"/>
    <col min="782" max="1016" width="11.42578125" style="2"/>
    <col min="1017" max="1017" width="18.42578125" style="2" customWidth="1"/>
    <col min="1018" max="1019" width="11.5703125" style="2" customWidth="1"/>
    <col min="1020" max="1020" width="14.42578125" style="2" customWidth="1"/>
    <col min="1021" max="1022" width="11.5703125" style="2" customWidth="1"/>
    <col min="1023" max="1023" width="15.85546875" style="2" customWidth="1"/>
    <col min="1024" max="1024" width="14" style="2" customWidth="1"/>
    <col min="1025" max="1025" width="11.42578125" style="2"/>
    <col min="1026" max="1026" width="20.28515625" style="2" customWidth="1"/>
    <col min="1027" max="1027" width="14.85546875" style="2" customWidth="1"/>
    <col min="1028" max="1028" width="16.28515625" style="2" customWidth="1"/>
    <col min="1029" max="1029" width="14.85546875" style="2" customWidth="1"/>
    <col min="1030" max="1030" width="17.140625" style="2" customWidth="1"/>
    <col min="1031" max="1034" width="13.5703125" style="2" customWidth="1"/>
    <col min="1035" max="1035" width="12.85546875" style="2" customWidth="1"/>
    <col min="1036" max="1036" width="12.7109375" style="2" customWidth="1"/>
    <col min="1037" max="1037" width="8.5703125" style="2" customWidth="1"/>
    <col min="1038" max="1272" width="11.42578125" style="2"/>
    <col min="1273" max="1273" width="18.42578125" style="2" customWidth="1"/>
    <col min="1274" max="1275" width="11.5703125" style="2" customWidth="1"/>
    <col min="1276" max="1276" width="14.42578125" style="2" customWidth="1"/>
    <col min="1277" max="1278" width="11.5703125" style="2" customWidth="1"/>
    <col min="1279" max="1279" width="15.85546875" style="2" customWidth="1"/>
    <col min="1280" max="1280" width="14" style="2" customWidth="1"/>
    <col min="1281" max="1281" width="11.42578125" style="2"/>
    <col min="1282" max="1282" width="20.28515625" style="2" customWidth="1"/>
    <col min="1283" max="1283" width="14.85546875" style="2" customWidth="1"/>
    <col min="1284" max="1284" width="16.28515625" style="2" customWidth="1"/>
    <col min="1285" max="1285" width="14.85546875" style="2" customWidth="1"/>
    <col min="1286" max="1286" width="17.140625" style="2" customWidth="1"/>
    <col min="1287" max="1290" width="13.5703125" style="2" customWidth="1"/>
    <col min="1291" max="1291" width="12.85546875" style="2" customWidth="1"/>
    <col min="1292" max="1292" width="12.7109375" style="2" customWidth="1"/>
    <col min="1293" max="1293" width="8.5703125" style="2" customWidth="1"/>
    <col min="1294" max="1528" width="11.42578125" style="2"/>
    <col min="1529" max="1529" width="18.42578125" style="2" customWidth="1"/>
    <col min="1530" max="1531" width="11.5703125" style="2" customWidth="1"/>
    <col min="1532" max="1532" width="14.42578125" style="2" customWidth="1"/>
    <col min="1533" max="1534" width="11.5703125" style="2" customWidth="1"/>
    <col min="1535" max="1535" width="15.85546875" style="2" customWidth="1"/>
    <col min="1536" max="1536" width="14" style="2" customWidth="1"/>
    <col min="1537" max="1537" width="11.42578125" style="2"/>
    <col min="1538" max="1538" width="20.28515625" style="2" customWidth="1"/>
    <col min="1539" max="1539" width="14.85546875" style="2" customWidth="1"/>
    <col min="1540" max="1540" width="16.28515625" style="2" customWidth="1"/>
    <col min="1541" max="1541" width="14.85546875" style="2" customWidth="1"/>
    <col min="1542" max="1542" width="17.140625" style="2" customWidth="1"/>
    <col min="1543" max="1546" width="13.5703125" style="2" customWidth="1"/>
    <col min="1547" max="1547" width="12.85546875" style="2" customWidth="1"/>
    <col min="1548" max="1548" width="12.7109375" style="2" customWidth="1"/>
    <col min="1549" max="1549" width="8.5703125" style="2" customWidth="1"/>
    <col min="1550" max="1784" width="11.42578125" style="2"/>
    <col min="1785" max="1785" width="18.42578125" style="2" customWidth="1"/>
    <col min="1786" max="1787" width="11.5703125" style="2" customWidth="1"/>
    <col min="1788" max="1788" width="14.42578125" style="2" customWidth="1"/>
    <col min="1789" max="1790" width="11.5703125" style="2" customWidth="1"/>
    <col min="1791" max="1791" width="15.85546875" style="2" customWidth="1"/>
    <col min="1792" max="1792" width="14" style="2" customWidth="1"/>
    <col min="1793" max="1793" width="11.42578125" style="2"/>
    <col min="1794" max="1794" width="20.28515625" style="2" customWidth="1"/>
    <col min="1795" max="1795" width="14.85546875" style="2" customWidth="1"/>
    <col min="1796" max="1796" width="16.28515625" style="2" customWidth="1"/>
    <col min="1797" max="1797" width="14.85546875" style="2" customWidth="1"/>
    <col min="1798" max="1798" width="17.140625" style="2" customWidth="1"/>
    <col min="1799" max="1802" width="13.5703125" style="2" customWidth="1"/>
    <col min="1803" max="1803" width="12.85546875" style="2" customWidth="1"/>
    <col min="1804" max="1804" width="12.7109375" style="2" customWidth="1"/>
    <col min="1805" max="1805" width="8.5703125" style="2" customWidth="1"/>
    <col min="1806" max="2040" width="11.42578125" style="2"/>
    <col min="2041" max="2041" width="18.42578125" style="2" customWidth="1"/>
    <col min="2042" max="2043" width="11.5703125" style="2" customWidth="1"/>
    <col min="2044" max="2044" width="14.42578125" style="2" customWidth="1"/>
    <col min="2045" max="2046" width="11.5703125" style="2" customWidth="1"/>
    <col min="2047" max="2047" width="15.85546875" style="2" customWidth="1"/>
    <col min="2048" max="2048" width="14" style="2" customWidth="1"/>
    <col min="2049" max="2049" width="11.42578125" style="2"/>
    <col min="2050" max="2050" width="20.28515625" style="2" customWidth="1"/>
    <col min="2051" max="2051" width="14.85546875" style="2" customWidth="1"/>
    <col min="2052" max="2052" width="16.28515625" style="2" customWidth="1"/>
    <col min="2053" max="2053" width="14.85546875" style="2" customWidth="1"/>
    <col min="2054" max="2054" width="17.140625" style="2" customWidth="1"/>
    <col min="2055" max="2058" width="13.5703125" style="2" customWidth="1"/>
    <col min="2059" max="2059" width="12.85546875" style="2" customWidth="1"/>
    <col min="2060" max="2060" width="12.7109375" style="2" customWidth="1"/>
    <col min="2061" max="2061" width="8.5703125" style="2" customWidth="1"/>
    <col min="2062" max="2296" width="11.42578125" style="2"/>
    <col min="2297" max="2297" width="18.42578125" style="2" customWidth="1"/>
    <col min="2298" max="2299" width="11.5703125" style="2" customWidth="1"/>
    <col min="2300" max="2300" width="14.42578125" style="2" customWidth="1"/>
    <col min="2301" max="2302" width="11.5703125" style="2" customWidth="1"/>
    <col min="2303" max="2303" width="15.85546875" style="2" customWidth="1"/>
    <col min="2304" max="2304" width="14" style="2" customWidth="1"/>
    <col min="2305" max="2305" width="11.42578125" style="2"/>
    <col min="2306" max="2306" width="20.28515625" style="2" customWidth="1"/>
    <col min="2307" max="2307" width="14.85546875" style="2" customWidth="1"/>
    <col min="2308" max="2308" width="16.28515625" style="2" customWidth="1"/>
    <col min="2309" max="2309" width="14.85546875" style="2" customWidth="1"/>
    <col min="2310" max="2310" width="17.140625" style="2" customWidth="1"/>
    <col min="2311" max="2314" width="13.5703125" style="2" customWidth="1"/>
    <col min="2315" max="2315" width="12.85546875" style="2" customWidth="1"/>
    <col min="2316" max="2316" width="12.7109375" style="2" customWidth="1"/>
    <col min="2317" max="2317" width="8.5703125" style="2" customWidth="1"/>
    <col min="2318" max="2552" width="11.42578125" style="2"/>
    <col min="2553" max="2553" width="18.42578125" style="2" customWidth="1"/>
    <col min="2554" max="2555" width="11.5703125" style="2" customWidth="1"/>
    <col min="2556" max="2556" width="14.42578125" style="2" customWidth="1"/>
    <col min="2557" max="2558" width="11.5703125" style="2" customWidth="1"/>
    <col min="2559" max="2559" width="15.85546875" style="2" customWidth="1"/>
    <col min="2560" max="2560" width="14" style="2" customWidth="1"/>
    <col min="2561" max="2561" width="11.42578125" style="2"/>
    <col min="2562" max="2562" width="20.28515625" style="2" customWidth="1"/>
    <col min="2563" max="2563" width="14.85546875" style="2" customWidth="1"/>
    <col min="2564" max="2564" width="16.28515625" style="2" customWidth="1"/>
    <col min="2565" max="2565" width="14.85546875" style="2" customWidth="1"/>
    <col min="2566" max="2566" width="17.140625" style="2" customWidth="1"/>
    <col min="2567" max="2570" width="13.5703125" style="2" customWidth="1"/>
    <col min="2571" max="2571" width="12.85546875" style="2" customWidth="1"/>
    <col min="2572" max="2572" width="12.7109375" style="2" customWidth="1"/>
    <col min="2573" max="2573" width="8.5703125" style="2" customWidth="1"/>
    <col min="2574" max="2808" width="11.42578125" style="2"/>
    <col min="2809" max="2809" width="18.42578125" style="2" customWidth="1"/>
    <col min="2810" max="2811" width="11.5703125" style="2" customWidth="1"/>
    <col min="2812" max="2812" width="14.42578125" style="2" customWidth="1"/>
    <col min="2813" max="2814" width="11.5703125" style="2" customWidth="1"/>
    <col min="2815" max="2815" width="15.85546875" style="2" customWidth="1"/>
    <col min="2816" max="2816" width="14" style="2" customWidth="1"/>
    <col min="2817" max="2817" width="11.42578125" style="2"/>
    <col min="2818" max="2818" width="20.28515625" style="2" customWidth="1"/>
    <col min="2819" max="2819" width="14.85546875" style="2" customWidth="1"/>
    <col min="2820" max="2820" width="16.28515625" style="2" customWidth="1"/>
    <col min="2821" max="2821" width="14.85546875" style="2" customWidth="1"/>
    <col min="2822" max="2822" width="17.140625" style="2" customWidth="1"/>
    <col min="2823" max="2826" width="13.5703125" style="2" customWidth="1"/>
    <col min="2827" max="2827" width="12.85546875" style="2" customWidth="1"/>
    <col min="2828" max="2828" width="12.7109375" style="2" customWidth="1"/>
    <col min="2829" max="2829" width="8.5703125" style="2" customWidth="1"/>
    <col min="2830" max="3064" width="11.42578125" style="2"/>
    <col min="3065" max="3065" width="18.42578125" style="2" customWidth="1"/>
    <col min="3066" max="3067" width="11.5703125" style="2" customWidth="1"/>
    <col min="3068" max="3068" width="14.42578125" style="2" customWidth="1"/>
    <col min="3069" max="3070" width="11.5703125" style="2" customWidth="1"/>
    <col min="3071" max="3071" width="15.85546875" style="2" customWidth="1"/>
    <col min="3072" max="3072" width="14" style="2" customWidth="1"/>
    <col min="3073" max="3073" width="11.42578125" style="2"/>
    <col min="3074" max="3074" width="20.28515625" style="2" customWidth="1"/>
    <col min="3075" max="3075" width="14.85546875" style="2" customWidth="1"/>
    <col min="3076" max="3076" width="16.28515625" style="2" customWidth="1"/>
    <col min="3077" max="3077" width="14.85546875" style="2" customWidth="1"/>
    <col min="3078" max="3078" width="17.140625" style="2" customWidth="1"/>
    <col min="3079" max="3082" width="13.5703125" style="2" customWidth="1"/>
    <col min="3083" max="3083" width="12.85546875" style="2" customWidth="1"/>
    <col min="3084" max="3084" width="12.7109375" style="2" customWidth="1"/>
    <col min="3085" max="3085" width="8.5703125" style="2" customWidth="1"/>
    <col min="3086" max="3320" width="11.42578125" style="2"/>
    <col min="3321" max="3321" width="18.42578125" style="2" customWidth="1"/>
    <col min="3322" max="3323" width="11.5703125" style="2" customWidth="1"/>
    <col min="3324" max="3324" width="14.42578125" style="2" customWidth="1"/>
    <col min="3325" max="3326" width="11.5703125" style="2" customWidth="1"/>
    <col min="3327" max="3327" width="15.85546875" style="2" customWidth="1"/>
    <col min="3328" max="3328" width="14" style="2" customWidth="1"/>
    <col min="3329" max="3329" width="11.42578125" style="2"/>
    <col min="3330" max="3330" width="20.28515625" style="2" customWidth="1"/>
    <col min="3331" max="3331" width="14.85546875" style="2" customWidth="1"/>
    <col min="3332" max="3332" width="16.28515625" style="2" customWidth="1"/>
    <col min="3333" max="3333" width="14.85546875" style="2" customWidth="1"/>
    <col min="3334" max="3334" width="17.140625" style="2" customWidth="1"/>
    <col min="3335" max="3338" width="13.5703125" style="2" customWidth="1"/>
    <col min="3339" max="3339" width="12.85546875" style="2" customWidth="1"/>
    <col min="3340" max="3340" width="12.7109375" style="2" customWidth="1"/>
    <col min="3341" max="3341" width="8.5703125" style="2" customWidth="1"/>
    <col min="3342" max="3576" width="11.42578125" style="2"/>
    <col min="3577" max="3577" width="18.42578125" style="2" customWidth="1"/>
    <col min="3578" max="3579" width="11.5703125" style="2" customWidth="1"/>
    <col min="3580" max="3580" width="14.42578125" style="2" customWidth="1"/>
    <col min="3581" max="3582" width="11.5703125" style="2" customWidth="1"/>
    <col min="3583" max="3583" width="15.85546875" style="2" customWidth="1"/>
    <col min="3584" max="3584" width="14" style="2" customWidth="1"/>
    <col min="3585" max="3585" width="11.42578125" style="2"/>
    <col min="3586" max="3586" width="20.28515625" style="2" customWidth="1"/>
    <col min="3587" max="3587" width="14.85546875" style="2" customWidth="1"/>
    <col min="3588" max="3588" width="16.28515625" style="2" customWidth="1"/>
    <col min="3589" max="3589" width="14.85546875" style="2" customWidth="1"/>
    <col min="3590" max="3590" width="17.140625" style="2" customWidth="1"/>
    <col min="3591" max="3594" width="13.5703125" style="2" customWidth="1"/>
    <col min="3595" max="3595" width="12.85546875" style="2" customWidth="1"/>
    <col min="3596" max="3596" width="12.7109375" style="2" customWidth="1"/>
    <col min="3597" max="3597" width="8.5703125" style="2" customWidth="1"/>
    <col min="3598" max="3832" width="11.42578125" style="2"/>
    <col min="3833" max="3833" width="18.42578125" style="2" customWidth="1"/>
    <col min="3834" max="3835" width="11.5703125" style="2" customWidth="1"/>
    <col min="3836" max="3836" width="14.42578125" style="2" customWidth="1"/>
    <col min="3837" max="3838" width="11.5703125" style="2" customWidth="1"/>
    <col min="3839" max="3839" width="15.85546875" style="2" customWidth="1"/>
    <col min="3840" max="3840" width="14" style="2" customWidth="1"/>
    <col min="3841" max="3841" width="11.42578125" style="2"/>
    <col min="3842" max="3842" width="20.28515625" style="2" customWidth="1"/>
    <col min="3843" max="3843" width="14.85546875" style="2" customWidth="1"/>
    <col min="3844" max="3844" width="16.28515625" style="2" customWidth="1"/>
    <col min="3845" max="3845" width="14.85546875" style="2" customWidth="1"/>
    <col min="3846" max="3846" width="17.140625" style="2" customWidth="1"/>
    <col min="3847" max="3850" width="13.5703125" style="2" customWidth="1"/>
    <col min="3851" max="3851" width="12.85546875" style="2" customWidth="1"/>
    <col min="3852" max="3852" width="12.7109375" style="2" customWidth="1"/>
    <col min="3853" max="3853" width="8.5703125" style="2" customWidth="1"/>
    <col min="3854" max="4088" width="11.42578125" style="2"/>
    <col min="4089" max="4089" width="18.42578125" style="2" customWidth="1"/>
    <col min="4090" max="4091" width="11.5703125" style="2" customWidth="1"/>
    <col min="4092" max="4092" width="14.42578125" style="2" customWidth="1"/>
    <col min="4093" max="4094" width="11.5703125" style="2" customWidth="1"/>
    <col min="4095" max="4095" width="15.85546875" style="2" customWidth="1"/>
    <col min="4096" max="4096" width="14" style="2" customWidth="1"/>
    <col min="4097" max="4097" width="11.42578125" style="2"/>
    <col min="4098" max="4098" width="20.28515625" style="2" customWidth="1"/>
    <col min="4099" max="4099" width="14.85546875" style="2" customWidth="1"/>
    <col min="4100" max="4100" width="16.28515625" style="2" customWidth="1"/>
    <col min="4101" max="4101" width="14.85546875" style="2" customWidth="1"/>
    <col min="4102" max="4102" width="17.140625" style="2" customWidth="1"/>
    <col min="4103" max="4106" width="13.5703125" style="2" customWidth="1"/>
    <col min="4107" max="4107" width="12.85546875" style="2" customWidth="1"/>
    <col min="4108" max="4108" width="12.7109375" style="2" customWidth="1"/>
    <col min="4109" max="4109" width="8.5703125" style="2" customWidth="1"/>
    <col min="4110" max="4344" width="11.42578125" style="2"/>
    <col min="4345" max="4345" width="18.42578125" style="2" customWidth="1"/>
    <col min="4346" max="4347" width="11.5703125" style="2" customWidth="1"/>
    <col min="4348" max="4348" width="14.42578125" style="2" customWidth="1"/>
    <col min="4349" max="4350" width="11.5703125" style="2" customWidth="1"/>
    <col min="4351" max="4351" width="15.85546875" style="2" customWidth="1"/>
    <col min="4352" max="4352" width="14" style="2" customWidth="1"/>
    <col min="4353" max="4353" width="11.42578125" style="2"/>
    <col min="4354" max="4354" width="20.28515625" style="2" customWidth="1"/>
    <col min="4355" max="4355" width="14.85546875" style="2" customWidth="1"/>
    <col min="4356" max="4356" width="16.28515625" style="2" customWidth="1"/>
    <col min="4357" max="4357" width="14.85546875" style="2" customWidth="1"/>
    <col min="4358" max="4358" width="17.140625" style="2" customWidth="1"/>
    <col min="4359" max="4362" width="13.5703125" style="2" customWidth="1"/>
    <col min="4363" max="4363" width="12.85546875" style="2" customWidth="1"/>
    <col min="4364" max="4364" width="12.7109375" style="2" customWidth="1"/>
    <col min="4365" max="4365" width="8.5703125" style="2" customWidth="1"/>
    <col min="4366" max="4600" width="11.42578125" style="2"/>
    <col min="4601" max="4601" width="18.42578125" style="2" customWidth="1"/>
    <col min="4602" max="4603" width="11.5703125" style="2" customWidth="1"/>
    <col min="4604" max="4604" width="14.42578125" style="2" customWidth="1"/>
    <col min="4605" max="4606" width="11.5703125" style="2" customWidth="1"/>
    <col min="4607" max="4607" width="15.85546875" style="2" customWidth="1"/>
    <col min="4608" max="4608" width="14" style="2" customWidth="1"/>
    <col min="4609" max="4609" width="11.42578125" style="2"/>
    <col min="4610" max="4610" width="20.28515625" style="2" customWidth="1"/>
    <col min="4611" max="4611" width="14.85546875" style="2" customWidth="1"/>
    <col min="4612" max="4612" width="16.28515625" style="2" customWidth="1"/>
    <col min="4613" max="4613" width="14.85546875" style="2" customWidth="1"/>
    <col min="4614" max="4614" width="17.140625" style="2" customWidth="1"/>
    <col min="4615" max="4618" width="13.5703125" style="2" customWidth="1"/>
    <col min="4619" max="4619" width="12.85546875" style="2" customWidth="1"/>
    <col min="4620" max="4620" width="12.7109375" style="2" customWidth="1"/>
    <col min="4621" max="4621" width="8.5703125" style="2" customWidth="1"/>
    <col min="4622" max="4856" width="11.42578125" style="2"/>
    <col min="4857" max="4857" width="18.42578125" style="2" customWidth="1"/>
    <col min="4858" max="4859" width="11.5703125" style="2" customWidth="1"/>
    <col min="4860" max="4860" width="14.42578125" style="2" customWidth="1"/>
    <col min="4861" max="4862" width="11.5703125" style="2" customWidth="1"/>
    <col min="4863" max="4863" width="15.85546875" style="2" customWidth="1"/>
    <col min="4864" max="4864" width="14" style="2" customWidth="1"/>
    <col min="4865" max="4865" width="11.42578125" style="2"/>
    <col min="4866" max="4866" width="20.28515625" style="2" customWidth="1"/>
    <col min="4867" max="4867" width="14.85546875" style="2" customWidth="1"/>
    <col min="4868" max="4868" width="16.28515625" style="2" customWidth="1"/>
    <col min="4869" max="4869" width="14.85546875" style="2" customWidth="1"/>
    <col min="4870" max="4870" width="17.140625" style="2" customWidth="1"/>
    <col min="4871" max="4874" width="13.5703125" style="2" customWidth="1"/>
    <col min="4875" max="4875" width="12.85546875" style="2" customWidth="1"/>
    <col min="4876" max="4876" width="12.7109375" style="2" customWidth="1"/>
    <col min="4877" max="4877" width="8.5703125" style="2" customWidth="1"/>
    <col min="4878" max="5112" width="11.42578125" style="2"/>
    <col min="5113" max="5113" width="18.42578125" style="2" customWidth="1"/>
    <col min="5114" max="5115" width="11.5703125" style="2" customWidth="1"/>
    <col min="5116" max="5116" width="14.42578125" style="2" customWidth="1"/>
    <col min="5117" max="5118" width="11.5703125" style="2" customWidth="1"/>
    <col min="5119" max="5119" width="15.85546875" style="2" customWidth="1"/>
    <col min="5120" max="5120" width="14" style="2" customWidth="1"/>
    <col min="5121" max="5121" width="11.42578125" style="2"/>
    <col min="5122" max="5122" width="20.28515625" style="2" customWidth="1"/>
    <col min="5123" max="5123" width="14.85546875" style="2" customWidth="1"/>
    <col min="5124" max="5124" width="16.28515625" style="2" customWidth="1"/>
    <col min="5125" max="5125" width="14.85546875" style="2" customWidth="1"/>
    <col min="5126" max="5126" width="17.140625" style="2" customWidth="1"/>
    <col min="5127" max="5130" width="13.5703125" style="2" customWidth="1"/>
    <col min="5131" max="5131" width="12.85546875" style="2" customWidth="1"/>
    <col min="5132" max="5132" width="12.7109375" style="2" customWidth="1"/>
    <col min="5133" max="5133" width="8.5703125" style="2" customWidth="1"/>
    <col min="5134" max="5368" width="11.42578125" style="2"/>
    <col min="5369" max="5369" width="18.42578125" style="2" customWidth="1"/>
    <col min="5370" max="5371" width="11.5703125" style="2" customWidth="1"/>
    <col min="5372" max="5372" width="14.42578125" style="2" customWidth="1"/>
    <col min="5373" max="5374" width="11.5703125" style="2" customWidth="1"/>
    <col min="5375" max="5375" width="15.85546875" style="2" customWidth="1"/>
    <col min="5376" max="5376" width="14" style="2" customWidth="1"/>
    <col min="5377" max="5377" width="11.42578125" style="2"/>
    <col min="5378" max="5378" width="20.28515625" style="2" customWidth="1"/>
    <col min="5379" max="5379" width="14.85546875" style="2" customWidth="1"/>
    <col min="5380" max="5380" width="16.28515625" style="2" customWidth="1"/>
    <col min="5381" max="5381" width="14.85546875" style="2" customWidth="1"/>
    <col min="5382" max="5382" width="17.140625" style="2" customWidth="1"/>
    <col min="5383" max="5386" width="13.5703125" style="2" customWidth="1"/>
    <col min="5387" max="5387" width="12.85546875" style="2" customWidth="1"/>
    <col min="5388" max="5388" width="12.7109375" style="2" customWidth="1"/>
    <col min="5389" max="5389" width="8.5703125" style="2" customWidth="1"/>
    <col min="5390" max="5624" width="11.42578125" style="2"/>
    <col min="5625" max="5625" width="18.42578125" style="2" customWidth="1"/>
    <col min="5626" max="5627" width="11.5703125" style="2" customWidth="1"/>
    <col min="5628" max="5628" width="14.42578125" style="2" customWidth="1"/>
    <col min="5629" max="5630" width="11.5703125" style="2" customWidth="1"/>
    <col min="5631" max="5631" width="15.85546875" style="2" customWidth="1"/>
    <col min="5632" max="5632" width="14" style="2" customWidth="1"/>
    <col min="5633" max="5633" width="11.42578125" style="2"/>
    <col min="5634" max="5634" width="20.28515625" style="2" customWidth="1"/>
    <col min="5635" max="5635" width="14.85546875" style="2" customWidth="1"/>
    <col min="5636" max="5636" width="16.28515625" style="2" customWidth="1"/>
    <col min="5637" max="5637" width="14.85546875" style="2" customWidth="1"/>
    <col min="5638" max="5638" width="17.140625" style="2" customWidth="1"/>
    <col min="5639" max="5642" width="13.5703125" style="2" customWidth="1"/>
    <col min="5643" max="5643" width="12.85546875" style="2" customWidth="1"/>
    <col min="5644" max="5644" width="12.7109375" style="2" customWidth="1"/>
    <col min="5645" max="5645" width="8.5703125" style="2" customWidth="1"/>
    <col min="5646" max="5880" width="11.42578125" style="2"/>
    <col min="5881" max="5881" width="18.42578125" style="2" customWidth="1"/>
    <col min="5882" max="5883" width="11.5703125" style="2" customWidth="1"/>
    <col min="5884" max="5884" width="14.42578125" style="2" customWidth="1"/>
    <col min="5885" max="5886" width="11.5703125" style="2" customWidth="1"/>
    <col min="5887" max="5887" width="15.85546875" style="2" customWidth="1"/>
    <col min="5888" max="5888" width="14" style="2" customWidth="1"/>
    <col min="5889" max="5889" width="11.42578125" style="2"/>
    <col min="5890" max="5890" width="20.28515625" style="2" customWidth="1"/>
    <col min="5891" max="5891" width="14.85546875" style="2" customWidth="1"/>
    <col min="5892" max="5892" width="16.28515625" style="2" customWidth="1"/>
    <col min="5893" max="5893" width="14.85546875" style="2" customWidth="1"/>
    <col min="5894" max="5894" width="17.140625" style="2" customWidth="1"/>
    <col min="5895" max="5898" width="13.5703125" style="2" customWidth="1"/>
    <col min="5899" max="5899" width="12.85546875" style="2" customWidth="1"/>
    <col min="5900" max="5900" width="12.7109375" style="2" customWidth="1"/>
    <col min="5901" max="5901" width="8.5703125" style="2" customWidth="1"/>
    <col min="5902" max="6136" width="11.42578125" style="2"/>
    <col min="6137" max="6137" width="18.42578125" style="2" customWidth="1"/>
    <col min="6138" max="6139" width="11.5703125" style="2" customWidth="1"/>
    <col min="6140" max="6140" width="14.42578125" style="2" customWidth="1"/>
    <col min="6141" max="6142" width="11.5703125" style="2" customWidth="1"/>
    <col min="6143" max="6143" width="15.85546875" style="2" customWidth="1"/>
    <col min="6144" max="6144" width="14" style="2" customWidth="1"/>
    <col min="6145" max="6145" width="11.42578125" style="2"/>
    <col min="6146" max="6146" width="20.28515625" style="2" customWidth="1"/>
    <col min="6147" max="6147" width="14.85546875" style="2" customWidth="1"/>
    <col min="6148" max="6148" width="16.28515625" style="2" customWidth="1"/>
    <col min="6149" max="6149" width="14.85546875" style="2" customWidth="1"/>
    <col min="6150" max="6150" width="17.140625" style="2" customWidth="1"/>
    <col min="6151" max="6154" width="13.5703125" style="2" customWidth="1"/>
    <col min="6155" max="6155" width="12.85546875" style="2" customWidth="1"/>
    <col min="6156" max="6156" width="12.7109375" style="2" customWidth="1"/>
    <col min="6157" max="6157" width="8.5703125" style="2" customWidth="1"/>
    <col min="6158" max="6392" width="11.42578125" style="2"/>
    <col min="6393" max="6393" width="18.42578125" style="2" customWidth="1"/>
    <col min="6394" max="6395" width="11.5703125" style="2" customWidth="1"/>
    <col min="6396" max="6396" width="14.42578125" style="2" customWidth="1"/>
    <col min="6397" max="6398" width="11.5703125" style="2" customWidth="1"/>
    <col min="6399" max="6399" width="15.85546875" style="2" customWidth="1"/>
    <col min="6400" max="6400" width="14" style="2" customWidth="1"/>
    <col min="6401" max="6401" width="11.42578125" style="2"/>
    <col min="6402" max="6402" width="20.28515625" style="2" customWidth="1"/>
    <col min="6403" max="6403" width="14.85546875" style="2" customWidth="1"/>
    <col min="6404" max="6404" width="16.28515625" style="2" customWidth="1"/>
    <col min="6405" max="6405" width="14.85546875" style="2" customWidth="1"/>
    <col min="6406" max="6406" width="17.140625" style="2" customWidth="1"/>
    <col min="6407" max="6410" width="13.5703125" style="2" customWidth="1"/>
    <col min="6411" max="6411" width="12.85546875" style="2" customWidth="1"/>
    <col min="6412" max="6412" width="12.7109375" style="2" customWidth="1"/>
    <col min="6413" max="6413" width="8.5703125" style="2" customWidth="1"/>
    <col min="6414" max="6648" width="11.42578125" style="2"/>
    <col min="6649" max="6649" width="18.42578125" style="2" customWidth="1"/>
    <col min="6650" max="6651" width="11.5703125" style="2" customWidth="1"/>
    <col min="6652" max="6652" width="14.42578125" style="2" customWidth="1"/>
    <col min="6653" max="6654" width="11.5703125" style="2" customWidth="1"/>
    <col min="6655" max="6655" width="15.85546875" style="2" customWidth="1"/>
    <col min="6656" max="6656" width="14" style="2" customWidth="1"/>
    <col min="6657" max="6657" width="11.42578125" style="2"/>
    <col min="6658" max="6658" width="20.28515625" style="2" customWidth="1"/>
    <col min="6659" max="6659" width="14.85546875" style="2" customWidth="1"/>
    <col min="6660" max="6660" width="16.28515625" style="2" customWidth="1"/>
    <col min="6661" max="6661" width="14.85546875" style="2" customWidth="1"/>
    <col min="6662" max="6662" width="17.140625" style="2" customWidth="1"/>
    <col min="6663" max="6666" width="13.5703125" style="2" customWidth="1"/>
    <col min="6667" max="6667" width="12.85546875" style="2" customWidth="1"/>
    <col min="6668" max="6668" width="12.7109375" style="2" customWidth="1"/>
    <col min="6669" max="6669" width="8.5703125" style="2" customWidth="1"/>
    <col min="6670" max="6904" width="11.42578125" style="2"/>
    <col min="6905" max="6905" width="18.42578125" style="2" customWidth="1"/>
    <col min="6906" max="6907" width="11.5703125" style="2" customWidth="1"/>
    <col min="6908" max="6908" width="14.42578125" style="2" customWidth="1"/>
    <col min="6909" max="6910" width="11.5703125" style="2" customWidth="1"/>
    <col min="6911" max="6911" width="15.85546875" style="2" customWidth="1"/>
    <col min="6912" max="6912" width="14" style="2" customWidth="1"/>
    <col min="6913" max="6913" width="11.42578125" style="2"/>
    <col min="6914" max="6914" width="20.28515625" style="2" customWidth="1"/>
    <col min="6915" max="6915" width="14.85546875" style="2" customWidth="1"/>
    <col min="6916" max="6916" width="16.28515625" style="2" customWidth="1"/>
    <col min="6917" max="6917" width="14.85546875" style="2" customWidth="1"/>
    <col min="6918" max="6918" width="17.140625" style="2" customWidth="1"/>
    <col min="6919" max="6922" width="13.5703125" style="2" customWidth="1"/>
    <col min="6923" max="6923" width="12.85546875" style="2" customWidth="1"/>
    <col min="6924" max="6924" width="12.7109375" style="2" customWidth="1"/>
    <col min="6925" max="6925" width="8.5703125" style="2" customWidth="1"/>
    <col min="6926" max="7160" width="11.42578125" style="2"/>
    <col min="7161" max="7161" width="18.42578125" style="2" customWidth="1"/>
    <col min="7162" max="7163" width="11.5703125" style="2" customWidth="1"/>
    <col min="7164" max="7164" width="14.42578125" style="2" customWidth="1"/>
    <col min="7165" max="7166" width="11.5703125" style="2" customWidth="1"/>
    <col min="7167" max="7167" width="15.85546875" style="2" customWidth="1"/>
    <col min="7168" max="7168" width="14" style="2" customWidth="1"/>
    <col min="7169" max="7169" width="11.42578125" style="2"/>
    <col min="7170" max="7170" width="20.28515625" style="2" customWidth="1"/>
    <col min="7171" max="7171" width="14.85546875" style="2" customWidth="1"/>
    <col min="7172" max="7172" width="16.28515625" style="2" customWidth="1"/>
    <col min="7173" max="7173" width="14.85546875" style="2" customWidth="1"/>
    <col min="7174" max="7174" width="17.140625" style="2" customWidth="1"/>
    <col min="7175" max="7178" width="13.5703125" style="2" customWidth="1"/>
    <col min="7179" max="7179" width="12.85546875" style="2" customWidth="1"/>
    <col min="7180" max="7180" width="12.7109375" style="2" customWidth="1"/>
    <col min="7181" max="7181" width="8.5703125" style="2" customWidth="1"/>
    <col min="7182" max="7416" width="11.42578125" style="2"/>
    <col min="7417" max="7417" width="18.42578125" style="2" customWidth="1"/>
    <col min="7418" max="7419" width="11.5703125" style="2" customWidth="1"/>
    <col min="7420" max="7420" width="14.42578125" style="2" customWidth="1"/>
    <col min="7421" max="7422" width="11.5703125" style="2" customWidth="1"/>
    <col min="7423" max="7423" width="15.85546875" style="2" customWidth="1"/>
    <col min="7424" max="7424" width="14" style="2" customWidth="1"/>
    <col min="7425" max="7425" width="11.42578125" style="2"/>
    <col min="7426" max="7426" width="20.28515625" style="2" customWidth="1"/>
    <col min="7427" max="7427" width="14.85546875" style="2" customWidth="1"/>
    <col min="7428" max="7428" width="16.28515625" style="2" customWidth="1"/>
    <col min="7429" max="7429" width="14.85546875" style="2" customWidth="1"/>
    <col min="7430" max="7430" width="17.140625" style="2" customWidth="1"/>
    <col min="7431" max="7434" width="13.5703125" style="2" customWidth="1"/>
    <col min="7435" max="7435" width="12.85546875" style="2" customWidth="1"/>
    <col min="7436" max="7436" width="12.7109375" style="2" customWidth="1"/>
    <col min="7437" max="7437" width="8.5703125" style="2" customWidth="1"/>
    <col min="7438" max="7672" width="11.42578125" style="2"/>
    <col min="7673" max="7673" width="18.42578125" style="2" customWidth="1"/>
    <col min="7674" max="7675" width="11.5703125" style="2" customWidth="1"/>
    <col min="7676" max="7676" width="14.42578125" style="2" customWidth="1"/>
    <col min="7677" max="7678" width="11.5703125" style="2" customWidth="1"/>
    <col min="7679" max="7679" width="15.85546875" style="2" customWidth="1"/>
    <col min="7680" max="7680" width="14" style="2" customWidth="1"/>
    <col min="7681" max="7681" width="11.42578125" style="2"/>
    <col min="7682" max="7682" width="20.28515625" style="2" customWidth="1"/>
    <col min="7683" max="7683" width="14.85546875" style="2" customWidth="1"/>
    <col min="7684" max="7684" width="16.28515625" style="2" customWidth="1"/>
    <col min="7685" max="7685" width="14.85546875" style="2" customWidth="1"/>
    <col min="7686" max="7686" width="17.140625" style="2" customWidth="1"/>
    <col min="7687" max="7690" width="13.5703125" style="2" customWidth="1"/>
    <col min="7691" max="7691" width="12.85546875" style="2" customWidth="1"/>
    <col min="7692" max="7692" width="12.7109375" style="2" customWidth="1"/>
    <col min="7693" max="7693" width="8.5703125" style="2" customWidth="1"/>
    <col min="7694" max="7928" width="11.42578125" style="2"/>
    <col min="7929" max="7929" width="18.42578125" style="2" customWidth="1"/>
    <col min="7930" max="7931" width="11.5703125" style="2" customWidth="1"/>
    <col min="7932" max="7932" width="14.42578125" style="2" customWidth="1"/>
    <col min="7933" max="7934" width="11.5703125" style="2" customWidth="1"/>
    <col min="7935" max="7935" width="15.85546875" style="2" customWidth="1"/>
    <col min="7936" max="7936" width="14" style="2" customWidth="1"/>
    <col min="7937" max="7937" width="11.42578125" style="2"/>
    <col min="7938" max="7938" width="20.28515625" style="2" customWidth="1"/>
    <col min="7939" max="7939" width="14.85546875" style="2" customWidth="1"/>
    <col min="7940" max="7940" width="16.28515625" style="2" customWidth="1"/>
    <col min="7941" max="7941" width="14.85546875" style="2" customWidth="1"/>
    <col min="7942" max="7942" width="17.140625" style="2" customWidth="1"/>
    <col min="7943" max="7946" width="13.5703125" style="2" customWidth="1"/>
    <col min="7947" max="7947" width="12.85546875" style="2" customWidth="1"/>
    <col min="7948" max="7948" width="12.7109375" style="2" customWidth="1"/>
    <col min="7949" max="7949" width="8.5703125" style="2" customWidth="1"/>
    <col min="7950" max="8184" width="11.42578125" style="2"/>
    <col min="8185" max="8185" width="18.42578125" style="2" customWidth="1"/>
    <col min="8186" max="8187" width="11.5703125" style="2" customWidth="1"/>
    <col min="8188" max="8188" width="14.42578125" style="2" customWidth="1"/>
    <col min="8189" max="8190" width="11.5703125" style="2" customWidth="1"/>
    <col min="8191" max="8191" width="15.85546875" style="2" customWidth="1"/>
    <col min="8192" max="8192" width="14" style="2" customWidth="1"/>
    <col min="8193" max="8193" width="11.42578125" style="2"/>
    <col min="8194" max="8194" width="20.28515625" style="2" customWidth="1"/>
    <col min="8195" max="8195" width="14.85546875" style="2" customWidth="1"/>
    <col min="8196" max="8196" width="16.28515625" style="2" customWidth="1"/>
    <col min="8197" max="8197" width="14.85546875" style="2" customWidth="1"/>
    <col min="8198" max="8198" width="17.140625" style="2" customWidth="1"/>
    <col min="8199" max="8202" width="13.5703125" style="2" customWidth="1"/>
    <col min="8203" max="8203" width="12.85546875" style="2" customWidth="1"/>
    <col min="8204" max="8204" width="12.7109375" style="2" customWidth="1"/>
    <col min="8205" max="8205" width="8.5703125" style="2" customWidth="1"/>
    <col min="8206" max="8440" width="11.42578125" style="2"/>
    <col min="8441" max="8441" width="18.42578125" style="2" customWidth="1"/>
    <col min="8442" max="8443" width="11.5703125" style="2" customWidth="1"/>
    <col min="8444" max="8444" width="14.42578125" style="2" customWidth="1"/>
    <col min="8445" max="8446" width="11.5703125" style="2" customWidth="1"/>
    <col min="8447" max="8447" width="15.85546875" style="2" customWidth="1"/>
    <col min="8448" max="8448" width="14" style="2" customWidth="1"/>
    <col min="8449" max="8449" width="11.42578125" style="2"/>
    <col min="8450" max="8450" width="20.28515625" style="2" customWidth="1"/>
    <col min="8451" max="8451" width="14.85546875" style="2" customWidth="1"/>
    <col min="8452" max="8452" width="16.28515625" style="2" customWidth="1"/>
    <col min="8453" max="8453" width="14.85546875" style="2" customWidth="1"/>
    <col min="8454" max="8454" width="17.140625" style="2" customWidth="1"/>
    <col min="8455" max="8458" width="13.5703125" style="2" customWidth="1"/>
    <col min="8459" max="8459" width="12.85546875" style="2" customWidth="1"/>
    <col min="8460" max="8460" width="12.7109375" style="2" customWidth="1"/>
    <col min="8461" max="8461" width="8.5703125" style="2" customWidth="1"/>
    <col min="8462" max="8696" width="11.42578125" style="2"/>
    <col min="8697" max="8697" width="18.42578125" style="2" customWidth="1"/>
    <col min="8698" max="8699" width="11.5703125" style="2" customWidth="1"/>
    <col min="8700" max="8700" width="14.42578125" style="2" customWidth="1"/>
    <col min="8701" max="8702" width="11.5703125" style="2" customWidth="1"/>
    <col min="8703" max="8703" width="15.85546875" style="2" customWidth="1"/>
    <col min="8704" max="8704" width="14" style="2" customWidth="1"/>
    <col min="8705" max="8705" width="11.42578125" style="2"/>
    <col min="8706" max="8706" width="20.28515625" style="2" customWidth="1"/>
    <col min="8707" max="8707" width="14.85546875" style="2" customWidth="1"/>
    <col min="8708" max="8708" width="16.28515625" style="2" customWidth="1"/>
    <col min="8709" max="8709" width="14.85546875" style="2" customWidth="1"/>
    <col min="8710" max="8710" width="17.140625" style="2" customWidth="1"/>
    <col min="8711" max="8714" width="13.5703125" style="2" customWidth="1"/>
    <col min="8715" max="8715" width="12.85546875" style="2" customWidth="1"/>
    <col min="8716" max="8716" width="12.7109375" style="2" customWidth="1"/>
    <col min="8717" max="8717" width="8.5703125" style="2" customWidth="1"/>
    <col min="8718" max="8952" width="11.42578125" style="2"/>
    <col min="8953" max="8953" width="18.42578125" style="2" customWidth="1"/>
    <col min="8954" max="8955" width="11.5703125" style="2" customWidth="1"/>
    <col min="8956" max="8956" width="14.42578125" style="2" customWidth="1"/>
    <col min="8957" max="8958" width="11.5703125" style="2" customWidth="1"/>
    <col min="8959" max="8959" width="15.85546875" style="2" customWidth="1"/>
    <col min="8960" max="8960" width="14" style="2" customWidth="1"/>
    <col min="8961" max="8961" width="11.42578125" style="2"/>
    <col min="8962" max="8962" width="20.28515625" style="2" customWidth="1"/>
    <col min="8963" max="8963" width="14.85546875" style="2" customWidth="1"/>
    <col min="8964" max="8964" width="16.28515625" style="2" customWidth="1"/>
    <col min="8965" max="8965" width="14.85546875" style="2" customWidth="1"/>
    <col min="8966" max="8966" width="17.140625" style="2" customWidth="1"/>
    <col min="8967" max="8970" width="13.5703125" style="2" customWidth="1"/>
    <col min="8971" max="8971" width="12.85546875" style="2" customWidth="1"/>
    <col min="8972" max="8972" width="12.7109375" style="2" customWidth="1"/>
    <col min="8973" max="8973" width="8.5703125" style="2" customWidth="1"/>
    <col min="8974" max="9208" width="11.42578125" style="2"/>
    <col min="9209" max="9209" width="18.42578125" style="2" customWidth="1"/>
    <col min="9210" max="9211" width="11.5703125" style="2" customWidth="1"/>
    <col min="9212" max="9212" width="14.42578125" style="2" customWidth="1"/>
    <col min="9213" max="9214" width="11.5703125" style="2" customWidth="1"/>
    <col min="9215" max="9215" width="15.85546875" style="2" customWidth="1"/>
    <col min="9216" max="9216" width="14" style="2" customWidth="1"/>
    <col min="9217" max="9217" width="11.42578125" style="2"/>
    <col min="9218" max="9218" width="20.28515625" style="2" customWidth="1"/>
    <col min="9219" max="9219" width="14.85546875" style="2" customWidth="1"/>
    <col min="9220" max="9220" width="16.28515625" style="2" customWidth="1"/>
    <col min="9221" max="9221" width="14.85546875" style="2" customWidth="1"/>
    <col min="9222" max="9222" width="17.140625" style="2" customWidth="1"/>
    <col min="9223" max="9226" width="13.5703125" style="2" customWidth="1"/>
    <col min="9227" max="9227" width="12.85546875" style="2" customWidth="1"/>
    <col min="9228" max="9228" width="12.7109375" style="2" customWidth="1"/>
    <col min="9229" max="9229" width="8.5703125" style="2" customWidth="1"/>
    <col min="9230" max="9464" width="11.42578125" style="2"/>
    <col min="9465" max="9465" width="18.42578125" style="2" customWidth="1"/>
    <col min="9466" max="9467" width="11.5703125" style="2" customWidth="1"/>
    <col min="9468" max="9468" width="14.42578125" style="2" customWidth="1"/>
    <col min="9469" max="9470" width="11.5703125" style="2" customWidth="1"/>
    <col min="9471" max="9471" width="15.85546875" style="2" customWidth="1"/>
    <col min="9472" max="9472" width="14" style="2" customWidth="1"/>
    <col min="9473" max="9473" width="11.42578125" style="2"/>
    <col min="9474" max="9474" width="20.28515625" style="2" customWidth="1"/>
    <col min="9475" max="9475" width="14.85546875" style="2" customWidth="1"/>
    <col min="9476" max="9476" width="16.28515625" style="2" customWidth="1"/>
    <col min="9477" max="9477" width="14.85546875" style="2" customWidth="1"/>
    <col min="9478" max="9478" width="17.140625" style="2" customWidth="1"/>
    <col min="9479" max="9482" width="13.5703125" style="2" customWidth="1"/>
    <col min="9483" max="9483" width="12.85546875" style="2" customWidth="1"/>
    <col min="9484" max="9484" width="12.7109375" style="2" customWidth="1"/>
    <col min="9485" max="9485" width="8.5703125" style="2" customWidth="1"/>
    <col min="9486" max="9720" width="11.42578125" style="2"/>
    <col min="9721" max="9721" width="18.42578125" style="2" customWidth="1"/>
    <col min="9722" max="9723" width="11.5703125" style="2" customWidth="1"/>
    <col min="9724" max="9724" width="14.42578125" style="2" customWidth="1"/>
    <col min="9725" max="9726" width="11.5703125" style="2" customWidth="1"/>
    <col min="9727" max="9727" width="15.85546875" style="2" customWidth="1"/>
    <col min="9728" max="9728" width="14" style="2" customWidth="1"/>
    <col min="9729" max="9729" width="11.42578125" style="2"/>
    <col min="9730" max="9730" width="20.28515625" style="2" customWidth="1"/>
    <col min="9731" max="9731" width="14.85546875" style="2" customWidth="1"/>
    <col min="9732" max="9732" width="16.28515625" style="2" customWidth="1"/>
    <col min="9733" max="9733" width="14.85546875" style="2" customWidth="1"/>
    <col min="9734" max="9734" width="17.140625" style="2" customWidth="1"/>
    <col min="9735" max="9738" width="13.5703125" style="2" customWidth="1"/>
    <col min="9739" max="9739" width="12.85546875" style="2" customWidth="1"/>
    <col min="9740" max="9740" width="12.7109375" style="2" customWidth="1"/>
    <col min="9741" max="9741" width="8.5703125" style="2" customWidth="1"/>
    <col min="9742" max="9976" width="11.42578125" style="2"/>
    <col min="9977" max="9977" width="18.42578125" style="2" customWidth="1"/>
    <col min="9978" max="9979" width="11.5703125" style="2" customWidth="1"/>
    <col min="9980" max="9980" width="14.42578125" style="2" customWidth="1"/>
    <col min="9981" max="9982" width="11.5703125" style="2" customWidth="1"/>
    <col min="9983" max="9983" width="15.85546875" style="2" customWidth="1"/>
    <col min="9984" max="9984" width="14" style="2" customWidth="1"/>
    <col min="9985" max="9985" width="11.42578125" style="2"/>
    <col min="9986" max="9986" width="20.28515625" style="2" customWidth="1"/>
    <col min="9987" max="9987" width="14.85546875" style="2" customWidth="1"/>
    <col min="9988" max="9988" width="16.28515625" style="2" customWidth="1"/>
    <col min="9989" max="9989" width="14.85546875" style="2" customWidth="1"/>
    <col min="9990" max="9990" width="17.140625" style="2" customWidth="1"/>
    <col min="9991" max="9994" width="13.5703125" style="2" customWidth="1"/>
    <col min="9995" max="9995" width="12.85546875" style="2" customWidth="1"/>
    <col min="9996" max="9996" width="12.7109375" style="2" customWidth="1"/>
    <col min="9997" max="9997" width="8.5703125" style="2" customWidth="1"/>
    <col min="9998" max="10232" width="11.42578125" style="2"/>
    <col min="10233" max="10233" width="18.42578125" style="2" customWidth="1"/>
    <col min="10234" max="10235" width="11.5703125" style="2" customWidth="1"/>
    <col min="10236" max="10236" width="14.42578125" style="2" customWidth="1"/>
    <col min="10237" max="10238" width="11.5703125" style="2" customWidth="1"/>
    <col min="10239" max="10239" width="15.85546875" style="2" customWidth="1"/>
    <col min="10240" max="10240" width="14" style="2" customWidth="1"/>
    <col min="10241" max="10241" width="11.42578125" style="2"/>
    <col min="10242" max="10242" width="20.28515625" style="2" customWidth="1"/>
    <col min="10243" max="10243" width="14.85546875" style="2" customWidth="1"/>
    <col min="10244" max="10244" width="16.28515625" style="2" customWidth="1"/>
    <col min="10245" max="10245" width="14.85546875" style="2" customWidth="1"/>
    <col min="10246" max="10246" width="17.140625" style="2" customWidth="1"/>
    <col min="10247" max="10250" width="13.5703125" style="2" customWidth="1"/>
    <col min="10251" max="10251" width="12.85546875" style="2" customWidth="1"/>
    <col min="10252" max="10252" width="12.7109375" style="2" customWidth="1"/>
    <col min="10253" max="10253" width="8.5703125" style="2" customWidth="1"/>
    <col min="10254" max="10488" width="11.42578125" style="2"/>
    <col min="10489" max="10489" width="18.42578125" style="2" customWidth="1"/>
    <col min="10490" max="10491" width="11.5703125" style="2" customWidth="1"/>
    <col min="10492" max="10492" width="14.42578125" style="2" customWidth="1"/>
    <col min="10493" max="10494" width="11.5703125" style="2" customWidth="1"/>
    <col min="10495" max="10495" width="15.85546875" style="2" customWidth="1"/>
    <col min="10496" max="10496" width="14" style="2" customWidth="1"/>
    <col min="10497" max="10497" width="11.42578125" style="2"/>
    <col min="10498" max="10498" width="20.28515625" style="2" customWidth="1"/>
    <col min="10499" max="10499" width="14.85546875" style="2" customWidth="1"/>
    <col min="10500" max="10500" width="16.28515625" style="2" customWidth="1"/>
    <col min="10501" max="10501" width="14.85546875" style="2" customWidth="1"/>
    <col min="10502" max="10502" width="17.140625" style="2" customWidth="1"/>
    <col min="10503" max="10506" width="13.5703125" style="2" customWidth="1"/>
    <col min="10507" max="10507" width="12.85546875" style="2" customWidth="1"/>
    <col min="10508" max="10508" width="12.7109375" style="2" customWidth="1"/>
    <col min="10509" max="10509" width="8.5703125" style="2" customWidth="1"/>
    <col min="10510" max="10744" width="11.42578125" style="2"/>
    <col min="10745" max="10745" width="18.42578125" style="2" customWidth="1"/>
    <col min="10746" max="10747" width="11.5703125" style="2" customWidth="1"/>
    <col min="10748" max="10748" width="14.42578125" style="2" customWidth="1"/>
    <col min="10749" max="10750" width="11.5703125" style="2" customWidth="1"/>
    <col min="10751" max="10751" width="15.85546875" style="2" customWidth="1"/>
    <col min="10752" max="10752" width="14" style="2" customWidth="1"/>
    <col min="10753" max="10753" width="11.42578125" style="2"/>
    <col min="10754" max="10754" width="20.28515625" style="2" customWidth="1"/>
    <col min="10755" max="10755" width="14.85546875" style="2" customWidth="1"/>
    <col min="10756" max="10756" width="16.28515625" style="2" customWidth="1"/>
    <col min="10757" max="10757" width="14.85546875" style="2" customWidth="1"/>
    <col min="10758" max="10758" width="17.140625" style="2" customWidth="1"/>
    <col min="10759" max="10762" width="13.5703125" style="2" customWidth="1"/>
    <col min="10763" max="10763" width="12.85546875" style="2" customWidth="1"/>
    <col min="10764" max="10764" width="12.7109375" style="2" customWidth="1"/>
    <col min="10765" max="10765" width="8.5703125" style="2" customWidth="1"/>
    <col min="10766" max="11000" width="11.42578125" style="2"/>
    <col min="11001" max="11001" width="18.42578125" style="2" customWidth="1"/>
    <col min="11002" max="11003" width="11.5703125" style="2" customWidth="1"/>
    <col min="11004" max="11004" width="14.42578125" style="2" customWidth="1"/>
    <col min="11005" max="11006" width="11.5703125" style="2" customWidth="1"/>
    <col min="11007" max="11007" width="15.85546875" style="2" customWidth="1"/>
    <col min="11008" max="11008" width="14" style="2" customWidth="1"/>
    <col min="11009" max="11009" width="11.42578125" style="2"/>
    <col min="11010" max="11010" width="20.28515625" style="2" customWidth="1"/>
    <col min="11011" max="11011" width="14.85546875" style="2" customWidth="1"/>
    <col min="11012" max="11012" width="16.28515625" style="2" customWidth="1"/>
    <col min="11013" max="11013" width="14.85546875" style="2" customWidth="1"/>
    <col min="11014" max="11014" width="17.140625" style="2" customWidth="1"/>
    <col min="11015" max="11018" width="13.5703125" style="2" customWidth="1"/>
    <col min="11019" max="11019" width="12.85546875" style="2" customWidth="1"/>
    <col min="11020" max="11020" width="12.7109375" style="2" customWidth="1"/>
    <col min="11021" max="11021" width="8.5703125" style="2" customWidth="1"/>
    <col min="11022" max="11256" width="11.42578125" style="2"/>
    <col min="11257" max="11257" width="18.42578125" style="2" customWidth="1"/>
    <col min="11258" max="11259" width="11.5703125" style="2" customWidth="1"/>
    <col min="11260" max="11260" width="14.42578125" style="2" customWidth="1"/>
    <col min="11261" max="11262" width="11.5703125" style="2" customWidth="1"/>
    <col min="11263" max="11263" width="15.85546875" style="2" customWidth="1"/>
    <col min="11264" max="11264" width="14" style="2" customWidth="1"/>
    <col min="11265" max="11265" width="11.42578125" style="2"/>
    <col min="11266" max="11266" width="20.28515625" style="2" customWidth="1"/>
    <col min="11267" max="11267" width="14.85546875" style="2" customWidth="1"/>
    <col min="11268" max="11268" width="16.28515625" style="2" customWidth="1"/>
    <col min="11269" max="11269" width="14.85546875" style="2" customWidth="1"/>
    <col min="11270" max="11270" width="17.140625" style="2" customWidth="1"/>
    <col min="11271" max="11274" width="13.5703125" style="2" customWidth="1"/>
    <col min="11275" max="11275" width="12.85546875" style="2" customWidth="1"/>
    <col min="11276" max="11276" width="12.7109375" style="2" customWidth="1"/>
    <col min="11277" max="11277" width="8.5703125" style="2" customWidth="1"/>
    <col min="11278" max="11512" width="11.42578125" style="2"/>
    <col min="11513" max="11513" width="18.42578125" style="2" customWidth="1"/>
    <col min="11514" max="11515" width="11.5703125" style="2" customWidth="1"/>
    <col min="11516" max="11516" width="14.42578125" style="2" customWidth="1"/>
    <col min="11517" max="11518" width="11.5703125" style="2" customWidth="1"/>
    <col min="11519" max="11519" width="15.85546875" style="2" customWidth="1"/>
    <col min="11520" max="11520" width="14" style="2" customWidth="1"/>
    <col min="11521" max="11521" width="11.42578125" style="2"/>
    <col min="11522" max="11522" width="20.28515625" style="2" customWidth="1"/>
    <col min="11523" max="11523" width="14.85546875" style="2" customWidth="1"/>
    <col min="11524" max="11524" width="16.28515625" style="2" customWidth="1"/>
    <col min="11525" max="11525" width="14.85546875" style="2" customWidth="1"/>
    <col min="11526" max="11526" width="17.140625" style="2" customWidth="1"/>
    <col min="11527" max="11530" width="13.5703125" style="2" customWidth="1"/>
    <col min="11531" max="11531" width="12.85546875" style="2" customWidth="1"/>
    <col min="11532" max="11532" width="12.7109375" style="2" customWidth="1"/>
    <col min="11533" max="11533" width="8.5703125" style="2" customWidth="1"/>
    <col min="11534" max="11768" width="11.42578125" style="2"/>
    <col min="11769" max="11769" width="18.42578125" style="2" customWidth="1"/>
    <col min="11770" max="11771" width="11.5703125" style="2" customWidth="1"/>
    <col min="11772" max="11772" width="14.42578125" style="2" customWidth="1"/>
    <col min="11773" max="11774" width="11.5703125" style="2" customWidth="1"/>
    <col min="11775" max="11775" width="15.85546875" style="2" customWidth="1"/>
    <col min="11776" max="11776" width="14" style="2" customWidth="1"/>
    <col min="11777" max="11777" width="11.42578125" style="2"/>
    <col min="11778" max="11778" width="20.28515625" style="2" customWidth="1"/>
    <col min="11779" max="11779" width="14.85546875" style="2" customWidth="1"/>
    <col min="11780" max="11780" width="16.28515625" style="2" customWidth="1"/>
    <col min="11781" max="11781" width="14.85546875" style="2" customWidth="1"/>
    <col min="11782" max="11782" width="17.140625" style="2" customWidth="1"/>
    <col min="11783" max="11786" width="13.5703125" style="2" customWidth="1"/>
    <col min="11787" max="11787" width="12.85546875" style="2" customWidth="1"/>
    <col min="11788" max="11788" width="12.7109375" style="2" customWidth="1"/>
    <col min="11789" max="11789" width="8.5703125" style="2" customWidth="1"/>
    <col min="11790" max="12024" width="11.42578125" style="2"/>
    <col min="12025" max="12025" width="18.42578125" style="2" customWidth="1"/>
    <col min="12026" max="12027" width="11.5703125" style="2" customWidth="1"/>
    <col min="12028" max="12028" width="14.42578125" style="2" customWidth="1"/>
    <col min="12029" max="12030" width="11.5703125" style="2" customWidth="1"/>
    <col min="12031" max="12031" width="15.85546875" style="2" customWidth="1"/>
    <col min="12032" max="12032" width="14" style="2" customWidth="1"/>
    <col min="12033" max="12033" width="11.42578125" style="2"/>
    <col min="12034" max="12034" width="20.28515625" style="2" customWidth="1"/>
    <col min="12035" max="12035" width="14.85546875" style="2" customWidth="1"/>
    <col min="12036" max="12036" width="16.28515625" style="2" customWidth="1"/>
    <col min="12037" max="12037" width="14.85546875" style="2" customWidth="1"/>
    <col min="12038" max="12038" width="17.140625" style="2" customWidth="1"/>
    <col min="12039" max="12042" width="13.5703125" style="2" customWidth="1"/>
    <col min="12043" max="12043" width="12.85546875" style="2" customWidth="1"/>
    <col min="12044" max="12044" width="12.7109375" style="2" customWidth="1"/>
    <col min="12045" max="12045" width="8.5703125" style="2" customWidth="1"/>
    <col min="12046" max="12280" width="11.42578125" style="2"/>
    <col min="12281" max="12281" width="18.42578125" style="2" customWidth="1"/>
    <col min="12282" max="12283" width="11.5703125" style="2" customWidth="1"/>
    <col min="12284" max="12284" width="14.42578125" style="2" customWidth="1"/>
    <col min="12285" max="12286" width="11.5703125" style="2" customWidth="1"/>
    <col min="12287" max="12287" width="15.85546875" style="2" customWidth="1"/>
    <col min="12288" max="12288" width="14" style="2" customWidth="1"/>
    <col min="12289" max="12289" width="11.42578125" style="2"/>
    <col min="12290" max="12290" width="20.28515625" style="2" customWidth="1"/>
    <col min="12291" max="12291" width="14.85546875" style="2" customWidth="1"/>
    <col min="12292" max="12292" width="16.28515625" style="2" customWidth="1"/>
    <col min="12293" max="12293" width="14.85546875" style="2" customWidth="1"/>
    <col min="12294" max="12294" width="17.140625" style="2" customWidth="1"/>
    <col min="12295" max="12298" width="13.5703125" style="2" customWidth="1"/>
    <col min="12299" max="12299" width="12.85546875" style="2" customWidth="1"/>
    <col min="12300" max="12300" width="12.7109375" style="2" customWidth="1"/>
    <col min="12301" max="12301" width="8.5703125" style="2" customWidth="1"/>
    <col min="12302" max="12536" width="11.42578125" style="2"/>
    <col min="12537" max="12537" width="18.42578125" style="2" customWidth="1"/>
    <col min="12538" max="12539" width="11.5703125" style="2" customWidth="1"/>
    <col min="12540" max="12540" width="14.42578125" style="2" customWidth="1"/>
    <col min="12541" max="12542" width="11.5703125" style="2" customWidth="1"/>
    <col min="12543" max="12543" width="15.85546875" style="2" customWidth="1"/>
    <col min="12544" max="12544" width="14" style="2" customWidth="1"/>
    <col min="12545" max="12545" width="11.42578125" style="2"/>
    <col min="12546" max="12546" width="20.28515625" style="2" customWidth="1"/>
    <col min="12547" max="12547" width="14.85546875" style="2" customWidth="1"/>
    <col min="12548" max="12548" width="16.28515625" style="2" customWidth="1"/>
    <col min="12549" max="12549" width="14.85546875" style="2" customWidth="1"/>
    <col min="12550" max="12550" width="17.140625" style="2" customWidth="1"/>
    <col min="12551" max="12554" width="13.5703125" style="2" customWidth="1"/>
    <col min="12555" max="12555" width="12.85546875" style="2" customWidth="1"/>
    <col min="12556" max="12556" width="12.7109375" style="2" customWidth="1"/>
    <col min="12557" max="12557" width="8.5703125" style="2" customWidth="1"/>
    <col min="12558" max="12792" width="11.42578125" style="2"/>
    <col min="12793" max="12793" width="18.42578125" style="2" customWidth="1"/>
    <col min="12794" max="12795" width="11.5703125" style="2" customWidth="1"/>
    <col min="12796" max="12796" width="14.42578125" style="2" customWidth="1"/>
    <col min="12797" max="12798" width="11.5703125" style="2" customWidth="1"/>
    <col min="12799" max="12799" width="15.85546875" style="2" customWidth="1"/>
    <col min="12800" max="12800" width="14" style="2" customWidth="1"/>
    <col min="12801" max="12801" width="11.42578125" style="2"/>
    <col min="12802" max="12802" width="20.28515625" style="2" customWidth="1"/>
    <col min="12803" max="12803" width="14.85546875" style="2" customWidth="1"/>
    <col min="12804" max="12804" width="16.28515625" style="2" customWidth="1"/>
    <col min="12805" max="12805" width="14.85546875" style="2" customWidth="1"/>
    <col min="12806" max="12806" width="17.140625" style="2" customWidth="1"/>
    <col min="12807" max="12810" width="13.5703125" style="2" customWidth="1"/>
    <col min="12811" max="12811" width="12.85546875" style="2" customWidth="1"/>
    <col min="12812" max="12812" width="12.7109375" style="2" customWidth="1"/>
    <col min="12813" max="12813" width="8.5703125" style="2" customWidth="1"/>
    <col min="12814" max="13048" width="11.42578125" style="2"/>
    <col min="13049" max="13049" width="18.42578125" style="2" customWidth="1"/>
    <col min="13050" max="13051" width="11.5703125" style="2" customWidth="1"/>
    <col min="13052" max="13052" width="14.42578125" style="2" customWidth="1"/>
    <col min="13053" max="13054" width="11.5703125" style="2" customWidth="1"/>
    <col min="13055" max="13055" width="15.85546875" style="2" customWidth="1"/>
    <col min="13056" max="13056" width="14" style="2" customWidth="1"/>
    <col min="13057" max="13057" width="11.42578125" style="2"/>
    <col min="13058" max="13058" width="20.28515625" style="2" customWidth="1"/>
    <col min="13059" max="13059" width="14.85546875" style="2" customWidth="1"/>
    <col min="13060" max="13060" width="16.28515625" style="2" customWidth="1"/>
    <col min="13061" max="13061" width="14.85546875" style="2" customWidth="1"/>
    <col min="13062" max="13062" width="17.140625" style="2" customWidth="1"/>
    <col min="13063" max="13066" width="13.5703125" style="2" customWidth="1"/>
    <col min="13067" max="13067" width="12.85546875" style="2" customWidth="1"/>
    <col min="13068" max="13068" width="12.7109375" style="2" customWidth="1"/>
    <col min="13069" max="13069" width="8.5703125" style="2" customWidth="1"/>
    <col min="13070" max="13304" width="11.42578125" style="2"/>
    <col min="13305" max="13305" width="18.42578125" style="2" customWidth="1"/>
    <col min="13306" max="13307" width="11.5703125" style="2" customWidth="1"/>
    <col min="13308" max="13308" width="14.42578125" style="2" customWidth="1"/>
    <col min="13309" max="13310" width="11.5703125" style="2" customWidth="1"/>
    <col min="13311" max="13311" width="15.85546875" style="2" customWidth="1"/>
    <col min="13312" max="13312" width="14" style="2" customWidth="1"/>
    <col min="13313" max="13313" width="11.42578125" style="2"/>
    <col min="13314" max="13314" width="20.28515625" style="2" customWidth="1"/>
    <col min="13315" max="13315" width="14.85546875" style="2" customWidth="1"/>
    <col min="13316" max="13316" width="16.28515625" style="2" customWidth="1"/>
    <col min="13317" max="13317" width="14.85546875" style="2" customWidth="1"/>
    <col min="13318" max="13318" width="17.140625" style="2" customWidth="1"/>
    <col min="13319" max="13322" width="13.5703125" style="2" customWidth="1"/>
    <col min="13323" max="13323" width="12.85546875" style="2" customWidth="1"/>
    <col min="13324" max="13324" width="12.7109375" style="2" customWidth="1"/>
    <col min="13325" max="13325" width="8.5703125" style="2" customWidth="1"/>
    <col min="13326" max="13560" width="11.42578125" style="2"/>
    <col min="13561" max="13561" width="18.42578125" style="2" customWidth="1"/>
    <col min="13562" max="13563" width="11.5703125" style="2" customWidth="1"/>
    <col min="13564" max="13564" width="14.42578125" style="2" customWidth="1"/>
    <col min="13565" max="13566" width="11.5703125" style="2" customWidth="1"/>
    <col min="13567" max="13567" width="15.85546875" style="2" customWidth="1"/>
    <col min="13568" max="13568" width="14" style="2" customWidth="1"/>
    <col min="13569" max="13569" width="11.42578125" style="2"/>
    <col min="13570" max="13570" width="20.28515625" style="2" customWidth="1"/>
    <col min="13571" max="13571" width="14.85546875" style="2" customWidth="1"/>
    <col min="13572" max="13572" width="16.28515625" style="2" customWidth="1"/>
    <col min="13573" max="13573" width="14.85546875" style="2" customWidth="1"/>
    <col min="13574" max="13574" width="17.140625" style="2" customWidth="1"/>
    <col min="13575" max="13578" width="13.5703125" style="2" customWidth="1"/>
    <col min="13579" max="13579" width="12.85546875" style="2" customWidth="1"/>
    <col min="13580" max="13580" width="12.7109375" style="2" customWidth="1"/>
    <col min="13581" max="13581" width="8.5703125" style="2" customWidth="1"/>
    <col min="13582" max="13816" width="11.42578125" style="2"/>
    <col min="13817" max="13817" width="18.42578125" style="2" customWidth="1"/>
    <col min="13818" max="13819" width="11.5703125" style="2" customWidth="1"/>
    <col min="13820" max="13820" width="14.42578125" style="2" customWidth="1"/>
    <col min="13821" max="13822" width="11.5703125" style="2" customWidth="1"/>
    <col min="13823" max="13823" width="15.85546875" style="2" customWidth="1"/>
    <col min="13824" max="13824" width="14" style="2" customWidth="1"/>
    <col min="13825" max="13825" width="11.42578125" style="2"/>
    <col min="13826" max="13826" width="20.28515625" style="2" customWidth="1"/>
    <col min="13827" max="13827" width="14.85546875" style="2" customWidth="1"/>
    <col min="13828" max="13828" width="16.28515625" style="2" customWidth="1"/>
    <col min="13829" max="13829" width="14.85546875" style="2" customWidth="1"/>
    <col min="13830" max="13830" width="17.140625" style="2" customWidth="1"/>
    <col min="13831" max="13834" width="13.5703125" style="2" customWidth="1"/>
    <col min="13835" max="13835" width="12.85546875" style="2" customWidth="1"/>
    <col min="13836" max="13836" width="12.7109375" style="2" customWidth="1"/>
    <col min="13837" max="13837" width="8.5703125" style="2" customWidth="1"/>
    <col min="13838" max="14072" width="11.42578125" style="2"/>
    <col min="14073" max="14073" width="18.42578125" style="2" customWidth="1"/>
    <col min="14074" max="14075" width="11.5703125" style="2" customWidth="1"/>
    <col min="14076" max="14076" width="14.42578125" style="2" customWidth="1"/>
    <col min="14077" max="14078" width="11.5703125" style="2" customWidth="1"/>
    <col min="14079" max="14079" width="15.85546875" style="2" customWidth="1"/>
    <col min="14080" max="14080" width="14" style="2" customWidth="1"/>
    <col min="14081" max="14081" width="11.42578125" style="2"/>
    <col min="14082" max="14082" width="20.28515625" style="2" customWidth="1"/>
    <col min="14083" max="14083" width="14.85546875" style="2" customWidth="1"/>
    <col min="14084" max="14084" width="16.28515625" style="2" customWidth="1"/>
    <col min="14085" max="14085" width="14.85546875" style="2" customWidth="1"/>
    <col min="14086" max="14086" width="17.140625" style="2" customWidth="1"/>
    <col min="14087" max="14090" width="13.5703125" style="2" customWidth="1"/>
    <col min="14091" max="14091" width="12.85546875" style="2" customWidth="1"/>
    <col min="14092" max="14092" width="12.7109375" style="2" customWidth="1"/>
    <col min="14093" max="14093" width="8.5703125" style="2" customWidth="1"/>
    <col min="14094" max="14328" width="11.42578125" style="2"/>
    <col min="14329" max="14329" width="18.42578125" style="2" customWidth="1"/>
    <col min="14330" max="14331" width="11.5703125" style="2" customWidth="1"/>
    <col min="14332" max="14332" width="14.42578125" style="2" customWidth="1"/>
    <col min="14333" max="14334" width="11.5703125" style="2" customWidth="1"/>
    <col min="14335" max="14335" width="15.85546875" style="2" customWidth="1"/>
    <col min="14336" max="14336" width="14" style="2" customWidth="1"/>
    <col min="14337" max="14337" width="11.42578125" style="2"/>
    <col min="14338" max="14338" width="20.28515625" style="2" customWidth="1"/>
    <col min="14339" max="14339" width="14.85546875" style="2" customWidth="1"/>
    <col min="14340" max="14340" width="16.28515625" style="2" customWidth="1"/>
    <col min="14341" max="14341" width="14.85546875" style="2" customWidth="1"/>
    <col min="14342" max="14342" width="17.140625" style="2" customWidth="1"/>
    <col min="14343" max="14346" width="13.5703125" style="2" customWidth="1"/>
    <col min="14347" max="14347" width="12.85546875" style="2" customWidth="1"/>
    <col min="14348" max="14348" width="12.7109375" style="2" customWidth="1"/>
    <col min="14349" max="14349" width="8.5703125" style="2" customWidth="1"/>
    <col min="14350" max="14584" width="11.42578125" style="2"/>
    <col min="14585" max="14585" width="18.42578125" style="2" customWidth="1"/>
    <col min="14586" max="14587" width="11.5703125" style="2" customWidth="1"/>
    <col min="14588" max="14588" width="14.42578125" style="2" customWidth="1"/>
    <col min="14589" max="14590" width="11.5703125" style="2" customWidth="1"/>
    <col min="14591" max="14591" width="15.85546875" style="2" customWidth="1"/>
    <col min="14592" max="14592" width="14" style="2" customWidth="1"/>
    <col min="14593" max="14593" width="11.42578125" style="2"/>
    <col min="14594" max="14594" width="20.28515625" style="2" customWidth="1"/>
    <col min="14595" max="14595" width="14.85546875" style="2" customWidth="1"/>
    <col min="14596" max="14596" width="16.28515625" style="2" customWidth="1"/>
    <col min="14597" max="14597" width="14.85546875" style="2" customWidth="1"/>
    <col min="14598" max="14598" width="17.140625" style="2" customWidth="1"/>
    <col min="14599" max="14602" width="13.5703125" style="2" customWidth="1"/>
    <col min="14603" max="14603" width="12.85546875" style="2" customWidth="1"/>
    <col min="14604" max="14604" width="12.7109375" style="2" customWidth="1"/>
    <col min="14605" max="14605" width="8.5703125" style="2" customWidth="1"/>
    <col min="14606" max="14840" width="11.42578125" style="2"/>
    <col min="14841" max="14841" width="18.42578125" style="2" customWidth="1"/>
    <col min="14842" max="14843" width="11.5703125" style="2" customWidth="1"/>
    <col min="14844" max="14844" width="14.42578125" style="2" customWidth="1"/>
    <col min="14845" max="14846" width="11.5703125" style="2" customWidth="1"/>
    <col min="14847" max="14847" width="15.85546875" style="2" customWidth="1"/>
    <col min="14848" max="14848" width="14" style="2" customWidth="1"/>
    <col min="14849" max="14849" width="11.42578125" style="2"/>
    <col min="14850" max="14850" width="20.28515625" style="2" customWidth="1"/>
    <col min="14851" max="14851" width="14.85546875" style="2" customWidth="1"/>
    <col min="14852" max="14852" width="16.28515625" style="2" customWidth="1"/>
    <col min="14853" max="14853" width="14.85546875" style="2" customWidth="1"/>
    <col min="14854" max="14854" width="17.140625" style="2" customWidth="1"/>
    <col min="14855" max="14858" width="13.5703125" style="2" customWidth="1"/>
    <col min="14859" max="14859" width="12.85546875" style="2" customWidth="1"/>
    <col min="14860" max="14860" width="12.7109375" style="2" customWidth="1"/>
    <col min="14861" max="14861" width="8.5703125" style="2" customWidth="1"/>
    <col min="14862" max="15096" width="11.42578125" style="2"/>
    <col min="15097" max="15097" width="18.42578125" style="2" customWidth="1"/>
    <col min="15098" max="15099" width="11.5703125" style="2" customWidth="1"/>
    <col min="15100" max="15100" width="14.42578125" style="2" customWidth="1"/>
    <col min="15101" max="15102" width="11.5703125" style="2" customWidth="1"/>
    <col min="15103" max="15103" width="15.85546875" style="2" customWidth="1"/>
    <col min="15104" max="15104" width="14" style="2" customWidth="1"/>
    <col min="15105" max="15105" width="11.42578125" style="2"/>
    <col min="15106" max="15106" width="20.28515625" style="2" customWidth="1"/>
    <col min="15107" max="15107" width="14.85546875" style="2" customWidth="1"/>
    <col min="15108" max="15108" width="16.28515625" style="2" customWidth="1"/>
    <col min="15109" max="15109" width="14.85546875" style="2" customWidth="1"/>
    <col min="15110" max="15110" width="17.140625" style="2" customWidth="1"/>
    <col min="15111" max="15114" width="13.5703125" style="2" customWidth="1"/>
    <col min="15115" max="15115" width="12.85546875" style="2" customWidth="1"/>
    <col min="15116" max="15116" width="12.7109375" style="2" customWidth="1"/>
    <col min="15117" max="15117" width="8.5703125" style="2" customWidth="1"/>
    <col min="15118" max="15352" width="11.42578125" style="2"/>
    <col min="15353" max="15353" width="18.42578125" style="2" customWidth="1"/>
    <col min="15354" max="15355" width="11.5703125" style="2" customWidth="1"/>
    <col min="15356" max="15356" width="14.42578125" style="2" customWidth="1"/>
    <col min="15357" max="15358" width="11.5703125" style="2" customWidth="1"/>
    <col min="15359" max="15359" width="15.85546875" style="2" customWidth="1"/>
    <col min="15360" max="15360" width="14" style="2" customWidth="1"/>
    <col min="15361" max="15361" width="11.42578125" style="2"/>
    <col min="15362" max="15362" width="20.28515625" style="2" customWidth="1"/>
    <col min="15363" max="15363" width="14.85546875" style="2" customWidth="1"/>
    <col min="15364" max="15364" width="16.28515625" style="2" customWidth="1"/>
    <col min="15365" max="15365" width="14.85546875" style="2" customWidth="1"/>
    <col min="15366" max="15366" width="17.140625" style="2" customWidth="1"/>
    <col min="15367" max="15370" width="13.5703125" style="2" customWidth="1"/>
    <col min="15371" max="15371" width="12.85546875" style="2" customWidth="1"/>
    <col min="15372" max="15372" width="12.7109375" style="2" customWidth="1"/>
    <col min="15373" max="15373" width="8.5703125" style="2" customWidth="1"/>
    <col min="15374" max="15608" width="11.42578125" style="2"/>
    <col min="15609" max="15609" width="18.42578125" style="2" customWidth="1"/>
    <col min="15610" max="15611" width="11.5703125" style="2" customWidth="1"/>
    <col min="15612" max="15612" width="14.42578125" style="2" customWidth="1"/>
    <col min="15613" max="15614" width="11.5703125" style="2" customWidth="1"/>
    <col min="15615" max="15615" width="15.85546875" style="2" customWidth="1"/>
    <col min="15616" max="15616" width="14" style="2" customWidth="1"/>
    <col min="15617" max="15617" width="11.42578125" style="2"/>
    <col min="15618" max="15618" width="20.28515625" style="2" customWidth="1"/>
    <col min="15619" max="15619" width="14.85546875" style="2" customWidth="1"/>
    <col min="15620" max="15620" width="16.28515625" style="2" customWidth="1"/>
    <col min="15621" max="15621" width="14.85546875" style="2" customWidth="1"/>
    <col min="15622" max="15622" width="17.140625" style="2" customWidth="1"/>
    <col min="15623" max="15626" width="13.5703125" style="2" customWidth="1"/>
    <col min="15627" max="15627" width="12.85546875" style="2" customWidth="1"/>
    <col min="15628" max="15628" width="12.7109375" style="2" customWidth="1"/>
    <col min="15629" max="15629" width="8.5703125" style="2" customWidth="1"/>
    <col min="15630" max="15864" width="11.42578125" style="2"/>
    <col min="15865" max="15865" width="18.42578125" style="2" customWidth="1"/>
    <col min="15866" max="15867" width="11.5703125" style="2" customWidth="1"/>
    <col min="15868" max="15868" width="14.42578125" style="2" customWidth="1"/>
    <col min="15869" max="15870" width="11.5703125" style="2" customWidth="1"/>
    <col min="15871" max="15871" width="15.85546875" style="2" customWidth="1"/>
    <col min="15872" max="15872" width="14" style="2" customWidth="1"/>
    <col min="15873" max="15873" width="11.42578125" style="2"/>
    <col min="15874" max="15874" width="20.28515625" style="2" customWidth="1"/>
    <col min="15875" max="15875" width="14.85546875" style="2" customWidth="1"/>
    <col min="15876" max="15876" width="16.28515625" style="2" customWidth="1"/>
    <col min="15877" max="15877" width="14.85546875" style="2" customWidth="1"/>
    <col min="15878" max="15878" width="17.140625" style="2" customWidth="1"/>
    <col min="15879" max="15882" width="13.5703125" style="2" customWidth="1"/>
    <col min="15883" max="15883" width="12.85546875" style="2" customWidth="1"/>
    <col min="15884" max="15884" width="12.7109375" style="2" customWidth="1"/>
    <col min="15885" max="15885" width="8.5703125" style="2" customWidth="1"/>
    <col min="15886" max="16120" width="11.42578125" style="2"/>
    <col min="16121" max="16121" width="18.42578125" style="2" customWidth="1"/>
    <col min="16122" max="16123" width="11.5703125" style="2" customWidth="1"/>
    <col min="16124" max="16124" width="14.42578125" style="2" customWidth="1"/>
    <col min="16125" max="16126" width="11.5703125" style="2" customWidth="1"/>
    <col min="16127" max="16127" width="15.85546875" style="2" customWidth="1"/>
    <col min="16128" max="16128" width="14" style="2" customWidth="1"/>
    <col min="16129" max="16129" width="11.42578125" style="2"/>
    <col min="16130" max="16130" width="20.28515625" style="2" customWidth="1"/>
    <col min="16131" max="16131" width="14.85546875" style="2" customWidth="1"/>
    <col min="16132" max="16132" width="16.28515625" style="2" customWidth="1"/>
    <col min="16133" max="16133" width="14.85546875" style="2" customWidth="1"/>
    <col min="16134" max="16134" width="17.140625" style="2" customWidth="1"/>
    <col min="16135" max="16138" width="13.5703125" style="2" customWidth="1"/>
    <col min="16139" max="16139" width="12.85546875" style="2" customWidth="1"/>
    <col min="16140" max="16140" width="12.7109375" style="2" customWidth="1"/>
    <col min="16141" max="16141" width="8.5703125" style="2" customWidth="1"/>
    <col min="16142" max="16384" width="11.42578125" style="2"/>
  </cols>
  <sheetData>
    <row r="1" spans="1:17" ht="15" customHeight="1">
      <c r="A1" s="17"/>
      <c r="B1" s="17"/>
      <c r="C1" s="17"/>
      <c r="D1" s="17"/>
      <c r="E1" s="17"/>
      <c r="F1" s="17"/>
      <c r="G1" s="17"/>
      <c r="H1" s="17"/>
    </row>
    <row r="2" spans="1:17" ht="15" customHeight="1">
      <c r="A2" s="18"/>
      <c r="B2" s="18"/>
      <c r="C2" s="18"/>
      <c r="D2" s="18"/>
      <c r="E2" s="18"/>
      <c r="F2" s="18"/>
      <c r="G2" s="18"/>
      <c r="H2" s="18"/>
    </row>
    <row r="3" spans="1:17" ht="15" customHeight="1">
      <c r="A3" s="18"/>
      <c r="B3" s="18"/>
      <c r="C3" s="18"/>
      <c r="D3" s="18"/>
      <c r="E3" s="18"/>
      <c r="F3" s="18"/>
      <c r="G3" s="18"/>
      <c r="H3" s="18"/>
    </row>
    <row r="4" spans="1:17" ht="15" customHeight="1">
      <c r="A4" s="17"/>
      <c r="B4" s="17"/>
      <c r="C4" s="17"/>
      <c r="D4" s="17"/>
      <c r="E4" s="17"/>
      <c r="F4" s="17"/>
      <c r="G4" s="17"/>
      <c r="H4" s="17"/>
    </row>
    <row r="5" spans="1:17" ht="15" customHeight="1">
      <c r="A5" s="688" t="s">
        <v>253</v>
      </c>
      <c r="B5" s="688"/>
      <c r="C5" s="688"/>
      <c r="D5" s="688"/>
      <c r="E5" s="688"/>
      <c r="F5" s="688"/>
      <c r="G5" s="688"/>
      <c r="H5" s="688"/>
      <c r="J5" s="688" t="s">
        <v>252</v>
      </c>
      <c r="K5" s="688"/>
      <c r="L5" s="688"/>
      <c r="M5" s="688"/>
      <c r="N5" s="688"/>
    </row>
    <row r="6" spans="1:17" ht="15" customHeight="1" thickBot="1">
      <c r="A6" s="689" t="s">
        <v>388</v>
      </c>
      <c r="B6" s="689"/>
      <c r="C6" s="689"/>
      <c r="D6" s="689"/>
      <c r="E6" s="689"/>
      <c r="F6" s="689"/>
      <c r="G6" s="689"/>
      <c r="H6" s="689"/>
      <c r="J6" s="690" t="s">
        <v>388</v>
      </c>
      <c r="K6" s="691"/>
      <c r="L6" s="691"/>
      <c r="M6" s="691"/>
      <c r="N6" s="691"/>
    </row>
    <row r="7" spans="1:17" s="11" customFormat="1" ht="24.75" customHeight="1">
      <c r="A7" s="692" t="s">
        <v>248</v>
      </c>
      <c r="B7" s="694" t="s">
        <v>7</v>
      </c>
      <c r="C7" s="694"/>
      <c r="D7" s="695" t="s">
        <v>8</v>
      </c>
      <c r="E7" s="694" t="s">
        <v>9</v>
      </c>
      <c r="F7" s="694"/>
      <c r="G7" s="695" t="s">
        <v>10</v>
      </c>
      <c r="H7" s="697" t="s">
        <v>4</v>
      </c>
      <c r="J7" s="699" t="s">
        <v>248</v>
      </c>
      <c r="K7" s="695" t="s">
        <v>251</v>
      </c>
      <c r="L7" s="695" t="s">
        <v>247</v>
      </c>
      <c r="M7" s="695" t="s">
        <v>250</v>
      </c>
      <c r="N7" s="697" t="s">
        <v>247</v>
      </c>
    </row>
    <row r="8" spans="1:17" s="11" customFormat="1" ht="24.75" customHeight="1" thickBot="1">
      <c r="A8" s="693"/>
      <c r="B8" s="505" t="s">
        <v>251</v>
      </c>
      <c r="C8" s="505" t="s">
        <v>250</v>
      </c>
      <c r="D8" s="696"/>
      <c r="E8" s="505" t="s">
        <v>251</v>
      </c>
      <c r="F8" s="505" t="s">
        <v>250</v>
      </c>
      <c r="G8" s="696"/>
      <c r="H8" s="698"/>
      <c r="J8" s="700"/>
      <c r="K8" s="696"/>
      <c r="L8" s="696"/>
      <c r="M8" s="696"/>
      <c r="N8" s="698"/>
      <c r="O8" s="2"/>
      <c r="P8" s="2"/>
      <c r="Q8" s="2"/>
    </row>
    <row r="9" spans="1:17" ht="24.75" customHeight="1">
      <c r="A9" s="506" t="s">
        <v>246</v>
      </c>
      <c r="B9" s="507">
        <v>624</v>
      </c>
      <c r="C9" s="507">
        <v>47</v>
      </c>
      <c r="D9" s="507">
        <v>671</v>
      </c>
      <c r="E9" s="507">
        <v>3871</v>
      </c>
      <c r="F9" s="507">
        <v>214</v>
      </c>
      <c r="G9" s="507">
        <v>4085</v>
      </c>
      <c r="H9" s="507">
        <v>4756</v>
      </c>
      <c r="J9" s="514" t="s">
        <v>246</v>
      </c>
      <c r="K9" s="507">
        <v>4495</v>
      </c>
      <c r="L9" s="515">
        <v>0.94512195121951215</v>
      </c>
      <c r="M9" s="507">
        <v>261</v>
      </c>
      <c r="N9" s="515">
        <v>5.4878048780487805E-2</v>
      </c>
    </row>
    <row r="10" spans="1:17" ht="24.75" customHeight="1">
      <c r="A10" s="508" t="s">
        <v>245</v>
      </c>
      <c r="B10" s="509">
        <v>222</v>
      </c>
      <c r="C10" s="509">
        <v>37</v>
      </c>
      <c r="D10" s="509">
        <v>259</v>
      </c>
      <c r="E10" s="509">
        <v>2038</v>
      </c>
      <c r="F10" s="509">
        <v>159</v>
      </c>
      <c r="G10" s="509">
        <v>2197</v>
      </c>
      <c r="H10" s="509">
        <v>2456</v>
      </c>
      <c r="J10" s="516" t="s">
        <v>245</v>
      </c>
      <c r="K10" s="509">
        <v>2260</v>
      </c>
      <c r="L10" s="517">
        <v>0.92019543973941365</v>
      </c>
      <c r="M10" s="509">
        <v>196</v>
      </c>
      <c r="N10" s="517">
        <v>7.9804560260586313E-2</v>
      </c>
    </row>
    <row r="11" spans="1:17" ht="24.75" customHeight="1">
      <c r="A11" s="508" t="s">
        <v>244</v>
      </c>
      <c r="B11" s="509">
        <v>1660</v>
      </c>
      <c r="C11" s="509">
        <v>68</v>
      </c>
      <c r="D11" s="509">
        <v>1728</v>
      </c>
      <c r="E11" s="509">
        <v>2199</v>
      </c>
      <c r="F11" s="509">
        <v>54</v>
      </c>
      <c r="G11" s="509">
        <v>2253</v>
      </c>
      <c r="H11" s="509">
        <v>3981</v>
      </c>
      <c r="J11" s="516" t="s">
        <v>244</v>
      </c>
      <c r="K11" s="509">
        <v>3859</v>
      </c>
      <c r="L11" s="517">
        <v>0.9693544335594072</v>
      </c>
      <c r="M11" s="509">
        <v>122</v>
      </c>
      <c r="N11" s="517">
        <v>3.0645566440592815E-2</v>
      </c>
    </row>
    <row r="12" spans="1:17" ht="24.75" customHeight="1">
      <c r="A12" s="508" t="s">
        <v>243</v>
      </c>
      <c r="B12" s="509">
        <v>182</v>
      </c>
      <c r="C12" s="509">
        <v>11</v>
      </c>
      <c r="D12" s="509">
        <v>193</v>
      </c>
      <c r="E12" s="509">
        <v>1550</v>
      </c>
      <c r="F12" s="509">
        <v>58</v>
      </c>
      <c r="G12" s="509">
        <v>1608</v>
      </c>
      <c r="H12" s="509">
        <v>1801</v>
      </c>
      <c r="J12" s="516" t="s">
        <v>243</v>
      </c>
      <c r="K12" s="509">
        <v>1732</v>
      </c>
      <c r="L12" s="517">
        <v>0.96168795113825656</v>
      </c>
      <c r="M12" s="509">
        <v>69</v>
      </c>
      <c r="N12" s="517">
        <v>3.8312048861743477E-2</v>
      </c>
    </row>
    <row r="13" spans="1:17" ht="24.75" customHeight="1">
      <c r="A13" s="508" t="s">
        <v>242</v>
      </c>
      <c r="B13" s="509">
        <v>265</v>
      </c>
      <c r="C13" s="509">
        <v>12</v>
      </c>
      <c r="D13" s="509">
        <v>277</v>
      </c>
      <c r="E13" s="509">
        <v>1043</v>
      </c>
      <c r="F13" s="509">
        <v>93</v>
      </c>
      <c r="G13" s="509">
        <v>1136</v>
      </c>
      <c r="H13" s="509">
        <v>1413</v>
      </c>
      <c r="J13" s="516" t="s">
        <v>242</v>
      </c>
      <c r="K13" s="509">
        <v>1308</v>
      </c>
      <c r="L13" s="517">
        <v>0.92569002123142252</v>
      </c>
      <c r="M13" s="509">
        <v>105</v>
      </c>
      <c r="N13" s="517">
        <v>7.4309978768577492E-2</v>
      </c>
    </row>
    <row r="14" spans="1:17" ht="24.75" customHeight="1" thickBot="1">
      <c r="A14" s="510" t="s">
        <v>241</v>
      </c>
      <c r="B14" s="511">
        <v>85</v>
      </c>
      <c r="C14" s="511">
        <v>14</v>
      </c>
      <c r="D14" s="511">
        <v>99</v>
      </c>
      <c r="E14" s="511">
        <v>1114</v>
      </c>
      <c r="F14" s="511">
        <v>67</v>
      </c>
      <c r="G14" s="511">
        <v>1181</v>
      </c>
      <c r="H14" s="511">
        <v>1280</v>
      </c>
      <c r="J14" s="518" t="s">
        <v>241</v>
      </c>
      <c r="K14" s="511">
        <v>1199</v>
      </c>
      <c r="L14" s="519">
        <v>0.93671875000000004</v>
      </c>
      <c r="M14" s="511">
        <v>81</v>
      </c>
      <c r="N14" s="519">
        <v>6.3281249999999997E-2</v>
      </c>
    </row>
    <row r="15" spans="1:17" s="11" customFormat="1" ht="27.75" customHeight="1" thickBot="1">
      <c r="A15" s="512" t="s">
        <v>240</v>
      </c>
      <c r="B15" s="513">
        <v>3038</v>
      </c>
      <c r="C15" s="513">
        <v>189</v>
      </c>
      <c r="D15" s="513">
        <v>3227</v>
      </c>
      <c r="E15" s="513">
        <v>11815</v>
      </c>
      <c r="F15" s="513">
        <v>645</v>
      </c>
      <c r="G15" s="513">
        <v>12460</v>
      </c>
      <c r="H15" s="513">
        <v>15687</v>
      </c>
      <c r="J15" s="512" t="s">
        <v>240</v>
      </c>
      <c r="K15" s="513">
        <v>14853</v>
      </c>
      <c r="L15" s="520">
        <v>0.94683495888315161</v>
      </c>
      <c r="M15" s="513">
        <v>834</v>
      </c>
      <c r="N15" s="520">
        <v>5.3165041116848347E-2</v>
      </c>
      <c r="O15" s="2"/>
      <c r="P15" s="10"/>
      <c r="Q15" s="2"/>
    </row>
    <row r="16" spans="1:17" s="5" customFormat="1" ht="9.75" customHeight="1">
      <c r="A16" s="16" t="s">
        <v>239</v>
      </c>
      <c r="B16" s="15"/>
      <c r="C16" s="14"/>
      <c r="D16" s="14"/>
      <c r="E16" s="14"/>
      <c r="F16" s="14"/>
      <c r="G16" s="14"/>
      <c r="H16" s="14"/>
      <c r="J16" s="7" t="s">
        <v>239</v>
      </c>
      <c r="K16" s="3"/>
      <c r="L16" s="3"/>
      <c r="M16" s="3"/>
      <c r="N16" s="3"/>
      <c r="O16" s="11"/>
      <c r="P16" s="11"/>
      <c r="Q16" s="11"/>
    </row>
    <row r="17" spans="1:13">
      <c r="D17" s="13"/>
      <c r="E17" s="13"/>
      <c r="F17" s="13"/>
      <c r="G17" s="13"/>
      <c r="L17" s="10"/>
    </row>
    <row r="18" spans="1:13" ht="15" customHeight="1">
      <c r="A18" s="12"/>
      <c r="C18" s="10"/>
      <c r="D18" s="10"/>
      <c r="E18" s="10"/>
      <c r="H18" s="479"/>
      <c r="I18" s="479"/>
      <c r="J18" s="479"/>
      <c r="K18" s="479"/>
      <c r="L18" s="479"/>
      <c r="M18" s="479"/>
    </row>
    <row r="19" spans="1:13" ht="15" customHeight="1">
      <c r="D19" s="10"/>
      <c r="H19" s="479"/>
      <c r="I19" s="479"/>
      <c r="J19" s="479"/>
      <c r="K19" s="479"/>
      <c r="L19" s="479"/>
      <c r="M19" s="479"/>
    </row>
    <row r="20" spans="1:13" ht="14.25">
      <c r="H20" s="480"/>
      <c r="I20" s="479"/>
      <c r="J20" s="479"/>
      <c r="K20" s="479"/>
      <c r="L20" s="479"/>
      <c r="M20" s="479"/>
    </row>
    <row r="21" spans="1:13">
      <c r="A21" s="11"/>
      <c r="H21" s="479"/>
      <c r="I21" s="479"/>
      <c r="J21" s="479"/>
      <c r="K21" s="479"/>
      <c r="L21" s="479"/>
      <c r="M21" s="479"/>
    </row>
    <row r="22" spans="1:13">
      <c r="H22" s="479"/>
      <c r="I22" s="479"/>
      <c r="J22" s="479"/>
      <c r="K22" s="479"/>
      <c r="L22" s="479"/>
      <c r="M22" s="479"/>
    </row>
    <row r="23" spans="1:13">
      <c r="D23" s="10"/>
      <c r="H23" s="479"/>
      <c r="I23" s="479"/>
      <c r="J23" s="479"/>
      <c r="K23" s="479"/>
      <c r="L23" s="479"/>
      <c r="M23" s="479"/>
    </row>
    <row r="24" spans="1:13">
      <c r="H24" s="479"/>
      <c r="I24" s="479"/>
      <c r="J24" s="479"/>
      <c r="K24" s="479"/>
      <c r="L24" s="479"/>
      <c r="M24" s="479"/>
    </row>
    <row r="36" spans="3:14">
      <c r="C36" s="9"/>
    </row>
    <row r="41" spans="3:14" ht="15.75">
      <c r="J41" s="688" t="s">
        <v>249</v>
      </c>
      <c r="K41" s="688"/>
      <c r="L41" s="688"/>
      <c r="M41" s="688"/>
      <c r="N41" s="688"/>
    </row>
    <row r="42" spans="3:14" ht="16.5" thickBot="1">
      <c r="J42" s="690" t="s">
        <v>388</v>
      </c>
      <c r="K42" s="691"/>
      <c r="L42" s="691"/>
      <c r="M42" s="691"/>
      <c r="N42" s="691"/>
    </row>
    <row r="43" spans="3:14" ht="28.5" customHeight="1" thickBot="1">
      <c r="J43" s="521" t="s">
        <v>248</v>
      </c>
      <c r="K43" s="522" t="s">
        <v>7</v>
      </c>
      <c r="L43" s="522" t="s">
        <v>247</v>
      </c>
      <c r="M43" s="522" t="s">
        <v>9</v>
      </c>
      <c r="N43" s="523" t="s">
        <v>247</v>
      </c>
    </row>
    <row r="44" spans="3:14" ht="20.25" customHeight="1">
      <c r="J44" s="514" t="s">
        <v>246</v>
      </c>
      <c r="K44" s="507">
        <v>671</v>
      </c>
      <c r="L44" s="515">
        <v>0.14108494533221194</v>
      </c>
      <c r="M44" s="507">
        <v>4085</v>
      </c>
      <c r="N44" s="515">
        <v>0.85891505466778806</v>
      </c>
    </row>
    <row r="45" spans="3:14" ht="20.25" customHeight="1">
      <c r="J45" s="516" t="s">
        <v>245</v>
      </c>
      <c r="K45" s="509">
        <v>259</v>
      </c>
      <c r="L45" s="517">
        <v>0.10545602605863193</v>
      </c>
      <c r="M45" s="509">
        <v>2197</v>
      </c>
      <c r="N45" s="517">
        <v>0.89454397394136809</v>
      </c>
    </row>
    <row r="46" spans="3:14" ht="20.25" customHeight="1">
      <c r="J46" s="516" t="s">
        <v>244</v>
      </c>
      <c r="K46" s="509">
        <v>1728</v>
      </c>
      <c r="L46" s="517">
        <v>0.43406179351921625</v>
      </c>
      <c r="M46" s="509">
        <v>2253</v>
      </c>
      <c r="N46" s="517">
        <v>0.56593820648078375</v>
      </c>
    </row>
    <row r="47" spans="3:14" ht="20.25" customHeight="1">
      <c r="J47" s="516" t="s">
        <v>243</v>
      </c>
      <c r="K47" s="509">
        <v>193</v>
      </c>
      <c r="L47" s="517">
        <v>0.10716268739589117</v>
      </c>
      <c r="M47" s="509">
        <v>1608</v>
      </c>
      <c r="N47" s="517">
        <v>0.89283731260410881</v>
      </c>
    </row>
    <row r="48" spans="3:14" ht="20.25" customHeight="1">
      <c r="J48" s="516" t="s">
        <v>242</v>
      </c>
      <c r="K48" s="509">
        <v>277</v>
      </c>
      <c r="L48" s="517">
        <v>0.19603680113234254</v>
      </c>
      <c r="M48" s="509">
        <v>1136</v>
      </c>
      <c r="N48" s="517">
        <v>0.80396319886765744</v>
      </c>
    </row>
    <row r="49" spans="10:17" ht="20.25" customHeight="1" thickBot="1">
      <c r="J49" s="518" t="s">
        <v>241</v>
      </c>
      <c r="K49" s="511">
        <v>99</v>
      </c>
      <c r="L49" s="519">
        <v>7.7343750000000003E-2</v>
      </c>
      <c r="M49" s="511">
        <v>1181</v>
      </c>
      <c r="N49" s="519">
        <v>0.92265624999999996</v>
      </c>
    </row>
    <row r="50" spans="10:17" ht="23.25" customHeight="1" thickBot="1">
      <c r="J50" s="521" t="s">
        <v>240</v>
      </c>
      <c r="K50" s="513">
        <v>3227</v>
      </c>
      <c r="L50" s="520">
        <v>0.20571173583221777</v>
      </c>
      <c r="M50" s="513">
        <v>12460</v>
      </c>
      <c r="N50" s="520">
        <v>0.7942882641677822</v>
      </c>
    </row>
    <row r="51" spans="10:17">
      <c r="J51" s="7" t="s">
        <v>239</v>
      </c>
      <c r="O51" s="5"/>
      <c r="P51" s="6"/>
      <c r="Q51" s="5"/>
    </row>
    <row r="52" spans="10:17">
      <c r="K52" s="4"/>
      <c r="L52" s="4"/>
      <c r="M52" s="65"/>
      <c r="N52" s="3"/>
    </row>
  </sheetData>
  <mergeCells count="17">
    <mergeCell ref="J42:N42"/>
    <mergeCell ref="J7:J8"/>
    <mergeCell ref="K7:K8"/>
    <mergeCell ref="L7:L8"/>
    <mergeCell ref="M7:M8"/>
    <mergeCell ref="N7:N8"/>
    <mergeCell ref="J41:N41"/>
    <mergeCell ref="A5:H5"/>
    <mergeCell ref="J5:N5"/>
    <mergeCell ref="A6:H6"/>
    <mergeCell ref="J6:N6"/>
    <mergeCell ref="A7:A8"/>
    <mergeCell ref="B7:C7"/>
    <mergeCell ref="D7:D8"/>
    <mergeCell ref="E7:F7"/>
    <mergeCell ref="G7:G8"/>
    <mergeCell ref="H7:H8"/>
  </mergeCells>
  <printOptions horizontalCentered="1" verticalCentered="1"/>
  <pageMargins left="0.78740157480314965" right="0.78740157480314965" top="0.98425196850393704" bottom="0.98425196850393704" header="0" footer="0"/>
  <pageSetup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Q52"/>
  <sheetViews>
    <sheetView showGridLines="0" zoomScaleNormal="100" workbookViewId="0">
      <selection sqref="A1:XFD1048576"/>
    </sheetView>
  </sheetViews>
  <sheetFormatPr baseColWidth="10" defaultRowHeight="12.75"/>
  <cols>
    <col min="1" max="1" width="18.42578125" style="2" customWidth="1"/>
    <col min="2" max="3" width="11.5703125" style="2" customWidth="1"/>
    <col min="4" max="4" width="14.42578125" style="2" customWidth="1"/>
    <col min="5" max="6" width="11.5703125" style="2" customWidth="1"/>
    <col min="7" max="7" width="15.85546875" style="2" customWidth="1"/>
    <col min="8" max="8" width="14" style="2" customWidth="1"/>
    <col min="9" max="9" width="11.42578125" style="2"/>
    <col min="10" max="10" width="20.28515625" style="2" customWidth="1"/>
    <col min="11" max="11" width="14.85546875" style="2" customWidth="1"/>
    <col min="12" max="12" width="16.28515625" style="2" customWidth="1"/>
    <col min="13" max="13" width="14.85546875" style="2" customWidth="1"/>
    <col min="14" max="14" width="17.140625" style="2" customWidth="1"/>
    <col min="15" max="17" width="13.5703125" style="2" customWidth="1"/>
    <col min="18" max="250" width="11.42578125" style="2"/>
    <col min="251" max="251" width="18.42578125" style="2" customWidth="1"/>
    <col min="252" max="253" width="11.5703125" style="2" customWidth="1"/>
    <col min="254" max="254" width="14.42578125" style="2" customWidth="1"/>
    <col min="255" max="256" width="11.5703125" style="2" customWidth="1"/>
    <col min="257" max="257" width="15.85546875" style="2" customWidth="1"/>
    <col min="258" max="258" width="14" style="2" customWidth="1"/>
    <col min="259" max="259" width="11.42578125" style="2"/>
    <col min="260" max="260" width="20.28515625" style="2" customWidth="1"/>
    <col min="261" max="261" width="14.85546875" style="2" customWidth="1"/>
    <col min="262" max="262" width="16.28515625" style="2" customWidth="1"/>
    <col min="263" max="263" width="14.85546875" style="2" customWidth="1"/>
    <col min="264" max="264" width="17.140625" style="2" customWidth="1"/>
    <col min="265" max="268" width="13.5703125" style="2" customWidth="1"/>
    <col min="269" max="269" width="12.85546875" style="2" customWidth="1"/>
    <col min="270" max="270" width="12.7109375" style="2" customWidth="1"/>
    <col min="271" max="271" width="8.5703125" style="2" customWidth="1"/>
    <col min="272" max="506" width="11.42578125" style="2"/>
    <col min="507" max="507" width="18.42578125" style="2" customWidth="1"/>
    <col min="508" max="509" width="11.5703125" style="2" customWidth="1"/>
    <col min="510" max="510" width="14.42578125" style="2" customWidth="1"/>
    <col min="511" max="512" width="11.5703125" style="2" customWidth="1"/>
    <col min="513" max="513" width="15.85546875" style="2" customWidth="1"/>
    <col min="514" max="514" width="14" style="2" customWidth="1"/>
    <col min="515" max="515" width="11.42578125" style="2"/>
    <col min="516" max="516" width="20.28515625" style="2" customWidth="1"/>
    <col min="517" max="517" width="14.85546875" style="2" customWidth="1"/>
    <col min="518" max="518" width="16.28515625" style="2" customWidth="1"/>
    <col min="519" max="519" width="14.85546875" style="2" customWidth="1"/>
    <col min="520" max="520" width="17.140625" style="2" customWidth="1"/>
    <col min="521" max="524" width="13.5703125" style="2" customWidth="1"/>
    <col min="525" max="525" width="12.85546875" style="2" customWidth="1"/>
    <col min="526" max="526" width="12.7109375" style="2" customWidth="1"/>
    <col min="527" max="527" width="8.5703125" style="2" customWidth="1"/>
    <col min="528" max="762" width="11.42578125" style="2"/>
    <col min="763" max="763" width="18.42578125" style="2" customWidth="1"/>
    <col min="764" max="765" width="11.5703125" style="2" customWidth="1"/>
    <col min="766" max="766" width="14.42578125" style="2" customWidth="1"/>
    <col min="767" max="768" width="11.5703125" style="2" customWidth="1"/>
    <col min="769" max="769" width="15.85546875" style="2" customWidth="1"/>
    <col min="770" max="770" width="14" style="2" customWidth="1"/>
    <col min="771" max="771" width="11.42578125" style="2"/>
    <col min="772" max="772" width="20.28515625" style="2" customWidth="1"/>
    <col min="773" max="773" width="14.85546875" style="2" customWidth="1"/>
    <col min="774" max="774" width="16.28515625" style="2" customWidth="1"/>
    <col min="775" max="775" width="14.85546875" style="2" customWidth="1"/>
    <col min="776" max="776" width="17.140625" style="2" customWidth="1"/>
    <col min="777" max="780" width="13.5703125" style="2" customWidth="1"/>
    <col min="781" max="781" width="12.85546875" style="2" customWidth="1"/>
    <col min="782" max="782" width="12.7109375" style="2" customWidth="1"/>
    <col min="783" max="783" width="8.5703125" style="2" customWidth="1"/>
    <col min="784" max="1018" width="11.42578125" style="2"/>
    <col min="1019" max="1019" width="18.42578125" style="2" customWidth="1"/>
    <col min="1020" max="1021" width="11.5703125" style="2" customWidth="1"/>
    <col min="1022" max="1022" width="14.42578125" style="2" customWidth="1"/>
    <col min="1023" max="1024" width="11.5703125" style="2" customWidth="1"/>
    <col min="1025" max="1025" width="15.85546875" style="2" customWidth="1"/>
    <col min="1026" max="1026" width="14" style="2" customWidth="1"/>
    <col min="1027" max="1027" width="11.42578125" style="2"/>
    <col min="1028" max="1028" width="20.28515625" style="2" customWidth="1"/>
    <col min="1029" max="1029" width="14.85546875" style="2" customWidth="1"/>
    <col min="1030" max="1030" width="16.28515625" style="2" customWidth="1"/>
    <col min="1031" max="1031" width="14.85546875" style="2" customWidth="1"/>
    <col min="1032" max="1032" width="17.140625" style="2" customWidth="1"/>
    <col min="1033" max="1036" width="13.5703125" style="2" customWidth="1"/>
    <col min="1037" max="1037" width="12.85546875" style="2" customWidth="1"/>
    <col min="1038" max="1038" width="12.7109375" style="2" customWidth="1"/>
    <col min="1039" max="1039" width="8.5703125" style="2" customWidth="1"/>
    <col min="1040" max="1274" width="11.42578125" style="2"/>
    <col min="1275" max="1275" width="18.42578125" style="2" customWidth="1"/>
    <col min="1276" max="1277" width="11.5703125" style="2" customWidth="1"/>
    <col min="1278" max="1278" width="14.42578125" style="2" customWidth="1"/>
    <col min="1279" max="1280" width="11.5703125" style="2" customWidth="1"/>
    <col min="1281" max="1281" width="15.85546875" style="2" customWidth="1"/>
    <col min="1282" max="1282" width="14" style="2" customWidth="1"/>
    <col min="1283" max="1283" width="11.42578125" style="2"/>
    <col min="1284" max="1284" width="20.28515625" style="2" customWidth="1"/>
    <col min="1285" max="1285" width="14.85546875" style="2" customWidth="1"/>
    <col min="1286" max="1286" width="16.28515625" style="2" customWidth="1"/>
    <col min="1287" max="1287" width="14.85546875" style="2" customWidth="1"/>
    <col min="1288" max="1288" width="17.140625" style="2" customWidth="1"/>
    <col min="1289" max="1292" width="13.5703125" style="2" customWidth="1"/>
    <col min="1293" max="1293" width="12.85546875" style="2" customWidth="1"/>
    <col min="1294" max="1294" width="12.7109375" style="2" customWidth="1"/>
    <col min="1295" max="1295" width="8.5703125" style="2" customWidth="1"/>
    <col min="1296" max="1530" width="11.42578125" style="2"/>
    <col min="1531" max="1531" width="18.42578125" style="2" customWidth="1"/>
    <col min="1532" max="1533" width="11.5703125" style="2" customWidth="1"/>
    <col min="1534" max="1534" width="14.42578125" style="2" customWidth="1"/>
    <col min="1535" max="1536" width="11.5703125" style="2" customWidth="1"/>
    <col min="1537" max="1537" width="15.85546875" style="2" customWidth="1"/>
    <col min="1538" max="1538" width="14" style="2" customWidth="1"/>
    <col min="1539" max="1539" width="11.42578125" style="2"/>
    <col min="1540" max="1540" width="20.28515625" style="2" customWidth="1"/>
    <col min="1541" max="1541" width="14.85546875" style="2" customWidth="1"/>
    <col min="1542" max="1542" width="16.28515625" style="2" customWidth="1"/>
    <col min="1543" max="1543" width="14.85546875" style="2" customWidth="1"/>
    <col min="1544" max="1544" width="17.140625" style="2" customWidth="1"/>
    <col min="1545" max="1548" width="13.5703125" style="2" customWidth="1"/>
    <col min="1549" max="1549" width="12.85546875" style="2" customWidth="1"/>
    <col min="1550" max="1550" width="12.7109375" style="2" customWidth="1"/>
    <col min="1551" max="1551" width="8.5703125" style="2" customWidth="1"/>
    <col min="1552" max="1786" width="11.42578125" style="2"/>
    <col min="1787" max="1787" width="18.42578125" style="2" customWidth="1"/>
    <col min="1788" max="1789" width="11.5703125" style="2" customWidth="1"/>
    <col min="1790" max="1790" width="14.42578125" style="2" customWidth="1"/>
    <col min="1791" max="1792" width="11.5703125" style="2" customWidth="1"/>
    <col min="1793" max="1793" width="15.85546875" style="2" customWidth="1"/>
    <col min="1794" max="1794" width="14" style="2" customWidth="1"/>
    <col min="1795" max="1795" width="11.42578125" style="2"/>
    <col min="1796" max="1796" width="20.28515625" style="2" customWidth="1"/>
    <col min="1797" max="1797" width="14.85546875" style="2" customWidth="1"/>
    <col min="1798" max="1798" width="16.28515625" style="2" customWidth="1"/>
    <col min="1799" max="1799" width="14.85546875" style="2" customWidth="1"/>
    <col min="1800" max="1800" width="17.140625" style="2" customWidth="1"/>
    <col min="1801" max="1804" width="13.5703125" style="2" customWidth="1"/>
    <col min="1805" max="1805" width="12.85546875" style="2" customWidth="1"/>
    <col min="1806" max="1806" width="12.7109375" style="2" customWidth="1"/>
    <col min="1807" max="1807" width="8.5703125" style="2" customWidth="1"/>
    <col min="1808" max="2042" width="11.42578125" style="2"/>
    <col min="2043" max="2043" width="18.42578125" style="2" customWidth="1"/>
    <col min="2044" max="2045" width="11.5703125" style="2" customWidth="1"/>
    <col min="2046" max="2046" width="14.42578125" style="2" customWidth="1"/>
    <col min="2047" max="2048" width="11.5703125" style="2" customWidth="1"/>
    <col min="2049" max="2049" width="15.85546875" style="2" customWidth="1"/>
    <col min="2050" max="2050" width="14" style="2" customWidth="1"/>
    <col min="2051" max="2051" width="11.42578125" style="2"/>
    <col min="2052" max="2052" width="20.28515625" style="2" customWidth="1"/>
    <col min="2053" max="2053" width="14.85546875" style="2" customWidth="1"/>
    <col min="2054" max="2054" width="16.28515625" style="2" customWidth="1"/>
    <col min="2055" max="2055" width="14.85546875" style="2" customWidth="1"/>
    <col min="2056" max="2056" width="17.140625" style="2" customWidth="1"/>
    <col min="2057" max="2060" width="13.5703125" style="2" customWidth="1"/>
    <col min="2061" max="2061" width="12.85546875" style="2" customWidth="1"/>
    <col min="2062" max="2062" width="12.7109375" style="2" customWidth="1"/>
    <col min="2063" max="2063" width="8.5703125" style="2" customWidth="1"/>
    <col min="2064" max="2298" width="11.42578125" style="2"/>
    <col min="2299" max="2299" width="18.42578125" style="2" customWidth="1"/>
    <col min="2300" max="2301" width="11.5703125" style="2" customWidth="1"/>
    <col min="2302" max="2302" width="14.42578125" style="2" customWidth="1"/>
    <col min="2303" max="2304" width="11.5703125" style="2" customWidth="1"/>
    <col min="2305" max="2305" width="15.85546875" style="2" customWidth="1"/>
    <col min="2306" max="2306" width="14" style="2" customWidth="1"/>
    <col min="2307" max="2307" width="11.42578125" style="2"/>
    <col min="2308" max="2308" width="20.28515625" style="2" customWidth="1"/>
    <col min="2309" max="2309" width="14.85546875" style="2" customWidth="1"/>
    <col min="2310" max="2310" width="16.28515625" style="2" customWidth="1"/>
    <col min="2311" max="2311" width="14.85546875" style="2" customWidth="1"/>
    <col min="2312" max="2312" width="17.140625" style="2" customWidth="1"/>
    <col min="2313" max="2316" width="13.5703125" style="2" customWidth="1"/>
    <col min="2317" max="2317" width="12.85546875" style="2" customWidth="1"/>
    <col min="2318" max="2318" width="12.7109375" style="2" customWidth="1"/>
    <col min="2319" max="2319" width="8.5703125" style="2" customWidth="1"/>
    <col min="2320" max="2554" width="11.42578125" style="2"/>
    <col min="2555" max="2555" width="18.42578125" style="2" customWidth="1"/>
    <col min="2556" max="2557" width="11.5703125" style="2" customWidth="1"/>
    <col min="2558" max="2558" width="14.42578125" style="2" customWidth="1"/>
    <col min="2559" max="2560" width="11.5703125" style="2" customWidth="1"/>
    <col min="2561" max="2561" width="15.85546875" style="2" customWidth="1"/>
    <col min="2562" max="2562" width="14" style="2" customWidth="1"/>
    <col min="2563" max="2563" width="11.42578125" style="2"/>
    <col min="2564" max="2564" width="20.28515625" style="2" customWidth="1"/>
    <col min="2565" max="2565" width="14.85546875" style="2" customWidth="1"/>
    <col min="2566" max="2566" width="16.28515625" style="2" customWidth="1"/>
    <col min="2567" max="2567" width="14.85546875" style="2" customWidth="1"/>
    <col min="2568" max="2568" width="17.140625" style="2" customWidth="1"/>
    <col min="2569" max="2572" width="13.5703125" style="2" customWidth="1"/>
    <col min="2573" max="2573" width="12.85546875" style="2" customWidth="1"/>
    <col min="2574" max="2574" width="12.7109375" style="2" customWidth="1"/>
    <col min="2575" max="2575" width="8.5703125" style="2" customWidth="1"/>
    <col min="2576" max="2810" width="11.42578125" style="2"/>
    <col min="2811" max="2811" width="18.42578125" style="2" customWidth="1"/>
    <col min="2812" max="2813" width="11.5703125" style="2" customWidth="1"/>
    <col min="2814" max="2814" width="14.42578125" style="2" customWidth="1"/>
    <col min="2815" max="2816" width="11.5703125" style="2" customWidth="1"/>
    <col min="2817" max="2817" width="15.85546875" style="2" customWidth="1"/>
    <col min="2818" max="2818" width="14" style="2" customWidth="1"/>
    <col min="2819" max="2819" width="11.42578125" style="2"/>
    <col min="2820" max="2820" width="20.28515625" style="2" customWidth="1"/>
    <col min="2821" max="2821" width="14.85546875" style="2" customWidth="1"/>
    <col min="2822" max="2822" width="16.28515625" style="2" customWidth="1"/>
    <col min="2823" max="2823" width="14.85546875" style="2" customWidth="1"/>
    <col min="2824" max="2824" width="17.140625" style="2" customWidth="1"/>
    <col min="2825" max="2828" width="13.5703125" style="2" customWidth="1"/>
    <col min="2829" max="2829" width="12.85546875" style="2" customWidth="1"/>
    <col min="2830" max="2830" width="12.7109375" style="2" customWidth="1"/>
    <col min="2831" max="2831" width="8.5703125" style="2" customWidth="1"/>
    <col min="2832" max="3066" width="11.42578125" style="2"/>
    <col min="3067" max="3067" width="18.42578125" style="2" customWidth="1"/>
    <col min="3068" max="3069" width="11.5703125" style="2" customWidth="1"/>
    <col min="3070" max="3070" width="14.42578125" style="2" customWidth="1"/>
    <col min="3071" max="3072" width="11.5703125" style="2" customWidth="1"/>
    <col min="3073" max="3073" width="15.85546875" style="2" customWidth="1"/>
    <col min="3074" max="3074" width="14" style="2" customWidth="1"/>
    <col min="3075" max="3075" width="11.42578125" style="2"/>
    <col min="3076" max="3076" width="20.28515625" style="2" customWidth="1"/>
    <col min="3077" max="3077" width="14.85546875" style="2" customWidth="1"/>
    <col min="3078" max="3078" width="16.28515625" style="2" customWidth="1"/>
    <col min="3079" max="3079" width="14.85546875" style="2" customWidth="1"/>
    <col min="3080" max="3080" width="17.140625" style="2" customWidth="1"/>
    <col min="3081" max="3084" width="13.5703125" style="2" customWidth="1"/>
    <col min="3085" max="3085" width="12.85546875" style="2" customWidth="1"/>
    <col min="3086" max="3086" width="12.7109375" style="2" customWidth="1"/>
    <col min="3087" max="3087" width="8.5703125" style="2" customWidth="1"/>
    <col min="3088" max="3322" width="11.42578125" style="2"/>
    <col min="3323" max="3323" width="18.42578125" style="2" customWidth="1"/>
    <col min="3324" max="3325" width="11.5703125" style="2" customWidth="1"/>
    <col min="3326" max="3326" width="14.42578125" style="2" customWidth="1"/>
    <col min="3327" max="3328" width="11.5703125" style="2" customWidth="1"/>
    <col min="3329" max="3329" width="15.85546875" style="2" customWidth="1"/>
    <col min="3330" max="3330" width="14" style="2" customWidth="1"/>
    <col min="3331" max="3331" width="11.42578125" style="2"/>
    <col min="3332" max="3332" width="20.28515625" style="2" customWidth="1"/>
    <col min="3333" max="3333" width="14.85546875" style="2" customWidth="1"/>
    <col min="3334" max="3334" width="16.28515625" style="2" customWidth="1"/>
    <col min="3335" max="3335" width="14.85546875" style="2" customWidth="1"/>
    <col min="3336" max="3336" width="17.140625" style="2" customWidth="1"/>
    <col min="3337" max="3340" width="13.5703125" style="2" customWidth="1"/>
    <col min="3341" max="3341" width="12.85546875" style="2" customWidth="1"/>
    <col min="3342" max="3342" width="12.7109375" style="2" customWidth="1"/>
    <col min="3343" max="3343" width="8.5703125" style="2" customWidth="1"/>
    <col min="3344" max="3578" width="11.42578125" style="2"/>
    <col min="3579" max="3579" width="18.42578125" style="2" customWidth="1"/>
    <col min="3580" max="3581" width="11.5703125" style="2" customWidth="1"/>
    <col min="3582" max="3582" width="14.42578125" style="2" customWidth="1"/>
    <col min="3583" max="3584" width="11.5703125" style="2" customWidth="1"/>
    <col min="3585" max="3585" width="15.85546875" style="2" customWidth="1"/>
    <col min="3586" max="3586" width="14" style="2" customWidth="1"/>
    <col min="3587" max="3587" width="11.42578125" style="2"/>
    <col min="3588" max="3588" width="20.28515625" style="2" customWidth="1"/>
    <col min="3589" max="3589" width="14.85546875" style="2" customWidth="1"/>
    <col min="3590" max="3590" width="16.28515625" style="2" customWidth="1"/>
    <col min="3591" max="3591" width="14.85546875" style="2" customWidth="1"/>
    <col min="3592" max="3592" width="17.140625" style="2" customWidth="1"/>
    <col min="3593" max="3596" width="13.5703125" style="2" customWidth="1"/>
    <col min="3597" max="3597" width="12.85546875" style="2" customWidth="1"/>
    <col min="3598" max="3598" width="12.7109375" style="2" customWidth="1"/>
    <col min="3599" max="3599" width="8.5703125" style="2" customWidth="1"/>
    <col min="3600" max="3834" width="11.42578125" style="2"/>
    <col min="3835" max="3835" width="18.42578125" style="2" customWidth="1"/>
    <col min="3836" max="3837" width="11.5703125" style="2" customWidth="1"/>
    <col min="3838" max="3838" width="14.42578125" style="2" customWidth="1"/>
    <col min="3839" max="3840" width="11.5703125" style="2" customWidth="1"/>
    <col min="3841" max="3841" width="15.85546875" style="2" customWidth="1"/>
    <col min="3842" max="3842" width="14" style="2" customWidth="1"/>
    <col min="3843" max="3843" width="11.42578125" style="2"/>
    <col min="3844" max="3844" width="20.28515625" style="2" customWidth="1"/>
    <col min="3845" max="3845" width="14.85546875" style="2" customWidth="1"/>
    <col min="3846" max="3846" width="16.28515625" style="2" customWidth="1"/>
    <col min="3847" max="3847" width="14.85546875" style="2" customWidth="1"/>
    <col min="3848" max="3848" width="17.140625" style="2" customWidth="1"/>
    <col min="3849" max="3852" width="13.5703125" style="2" customWidth="1"/>
    <col min="3853" max="3853" width="12.85546875" style="2" customWidth="1"/>
    <col min="3854" max="3854" width="12.7109375" style="2" customWidth="1"/>
    <col min="3855" max="3855" width="8.5703125" style="2" customWidth="1"/>
    <col min="3856" max="4090" width="11.42578125" style="2"/>
    <col min="4091" max="4091" width="18.42578125" style="2" customWidth="1"/>
    <col min="4092" max="4093" width="11.5703125" style="2" customWidth="1"/>
    <col min="4094" max="4094" width="14.42578125" style="2" customWidth="1"/>
    <col min="4095" max="4096" width="11.5703125" style="2" customWidth="1"/>
    <col min="4097" max="4097" width="15.85546875" style="2" customWidth="1"/>
    <col min="4098" max="4098" width="14" style="2" customWidth="1"/>
    <col min="4099" max="4099" width="11.42578125" style="2"/>
    <col min="4100" max="4100" width="20.28515625" style="2" customWidth="1"/>
    <col min="4101" max="4101" width="14.85546875" style="2" customWidth="1"/>
    <col min="4102" max="4102" width="16.28515625" style="2" customWidth="1"/>
    <col min="4103" max="4103" width="14.85546875" style="2" customWidth="1"/>
    <col min="4104" max="4104" width="17.140625" style="2" customWidth="1"/>
    <col min="4105" max="4108" width="13.5703125" style="2" customWidth="1"/>
    <col min="4109" max="4109" width="12.85546875" style="2" customWidth="1"/>
    <col min="4110" max="4110" width="12.7109375" style="2" customWidth="1"/>
    <col min="4111" max="4111" width="8.5703125" style="2" customWidth="1"/>
    <col min="4112" max="4346" width="11.42578125" style="2"/>
    <col min="4347" max="4347" width="18.42578125" style="2" customWidth="1"/>
    <col min="4348" max="4349" width="11.5703125" style="2" customWidth="1"/>
    <col min="4350" max="4350" width="14.42578125" style="2" customWidth="1"/>
    <col min="4351" max="4352" width="11.5703125" style="2" customWidth="1"/>
    <col min="4353" max="4353" width="15.85546875" style="2" customWidth="1"/>
    <col min="4354" max="4354" width="14" style="2" customWidth="1"/>
    <col min="4355" max="4355" width="11.42578125" style="2"/>
    <col min="4356" max="4356" width="20.28515625" style="2" customWidth="1"/>
    <col min="4357" max="4357" width="14.85546875" style="2" customWidth="1"/>
    <col min="4358" max="4358" width="16.28515625" style="2" customWidth="1"/>
    <col min="4359" max="4359" width="14.85546875" style="2" customWidth="1"/>
    <col min="4360" max="4360" width="17.140625" style="2" customWidth="1"/>
    <col min="4361" max="4364" width="13.5703125" style="2" customWidth="1"/>
    <col min="4365" max="4365" width="12.85546875" style="2" customWidth="1"/>
    <col min="4366" max="4366" width="12.7109375" style="2" customWidth="1"/>
    <col min="4367" max="4367" width="8.5703125" style="2" customWidth="1"/>
    <col min="4368" max="4602" width="11.42578125" style="2"/>
    <col min="4603" max="4603" width="18.42578125" style="2" customWidth="1"/>
    <col min="4604" max="4605" width="11.5703125" style="2" customWidth="1"/>
    <col min="4606" max="4606" width="14.42578125" style="2" customWidth="1"/>
    <col min="4607" max="4608" width="11.5703125" style="2" customWidth="1"/>
    <col min="4609" max="4609" width="15.85546875" style="2" customWidth="1"/>
    <col min="4610" max="4610" width="14" style="2" customWidth="1"/>
    <col min="4611" max="4611" width="11.42578125" style="2"/>
    <col min="4612" max="4612" width="20.28515625" style="2" customWidth="1"/>
    <col min="4613" max="4613" width="14.85546875" style="2" customWidth="1"/>
    <col min="4614" max="4614" width="16.28515625" style="2" customWidth="1"/>
    <col min="4615" max="4615" width="14.85546875" style="2" customWidth="1"/>
    <col min="4616" max="4616" width="17.140625" style="2" customWidth="1"/>
    <col min="4617" max="4620" width="13.5703125" style="2" customWidth="1"/>
    <col min="4621" max="4621" width="12.85546875" style="2" customWidth="1"/>
    <col min="4622" max="4622" width="12.7109375" style="2" customWidth="1"/>
    <col min="4623" max="4623" width="8.5703125" style="2" customWidth="1"/>
    <col min="4624" max="4858" width="11.42578125" style="2"/>
    <col min="4859" max="4859" width="18.42578125" style="2" customWidth="1"/>
    <col min="4860" max="4861" width="11.5703125" style="2" customWidth="1"/>
    <col min="4862" max="4862" width="14.42578125" style="2" customWidth="1"/>
    <col min="4863" max="4864" width="11.5703125" style="2" customWidth="1"/>
    <col min="4865" max="4865" width="15.85546875" style="2" customWidth="1"/>
    <col min="4866" max="4866" width="14" style="2" customWidth="1"/>
    <col min="4867" max="4867" width="11.42578125" style="2"/>
    <col min="4868" max="4868" width="20.28515625" style="2" customWidth="1"/>
    <col min="4869" max="4869" width="14.85546875" style="2" customWidth="1"/>
    <col min="4870" max="4870" width="16.28515625" style="2" customWidth="1"/>
    <col min="4871" max="4871" width="14.85546875" style="2" customWidth="1"/>
    <col min="4872" max="4872" width="17.140625" style="2" customWidth="1"/>
    <col min="4873" max="4876" width="13.5703125" style="2" customWidth="1"/>
    <col min="4877" max="4877" width="12.85546875" style="2" customWidth="1"/>
    <col min="4878" max="4878" width="12.7109375" style="2" customWidth="1"/>
    <col min="4879" max="4879" width="8.5703125" style="2" customWidth="1"/>
    <col min="4880" max="5114" width="11.42578125" style="2"/>
    <col min="5115" max="5115" width="18.42578125" style="2" customWidth="1"/>
    <col min="5116" max="5117" width="11.5703125" style="2" customWidth="1"/>
    <col min="5118" max="5118" width="14.42578125" style="2" customWidth="1"/>
    <col min="5119" max="5120" width="11.5703125" style="2" customWidth="1"/>
    <col min="5121" max="5121" width="15.85546875" style="2" customWidth="1"/>
    <col min="5122" max="5122" width="14" style="2" customWidth="1"/>
    <col min="5123" max="5123" width="11.42578125" style="2"/>
    <col min="5124" max="5124" width="20.28515625" style="2" customWidth="1"/>
    <col min="5125" max="5125" width="14.85546875" style="2" customWidth="1"/>
    <col min="5126" max="5126" width="16.28515625" style="2" customWidth="1"/>
    <col min="5127" max="5127" width="14.85546875" style="2" customWidth="1"/>
    <col min="5128" max="5128" width="17.140625" style="2" customWidth="1"/>
    <col min="5129" max="5132" width="13.5703125" style="2" customWidth="1"/>
    <col min="5133" max="5133" width="12.85546875" style="2" customWidth="1"/>
    <col min="5134" max="5134" width="12.7109375" style="2" customWidth="1"/>
    <col min="5135" max="5135" width="8.5703125" style="2" customWidth="1"/>
    <col min="5136" max="5370" width="11.42578125" style="2"/>
    <col min="5371" max="5371" width="18.42578125" style="2" customWidth="1"/>
    <col min="5372" max="5373" width="11.5703125" style="2" customWidth="1"/>
    <col min="5374" max="5374" width="14.42578125" style="2" customWidth="1"/>
    <col min="5375" max="5376" width="11.5703125" style="2" customWidth="1"/>
    <col min="5377" max="5377" width="15.85546875" style="2" customWidth="1"/>
    <col min="5378" max="5378" width="14" style="2" customWidth="1"/>
    <col min="5379" max="5379" width="11.42578125" style="2"/>
    <col min="5380" max="5380" width="20.28515625" style="2" customWidth="1"/>
    <col min="5381" max="5381" width="14.85546875" style="2" customWidth="1"/>
    <col min="5382" max="5382" width="16.28515625" style="2" customWidth="1"/>
    <col min="5383" max="5383" width="14.85546875" style="2" customWidth="1"/>
    <col min="5384" max="5384" width="17.140625" style="2" customWidth="1"/>
    <col min="5385" max="5388" width="13.5703125" style="2" customWidth="1"/>
    <col min="5389" max="5389" width="12.85546875" style="2" customWidth="1"/>
    <col min="5390" max="5390" width="12.7109375" style="2" customWidth="1"/>
    <col min="5391" max="5391" width="8.5703125" style="2" customWidth="1"/>
    <col min="5392" max="5626" width="11.42578125" style="2"/>
    <col min="5627" max="5627" width="18.42578125" style="2" customWidth="1"/>
    <col min="5628" max="5629" width="11.5703125" style="2" customWidth="1"/>
    <col min="5630" max="5630" width="14.42578125" style="2" customWidth="1"/>
    <col min="5631" max="5632" width="11.5703125" style="2" customWidth="1"/>
    <col min="5633" max="5633" width="15.85546875" style="2" customWidth="1"/>
    <col min="5634" max="5634" width="14" style="2" customWidth="1"/>
    <col min="5635" max="5635" width="11.42578125" style="2"/>
    <col min="5636" max="5636" width="20.28515625" style="2" customWidth="1"/>
    <col min="5637" max="5637" width="14.85546875" style="2" customWidth="1"/>
    <col min="5638" max="5638" width="16.28515625" style="2" customWidth="1"/>
    <col min="5639" max="5639" width="14.85546875" style="2" customWidth="1"/>
    <col min="5640" max="5640" width="17.140625" style="2" customWidth="1"/>
    <col min="5641" max="5644" width="13.5703125" style="2" customWidth="1"/>
    <col min="5645" max="5645" width="12.85546875" style="2" customWidth="1"/>
    <col min="5646" max="5646" width="12.7109375" style="2" customWidth="1"/>
    <col min="5647" max="5647" width="8.5703125" style="2" customWidth="1"/>
    <col min="5648" max="5882" width="11.42578125" style="2"/>
    <col min="5883" max="5883" width="18.42578125" style="2" customWidth="1"/>
    <col min="5884" max="5885" width="11.5703125" style="2" customWidth="1"/>
    <col min="5886" max="5886" width="14.42578125" style="2" customWidth="1"/>
    <col min="5887" max="5888" width="11.5703125" style="2" customWidth="1"/>
    <col min="5889" max="5889" width="15.85546875" style="2" customWidth="1"/>
    <col min="5890" max="5890" width="14" style="2" customWidth="1"/>
    <col min="5891" max="5891" width="11.42578125" style="2"/>
    <col min="5892" max="5892" width="20.28515625" style="2" customWidth="1"/>
    <col min="5893" max="5893" width="14.85546875" style="2" customWidth="1"/>
    <col min="5894" max="5894" width="16.28515625" style="2" customWidth="1"/>
    <col min="5895" max="5895" width="14.85546875" style="2" customWidth="1"/>
    <col min="5896" max="5896" width="17.140625" style="2" customWidth="1"/>
    <col min="5897" max="5900" width="13.5703125" style="2" customWidth="1"/>
    <col min="5901" max="5901" width="12.85546875" style="2" customWidth="1"/>
    <col min="5902" max="5902" width="12.7109375" style="2" customWidth="1"/>
    <col min="5903" max="5903" width="8.5703125" style="2" customWidth="1"/>
    <col min="5904" max="6138" width="11.42578125" style="2"/>
    <col min="6139" max="6139" width="18.42578125" style="2" customWidth="1"/>
    <col min="6140" max="6141" width="11.5703125" style="2" customWidth="1"/>
    <col min="6142" max="6142" width="14.42578125" style="2" customWidth="1"/>
    <col min="6143" max="6144" width="11.5703125" style="2" customWidth="1"/>
    <col min="6145" max="6145" width="15.85546875" style="2" customWidth="1"/>
    <col min="6146" max="6146" width="14" style="2" customWidth="1"/>
    <col min="6147" max="6147" width="11.42578125" style="2"/>
    <col min="6148" max="6148" width="20.28515625" style="2" customWidth="1"/>
    <col min="6149" max="6149" width="14.85546875" style="2" customWidth="1"/>
    <col min="6150" max="6150" width="16.28515625" style="2" customWidth="1"/>
    <col min="6151" max="6151" width="14.85546875" style="2" customWidth="1"/>
    <col min="6152" max="6152" width="17.140625" style="2" customWidth="1"/>
    <col min="6153" max="6156" width="13.5703125" style="2" customWidth="1"/>
    <col min="6157" max="6157" width="12.85546875" style="2" customWidth="1"/>
    <col min="6158" max="6158" width="12.7109375" style="2" customWidth="1"/>
    <col min="6159" max="6159" width="8.5703125" style="2" customWidth="1"/>
    <col min="6160" max="6394" width="11.42578125" style="2"/>
    <col min="6395" max="6395" width="18.42578125" style="2" customWidth="1"/>
    <col min="6396" max="6397" width="11.5703125" style="2" customWidth="1"/>
    <col min="6398" max="6398" width="14.42578125" style="2" customWidth="1"/>
    <col min="6399" max="6400" width="11.5703125" style="2" customWidth="1"/>
    <col min="6401" max="6401" width="15.85546875" style="2" customWidth="1"/>
    <col min="6402" max="6402" width="14" style="2" customWidth="1"/>
    <col min="6403" max="6403" width="11.42578125" style="2"/>
    <col min="6404" max="6404" width="20.28515625" style="2" customWidth="1"/>
    <col min="6405" max="6405" width="14.85546875" style="2" customWidth="1"/>
    <col min="6406" max="6406" width="16.28515625" style="2" customWidth="1"/>
    <col min="6407" max="6407" width="14.85546875" style="2" customWidth="1"/>
    <col min="6408" max="6408" width="17.140625" style="2" customWidth="1"/>
    <col min="6409" max="6412" width="13.5703125" style="2" customWidth="1"/>
    <col min="6413" max="6413" width="12.85546875" style="2" customWidth="1"/>
    <col min="6414" max="6414" width="12.7109375" style="2" customWidth="1"/>
    <col min="6415" max="6415" width="8.5703125" style="2" customWidth="1"/>
    <col min="6416" max="6650" width="11.42578125" style="2"/>
    <col min="6651" max="6651" width="18.42578125" style="2" customWidth="1"/>
    <col min="6652" max="6653" width="11.5703125" style="2" customWidth="1"/>
    <col min="6654" max="6654" width="14.42578125" style="2" customWidth="1"/>
    <col min="6655" max="6656" width="11.5703125" style="2" customWidth="1"/>
    <col min="6657" max="6657" width="15.85546875" style="2" customWidth="1"/>
    <col min="6658" max="6658" width="14" style="2" customWidth="1"/>
    <col min="6659" max="6659" width="11.42578125" style="2"/>
    <col min="6660" max="6660" width="20.28515625" style="2" customWidth="1"/>
    <col min="6661" max="6661" width="14.85546875" style="2" customWidth="1"/>
    <col min="6662" max="6662" width="16.28515625" style="2" customWidth="1"/>
    <col min="6663" max="6663" width="14.85546875" style="2" customWidth="1"/>
    <col min="6664" max="6664" width="17.140625" style="2" customWidth="1"/>
    <col min="6665" max="6668" width="13.5703125" style="2" customWidth="1"/>
    <col min="6669" max="6669" width="12.85546875" style="2" customWidth="1"/>
    <col min="6670" max="6670" width="12.7109375" style="2" customWidth="1"/>
    <col min="6671" max="6671" width="8.5703125" style="2" customWidth="1"/>
    <col min="6672" max="6906" width="11.42578125" style="2"/>
    <col min="6907" max="6907" width="18.42578125" style="2" customWidth="1"/>
    <col min="6908" max="6909" width="11.5703125" style="2" customWidth="1"/>
    <col min="6910" max="6910" width="14.42578125" style="2" customWidth="1"/>
    <col min="6911" max="6912" width="11.5703125" style="2" customWidth="1"/>
    <col min="6913" max="6913" width="15.85546875" style="2" customWidth="1"/>
    <col min="6914" max="6914" width="14" style="2" customWidth="1"/>
    <col min="6915" max="6915" width="11.42578125" style="2"/>
    <col min="6916" max="6916" width="20.28515625" style="2" customWidth="1"/>
    <col min="6917" max="6917" width="14.85546875" style="2" customWidth="1"/>
    <col min="6918" max="6918" width="16.28515625" style="2" customWidth="1"/>
    <col min="6919" max="6919" width="14.85546875" style="2" customWidth="1"/>
    <col min="6920" max="6920" width="17.140625" style="2" customWidth="1"/>
    <col min="6921" max="6924" width="13.5703125" style="2" customWidth="1"/>
    <col min="6925" max="6925" width="12.85546875" style="2" customWidth="1"/>
    <col min="6926" max="6926" width="12.7109375" style="2" customWidth="1"/>
    <col min="6927" max="6927" width="8.5703125" style="2" customWidth="1"/>
    <col min="6928" max="7162" width="11.42578125" style="2"/>
    <col min="7163" max="7163" width="18.42578125" style="2" customWidth="1"/>
    <col min="7164" max="7165" width="11.5703125" style="2" customWidth="1"/>
    <col min="7166" max="7166" width="14.42578125" style="2" customWidth="1"/>
    <col min="7167" max="7168" width="11.5703125" style="2" customWidth="1"/>
    <col min="7169" max="7169" width="15.85546875" style="2" customWidth="1"/>
    <col min="7170" max="7170" width="14" style="2" customWidth="1"/>
    <col min="7171" max="7171" width="11.42578125" style="2"/>
    <col min="7172" max="7172" width="20.28515625" style="2" customWidth="1"/>
    <col min="7173" max="7173" width="14.85546875" style="2" customWidth="1"/>
    <col min="7174" max="7174" width="16.28515625" style="2" customWidth="1"/>
    <col min="7175" max="7175" width="14.85546875" style="2" customWidth="1"/>
    <col min="7176" max="7176" width="17.140625" style="2" customWidth="1"/>
    <col min="7177" max="7180" width="13.5703125" style="2" customWidth="1"/>
    <col min="7181" max="7181" width="12.85546875" style="2" customWidth="1"/>
    <col min="7182" max="7182" width="12.7109375" style="2" customWidth="1"/>
    <col min="7183" max="7183" width="8.5703125" style="2" customWidth="1"/>
    <col min="7184" max="7418" width="11.42578125" style="2"/>
    <col min="7419" max="7419" width="18.42578125" style="2" customWidth="1"/>
    <col min="7420" max="7421" width="11.5703125" style="2" customWidth="1"/>
    <col min="7422" max="7422" width="14.42578125" style="2" customWidth="1"/>
    <col min="7423" max="7424" width="11.5703125" style="2" customWidth="1"/>
    <col min="7425" max="7425" width="15.85546875" style="2" customWidth="1"/>
    <col min="7426" max="7426" width="14" style="2" customWidth="1"/>
    <col min="7427" max="7427" width="11.42578125" style="2"/>
    <col min="7428" max="7428" width="20.28515625" style="2" customWidth="1"/>
    <col min="7429" max="7429" width="14.85546875" style="2" customWidth="1"/>
    <col min="7430" max="7430" width="16.28515625" style="2" customWidth="1"/>
    <col min="7431" max="7431" width="14.85546875" style="2" customWidth="1"/>
    <col min="7432" max="7432" width="17.140625" style="2" customWidth="1"/>
    <col min="7433" max="7436" width="13.5703125" style="2" customWidth="1"/>
    <col min="7437" max="7437" width="12.85546875" style="2" customWidth="1"/>
    <col min="7438" max="7438" width="12.7109375" style="2" customWidth="1"/>
    <col min="7439" max="7439" width="8.5703125" style="2" customWidth="1"/>
    <col min="7440" max="7674" width="11.42578125" style="2"/>
    <col min="7675" max="7675" width="18.42578125" style="2" customWidth="1"/>
    <col min="7676" max="7677" width="11.5703125" style="2" customWidth="1"/>
    <col min="7678" max="7678" width="14.42578125" style="2" customWidth="1"/>
    <col min="7679" max="7680" width="11.5703125" style="2" customWidth="1"/>
    <col min="7681" max="7681" width="15.85546875" style="2" customWidth="1"/>
    <col min="7682" max="7682" width="14" style="2" customWidth="1"/>
    <col min="7683" max="7683" width="11.42578125" style="2"/>
    <col min="7684" max="7684" width="20.28515625" style="2" customWidth="1"/>
    <col min="7685" max="7685" width="14.85546875" style="2" customWidth="1"/>
    <col min="7686" max="7686" width="16.28515625" style="2" customWidth="1"/>
    <col min="7687" max="7687" width="14.85546875" style="2" customWidth="1"/>
    <col min="7688" max="7688" width="17.140625" style="2" customWidth="1"/>
    <col min="7689" max="7692" width="13.5703125" style="2" customWidth="1"/>
    <col min="7693" max="7693" width="12.85546875" style="2" customWidth="1"/>
    <col min="7694" max="7694" width="12.7109375" style="2" customWidth="1"/>
    <col min="7695" max="7695" width="8.5703125" style="2" customWidth="1"/>
    <col min="7696" max="7930" width="11.42578125" style="2"/>
    <col min="7931" max="7931" width="18.42578125" style="2" customWidth="1"/>
    <col min="7932" max="7933" width="11.5703125" style="2" customWidth="1"/>
    <col min="7934" max="7934" width="14.42578125" style="2" customWidth="1"/>
    <col min="7935" max="7936" width="11.5703125" style="2" customWidth="1"/>
    <col min="7937" max="7937" width="15.85546875" style="2" customWidth="1"/>
    <col min="7938" max="7938" width="14" style="2" customWidth="1"/>
    <col min="7939" max="7939" width="11.42578125" style="2"/>
    <col min="7940" max="7940" width="20.28515625" style="2" customWidth="1"/>
    <col min="7941" max="7941" width="14.85546875" style="2" customWidth="1"/>
    <col min="7942" max="7942" width="16.28515625" style="2" customWidth="1"/>
    <col min="7943" max="7943" width="14.85546875" style="2" customWidth="1"/>
    <col min="7944" max="7944" width="17.140625" style="2" customWidth="1"/>
    <col min="7945" max="7948" width="13.5703125" style="2" customWidth="1"/>
    <col min="7949" max="7949" width="12.85546875" style="2" customWidth="1"/>
    <col min="7950" max="7950" width="12.7109375" style="2" customWidth="1"/>
    <col min="7951" max="7951" width="8.5703125" style="2" customWidth="1"/>
    <col min="7952" max="8186" width="11.42578125" style="2"/>
    <col min="8187" max="8187" width="18.42578125" style="2" customWidth="1"/>
    <col min="8188" max="8189" width="11.5703125" style="2" customWidth="1"/>
    <col min="8190" max="8190" width="14.42578125" style="2" customWidth="1"/>
    <col min="8191" max="8192" width="11.5703125" style="2" customWidth="1"/>
    <col min="8193" max="8193" width="15.85546875" style="2" customWidth="1"/>
    <col min="8194" max="8194" width="14" style="2" customWidth="1"/>
    <col min="8195" max="8195" width="11.42578125" style="2"/>
    <col min="8196" max="8196" width="20.28515625" style="2" customWidth="1"/>
    <col min="8197" max="8197" width="14.85546875" style="2" customWidth="1"/>
    <col min="8198" max="8198" width="16.28515625" style="2" customWidth="1"/>
    <col min="8199" max="8199" width="14.85546875" style="2" customWidth="1"/>
    <col min="8200" max="8200" width="17.140625" style="2" customWidth="1"/>
    <col min="8201" max="8204" width="13.5703125" style="2" customWidth="1"/>
    <col min="8205" max="8205" width="12.85546875" style="2" customWidth="1"/>
    <col min="8206" max="8206" width="12.7109375" style="2" customWidth="1"/>
    <col min="8207" max="8207" width="8.5703125" style="2" customWidth="1"/>
    <col min="8208" max="8442" width="11.42578125" style="2"/>
    <col min="8443" max="8443" width="18.42578125" style="2" customWidth="1"/>
    <col min="8444" max="8445" width="11.5703125" style="2" customWidth="1"/>
    <col min="8446" max="8446" width="14.42578125" style="2" customWidth="1"/>
    <col min="8447" max="8448" width="11.5703125" style="2" customWidth="1"/>
    <col min="8449" max="8449" width="15.85546875" style="2" customWidth="1"/>
    <col min="8450" max="8450" width="14" style="2" customWidth="1"/>
    <col min="8451" max="8451" width="11.42578125" style="2"/>
    <col min="8452" max="8452" width="20.28515625" style="2" customWidth="1"/>
    <col min="8453" max="8453" width="14.85546875" style="2" customWidth="1"/>
    <col min="8454" max="8454" width="16.28515625" style="2" customWidth="1"/>
    <col min="8455" max="8455" width="14.85546875" style="2" customWidth="1"/>
    <col min="8456" max="8456" width="17.140625" style="2" customWidth="1"/>
    <col min="8457" max="8460" width="13.5703125" style="2" customWidth="1"/>
    <col min="8461" max="8461" width="12.85546875" style="2" customWidth="1"/>
    <col min="8462" max="8462" width="12.7109375" style="2" customWidth="1"/>
    <col min="8463" max="8463" width="8.5703125" style="2" customWidth="1"/>
    <col min="8464" max="8698" width="11.42578125" style="2"/>
    <col min="8699" max="8699" width="18.42578125" style="2" customWidth="1"/>
    <col min="8700" max="8701" width="11.5703125" style="2" customWidth="1"/>
    <col min="8702" max="8702" width="14.42578125" style="2" customWidth="1"/>
    <col min="8703" max="8704" width="11.5703125" style="2" customWidth="1"/>
    <col min="8705" max="8705" width="15.85546875" style="2" customWidth="1"/>
    <col min="8706" max="8706" width="14" style="2" customWidth="1"/>
    <col min="8707" max="8707" width="11.42578125" style="2"/>
    <col min="8708" max="8708" width="20.28515625" style="2" customWidth="1"/>
    <col min="8709" max="8709" width="14.85546875" style="2" customWidth="1"/>
    <col min="8710" max="8710" width="16.28515625" style="2" customWidth="1"/>
    <col min="8711" max="8711" width="14.85546875" style="2" customWidth="1"/>
    <col min="8712" max="8712" width="17.140625" style="2" customWidth="1"/>
    <col min="8713" max="8716" width="13.5703125" style="2" customWidth="1"/>
    <col min="8717" max="8717" width="12.85546875" style="2" customWidth="1"/>
    <col min="8718" max="8718" width="12.7109375" style="2" customWidth="1"/>
    <col min="8719" max="8719" width="8.5703125" style="2" customWidth="1"/>
    <col min="8720" max="8954" width="11.42578125" style="2"/>
    <col min="8955" max="8955" width="18.42578125" style="2" customWidth="1"/>
    <col min="8956" max="8957" width="11.5703125" style="2" customWidth="1"/>
    <col min="8958" max="8958" width="14.42578125" style="2" customWidth="1"/>
    <col min="8959" max="8960" width="11.5703125" style="2" customWidth="1"/>
    <col min="8961" max="8961" width="15.85546875" style="2" customWidth="1"/>
    <col min="8962" max="8962" width="14" style="2" customWidth="1"/>
    <col min="8963" max="8963" width="11.42578125" style="2"/>
    <col min="8964" max="8964" width="20.28515625" style="2" customWidth="1"/>
    <col min="8965" max="8965" width="14.85546875" style="2" customWidth="1"/>
    <col min="8966" max="8966" width="16.28515625" style="2" customWidth="1"/>
    <col min="8967" max="8967" width="14.85546875" style="2" customWidth="1"/>
    <col min="8968" max="8968" width="17.140625" style="2" customWidth="1"/>
    <col min="8969" max="8972" width="13.5703125" style="2" customWidth="1"/>
    <col min="8973" max="8973" width="12.85546875" style="2" customWidth="1"/>
    <col min="8974" max="8974" width="12.7109375" style="2" customWidth="1"/>
    <col min="8975" max="8975" width="8.5703125" style="2" customWidth="1"/>
    <col min="8976" max="9210" width="11.42578125" style="2"/>
    <col min="9211" max="9211" width="18.42578125" style="2" customWidth="1"/>
    <col min="9212" max="9213" width="11.5703125" style="2" customWidth="1"/>
    <col min="9214" max="9214" width="14.42578125" style="2" customWidth="1"/>
    <col min="9215" max="9216" width="11.5703125" style="2" customWidth="1"/>
    <col min="9217" max="9217" width="15.85546875" style="2" customWidth="1"/>
    <col min="9218" max="9218" width="14" style="2" customWidth="1"/>
    <col min="9219" max="9219" width="11.42578125" style="2"/>
    <col min="9220" max="9220" width="20.28515625" style="2" customWidth="1"/>
    <col min="9221" max="9221" width="14.85546875" style="2" customWidth="1"/>
    <col min="9222" max="9222" width="16.28515625" style="2" customWidth="1"/>
    <col min="9223" max="9223" width="14.85546875" style="2" customWidth="1"/>
    <col min="9224" max="9224" width="17.140625" style="2" customWidth="1"/>
    <col min="9225" max="9228" width="13.5703125" style="2" customWidth="1"/>
    <col min="9229" max="9229" width="12.85546875" style="2" customWidth="1"/>
    <col min="9230" max="9230" width="12.7109375" style="2" customWidth="1"/>
    <col min="9231" max="9231" width="8.5703125" style="2" customWidth="1"/>
    <col min="9232" max="9466" width="11.42578125" style="2"/>
    <col min="9467" max="9467" width="18.42578125" style="2" customWidth="1"/>
    <col min="9468" max="9469" width="11.5703125" style="2" customWidth="1"/>
    <col min="9470" max="9470" width="14.42578125" style="2" customWidth="1"/>
    <col min="9471" max="9472" width="11.5703125" style="2" customWidth="1"/>
    <col min="9473" max="9473" width="15.85546875" style="2" customWidth="1"/>
    <col min="9474" max="9474" width="14" style="2" customWidth="1"/>
    <col min="9475" max="9475" width="11.42578125" style="2"/>
    <col min="9476" max="9476" width="20.28515625" style="2" customWidth="1"/>
    <col min="9477" max="9477" width="14.85546875" style="2" customWidth="1"/>
    <col min="9478" max="9478" width="16.28515625" style="2" customWidth="1"/>
    <col min="9479" max="9479" width="14.85546875" style="2" customWidth="1"/>
    <col min="9480" max="9480" width="17.140625" style="2" customWidth="1"/>
    <col min="9481" max="9484" width="13.5703125" style="2" customWidth="1"/>
    <col min="9485" max="9485" width="12.85546875" style="2" customWidth="1"/>
    <col min="9486" max="9486" width="12.7109375" style="2" customWidth="1"/>
    <col min="9487" max="9487" width="8.5703125" style="2" customWidth="1"/>
    <col min="9488" max="9722" width="11.42578125" style="2"/>
    <col min="9723" max="9723" width="18.42578125" style="2" customWidth="1"/>
    <col min="9724" max="9725" width="11.5703125" style="2" customWidth="1"/>
    <col min="9726" max="9726" width="14.42578125" style="2" customWidth="1"/>
    <col min="9727" max="9728" width="11.5703125" style="2" customWidth="1"/>
    <col min="9729" max="9729" width="15.85546875" style="2" customWidth="1"/>
    <col min="9730" max="9730" width="14" style="2" customWidth="1"/>
    <col min="9731" max="9731" width="11.42578125" style="2"/>
    <col min="9732" max="9732" width="20.28515625" style="2" customWidth="1"/>
    <col min="9733" max="9733" width="14.85546875" style="2" customWidth="1"/>
    <col min="9734" max="9734" width="16.28515625" style="2" customWidth="1"/>
    <col min="9735" max="9735" width="14.85546875" style="2" customWidth="1"/>
    <col min="9736" max="9736" width="17.140625" style="2" customWidth="1"/>
    <col min="9737" max="9740" width="13.5703125" style="2" customWidth="1"/>
    <col min="9741" max="9741" width="12.85546875" style="2" customWidth="1"/>
    <col min="9742" max="9742" width="12.7109375" style="2" customWidth="1"/>
    <col min="9743" max="9743" width="8.5703125" style="2" customWidth="1"/>
    <col min="9744" max="9978" width="11.42578125" style="2"/>
    <col min="9979" max="9979" width="18.42578125" style="2" customWidth="1"/>
    <col min="9980" max="9981" width="11.5703125" style="2" customWidth="1"/>
    <col min="9982" max="9982" width="14.42578125" style="2" customWidth="1"/>
    <col min="9983" max="9984" width="11.5703125" style="2" customWidth="1"/>
    <col min="9985" max="9985" width="15.85546875" style="2" customWidth="1"/>
    <col min="9986" max="9986" width="14" style="2" customWidth="1"/>
    <col min="9987" max="9987" width="11.42578125" style="2"/>
    <col min="9988" max="9988" width="20.28515625" style="2" customWidth="1"/>
    <col min="9989" max="9989" width="14.85546875" style="2" customWidth="1"/>
    <col min="9990" max="9990" width="16.28515625" style="2" customWidth="1"/>
    <col min="9991" max="9991" width="14.85546875" style="2" customWidth="1"/>
    <col min="9992" max="9992" width="17.140625" style="2" customWidth="1"/>
    <col min="9993" max="9996" width="13.5703125" style="2" customWidth="1"/>
    <col min="9997" max="9997" width="12.85546875" style="2" customWidth="1"/>
    <col min="9998" max="9998" width="12.7109375" style="2" customWidth="1"/>
    <col min="9999" max="9999" width="8.5703125" style="2" customWidth="1"/>
    <col min="10000" max="10234" width="11.42578125" style="2"/>
    <col min="10235" max="10235" width="18.42578125" style="2" customWidth="1"/>
    <col min="10236" max="10237" width="11.5703125" style="2" customWidth="1"/>
    <col min="10238" max="10238" width="14.42578125" style="2" customWidth="1"/>
    <col min="10239" max="10240" width="11.5703125" style="2" customWidth="1"/>
    <col min="10241" max="10241" width="15.85546875" style="2" customWidth="1"/>
    <col min="10242" max="10242" width="14" style="2" customWidth="1"/>
    <col min="10243" max="10243" width="11.42578125" style="2"/>
    <col min="10244" max="10244" width="20.28515625" style="2" customWidth="1"/>
    <col min="10245" max="10245" width="14.85546875" style="2" customWidth="1"/>
    <col min="10246" max="10246" width="16.28515625" style="2" customWidth="1"/>
    <col min="10247" max="10247" width="14.85546875" style="2" customWidth="1"/>
    <col min="10248" max="10248" width="17.140625" style="2" customWidth="1"/>
    <col min="10249" max="10252" width="13.5703125" style="2" customWidth="1"/>
    <col min="10253" max="10253" width="12.85546875" style="2" customWidth="1"/>
    <col min="10254" max="10254" width="12.7109375" style="2" customWidth="1"/>
    <col min="10255" max="10255" width="8.5703125" style="2" customWidth="1"/>
    <col min="10256" max="10490" width="11.42578125" style="2"/>
    <col min="10491" max="10491" width="18.42578125" style="2" customWidth="1"/>
    <col min="10492" max="10493" width="11.5703125" style="2" customWidth="1"/>
    <col min="10494" max="10494" width="14.42578125" style="2" customWidth="1"/>
    <col min="10495" max="10496" width="11.5703125" style="2" customWidth="1"/>
    <col min="10497" max="10497" width="15.85546875" style="2" customWidth="1"/>
    <col min="10498" max="10498" width="14" style="2" customWidth="1"/>
    <col min="10499" max="10499" width="11.42578125" style="2"/>
    <col min="10500" max="10500" width="20.28515625" style="2" customWidth="1"/>
    <col min="10501" max="10501" width="14.85546875" style="2" customWidth="1"/>
    <col min="10502" max="10502" width="16.28515625" style="2" customWidth="1"/>
    <col min="10503" max="10503" width="14.85546875" style="2" customWidth="1"/>
    <col min="10504" max="10504" width="17.140625" style="2" customWidth="1"/>
    <col min="10505" max="10508" width="13.5703125" style="2" customWidth="1"/>
    <col min="10509" max="10509" width="12.85546875" style="2" customWidth="1"/>
    <col min="10510" max="10510" width="12.7109375" style="2" customWidth="1"/>
    <col min="10511" max="10511" width="8.5703125" style="2" customWidth="1"/>
    <col min="10512" max="10746" width="11.42578125" style="2"/>
    <col min="10747" max="10747" width="18.42578125" style="2" customWidth="1"/>
    <col min="10748" max="10749" width="11.5703125" style="2" customWidth="1"/>
    <col min="10750" max="10750" width="14.42578125" style="2" customWidth="1"/>
    <col min="10751" max="10752" width="11.5703125" style="2" customWidth="1"/>
    <col min="10753" max="10753" width="15.85546875" style="2" customWidth="1"/>
    <col min="10754" max="10754" width="14" style="2" customWidth="1"/>
    <col min="10755" max="10755" width="11.42578125" style="2"/>
    <col min="10756" max="10756" width="20.28515625" style="2" customWidth="1"/>
    <col min="10757" max="10757" width="14.85546875" style="2" customWidth="1"/>
    <col min="10758" max="10758" width="16.28515625" style="2" customWidth="1"/>
    <col min="10759" max="10759" width="14.85546875" style="2" customWidth="1"/>
    <col min="10760" max="10760" width="17.140625" style="2" customWidth="1"/>
    <col min="10761" max="10764" width="13.5703125" style="2" customWidth="1"/>
    <col min="10765" max="10765" width="12.85546875" style="2" customWidth="1"/>
    <col min="10766" max="10766" width="12.7109375" style="2" customWidth="1"/>
    <col min="10767" max="10767" width="8.5703125" style="2" customWidth="1"/>
    <col min="10768" max="11002" width="11.42578125" style="2"/>
    <col min="11003" max="11003" width="18.42578125" style="2" customWidth="1"/>
    <col min="11004" max="11005" width="11.5703125" style="2" customWidth="1"/>
    <col min="11006" max="11006" width="14.42578125" style="2" customWidth="1"/>
    <col min="11007" max="11008" width="11.5703125" style="2" customWidth="1"/>
    <col min="11009" max="11009" width="15.85546875" style="2" customWidth="1"/>
    <col min="11010" max="11010" width="14" style="2" customWidth="1"/>
    <col min="11011" max="11011" width="11.42578125" style="2"/>
    <col min="11012" max="11012" width="20.28515625" style="2" customWidth="1"/>
    <col min="11013" max="11013" width="14.85546875" style="2" customWidth="1"/>
    <col min="11014" max="11014" width="16.28515625" style="2" customWidth="1"/>
    <col min="11015" max="11015" width="14.85546875" style="2" customWidth="1"/>
    <col min="11016" max="11016" width="17.140625" style="2" customWidth="1"/>
    <col min="11017" max="11020" width="13.5703125" style="2" customWidth="1"/>
    <col min="11021" max="11021" width="12.85546875" style="2" customWidth="1"/>
    <col min="11022" max="11022" width="12.7109375" style="2" customWidth="1"/>
    <col min="11023" max="11023" width="8.5703125" style="2" customWidth="1"/>
    <col min="11024" max="11258" width="11.42578125" style="2"/>
    <col min="11259" max="11259" width="18.42578125" style="2" customWidth="1"/>
    <col min="11260" max="11261" width="11.5703125" style="2" customWidth="1"/>
    <col min="11262" max="11262" width="14.42578125" style="2" customWidth="1"/>
    <col min="11263" max="11264" width="11.5703125" style="2" customWidth="1"/>
    <col min="11265" max="11265" width="15.85546875" style="2" customWidth="1"/>
    <col min="11266" max="11266" width="14" style="2" customWidth="1"/>
    <col min="11267" max="11267" width="11.42578125" style="2"/>
    <col min="11268" max="11268" width="20.28515625" style="2" customWidth="1"/>
    <col min="11269" max="11269" width="14.85546875" style="2" customWidth="1"/>
    <col min="11270" max="11270" width="16.28515625" style="2" customWidth="1"/>
    <col min="11271" max="11271" width="14.85546875" style="2" customWidth="1"/>
    <col min="11272" max="11272" width="17.140625" style="2" customWidth="1"/>
    <col min="11273" max="11276" width="13.5703125" style="2" customWidth="1"/>
    <col min="11277" max="11277" width="12.85546875" style="2" customWidth="1"/>
    <col min="11278" max="11278" width="12.7109375" style="2" customWidth="1"/>
    <col min="11279" max="11279" width="8.5703125" style="2" customWidth="1"/>
    <col min="11280" max="11514" width="11.42578125" style="2"/>
    <col min="11515" max="11515" width="18.42578125" style="2" customWidth="1"/>
    <col min="11516" max="11517" width="11.5703125" style="2" customWidth="1"/>
    <col min="11518" max="11518" width="14.42578125" style="2" customWidth="1"/>
    <col min="11519" max="11520" width="11.5703125" style="2" customWidth="1"/>
    <col min="11521" max="11521" width="15.85546875" style="2" customWidth="1"/>
    <col min="11522" max="11522" width="14" style="2" customWidth="1"/>
    <col min="11523" max="11523" width="11.42578125" style="2"/>
    <col min="11524" max="11524" width="20.28515625" style="2" customWidth="1"/>
    <col min="11525" max="11525" width="14.85546875" style="2" customWidth="1"/>
    <col min="11526" max="11526" width="16.28515625" style="2" customWidth="1"/>
    <col min="11527" max="11527" width="14.85546875" style="2" customWidth="1"/>
    <col min="11528" max="11528" width="17.140625" style="2" customWidth="1"/>
    <col min="11529" max="11532" width="13.5703125" style="2" customWidth="1"/>
    <col min="11533" max="11533" width="12.85546875" style="2" customWidth="1"/>
    <col min="11534" max="11534" width="12.7109375" style="2" customWidth="1"/>
    <col min="11535" max="11535" width="8.5703125" style="2" customWidth="1"/>
    <col min="11536" max="11770" width="11.42578125" style="2"/>
    <col min="11771" max="11771" width="18.42578125" style="2" customWidth="1"/>
    <col min="11772" max="11773" width="11.5703125" style="2" customWidth="1"/>
    <col min="11774" max="11774" width="14.42578125" style="2" customWidth="1"/>
    <col min="11775" max="11776" width="11.5703125" style="2" customWidth="1"/>
    <col min="11777" max="11777" width="15.85546875" style="2" customWidth="1"/>
    <col min="11778" max="11778" width="14" style="2" customWidth="1"/>
    <col min="11779" max="11779" width="11.42578125" style="2"/>
    <col min="11780" max="11780" width="20.28515625" style="2" customWidth="1"/>
    <col min="11781" max="11781" width="14.85546875" style="2" customWidth="1"/>
    <col min="11782" max="11782" width="16.28515625" style="2" customWidth="1"/>
    <col min="11783" max="11783" width="14.85546875" style="2" customWidth="1"/>
    <col min="11784" max="11784" width="17.140625" style="2" customWidth="1"/>
    <col min="11785" max="11788" width="13.5703125" style="2" customWidth="1"/>
    <col min="11789" max="11789" width="12.85546875" style="2" customWidth="1"/>
    <col min="11790" max="11790" width="12.7109375" style="2" customWidth="1"/>
    <col min="11791" max="11791" width="8.5703125" style="2" customWidth="1"/>
    <col min="11792" max="12026" width="11.42578125" style="2"/>
    <col min="12027" max="12027" width="18.42578125" style="2" customWidth="1"/>
    <col min="12028" max="12029" width="11.5703125" style="2" customWidth="1"/>
    <col min="12030" max="12030" width="14.42578125" style="2" customWidth="1"/>
    <col min="12031" max="12032" width="11.5703125" style="2" customWidth="1"/>
    <col min="12033" max="12033" width="15.85546875" style="2" customWidth="1"/>
    <col min="12034" max="12034" width="14" style="2" customWidth="1"/>
    <col min="12035" max="12035" width="11.42578125" style="2"/>
    <col min="12036" max="12036" width="20.28515625" style="2" customWidth="1"/>
    <col min="12037" max="12037" width="14.85546875" style="2" customWidth="1"/>
    <col min="12038" max="12038" width="16.28515625" style="2" customWidth="1"/>
    <col min="12039" max="12039" width="14.85546875" style="2" customWidth="1"/>
    <col min="12040" max="12040" width="17.140625" style="2" customWidth="1"/>
    <col min="12041" max="12044" width="13.5703125" style="2" customWidth="1"/>
    <col min="12045" max="12045" width="12.85546875" style="2" customWidth="1"/>
    <col min="12046" max="12046" width="12.7109375" style="2" customWidth="1"/>
    <col min="12047" max="12047" width="8.5703125" style="2" customWidth="1"/>
    <col min="12048" max="12282" width="11.42578125" style="2"/>
    <col min="12283" max="12283" width="18.42578125" style="2" customWidth="1"/>
    <col min="12284" max="12285" width="11.5703125" style="2" customWidth="1"/>
    <col min="12286" max="12286" width="14.42578125" style="2" customWidth="1"/>
    <col min="12287" max="12288" width="11.5703125" style="2" customWidth="1"/>
    <col min="12289" max="12289" width="15.85546875" style="2" customWidth="1"/>
    <col min="12290" max="12290" width="14" style="2" customWidth="1"/>
    <col min="12291" max="12291" width="11.42578125" style="2"/>
    <col min="12292" max="12292" width="20.28515625" style="2" customWidth="1"/>
    <col min="12293" max="12293" width="14.85546875" style="2" customWidth="1"/>
    <col min="12294" max="12294" width="16.28515625" style="2" customWidth="1"/>
    <col min="12295" max="12295" width="14.85546875" style="2" customWidth="1"/>
    <col min="12296" max="12296" width="17.140625" style="2" customWidth="1"/>
    <col min="12297" max="12300" width="13.5703125" style="2" customWidth="1"/>
    <col min="12301" max="12301" width="12.85546875" style="2" customWidth="1"/>
    <col min="12302" max="12302" width="12.7109375" style="2" customWidth="1"/>
    <col min="12303" max="12303" width="8.5703125" style="2" customWidth="1"/>
    <col min="12304" max="12538" width="11.42578125" style="2"/>
    <col min="12539" max="12539" width="18.42578125" style="2" customWidth="1"/>
    <col min="12540" max="12541" width="11.5703125" style="2" customWidth="1"/>
    <col min="12542" max="12542" width="14.42578125" style="2" customWidth="1"/>
    <col min="12543" max="12544" width="11.5703125" style="2" customWidth="1"/>
    <col min="12545" max="12545" width="15.85546875" style="2" customWidth="1"/>
    <col min="12546" max="12546" width="14" style="2" customWidth="1"/>
    <col min="12547" max="12547" width="11.42578125" style="2"/>
    <col min="12548" max="12548" width="20.28515625" style="2" customWidth="1"/>
    <col min="12549" max="12549" width="14.85546875" style="2" customWidth="1"/>
    <col min="12550" max="12550" width="16.28515625" style="2" customWidth="1"/>
    <col min="12551" max="12551" width="14.85546875" style="2" customWidth="1"/>
    <col min="12552" max="12552" width="17.140625" style="2" customWidth="1"/>
    <col min="12553" max="12556" width="13.5703125" style="2" customWidth="1"/>
    <col min="12557" max="12557" width="12.85546875" style="2" customWidth="1"/>
    <col min="12558" max="12558" width="12.7109375" style="2" customWidth="1"/>
    <col min="12559" max="12559" width="8.5703125" style="2" customWidth="1"/>
    <col min="12560" max="12794" width="11.42578125" style="2"/>
    <col min="12795" max="12795" width="18.42578125" style="2" customWidth="1"/>
    <col min="12796" max="12797" width="11.5703125" style="2" customWidth="1"/>
    <col min="12798" max="12798" width="14.42578125" style="2" customWidth="1"/>
    <col min="12799" max="12800" width="11.5703125" style="2" customWidth="1"/>
    <col min="12801" max="12801" width="15.85546875" style="2" customWidth="1"/>
    <col min="12802" max="12802" width="14" style="2" customWidth="1"/>
    <col min="12803" max="12803" width="11.42578125" style="2"/>
    <col min="12804" max="12804" width="20.28515625" style="2" customWidth="1"/>
    <col min="12805" max="12805" width="14.85546875" style="2" customWidth="1"/>
    <col min="12806" max="12806" width="16.28515625" style="2" customWidth="1"/>
    <col min="12807" max="12807" width="14.85546875" style="2" customWidth="1"/>
    <col min="12808" max="12808" width="17.140625" style="2" customWidth="1"/>
    <col min="12809" max="12812" width="13.5703125" style="2" customWidth="1"/>
    <col min="12813" max="12813" width="12.85546875" style="2" customWidth="1"/>
    <col min="12814" max="12814" width="12.7109375" style="2" customWidth="1"/>
    <col min="12815" max="12815" width="8.5703125" style="2" customWidth="1"/>
    <col min="12816" max="13050" width="11.42578125" style="2"/>
    <col min="13051" max="13051" width="18.42578125" style="2" customWidth="1"/>
    <col min="13052" max="13053" width="11.5703125" style="2" customWidth="1"/>
    <col min="13054" max="13054" width="14.42578125" style="2" customWidth="1"/>
    <col min="13055" max="13056" width="11.5703125" style="2" customWidth="1"/>
    <col min="13057" max="13057" width="15.85546875" style="2" customWidth="1"/>
    <col min="13058" max="13058" width="14" style="2" customWidth="1"/>
    <col min="13059" max="13059" width="11.42578125" style="2"/>
    <col min="13060" max="13060" width="20.28515625" style="2" customWidth="1"/>
    <col min="13061" max="13061" width="14.85546875" style="2" customWidth="1"/>
    <col min="13062" max="13062" width="16.28515625" style="2" customWidth="1"/>
    <col min="13063" max="13063" width="14.85546875" style="2" customWidth="1"/>
    <col min="13064" max="13064" width="17.140625" style="2" customWidth="1"/>
    <col min="13065" max="13068" width="13.5703125" style="2" customWidth="1"/>
    <col min="13069" max="13069" width="12.85546875" style="2" customWidth="1"/>
    <col min="13070" max="13070" width="12.7109375" style="2" customWidth="1"/>
    <col min="13071" max="13071" width="8.5703125" style="2" customWidth="1"/>
    <col min="13072" max="13306" width="11.42578125" style="2"/>
    <col min="13307" max="13307" width="18.42578125" style="2" customWidth="1"/>
    <col min="13308" max="13309" width="11.5703125" style="2" customWidth="1"/>
    <col min="13310" max="13310" width="14.42578125" style="2" customWidth="1"/>
    <col min="13311" max="13312" width="11.5703125" style="2" customWidth="1"/>
    <col min="13313" max="13313" width="15.85546875" style="2" customWidth="1"/>
    <col min="13314" max="13314" width="14" style="2" customWidth="1"/>
    <col min="13315" max="13315" width="11.42578125" style="2"/>
    <col min="13316" max="13316" width="20.28515625" style="2" customWidth="1"/>
    <col min="13317" max="13317" width="14.85546875" style="2" customWidth="1"/>
    <col min="13318" max="13318" width="16.28515625" style="2" customWidth="1"/>
    <col min="13319" max="13319" width="14.85546875" style="2" customWidth="1"/>
    <col min="13320" max="13320" width="17.140625" style="2" customWidth="1"/>
    <col min="13321" max="13324" width="13.5703125" style="2" customWidth="1"/>
    <col min="13325" max="13325" width="12.85546875" style="2" customWidth="1"/>
    <col min="13326" max="13326" width="12.7109375" style="2" customWidth="1"/>
    <col min="13327" max="13327" width="8.5703125" style="2" customWidth="1"/>
    <col min="13328" max="13562" width="11.42578125" style="2"/>
    <col min="13563" max="13563" width="18.42578125" style="2" customWidth="1"/>
    <col min="13564" max="13565" width="11.5703125" style="2" customWidth="1"/>
    <col min="13566" max="13566" width="14.42578125" style="2" customWidth="1"/>
    <col min="13567" max="13568" width="11.5703125" style="2" customWidth="1"/>
    <col min="13569" max="13569" width="15.85546875" style="2" customWidth="1"/>
    <col min="13570" max="13570" width="14" style="2" customWidth="1"/>
    <col min="13571" max="13571" width="11.42578125" style="2"/>
    <col min="13572" max="13572" width="20.28515625" style="2" customWidth="1"/>
    <col min="13573" max="13573" width="14.85546875" style="2" customWidth="1"/>
    <col min="13574" max="13574" width="16.28515625" style="2" customWidth="1"/>
    <col min="13575" max="13575" width="14.85546875" style="2" customWidth="1"/>
    <col min="13576" max="13576" width="17.140625" style="2" customWidth="1"/>
    <col min="13577" max="13580" width="13.5703125" style="2" customWidth="1"/>
    <col min="13581" max="13581" width="12.85546875" style="2" customWidth="1"/>
    <col min="13582" max="13582" width="12.7109375" style="2" customWidth="1"/>
    <col min="13583" max="13583" width="8.5703125" style="2" customWidth="1"/>
    <col min="13584" max="13818" width="11.42578125" style="2"/>
    <col min="13819" max="13819" width="18.42578125" style="2" customWidth="1"/>
    <col min="13820" max="13821" width="11.5703125" style="2" customWidth="1"/>
    <col min="13822" max="13822" width="14.42578125" style="2" customWidth="1"/>
    <col min="13823" max="13824" width="11.5703125" style="2" customWidth="1"/>
    <col min="13825" max="13825" width="15.85546875" style="2" customWidth="1"/>
    <col min="13826" max="13826" width="14" style="2" customWidth="1"/>
    <col min="13827" max="13827" width="11.42578125" style="2"/>
    <col min="13828" max="13828" width="20.28515625" style="2" customWidth="1"/>
    <col min="13829" max="13829" width="14.85546875" style="2" customWidth="1"/>
    <col min="13830" max="13830" width="16.28515625" style="2" customWidth="1"/>
    <col min="13831" max="13831" width="14.85546875" style="2" customWidth="1"/>
    <col min="13832" max="13832" width="17.140625" style="2" customWidth="1"/>
    <col min="13833" max="13836" width="13.5703125" style="2" customWidth="1"/>
    <col min="13837" max="13837" width="12.85546875" style="2" customWidth="1"/>
    <col min="13838" max="13838" width="12.7109375" style="2" customWidth="1"/>
    <col min="13839" max="13839" width="8.5703125" style="2" customWidth="1"/>
    <col min="13840" max="14074" width="11.42578125" style="2"/>
    <col min="14075" max="14075" width="18.42578125" style="2" customWidth="1"/>
    <col min="14076" max="14077" width="11.5703125" style="2" customWidth="1"/>
    <col min="14078" max="14078" width="14.42578125" style="2" customWidth="1"/>
    <col min="14079" max="14080" width="11.5703125" style="2" customWidth="1"/>
    <col min="14081" max="14081" width="15.85546875" style="2" customWidth="1"/>
    <col min="14082" max="14082" width="14" style="2" customWidth="1"/>
    <col min="14083" max="14083" width="11.42578125" style="2"/>
    <col min="14084" max="14084" width="20.28515625" style="2" customWidth="1"/>
    <col min="14085" max="14085" width="14.85546875" style="2" customWidth="1"/>
    <col min="14086" max="14086" width="16.28515625" style="2" customWidth="1"/>
    <col min="14087" max="14087" width="14.85546875" style="2" customWidth="1"/>
    <col min="14088" max="14088" width="17.140625" style="2" customWidth="1"/>
    <col min="14089" max="14092" width="13.5703125" style="2" customWidth="1"/>
    <col min="14093" max="14093" width="12.85546875" style="2" customWidth="1"/>
    <col min="14094" max="14094" width="12.7109375" style="2" customWidth="1"/>
    <col min="14095" max="14095" width="8.5703125" style="2" customWidth="1"/>
    <col min="14096" max="14330" width="11.42578125" style="2"/>
    <col min="14331" max="14331" width="18.42578125" style="2" customWidth="1"/>
    <col min="14332" max="14333" width="11.5703125" style="2" customWidth="1"/>
    <col min="14334" max="14334" width="14.42578125" style="2" customWidth="1"/>
    <col min="14335" max="14336" width="11.5703125" style="2" customWidth="1"/>
    <col min="14337" max="14337" width="15.85546875" style="2" customWidth="1"/>
    <col min="14338" max="14338" width="14" style="2" customWidth="1"/>
    <col min="14339" max="14339" width="11.42578125" style="2"/>
    <col min="14340" max="14340" width="20.28515625" style="2" customWidth="1"/>
    <col min="14341" max="14341" width="14.85546875" style="2" customWidth="1"/>
    <col min="14342" max="14342" width="16.28515625" style="2" customWidth="1"/>
    <col min="14343" max="14343" width="14.85546875" style="2" customWidth="1"/>
    <col min="14344" max="14344" width="17.140625" style="2" customWidth="1"/>
    <col min="14345" max="14348" width="13.5703125" style="2" customWidth="1"/>
    <col min="14349" max="14349" width="12.85546875" style="2" customWidth="1"/>
    <col min="14350" max="14350" width="12.7109375" style="2" customWidth="1"/>
    <col min="14351" max="14351" width="8.5703125" style="2" customWidth="1"/>
    <col min="14352" max="14586" width="11.42578125" style="2"/>
    <col min="14587" max="14587" width="18.42578125" style="2" customWidth="1"/>
    <col min="14588" max="14589" width="11.5703125" style="2" customWidth="1"/>
    <col min="14590" max="14590" width="14.42578125" style="2" customWidth="1"/>
    <col min="14591" max="14592" width="11.5703125" style="2" customWidth="1"/>
    <col min="14593" max="14593" width="15.85546875" style="2" customWidth="1"/>
    <col min="14594" max="14594" width="14" style="2" customWidth="1"/>
    <col min="14595" max="14595" width="11.42578125" style="2"/>
    <col min="14596" max="14596" width="20.28515625" style="2" customWidth="1"/>
    <col min="14597" max="14597" width="14.85546875" style="2" customWidth="1"/>
    <col min="14598" max="14598" width="16.28515625" style="2" customWidth="1"/>
    <col min="14599" max="14599" width="14.85546875" style="2" customWidth="1"/>
    <col min="14600" max="14600" width="17.140625" style="2" customWidth="1"/>
    <col min="14601" max="14604" width="13.5703125" style="2" customWidth="1"/>
    <col min="14605" max="14605" width="12.85546875" style="2" customWidth="1"/>
    <col min="14606" max="14606" width="12.7109375" style="2" customWidth="1"/>
    <col min="14607" max="14607" width="8.5703125" style="2" customWidth="1"/>
    <col min="14608" max="14842" width="11.42578125" style="2"/>
    <col min="14843" max="14843" width="18.42578125" style="2" customWidth="1"/>
    <col min="14844" max="14845" width="11.5703125" style="2" customWidth="1"/>
    <col min="14846" max="14846" width="14.42578125" style="2" customWidth="1"/>
    <col min="14847" max="14848" width="11.5703125" style="2" customWidth="1"/>
    <col min="14849" max="14849" width="15.85546875" style="2" customWidth="1"/>
    <col min="14850" max="14850" width="14" style="2" customWidth="1"/>
    <col min="14851" max="14851" width="11.42578125" style="2"/>
    <col min="14852" max="14852" width="20.28515625" style="2" customWidth="1"/>
    <col min="14853" max="14853" width="14.85546875" style="2" customWidth="1"/>
    <col min="14854" max="14854" width="16.28515625" style="2" customWidth="1"/>
    <col min="14855" max="14855" width="14.85546875" style="2" customWidth="1"/>
    <col min="14856" max="14856" width="17.140625" style="2" customWidth="1"/>
    <col min="14857" max="14860" width="13.5703125" style="2" customWidth="1"/>
    <col min="14861" max="14861" width="12.85546875" style="2" customWidth="1"/>
    <col min="14862" max="14862" width="12.7109375" style="2" customWidth="1"/>
    <col min="14863" max="14863" width="8.5703125" style="2" customWidth="1"/>
    <col min="14864" max="15098" width="11.42578125" style="2"/>
    <col min="15099" max="15099" width="18.42578125" style="2" customWidth="1"/>
    <col min="15100" max="15101" width="11.5703125" style="2" customWidth="1"/>
    <col min="15102" max="15102" width="14.42578125" style="2" customWidth="1"/>
    <col min="15103" max="15104" width="11.5703125" style="2" customWidth="1"/>
    <col min="15105" max="15105" width="15.85546875" style="2" customWidth="1"/>
    <col min="15106" max="15106" width="14" style="2" customWidth="1"/>
    <col min="15107" max="15107" width="11.42578125" style="2"/>
    <col min="15108" max="15108" width="20.28515625" style="2" customWidth="1"/>
    <col min="15109" max="15109" width="14.85546875" style="2" customWidth="1"/>
    <col min="15110" max="15110" width="16.28515625" style="2" customWidth="1"/>
    <col min="15111" max="15111" width="14.85546875" style="2" customWidth="1"/>
    <col min="15112" max="15112" width="17.140625" style="2" customWidth="1"/>
    <col min="15113" max="15116" width="13.5703125" style="2" customWidth="1"/>
    <col min="15117" max="15117" width="12.85546875" style="2" customWidth="1"/>
    <col min="15118" max="15118" width="12.7109375" style="2" customWidth="1"/>
    <col min="15119" max="15119" width="8.5703125" style="2" customWidth="1"/>
    <col min="15120" max="15354" width="11.42578125" style="2"/>
    <col min="15355" max="15355" width="18.42578125" style="2" customWidth="1"/>
    <col min="15356" max="15357" width="11.5703125" style="2" customWidth="1"/>
    <col min="15358" max="15358" width="14.42578125" style="2" customWidth="1"/>
    <col min="15359" max="15360" width="11.5703125" style="2" customWidth="1"/>
    <col min="15361" max="15361" width="15.85546875" style="2" customWidth="1"/>
    <col min="15362" max="15362" width="14" style="2" customWidth="1"/>
    <col min="15363" max="15363" width="11.42578125" style="2"/>
    <col min="15364" max="15364" width="20.28515625" style="2" customWidth="1"/>
    <col min="15365" max="15365" width="14.85546875" style="2" customWidth="1"/>
    <col min="15366" max="15366" width="16.28515625" style="2" customWidth="1"/>
    <col min="15367" max="15367" width="14.85546875" style="2" customWidth="1"/>
    <col min="15368" max="15368" width="17.140625" style="2" customWidth="1"/>
    <col min="15369" max="15372" width="13.5703125" style="2" customWidth="1"/>
    <col min="15373" max="15373" width="12.85546875" style="2" customWidth="1"/>
    <col min="15374" max="15374" width="12.7109375" style="2" customWidth="1"/>
    <col min="15375" max="15375" width="8.5703125" style="2" customWidth="1"/>
    <col min="15376" max="15610" width="11.42578125" style="2"/>
    <col min="15611" max="15611" width="18.42578125" style="2" customWidth="1"/>
    <col min="15612" max="15613" width="11.5703125" style="2" customWidth="1"/>
    <col min="15614" max="15614" width="14.42578125" style="2" customWidth="1"/>
    <col min="15615" max="15616" width="11.5703125" style="2" customWidth="1"/>
    <col min="15617" max="15617" width="15.85546875" style="2" customWidth="1"/>
    <col min="15618" max="15618" width="14" style="2" customWidth="1"/>
    <col min="15619" max="15619" width="11.42578125" style="2"/>
    <col min="15620" max="15620" width="20.28515625" style="2" customWidth="1"/>
    <col min="15621" max="15621" width="14.85546875" style="2" customWidth="1"/>
    <col min="15622" max="15622" width="16.28515625" style="2" customWidth="1"/>
    <col min="15623" max="15623" width="14.85546875" style="2" customWidth="1"/>
    <col min="15624" max="15624" width="17.140625" style="2" customWidth="1"/>
    <col min="15625" max="15628" width="13.5703125" style="2" customWidth="1"/>
    <col min="15629" max="15629" width="12.85546875" style="2" customWidth="1"/>
    <col min="15630" max="15630" width="12.7109375" style="2" customWidth="1"/>
    <col min="15631" max="15631" width="8.5703125" style="2" customWidth="1"/>
    <col min="15632" max="15866" width="11.42578125" style="2"/>
    <col min="15867" max="15867" width="18.42578125" style="2" customWidth="1"/>
    <col min="15868" max="15869" width="11.5703125" style="2" customWidth="1"/>
    <col min="15870" max="15870" width="14.42578125" style="2" customWidth="1"/>
    <col min="15871" max="15872" width="11.5703125" style="2" customWidth="1"/>
    <col min="15873" max="15873" width="15.85546875" style="2" customWidth="1"/>
    <col min="15874" max="15874" width="14" style="2" customWidth="1"/>
    <col min="15875" max="15875" width="11.42578125" style="2"/>
    <col min="15876" max="15876" width="20.28515625" style="2" customWidth="1"/>
    <col min="15877" max="15877" width="14.85546875" style="2" customWidth="1"/>
    <col min="15878" max="15878" width="16.28515625" style="2" customWidth="1"/>
    <col min="15879" max="15879" width="14.85546875" style="2" customWidth="1"/>
    <col min="15880" max="15880" width="17.140625" style="2" customWidth="1"/>
    <col min="15881" max="15884" width="13.5703125" style="2" customWidth="1"/>
    <col min="15885" max="15885" width="12.85546875" style="2" customWidth="1"/>
    <col min="15886" max="15886" width="12.7109375" style="2" customWidth="1"/>
    <col min="15887" max="15887" width="8.5703125" style="2" customWidth="1"/>
    <col min="15888" max="16122" width="11.42578125" style="2"/>
    <col min="16123" max="16123" width="18.42578125" style="2" customWidth="1"/>
    <col min="16124" max="16125" width="11.5703125" style="2" customWidth="1"/>
    <col min="16126" max="16126" width="14.42578125" style="2" customWidth="1"/>
    <col min="16127" max="16128" width="11.5703125" style="2" customWidth="1"/>
    <col min="16129" max="16129" width="15.85546875" style="2" customWidth="1"/>
    <col min="16130" max="16130" width="14" style="2" customWidth="1"/>
    <col min="16131" max="16131" width="11.42578125" style="2"/>
    <col min="16132" max="16132" width="20.28515625" style="2" customWidth="1"/>
    <col min="16133" max="16133" width="14.85546875" style="2" customWidth="1"/>
    <col min="16134" max="16134" width="16.28515625" style="2" customWidth="1"/>
    <col min="16135" max="16135" width="14.85546875" style="2" customWidth="1"/>
    <col min="16136" max="16136" width="17.140625" style="2" customWidth="1"/>
    <col min="16137" max="16140" width="13.5703125" style="2" customWidth="1"/>
    <col min="16141" max="16141" width="12.85546875" style="2" customWidth="1"/>
    <col min="16142" max="16142" width="12.7109375" style="2" customWidth="1"/>
    <col min="16143" max="16143" width="8.5703125" style="2" customWidth="1"/>
    <col min="16144" max="16384" width="11.42578125" style="2"/>
  </cols>
  <sheetData>
    <row r="1" spans="1:17" ht="15" customHeight="1">
      <c r="A1" s="17"/>
      <c r="B1" s="17"/>
      <c r="C1" s="17"/>
      <c r="D1" s="17"/>
      <c r="E1" s="17"/>
      <c r="F1" s="17"/>
      <c r="G1" s="17"/>
      <c r="H1" s="17"/>
    </row>
    <row r="2" spans="1:17" ht="15" customHeight="1">
      <c r="A2" s="18"/>
      <c r="B2" s="18"/>
      <c r="C2" s="18"/>
      <c r="D2" s="18"/>
      <c r="E2" s="18"/>
      <c r="F2" s="18"/>
      <c r="G2" s="18"/>
      <c r="H2" s="18"/>
    </row>
    <row r="3" spans="1:17" ht="15" customHeight="1">
      <c r="A3" s="18"/>
      <c r="B3" s="18"/>
      <c r="C3" s="18"/>
      <c r="D3" s="18"/>
      <c r="E3" s="18"/>
      <c r="F3" s="18"/>
      <c r="G3" s="18"/>
      <c r="H3" s="18"/>
    </row>
    <row r="4" spans="1:17" ht="15" customHeight="1">
      <c r="A4" s="17"/>
      <c r="B4" s="17"/>
      <c r="C4" s="17"/>
      <c r="D4" s="17"/>
      <c r="E4" s="17"/>
      <c r="F4" s="17"/>
      <c r="G4" s="17"/>
      <c r="H4" s="17"/>
    </row>
    <row r="5" spans="1:17" ht="15" customHeight="1">
      <c r="A5" s="688" t="s">
        <v>254</v>
      </c>
      <c r="B5" s="688"/>
      <c r="C5" s="688"/>
      <c r="D5" s="688"/>
      <c r="E5" s="688"/>
      <c r="F5" s="688"/>
      <c r="G5" s="688"/>
      <c r="H5" s="688"/>
      <c r="I5" s="19"/>
      <c r="J5" s="688" t="s">
        <v>255</v>
      </c>
      <c r="K5" s="688"/>
      <c r="L5" s="688"/>
      <c r="M5" s="688"/>
      <c r="N5" s="688"/>
    </row>
    <row r="6" spans="1:17" ht="15" customHeight="1" thickBot="1">
      <c r="A6" s="689" t="s">
        <v>388</v>
      </c>
      <c r="B6" s="689"/>
      <c r="C6" s="689"/>
      <c r="D6" s="689"/>
      <c r="E6" s="689"/>
      <c r="F6" s="689"/>
      <c r="G6" s="689"/>
      <c r="H6" s="689"/>
      <c r="I6" s="19"/>
      <c r="J6" s="689" t="s">
        <v>388</v>
      </c>
      <c r="K6" s="701"/>
      <c r="L6" s="701"/>
      <c r="M6" s="701"/>
      <c r="N6" s="701"/>
    </row>
    <row r="7" spans="1:17" s="11" customFormat="1" ht="24.75" customHeight="1">
      <c r="A7" s="692" t="s">
        <v>248</v>
      </c>
      <c r="B7" s="694" t="s">
        <v>256</v>
      </c>
      <c r="C7" s="694"/>
      <c r="D7" s="695" t="s">
        <v>257</v>
      </c>
      <c r="E7" s="694" t="s">
        <v>9</v>
      </c>
      <c r="F7" s="694"/>
      <c r="G7" s="695" t="s">
        <v>10</v>
      </c>
      <c r="H7" s="697" t="s">
        <v>4</v>
      </c>
      <c r="I7" s="19"/>
      <c r="J7" s="699" t="s">
        <v>248</v>
      </c>
      <c r="K7" s="695" t="s">
        <v>251</v>
      </c>
      <c r="L7" s="695" t="s">
        <v>247</v>
      </c>
      <c r="M7" s="695" t="s">
        <v>250</v>
      </c>
      <c r="N7" s="697" t="s">
        <v>247</v>
      </c>
    </row>
    <row r="8" spans="1:17" s="11" customFormat="1" ht="24.75" customHeight="1" thickBot="1">
      <c r="A8" s="693"/>
      <c r="B8" s="505" t="s">
        <v>251</v>
      </c>
      <c r="C8" s="505" t="s">
        <v>250</v>
      </c>
      <c r="D8" s="696"/>
      <c r="E8" s="505" t="s">
        <v>251</v>
      </c>
      <c r="F8" s="505" t="s">
        <v>250</v>
      </c>
      <c r="G8" s="696"/>
      <c r="H8" s="698"/>
      <c r="I8" s="19"/>
      <c r="J8" s="700"/>
      <c r="K8" s="696"/>
      <c r="L8" s="696"/>
      <c r="M8" s="696"/>
      <c r="N8" s="698"/>
      <c r="O8" s="2"/>
      <c r="P8" s="2"/>
      <c r="Q8" s="2"/>
    </row>
    <row r="9" spans="1:17" ht="24.75" customHeight="1">
      <c r="A9" s="557" t="s">
        <v>246</v>
      </c>
      <c r="B9" s="524">
        <v>9140</v>
      </c>
      <c r="C9" s="524">
        <v>779</v>
      </c>
      <c r="D9" s="524">
        <v>9919</v>
      </c>
      <c r="E9" s="525">
        <v>20743</v>
      </c>
      <c r="F9" s="524">
        <v>1632</v>
      </c>
      <c r="G9" s="524">
        <v>22375</v>
      </c>
      <c r="H9" s="526">
        <v>32294</v>
      </c>
      <c r="I9" s="19"/>
      <c r="J9" s="560" t="s">
        <v>246</v>
      </c>
      <c r="K9" s="532">
        <v>29883</v>
      </c>
      <c r="L9" s="533">
        <v>0.92534216882393017</v>
      </c>
      <c r="M9" s="532">
        <v>2411</v>
      </c>
      <c r="N9" s="534">
        <v>7.4657831176069861E-2</v>
      </c>
    </row>
    <row r="10" spans="1:17" ht="24.75" customHeight="1">
      <c r="A10" s="558" t="s">
        <v>245</v>
      </c>
      <c r="B10" s="527">
        <v>8809</v>
      </c>
      <c r="C10" s="527">
        <v>808</v>
      </c>
      <c r="D10" s="527">
        <v>9617</v>
      </c>
      <c r="E10" s="528">
        <v>11927</v>
      </c>
      <c r="F10" s="527">
        <v>893</v>
      </c>
      <c r="G10" s="527">
        <v>12820</v>
      </c>
      <c r="H10" s="526">
        <v>22437</v>
      </c>
      <c r="I10" s="19"/>
      <c r="J10" s="561" t="s">
        <v>245</v>
      </c>
      <c r="K10" s="532">
        <v>20736</v>
      </c>
      <c r="L10" s="533">
        <v>0.92418772563176899</v>
      </c>
      <c r="M10" s="532">
        <v>1701</v>
      </c>
      <c r="N10" s="534">
        <v>7.5812274368231042E-2</v>
      </c>
    </row>
    <row r="11" spans="1:17" ht="24.75" customHeight="1">
      <c r="A11" s="558" t="s">
        <v>244</v>
      </c>
      <c r="B11" s="527">
        <v>6318</v>
      </c>
      <c r="C11" s="527">
        <v>226</v>
      </c>
      <c r="D11" s="527">
        <v>6544</v>
      </c>
      <c r="E11" s="528">
        <v>4236</v>
      </c>
      <c r="F11" s="527">
        <v>167</v>
      </c>
      <c r="G11" s="527">
        <v>4403</v>
      </c>
      <c r="H11" s="526">
        <v>10947</v>
      </c>
      <c r="I11" s="19"/>
      <c r="J11" s="561" t="s">
        <v>244</v>
      </c>
      <c r="K11" s="532">
        <v>10554</v>
      </c>
      <c r="L11" s="533">
        <v>0.96409975335708409</v>
      </c>
      <c r="M11" s="532">
        <v>393</v>
      </c>
      <c r="N11" s="534">
        <v>3.590024664291587E-2</v>
      </c>
    </row>
    <row r="12" spans="1:17" ht="24.75" customHeight="1">
      <c r="A12" s="558" t="s">
        <v>243</v>
      </c>
      <c r="B12" s="527">
        <v>4380</v>
      </c>
      <c r="C12" s="527">
        <v>378</v>
      </c>
      <c r="D12" s="527">
        <v>4758</v>
      </c>
      <c r="E12" s="528">
        <v>5848</v>
      </c>
      <c r="F12" s="527">
        <v>435</v>
      </c>
      <c r="G12" s="527">
        <v>6283</v>
      </c>
      <c r="H12" s="526">
        <v>11041</v>
      </c>
      <c r="I12" s="19"/>
      <c r="J12" s="561" t="s">
        <v>243</v>
      </c>
      <c r="K12" s="532">
        <v>10228</v>
      </c>
      <c r="L12" s="533">
        <v>0.92636536545602755</v>
      </c>
      <c r="M12" s="532">
        <v>813</v>
      </c>
      <c r="N12" s="534">
        <v>7.3634634543972469E-2</v>
      </c>
    </row>
    <row r="13" spans="1:17" ht="24.75" customHeight="1">
      <c r="A13" s="558" t="s">
        <v>242</v>
      </c>
      <c r="B13" s="527">
        <v>4326</v>
      </c>
      <c r="C13" s="527">
        <v>359</v>
      </c>
      <c r="D13" s="527">
        <v>4685</v>
      </c>
      <c r="E13" s="528">
        <v>9215</v>
      </c>
      <c r="F13" s="527">
        <v>784</v>
      </c>
      <c r="G13" s="527">
        <v>9999</v>
      </c>
      <c r="H13" s="526">
        <v>14684</v>
      </c>
      <c r="I13" s="19"/>
      <c r="J13" s="561" t="s">
        <v>242</v>
      </c>
      <c r="K13" s="532">
        <v>13541</v>
      </c>
      <c r="L13" s="533">
        <v>0.9221601743394171</v>
      </c>
      <c r="M13" s="532">
        <v>1143</v>
      </c>
      <c r="N13" s="534">
        <v>7.7839825660582951E-2</v>
      </c>
    </row>
    <row r="14" spans="1:17" ht="24.75" customHeight="1" thickBot="1">
      <c r="A14" s="559" t="s">
        <v>241</v>
      </c>
      <c r="B14" s="529">
        <v>2910</v>
      </c>
      <c r="C14" s="529">
        <v>302</v>
      </c>
      <c r="D14" s="529">
        <v>3212</v>
      </c>
      <c r="E14" s="530">
        <v>8861</v>
      </c>
      <c r="F14" s="529">
        <v>806</v>
      </c>
      <c r="G14" s="529">
        <v>9667</v>
      </c>
      <c r="H14" s="526">
        <v>12879</v>
      </c>
      <c r="I14" s="19"/>
      <c r="J14" s="562" t="s">
        <v>241</v>
      </c>
      <c r="K14" s="532">
        <v>11771</v>
      </c>
      <c r="L14" s="533">
        <v>0.91396847581333951</v>
      </c>
      <c r="M14" s="532">
        <v>1108</v>
      </c>
      <c r="N14" s="534">
        <v>8.6031524186660449E-2</v>
      </c>
    </row>
    <row r="15" spans="1:17" s="11" customFormat="1" ht="27.75" customHeight="1" thickBot="1">
      <c r="A15" s="512" t="s">
        <v>240</v>
      </c>
      <c r="B15" s="531">
        <v>35883</v>
      </c>
      <c r="C15" s="531">
        <v>2852</v>
      </c>
      <c r="D15" s="531">
        <v>38735</v>
      </c>
      <c r="E15" s="531">
        <v>60830</v>
      </c>
      <c r="F15" s="531">
        <v>4717</v>
      </c>
      <c r="G15" s="531">
        <v>65547</v>
      </c>
      <c r="H15" s="531">
        <v>104282</v>
      </c>
      <c r="I15" s="19"/>
      <c r="J15" s="512" t="s">
        <v>240</v>
      </c>
      <c r="K15" s="643">
        <v>96713</v>
      </c>
      <c r="L15" s="644">
        <v>0.92741796283155287</v>
      </c>
      <c r="M15" s="643">
        <v>7569</v>
      </c>
      <c r="N15" s="644">
        <v>7.2582037168447092E-2</v>
      </c>
      <c r="O15" s="2"/>
      <c r="P15" s="2"/>
      <c r="Q15" s="2"/>
    </row>
    <row r="16" spans="1:17" s="5" customFormat="1" ht="9.75" customHeight="1">
      <c r="A16" s="16" t="s">
        <v>239</v>
      </c>
      <c r="B16" s="15"/>
      <c r="C16" s="14"/>
      <c r="D16" s="14"/>
      <c r="E16" s="14"/>
      <c r="F16" s="14"/>
      <c r="G16" s="14"/>
      <c r="H16" s="14"/>
      <c r="J16" s="7" t="s">
        <v>239</v>
      </c>
      <c r="K16" s="3"/>
      <c r="L16" s="3"/>
      <c r="M16" s="3"/>
      <c r="N16" s="3"/>
      <c r="O16" s="11"/>
      <c r="P16" s="11"/>
      <c r="Q16" s="11"/>
    </row>
    <row r="17" spans="1:12">
      <c r="D17" s="13"/>
      <c r="E17" s="13"/>
      <c r="F17" s="13"/>
      <c r="G17" s="13"/>
      <c r="L17" s="10"/>
    </row>
    <row r="18" spans="1:12" ht="15" customHeight="1">
      <c r="A18" s="12"/>
      <c r="C18" s="10"/>
      <c r="D18" s="10"/>
      <c r="E18" s="10"/>
    </row>
    <row r="19" spans="1:12" ht="15" customHeight="1">
      <c r="D19" s="10"/>
      <c r="K19" s="10">
        <v>102836</v>
      </c>
    </row>
    <row r="21" spans="1:12">
      <c r="A21" s="11"/>
    </row>
    <row r="23" spans="1:12">
      <c r="D23" s="10"/>
    </row>
    <row r="36" spans="3:14">
      <c r="C36" s="9"/>
    </row>
    <row r="41" spans="3:14" ht="15.75">
      <c r="J41" s="704" t="s">
        <v>249</v>
      </c>
      <c r="K41" s="704"/>
      <c r="L41" s="704"/>
      <c r="M41" s="704"/>
      <c r="N41" s="704"/>
    </row>
    <row r="42" spans="3:14" ht="16.5" thickBot="1">
      <c r="J42" s="702" t="s">
        <v>387</v>
      </c>
      <c r="K42" s="703"/>
      <c r="L42" s="703"/>
      <c r="M42" s="703"/>
      <c r="N42" s="703"/>
    </row>
    <row r="43" spans="3:14" ht="28.5" customHeight="1" thickBot="1">
      <c r="J43" s="521" t="s">
        <v>248</v>
      </c>
      <c r="K43" s="522" t="s">
        <v>256</v>
      </c>
      <c r="L43" s="522" t="s">
        <v>247</v>
      </c>
      <c r="M43" s="522" t="s">
        <v>9</v>
      </c>
      <c r="N43" s="523" t="s">
        <v>247</v>
      </c>
    </row>
    <row r="44" spans="3:14" ht="20.25" customHeight="1">
      <c r="J44" s="560" t="s">
        <v>246</v>
      </c>
      <c r="K44" s="524">
        <v>9887</v>
      </c>
      <c r="L44" s="538">
        <v>0.31287974683544306</v>
      </c>
      <c r="M44" s="524">
        <v>21713</v>
      </c>
      <c r="N44" s="539">
        <v>0.68712025316455694</v>
      </c>
    </row>
    <row r="45" spans="3:14" ht="20.25" customHeight="1">
      <c r="J45" s="561" t="s">
        <v>245</v>
      </c>
      <c r="K45" s="527">
        <v>9394</v>
      </c>
      <c r="L45" s="540">
        <v>0.42244907136754056</v>
      </c>
      <c r="M45" s="527">
        <v>12843</v>
      </c>
      <c r="N45" s="541">
        <v>0.57755092863245938</v>
      </c>
    </row>
    <row r="46" spans="3:14" ht="20.25" customHeight="1">
      <c r="J46" s="561" t="s">
        <v>244</v>
      </c>
      <c r="K46" s="527">
        <v>6402</v>
      </c>
      <c r="L46" s="540">
        <v>0.59597840253211687</v>
      </c>
      <c r="M46" s="527">
        <v>4340</v>
      </c>
      <c r="N46" s="541">
        <v>0.40402159746788308</v>
      </c>
    </row>
    <row r="47" spans="3:14" ht="20.25" customHeight="1">
      <c r="J47" s="561" t="s">
        <v>243</v>
      </c>
      <c r="K47" s="527">
        <v>4679</v>
      </c>
      <c r="L47" s="540">
        <v>0.4261384335154827</v>
      </c>
      <c r="M47" s="527">
        <v>6301</v>
      </c>
      <c r="N47" s="541">
        <v>0.57386156648451725</v>
      </c>
    </row>
    <row r="48" spans="3:14" ht="20.25" customHeight="1">
      <c r="J48" s="561" t="s">
        <v>242</v>
      </c>
      <c r="K48" s="527">
        <v>4600</v>
      </c>
      <c r="L48" s="540">
        <v>0.31700089587209701</v>
      </c>
      <c r="M48" s="527">
        <v>9911</v>
      </c>
      <c r="N48" s="541">
        <v>0.68299910412790299</v>
      </c>
    </row>
    <row r="49" spans="10:17" ht="20.25" customHeight="1" thickBot="1">
      <c r="J49" s="562" t="s">
        <v>241</v>
      </c>
      <c r="K49" s="529">
        <v>3056</v>
      </c>
      <c r="L49" s="542">
        <v>0.23938586871377096</v>
      </c>
      <c r="M49" s="529">
        <v>9710</v>
      </c>
      <c r="N49" s="543">
        <v>0.76061413128622901</v>
      </c>
    </row>
    <row r="50" spans="10:17" ht="23.25" customHeight="1" thickBot="1">
      <c r="J50" s="521" t="s">
        <v>240</v>
      </c>
      <c r="K50" s="535">
        <v>38018</v>
      </c>
      <c r="L50" s="536">
        <v>0.36969543739546462</v>
      </c>
      <c r="M50" s="535">
        <v>64818</v>
      </c>
      <c r="N50" s="537">
        <v>0.63030456260453538</v>
      </c>
    </row>
    <row r="51" spans="10:17">
      <c r="J51" s="7" t="s">
        <v>239</v>
      </c>
      <c r="O51" s="5"/>
      <c r="P51" s="6">
        <v>102836</v>
      </c>
      <c r="Q51" s="5"/>
    </row>
    <row r="52" spans="10:17">
      <c r="K52" s="4"/>
      <c r="L52" s="4"/>
      <c r="M52" s="4"/>
      <c r="N52" s="3"/>
    </row>
  </sheetData>
  <mergeCells count="17">
    <mergeCell ref="J42:N42"/>
    <mergeCell ref="J7:J8"/>
    <mergeCell ref="K7:K8"/>
    <mergeCell ref="L7:L8"/>
    <mergeCell ref="M7:M8"/>
    <mergeCell ref="N7:N8"/>
    <mergeCell ref="J41:N41"/>
    <mergeCell ref="A5:H5"/>
    <mergeCell ref="J5:N5"/>
    <mergeCell ref="A6:H6"/>
    <mergeCell ref="J6:N6"/>
    <mergeCell ref="A7:A8"/>
    <mergeCell ref="B7:C7"/>
    <mergeCell ref="D7:D8"/>
    <mergeCell ref="E7:F7"/>
    <mergeCell ref="G7:G8"/>
    <mergeCell ref="H7:H8"/>
  </mergeCells>
  <printOptions horizontalCentered="1" verticalCentered="1"/>
  <pageMargins left="0.78740157480314965" right="0.78740157480314965" top="0.98425196850393704" bottom="0.98425196850393704" header="0" footer="0"/>
  <pageSetup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30"/>
  <sheetViews>
    <sheetView showGridLines="0" topLeftCell="B7" zoomScaleNormal="100" workbookViewId="0">
      <selection activeCell="D15" sqref="D15:E15"/>
    </sheetView>
  </sheetViews>
  <sheetFormatPr baseColWidth="10" defaultRowHeight="12.75"/>
  <cols>
    <col min="1" max="1" width="16.42578125" customWidth="1"/>
    <col min="2" max="6" width="12.7109375" customWidth="1"/>
    <col min="7" max="7" width="13.5703125" customWidth="1"/>
    <col min="9" max="9" width="16.7109375" bestFit="1" customWidth="1"/>
    <col min="10" max="14" width="14" customWidth="1"/>
    <col min="257" max="257" width="16.42578125" customWidth="1"/>
    <col min="258" max="262" width="12.7109375" customWidth="1"/>
    <col min="263" max="263" width="13.5703125" customWidth="1"/>
    <col min="265" max="270" width="14" customWidth="1"/>
    <col min="513" max="513" width="16.42578125" customWidth="1"/>
    <col min="514" max="518" width="12.7109375" customWidth="1"/>
    <col min="519" max="519" width="13.5703125" customWidth="1"/>
    <col min="521" max="526" width="14" customWidth="1"/>
    <col min="769" max="769" width="16.42578125" customWidth="1"/>
    <col min="770" max="774" width="12.7109375" customWidth="1"/>
    <col min="775" max="775" width="13.5703125" customWidth="1"/>
    <col min="777" max="782" width="14" customWidth="1"/>
    <col min="1025" max="1025" width="16.42578125" customWidth="1"/>
    <col min="1026" max="1030" width="12.7109375" customWidth="1"/>
    <col min="1031" max="1031" width="13.5703125" customWidth="1"/>
    <col min="1033" max="1038" width="14" customWidth="1"/>
    <col min="1281" max="1281" width="16.42578125" customWidth="1"/>
    <col min="1282" max="1286" width="12.7109375" customWidth="1"/>
    <col min="1287" max="1287" width="13.5703125" customWidth="1"/>
    <col min="1289" max="1294" width="14" customWidth="1"/>
    <col min="1537" max="1537" width="16.42578125" customWidth="1"/>
    <col min="1538" max="1542" width="12.7109375" customWidth="1"/>
    <col min="1543" max="1543" width="13.5703125" customWidth="1"/>
    <col min="1545" max="1550" width="14" customWidth="1"/>
    <col min="1793" max="1793" width="16.42578125" customWidth="1"/>
    <col min="1794" max="1798" width="12.7109375" customWidth="1"/>
    <col min="1799" max="1799" width="13.5703125" customWidth="1"/>
    <col min="1801" max="1806" width="14" customWidth="1"/>
    <col min="2049" max="2049" width="16.42578125" customWidth="1"/>
    <col min="2050" max="2054" width="12.7109375" customWidth="1"/>
    <col min="2055" max="2055" width="13.5703125" customWidth="1"/>
    <col min="2057" max="2062" width="14" customWidth="1"/>
    <col min="2305" max="2305" width="16.42578125" customWidth="1"/>
    <col min="2306" max="2310" width="12.7109375" customWidth="1"/>
    <col min="2311" max="2311" width="13.5703125" customWidth="1"/>
    <col min="2313" max="2318" width="14" customWidth="1"/>
    <col min="2561" max="2561" width="16.42578125" customWidth="1"/>
    <col min="2562" max="2566" width="12.7109375" customWidth="1"/>
    <col min="2567" max="2567" width="13.5703125" customWidth="1"/>
    <col min="2569" max="2574" width="14" customWidth="1"/>
    <col min="2817" max="2817" width="16.42578125" customWidth="1"/>
    <col min="2818" max="2822" width="12.7109375" customWidth="1"/>
    <col min="2823" max="2823" width="13.5703125" customWidth="1"/>
    <col min="2825" max="2830" width="14" customWidth="1"/>
    <col min="3073" max="3073" width="16.42578125" customWidth="1"/>
    <col min="3074" max="3078" width="12.7109375" customWidth="1"/>
    <col min="3079" max="3079" width="13.5703125" customWidth="1"/>
    <col min="3081" max="3086" width="14" customWidth="1"/>
    <col min="3329" max="3329" width="16.42578125" customWidth="1"/>
    <col min="3330" max="3334" width="12.7109375" customWidth="1"/>
    <col min="3335" max="3335" width="13.5703125" customWidth="1"/>
    <col min="3337" max="3342" width="14" customWidth="1"/>
    <col min="3585" max="3585" width="16.42578125" customWidth="1"/>
    <col min="3586" max="3590" width="12.7109375" customWidth="1"/>
    <col min="3591" max="3591" width="13.5703125" customWidth="1"/>
    <col min="3593" max="3598" width="14" customWidth="1"/>
    <col min="3841" max="3841" width="16.42578125" customWidth="1"/>
    <col min="3842" max="3846" width="12.7109375" customWidth="1"/>
    <col min="3847" max="3847" width="13.5703125" customWidth="1"/>
    <col min="3849" max="3854" width="14" customWidth="1"/>
    <col min="4097" max="4097" width="16.42578125" customWidth="1"/>
    <col min="4098" max="4102" width="12.7109375" customWidth="1"/>
    <col min="4103" max="4103" width="13.5703125" customWidth="1"/>
    <col min="4105" max="4110" width="14" customWidth="1"/>
    <col min="4353" max="4353" width="16.42578125" customWidth="1"/>
    <col min="4354" max="4358" width="12.7109375" customWidth="1"/>
    <col min="4359" max="4359" width="13.5703125" customWidth="1"/>
    <col min="4361" max="4366" width="14" customWidth="1"/>
    <col min="4609" max="4609" width="16.42578125" customWidth="1"/>
    <col min="4610" max="4614" width="12.7109375" customWidth="1"/>
    <col min="4615" max="4615" width="13.5703125" customWidth="1"/>
    <col min="4617" max="4622" width="14" customWidth="1"/>
    <col min="4865" max="4865" width="16.42578125" customWidth="1"/>
    <col min="4866" max="4870" width="12.7109375" customWidth="1"/>
    <col min="4871" max="4871" width="13.5703125" customWidth="1"/>
    <col min="4873" max="4878" width="14" customWidth="1"/>
    <col min="5121" max="5121" width="16.42578125" customWidth="1"/>
    <col min="5122" max="5126" width="12.7109375" customWidth="1"/>
    <col min="5127" max="5127" width="13.5703125" customWidth="1"/>
    <col min="5129" max="5134" width="14" customWidth="1"/>
    <col min="5377" max="5377" width="16.42578125" customWidth="1"/>
    <col min="5378" max="5382" width="12.7109375" customWidth="1"/>
    <col min="5383" max="5383" width="13.5703125" customWidth="1"/>
    <col min="5385" max="5390" width="14" customWidth="1"/>
    <col min="5633" max="5633" width="16.42578125" customWidth="1"/>
    <col min="5634" max="5638" width="12.7109375" customWidth="1"/>
    <col min="5639" max="5639" width="13.5703125" customWidth="1"/>
    <col min="5641" max="5646" width="14" customWidth="1"/>
    <col min="5889" max="5889" width="16.42578125" customWidth="1"/>
    <col min="5890" max="5894" width="12.7109375" customWidth="1"/>
    <col min="5895" max="5895" width="13.5703125" customWidth="1"/>
    <col min="5897" max="5902" width="14" customWidth="1"/>
    <col min="6145" max="6145" width="16.42578125" customWidth="1"/>
    <col min="6146" max="6150" width="12.7109375" customWidth="1"/>
    <col min="6151" max="6151" width="13.5703125" customWidth="1"/>
    <col min="6153" max="6158" width="14" customWidth="1"/>
    <col min="6401" max="6401" width="16.42578125" customWidth="1"/>
    <col min="6402" max="6406" width="12.7109375" customWidth="1"/>
    <col min="6407" max="6407" width="13.5703125" customWidth="1"/>
    <col min="6409" max="6414" width="14" customWidth="1"/>
    <col min="6657" max="6657" width="16.42578125" customWidth="1"/>
    <col min="6658" max="6662" width="12.7109375" customWidth="1"/>
    <col min="6663" max="6663" width="13.5703125" customWidth="1"/>
    <col min="6665" max="6670" width="14" customWidth="1"/>
    <col min="6913" max="6913" width="16.42578125" customWidth="1"/>
    <col min="6914" max="6918" width="12.7109375" customWidth="1"/>
    <col min="6919" max="6919" width="13.5703125" customWidth="1"/>
    <col min="6921" max="6926" width="14" customWidth="1"/>
    <col min="7169" max="7169" width="16.42578125" customWidth="1"/>
    <col min="7170" max="7174" width="12.7109375" customWidth="1"/>
    <col min="7175" max="7175" width="13.5703125" customWidth="1"/>
    <col min="7177" max="7182" width="14" customWidth="1"/>
    <col min="7425" max="7425" width="16.42578125" customWidth="1"/>
    <col min="7426" max="7430" width="12.7109375" customWidth="1"/>
    <col min="7431" max="7431" width="13.5703125" customWidth="1"/>
    <col min="7433" max="7438" width="14" customWidth="1"/>
    <col min="7681" max="7681" width="16.42578125" customWidth="1"/>
    <col min="7682" max="7686" width="12.7109375" customWidth="1"/>
    <col min="7687" max="7687" width="13.5703125" customWidth="1"/>
    <col min="7689" max="7694" width="14" customWidth="1"/>
    <col min="7937" max="7937" width="16.42578125" customWidth="1"/>
    <col min="7938" max="7942" width="12.7109375" customWidth="1"/>
    <col min="7943" max="7943" width="13.5703125" customWidth="1"/>
    <col min="7945" max="7950" width="14" customWidth="1"/>
    <col min="8193" max="8193" width="16.42578125" customWidth="1"/>
    <col min="8194" max="8198" width="12.7109375" customWidth="1"/>
    <col min="8199" max="8199" width="13.5703125" customWidth="1"/>
    <col min="8201" max="8206" width="14" customWidth="1"/>
    <col min="8449" max="8449" width="16.42578125" customWidth="1"/>
    <col min="8450" max="8454" width="12.7109375" customWidth="1"/>
    <col min="8455" max="8455" width="13.5703125" customWidth="1"/>
    <col min="8457" max="8462" width="14" customWidth="1"/>
    <col min="8705" max="8705" width="16.42578125" customWidth="1"/>
    <col min="8706" max="8710" width="12.7109375" customWidth="1"/>
    <col min="8711" max="8711" width="13.5703125" customWidth="1"/>
    <col min="8713" max="8718" width="14" customWidth="1"/>
    <col min="8961" max="8961" width="16.42578125" customWidth="1"/>
    <col min="8962" max="8966" width="12.7109375" customWidth="1"/>
    <col min="8967" max="8967" width="13.5703125" customWidth="1"/>
    <col min="8969" max="8974" width="14" customWidth="1"/>
    <col min="9217" max="9217" width="16.42578125" customWidth="1"/>
    <col min="9218" max="9222" width="12.7109375" customWidth="1"/>
    <col min="9223" max="9223" width="13.5703125" customWidth="1"/>
    <col min="9225" max="9230" width="14" customWidth="1"/>
    <col min="9473" max="9473" width="16.42578125" customWidth="1"/>
    <col min="9474" max="9478" width="12.7109375" customWidth="1"/>
    <col min="9479" max="9479" width="13.5703125" customWidth="1"/>
    <col min="9481" max="9486" width="14" customWidth="1"/>
    <col min="9729" max="9729" width="16.42578125" customWidth="1"/>
    <col min="9730" max="9734" width="12.7109375" customWidth="1"/>
    <col min="9735" max="9735" width="13.5703125" customWidth="1"/>
    <col min="9737" max="9742" width="14" customWidth="1"/>
    <col min="9985" max="9985" width="16.42578125" customWidth="1"/>
    <col min="9986" max="9990" width="12.7109375" customWidth="1"/>
    <col min="9991" max="9991" width="13.5703125" customWidth="1"/>
    <col min="9993" max="9998" width="14" customWidth="1"/>
    <col min="10241" max="10241" width="16.42578125" customWidth="1"/>
    <col min="10242" max="10246" width="12.7109375" customWidth="1"/>
    <col min="10247" max="10247" width="13.5703125" customWidth="1"/>
    <col min="10249" max="10254" width="14" customWidth="1"/>
    <col min="10497" max="10497" width="16.42578125" customWidth="1"/>
    <col min="10498" max="10502" width="12.7109375" customWidth="1"/>
    <col min="10503" max="10503" width="13.5703125" customWidth="1"/>
    <col min="10505" max="10510" width="14" customWidth="1"/>
    <col min="10753" max="10753" width="16.42578125" customWidth="1"/>
    <col min="10754" max="10758" width="12.7109375" customWidth="1"/>
    <col min="10759" max="10759" width="13.5703125" customWidth="1"/>
    <col min="10761" max="10766" width="14" customWidth="1"/>
    <col min="11009" max="11009" width="16.42578125" customWidth="1"/>
    <col min="11010" max="11014" width="12.7109375" customWidth="1"/>
    <col min="11015" max="11015" width="13.5703125" customWidth="1"/>
    <col min="11017" max="11022" width="14" customWidth="1"/>
    <col min="11265" max="11265" width="16.42578125" customWidth="1"/>
    <col min="11266" max="11270" width="12.7109375" customWidth="1"/>
    <col min="11271" max="11271" width="13.5703125" customWidth="1"/>
    <col min="11273" max="11278" width="14" customWidth="1"/>
    <col min="11521" max="11521" width="16.42578125" customWidth="1"/>
    <col min="11522" max="11526" width="12.7109375" customWidth="1"/>
    <col min="11527" max="11527" width="13.5703125" customWidth="1"/>
    <col min="11529" max="11534" width="14" customWidth="1"/>
    <col min="11777" max="11777" width="16.42578125" customWidth="1"/>
    <col min="11778" max="11782" width="12.7109375" customWidth="1"/>
    <col min="11783" max="11783" width="13.5703125" customWidth="1"/>
    <col min="11785" max="11790" width="14" customWidth="1"/>
    <col min="12033" max="12033" width="16.42578125" customWidth="1"/>
    <col min="12034" max="12038" width="12.7109375" customWidth="1"/>
    <col min="12039" max="12039" width="13.5703125" customWidth="1"/>
    <col min="12041" max="12046" width="14" customWidth="1"/>
    <col min="12289" max="12289" width="16.42578125" customWidth="1"/>
    <col min="12290" max="12294" width="12.7109375" customWidth="1"/>
    <col min="12295" max="12295" width="13.5703125" customWidth="1"/>
    <col min="12297" max="12302" width="14" customWidth="1"/>
    <col min="12545" max="12545" width="16.42578125" customWidth="1"/>
    <col min="12546" max="12550" width="12.7109375" customWidth="1"/>
    <col min="12551" max="12551" width="13.5703125" customWidth="1"/>
    <col min="12553" max="12558" width="14" customWidth="1"/>
    <col min="12801" max="12801" width="16.42578125" customWidth="1"/>
    <col min="12802" max="12806" width="12.7109375" customWidth="1"/>
    <col min="12807" max="12807" width="13.5703125" customWidth="1"/>
    <col min="12809" max="12814" width="14" customWidth="1"/>
    <col min="13057" max="13057" width="16.42578125" customWidth="1"/>
    <col min="13058" max="13062" width="12.7109375" customWidth="1"/>
    <col min="13063" max="13063" width="13.5703125" customWidth="1"/>
    <col min="13065" max="13070" width="14" customWidth="1"/>
    <col min="13313" max="13313" width="16.42578125" customWidth="1"/>
    <col min="13314" max="13318" width="12.7109375" customWidth="1"/>
    <col min="13319" max="13319" width="13.5703125" customWidth="1"/>
    <col min="13321" max="13326" width="14" customWidth="1"/>
    <col min="13569" max="13569" width="16.42578125" customWidth="1"/>
    <col min="13570" max="13574" width="12.7109375" customWidth="1"/>
    <col min="13575" max="13575" width="13.5703125" customWidth="1"/>
    <col min="13577" max="13582" width="14" customWidth="1"/>
    <col min="13825" max="13825" width="16.42578125" customWidth="1"/>
    <col min="13826" max="13830" width="12.7109375" customWidth="1"/>
    <col min="13831" max="13831" width="13.5703125" customWidth="1"/>
    <col min="13833" max="13838" width="14" customWidth="1"/>
    <col min="14081" max="14081" width="16.42578125" customWidth="1"/>
    <col min="14082" max="14086" width="12.7109375" customWidth="1"/>
    <col min="14087" max="14087" width="13.5703125" customWidth="1"/>
    <col min="14089" max="14094" width="14" customWidth="1"/>
    <col min="14337" max="14337" width="16.42578125" customWidth="1"/>
    <col min="14338" max="14342" width="12.7109375" customWidth="1"/>
    <col min="14343" max="14343" width="13.5703125" customWidth="1"/>
    <col min="14345" max="14350" width="14" customWidth="1"/>
    <col min="14593" max="14593" width="16.42578125" customWidth="1"/>
    <col min="14594" max="14598" width="12.7109375" customWidth="1"/>
    <col min="14599" max="14599" width="13.5703125" customWidth="1"/>
    <col min="14601" max="14606" width="14" customWidth="1"/>
    <col min="14849" max="14849" width="16.42578125" customWidth="1"/>
    <col min="14850" max="14854" width="12.7109375" customWidth="1"/>
    <col min="14855" max="14855" width="13.5703125" customWidth="1"/>
    <col min="14857" max="14862" width="14" customWidth="1"/>
    <col min="15105" max="15105" width="16.42578125" customWidth="1"/>
    <col min="15106" max="15110" width="12.7109375" customWidth="1"/>
    <col min="15111" max="15111" width="13.5703125" customWidth="1"/>
    <col min="15113" max="15118" width="14" customWidth="1"/>
    <col min="15361" max="15361" width="16.42578125" customWidth="1"/>
    <col min="15362" max="15366" width="12.7109375" customWidth="1"/>
    <col min="15367" max="15367" width="13.5703125" customWidth="1"/>
    <col min="15369" max="15374" width="14" customWidth="1"/>
    <col min="15617" max="15617" width="16.42578125" customWidth="1"/>
    <col min="15618" max="15622" width="12.7109375" customWidth="1"/>
    <col min="15623" max="15623" width="13.5703125" customWidth="1"/>
    <col min="15625" max="15630" width="14" customWidth="1"/>
    <col min="15873" max="15873" width="16.42578125" customWidth="1"/>
    <col min="15874" max="15878" width="12.7109375" customWidth="1"/>
    <col min="15879" max="15879" width="13.5703125" customWidth="1"/>
    <col min="15881" max="15886" width="14" customWidth="1"/>
    <col min="16129" max="16129" width="16.42578125" customWidth="1"/>
    <col min="16130" max="16134" width="12.7109375" customWidth="1"/>
    <col min="16135" max="16135" width="13.5703125" customWidth="1"/>
    <col min="16137" max="16142" width="14" customWidth="1"/>
  </cols>
  <sheetData>
    <row r="1" spans="1:14" ht="18" customHeight="1">
      <c r="A1" s="31"/>
      <c r="B1" s="31"/>
      <c r="C1" s="31"/>
      <c r="D1" s="31"/>
      <c r="E1" s="31"/>
      <c r="F1" s="31"/>
      <c r="G1" s="20"/>
    </row>
    <row r="2" spans="1:14" ht="18" customHeight="1">
      <c r="A2" s="33"/>
      <c r="B2" s="33"/>
      <c r="C2" s="33"/>
      <c r="D2" s="33"/>
      <c r="E2" s="33"/>
      <c r="F2" s="33"/>
      <c r="G2" s="20"/>
    </row>
    <row r="3" spans="1:14" ht="18" customHeight="1">
      <c r="A3" s="32"/>
      <c r="B3" s="32"/>
      <c r="C3" s="32"/>
      <c r="D3" s="32"/>
      <c r="E3" s="32"/>
      <c r="F3" s="32"/>
      <c r="G3" s="20"/>
    </row>
    <row r="4" spans="1:14" ht="18" customHeight="1">
      <c r="A4" s="31"/>
      <c r="B4" s="31"/>
      <c r="C4" s="31"/>
      <c r="D4" s="31"/>
      <c r="E4" s="31"/>
      <c r="F4" s="31"/>
      <c r="G4" s="20"/>
    </row>
    <row r="5" spans="1:14" ht="18" customHeight="1">
      <c r="A5" s="708" t="s">
        <v>265</v>
      </c>
      <c r="B5" s="708"/>
      <c r="C5" s="708"/>
      <c r="D5" s="708"/>
      <c r="E5" s="708"/>
      <c r="F5" s="708"/>
      <c r="G5" s="20"/>
      <c r="I5" s="708" t="s">
        <v>265</v>
      </c>
      <c r="J5" s="708"/>
      <c r="K5" s="708"/>
      <c r="L5" s="708"/>
      <c r="M5" s="708"/>
      <c r="N5" s="708"/>
    </row>
    <row r="6" spans="1:14" ht="18" customHeight="1" thickBot="1">
      <c r="A6" s="709" t="s">
        <v>388</v>
      </c>
      <c r="B6" s="708"/>
      <c r="C6" s="708"/>
      <c r="D6" s="708"/>
      <c r="E6" s="708"/>
      <c r="F6" s="708"/>
      <c r="G6" s="20"/>
      <c r="I6" s="709" t="s">
        <v>388</v>
      </c>
      <c r="J6" s="708"/>
      <c r="K6" s="708"/>
      <c r="L6" s="708"/>
      <c r="M6" s="708"/>
      <c r="N6" s="708"/>
    </row>
    <row r="7" spans="1:14" ht="31.5" customHeight="1">
      <c r="A7" s="710" t="s">
        <v>248</v>
      </c>
      <c r="B7" s="712" t="s">
        <v>264</v>
      </c>
      <c r="C7" s="712"/>
      <c r="D7" s="705" t="s">
        <v>263</v>
      </c>
      <c r="E7" s="705"/>
      <c r="F7" s="705" t="s">
        <v>240</v>
      </c>
      <c r="G7" s="714" t="s">
        <v>261</v>
      </c>
      <c r="H7" s="29"/>
      <c r="I7" s="716" t="s">
        <v>248</v>
      </c>
      <c r="J7" s="712" t="s">
        <v>264</v>
      </c>
      <c r="K7" s="712"/>
      <c r="L7" s="705" t="s">
        <v>263</v>
      </c>
      <c r="M7" s="705"/>
      <c r="N7" s="706" t="s">
        <v>240</v>
      </c>
    </row>
    <row r="8" spans="1:14" ht="31.5" customHeight="1" thickBot="1">
      <c r="A8" s="711"/>
      <c r="B8" s="66" t="s">
        <v>251</v>
      </c>
      <c r="C8" s="66" t="s">
        <v>250</v>
      </c>
      <c r="D8" s="67" t="s">
        <v>251</v>
      </c>
      <c r="E8" s="67" t="s">
        <v>250</v>
      </c>
      <c r="F8" s="713"/>
      <c r="G8" s="715"/>
      <c r="H8" s="29"/>
      <c r="I8" s="717"/>
      <c r="J8" s="67" t="s">
        <v>262</v>
      </c>
      <c r="K8" s="67" t="s">
        <v>261</v>
      </c>
      <c r="L8" s="67" t="s">
        <v>262</v>
      </c>
      <c r="M8" s="67" t="s">
        <v>261</v>
      </c>
      <c r="N8" s="707"/>
    </row>
    <row r="9" spans="1:14" ht="24" customHeight="1">
      <c r="A9" s="68" t="s">
        <v>246</v>
      </c>
      <c r="B9" s="544">
        <v>3453</v>
      </c>
      <c r="C9" s="544">
        <v>925</v>
      </c>
      <c r="D9" s="545">
        <v>4437</v>
      </c>
      <c r="E9" s="544">
        <v>1227</v>
      </c>
      <c r="F9" s="544">
        <v>10042</v>
      </c>
      <c r="G9" s="546">
        <v>0.25076788612810585</v>
      </c>
      <c r="H9" s="29"/>
      <c r="I9" s="481" t="s">
        <v>246</v>
      </c>
      <c r="J9" s="544">
        <v>4378</v>
      </c>
      <c r="K9" s="551">
        <v>0.43596893049193386</v>
      </c>
      <c r="L9" s="544">
        <v>5664</v>
      </c>
      <c r="M9" s="551">
        <v>0.56403106950806614</v>
      </c>
      <c r="N9" s="552">
        <v>10042</v>
      </c>
    </row>
    <row r="10" spans="1:14" ht="24" customHeight="1">
      <c r="A10" s="30" t="s">
        <v>260</v>
      </c>
      <c r="B10" s="547">
        <v>3366</v>
      </c>
      <c r="C10" s="547">
        <v>790</v>
      </c>
      <c r="D10" s="548">
        <v>3174</v>
      </c>
      <c r="E10" s="547">
        <v>697</v>
      </c>
      <c r="F10" s="547">
        <v>8027</v>
      </c>
      <c r="G10" s="546">
        <v>0.20044949431889125</v>
      </c>
      <c r="H10" s="29"/>
      <c r="I10" s="482" t="s">
        <v>260</v>
      </c>
      <c r="J10" s="544">
        <v>4156</v>
      </c>
      <c r="K10" s="553">
        <v>0.51775258502553878</v>
      </c>
      <c r="L10" s="544">
        <v>3871</v>
      </c>
      <c r="M10" s="553">
        <v>0.48224741497446122</v>
      </c>
      <c r="N10" s="554">
        <v>8027</v>
      </c>
    </row>
    <row r="11" spans="1:14" ht="24" customHeight="1">
      <c r="A11" s="30" t="s">
        <v>244</v>
      </c>
      <c r="B11" s="547">
        <v>6660</v>
      </c>
      <c r="C11" s="547">
        <v>1266</v>
      </c>
      <c r="D11" s="548">
        <v>2251</v>
      </c>
      <c r="E11" s="547">
        <v>398</v>
      </c>
      <c r="F11" s="547">
        <v>10575</v>
      </c>
      <c r="G11" s="546">
        <v>0.26407791234860784</v>
      </c>
      <c r="H11" s="29"/>
      <c r="I11" s="482" t="s">
        <v>244</v>
      </c>
      <c r="J11" s="544">
        <v>7926</v>
      </c>
      <c r="K11" s="553">
        <v>0.74950354609929082</v>
      </c>
      <c r="L11" s="544">
        <v>2649</v>
      </c>
      <c r="M11" s="553">
        <v>0.25049645390070924</v>
      </c>
      <c r="N11" s="554">
        <v>10575</v>
      </c>
    </row>
    <row r="12" spans="1:14" ht="24" customHeight="1">
      <c r="A12" s="30" t="s">
        <v>243</v>
      </c>
      <c r="B12" s="547">
        <v>1380</v>
      </c>
      <c r="C12" s="547">
        <v>379</v>
      </c>
      <c r="D12" s="548">
        <v>1474</v>
      </c>
      <c r="E12" s="547">
        <v>310</v>
      </c>
      <c r="F12" s="547">
        <v>3543</v>
      </c>
      <c r="G12" s="546">
        <v>8.847546510176052E-2</v>
      </c>
      <c r="H12" s="29"/>
      <c r="I12" s="482" t="s">
        <v>243</v>
      </c>
      <c r="J12" s="544">
        <v>1759</v>
      </c>
      <c r="K12" s="553">
        <v>0.49647191645498168</v>
      </c>
      <c r="L12" s="544">
        <v>1784</v>
      </c>
      <c r="M12" s="553">
        <v>0.50352808354501832</v>
      </c>
      <c r="N12" s="554">
        <v>3543</v>
      </c>
    </row>
    <row r="13" spans="1:14" ht="24" customHeight="1">
      <c r="A13" s="30" t="s">
        <v>242</v>
      </c>
      <c r="B13" s="547">
        <v>1151</v>
      </c>
      <c r="C13" s="547">
        <v>314</v>
      </c>
      <c r="D13" s="548">
        <v>2373</v>
      </c>
      <c r="E13" s="547">
        <v>608</v>
      </c>
      <c r="F13" s="547">
        <v>4446</v>
      </c>
      <c r="G13" s="546">
        <v>0.1110250967661381</v>
      </c>
      <c r="H13" s="29"/>
      <c r="I13" s="482" t="s">
        <v>242</v>
      </c>
      <c r="J13" s="544">
        <v>1465</v>
      </c>
      <c r="K13" s="553">
        <v>0.32950967161493477</v>
      </c>
      <c r="L13" s="544">
        <v>2981</v>
      </c>
      <c r="M13" s="553">
        <v>0.67049032838506528</v>
      </c>
      <c r="N13" s="554">
        <v>4446</v>
      </c>
    </row>
    <row r="14" spans="1:14" ht="24" customHeight="1" thickBot="1">
      <c r="A14" s="69" t="s">
        <v>241</v>
      </c>
      <c r="B14" s="549">
        <v>743</v>
      </c>
      <c r="C14" s="549">
        <v>234</v>
      </c>
      <c r="D14" s="550">
        <v>1881</v>
      </c>
      <c r="E14" s="549">
        <v>554</v>
      </c>
      <c r="F14" s="549">
        <v>3412</v>
      </c>
      <c r="G14" s="546">
        <v>8.5204145336496437E-2</v>
      </c>
      <c r="H14" s="29"/>
      <c r="I14" s="483" t="s">
        <v>241</v>
      </c>
      <c r="J14" s="544">
        <v>977</v>
      </c>
      <c r="K14" s="555">
        <v>0.28634232121922626</v>
      </c>
      <c r="L14" s="544">
        <v>2435</v>
      </c>
      <c r="M14" s="555">
        <v>0.71365767878077369</v>
      </c>
      <c r="N14" s="556">
        <v>3412</v>
      </c>
    </row>
    <row r="15" spans="1:14" ht="24" customHeight="1" thickBot="1">
      <c r="A15" s="70" t="s">
        <v>240</v>
      </c>
      <c r="B15" s="71">
        <v>16753</v>
      </c>
      <c r="C15" s="71">
        <v>3908</v>
      </c>
      <c r="D15" s="71">
        <v>15590</v>
      </c>
      <c r="E15" s="71">
        <v>3794</v>
      </c>
      <c r="F15" s="71">
        <v>40045</v>
      </c>
      <c r="G15" s="72">
        <v>1</v>
      </c>
      <c r="H15" s="29"/>
      <c r="I15" s="70" t="s">
        <v>240</v>
      </c>
      <c r="J15" s="71">
        <v>20661</v>
      </c>
      <c r="K15" s="484">
        <v>0.51594456236733677</v>
      </c>
      <c r="L15" s="71">
        <v>19384</v>
      </c>
      <c r="M15" s="484">
        <v>0.48405543763266323</v>
      </c>
      <c r="N15" s="485">
        <v>40045</v>
      </c>
    </row>
    <row r="16" spans="1:14" ht="10.5" customHeight="1">
      <c r="A16" s="28" t="s">
        <v>259</v>
      </c>
      <c r="B16" s="28"/>
      <c r="C16" s="28"/>
      <c r="D16" s="27"/>
      <c r="E16" s="27"/>
      <c r="H16" s="20"/>
      <c r="I16" s="26" t="s">
        <v>258</v>
      </c>
      <c r="J16" s="20"/>
    </row>
    <row r="17" spans="1:11">
      <c r="A17" s="20"/>
      <c r="B17" s="25"/>
      <c r="C17" s="20"/>
      <c r="D17" s="25"/>
      <c r="E17" s="20"/>
      <c r="F17" s="24"/>
      <c r="H17" s="20"/>
      <c r="I17" s="20"/>
      <c r="J17" s="23"/>
      <c r="K17" s="22"/>
    </row>
    <row r="18" spans="1:11">
      <c r="A18" s="20"/>
      <c r="B18" s="23"/>
      <c r="C18" s="23"/>
      <c r="D18" s="22"/>
      <c r="F18" s="21"/>
      <c r="H18" s="20"/>
      <c r="I18" s="20"/>
      <c r="J18" s="20"/>
    </row>
    <row r="19" spans="1:11">
      <c r="B19" s="22"/>
      <c r="C19" s="22"/>
      <c r="D19" s="22"/>
      <c r="E19" s="22"/>
      <c r="F19" s="22"/>
      <c r="G19" s="22"/>
    </row>
    <row r="30" spans="1:11">
      <c r="D30">
        <v>0</v>
      </c>
    </row>
  </sheetData>
  <mergeCells count="13">
    <mergeCell ref="L7:M7"/>
    <mergeCell ref="N7:N8"/>
    <mergeCell ref="A5:F5"/>
    <mergeCell ref="A6:F6"/>
    <mergeCell ref="I6:N6"/>
    <mergeCell ref="A7:A8"/>
    <mergeCell ref="B7:C7"/>
    <mergeCell ref="D7:E7"/>
    <mergeCell ref="F7:F8"/>
    <mergeCell ref="G7:G8"/>
    <mergeCell ref="I7:I8"/>
    <mergeCell ref="J7:K7"/>
    <mergeCell ref="I5:N5"/>
  </mergeCells>
  <printOptions horizontalCentered="1" verticalCentered="1"/>
  <pageMargins left="0.78740157480314965" right="0.78740157480314965" top="0.98425196850393704" bottom="0.98425196850393704" header="0" footer="0"/>
  <pageSetup scale="11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S19"/>
  <sheetViews>
    <sheetView showGridLines="0" topLeftCell="A2" zoomScaleNormal="100" workbookViewId="0">
      <selection activeCell="B9" sqref="B9"/>
    </sheetView>
  </sheetViews>
  <sheetFormatPr baseColWidth="10" defaultRowHeight="12.75"/>
  <cols>
    <col min="1" max="1" width="14" customWidth="1"/>
    <col min="2" max="17" width="8.85546875" customWidth="1"/>
    <col min="18" max="18" width="10.7109375" customWidth="1"/>
    <col min="257" max="257" width="14" customWidth="1"/>
    <col min="258" max="273" width="8.85546875" customWidth="1"/>
    <col min="274" max="274" width="10.7109375" customWidth="1"/>
    <col min="513" max="513" width="14" customWidth="1"/>
    <col min="514" max="529" width="8.85546875" customWidth="1"/>
    <col min="530" max="530" width="10.7109375" customWidth="1"/>
    <col min="769" max="769" width="14" customWidth="1"/>
    <col min="770" max="785" width="8.85546875" customWidth="1"/>
    <col min="786" max="786" width="10.7109375" customWidth="1"/>
    <col min="1025" max="1025" width="14" customWidth="1"/>
    <col min="1026" max="1041" width="8.85546875" customWidth="1"/>
    <col min="1042" max="1042" width="10.7109375" customWidth="1"/>
    <col min="1281" max="1281" width="14" customWidth="1"/>
    <col min="1282" max="1297" width="8.85546875" customWidth="1"/>
    <col min="1298" max="1298" width="10.7109375" customWidth="1"/>
    <col min="1537" max="1537" width="14" customWidth="1"/>
    <col min="1538" max="1553" width="8.85546875" customWidth="1"/>
    <col min="1554" max="1554" width="10.7109375" customWidth="1"/>
    <col min="1793" max="1793" width="14" customWidth="1"/>
    <col min="1794" max="1809" width="8.85546875" customWidth="1"/>
    <col min="1810" max="1810" width="10.7109375" customWidth="1"/>
    <col min="2049" max="2049" width="14" customWidth="1"/>
    <col min="2050" max="2065" width="8.85546875" customWidth="1"/>
    <col min="2066" max="2066" width="10.7109375" customWidth="1"/>
    <col min="2305" max="2305" width="14" customWidth="1"/>
    <col min="2306" max="2321" width="8.85546875" customWidth="1"/>
    <col min="2322" max="2322" width="10.7109375" customWidth="1"/>
    <col min="2561" max="2561" width="14" customWidth="1"/>
    <col min="2562" max="2577" width="8.85546875" customWidth="1"/>
    <col min="2578" max="2578" width="10.7109375" customWidth="1"/>
    <col min="2817" max="2817" width="14" customWidth="1"/>
    <col min="2818" max="2833" width="8.85546875" customWidth="1"/>
    <col min="2834" max="2834" width="10.7109375" customWidth="1"/>
    <col min="3073" max="3073" width="14" customWidth="1"/>
    <col min="3074" max="3089" width="8.85546875" customWidth="1"/>
    <col min="3090" max="3090" width="10.7109375" customWidth="1"/>
    <col min="3329" max="3329" width="14" customWidth="1"/>
    <col min="3330" max="3345" width="8.85546875" customWidth="1"/>
    <col min="3346" max="3346" width="10.7109375" customWidth="1"/>
    <col min="3585" max="3585" width="14" customWidth="1"/>
    <col min="3586" max="3601" width="8.85546875" customWidth="1"/>
    <col min="3602" max="3602" width="10.7109375" customWidth="1"/>
    <col min="3841" max="3841" width="14" customWidth="1"/>
    <col min="3842" max="3857" width="8.85546875" customWidth="1"/>
    <col min="3858" max="3858" width="10.7109375" customWidth="1"/>
    <col min="4097" max="4097" width="14" customWidth="1"/>
    <col min="4098" max="4113" width="8.85546875" customWidth="1"/>
    <col min="4114" max="4114" width="10.7109375" customWidth="1"/>
    <col min="4353" max="4353" width="14" customWidth="1"/>
    <col min="4354" max="4369" width="8.85546875" customWidth="1"/>
    <col min="4370" max="4370" width="10.7109375" customWidth="1"/>
    <col min="4609" max="4609" width="14" customWidth="1"/>
    <col min="4610" max="4625" width="8.85546875" customWidth="1"/>
    <col min="4626" max="4626" width="10.7109375" customWidth="1"/>
    <col min="4865" max="4865" width="14" customWidth="1"/>
    <col min="4866" max="4881" width="8.85546875" customWidth="1"/>
    <col min="4882" max="4882" width="10.7109375" customWidth="1"/>
    <col min="5121" max="5121" width="14" customWidth="1"/>
    <col min="5122" max="5137" width="8.85546875" customWidth="1"/>
    <col min="5138" max="5138" width="10.7109375" customWidth="1"/>
    <col min="5377" max="5377" width="14" customWidth="1"/>
    <col min="5378" max="5393" width="8.85546875" customWidth="1"/>
    <col min="5394" max="5394" width="10.7109375" customWidth="1"/>
    <col min="5633" max="5633" width="14" customWidth="1"/>
    <col min="5634" max="5649" width="8.85546875" customWidth="1"/>
    <col min="5650" max="5650" width="10.7109375" customWidth="1"/>
    <col min="5889" max="5889" width="14" customWidth="1"/>
    <col min="5890" max="5905" width="8.85546875" customWidth="1"/>
    <col min="5906" max="5906" width="10.7109375" customWidth="1"/>
    <col min="6145" max="6145" width="14" customWidth="1"/>
    <col min="6146" max="6161" width="8.85546875" customWidth="1"/>
    <col min="6162" max="6162" width="10.7109375" customWidth="1"/>
    <col min="6401" max="6401" width="14" customWidth="1"/>
    <col min="6402" max="6417" width="8.85546875" customWidth="1"/>
    <col min="6418" max="6418" width="10.7109375" customWidth="1"/>
    <col min="6657" max="6657" width="14" customWidth="1"/>
    <col min="6658" max="6673" width="8.85546875" customWidth="1"/>
    <col min="6674" max="6674" width="10.7109375" customWidth="1"/>
    <col min="6913" max="6913" width="14" customWidth="1"/>
    <col min="6914" max="6929" width="8.85546875" customWidth="1"/>
    <col min="6930" max="6930" width="10.7109375" customWidth="1"/>
    <col min="7169" max="7169" width="14" customWidth="1"/>
    <col min="7170" max="7185" width="8.85546875" customWidth="1"/>
    <col min="7186" max="7186" width="10.7109375" customWidth="1"/>
    <col min="7425" max="7425" width="14" customWidth="1"/>
    <col min="7426" max="7441" width="8.85546875" customWidth="1"/>
    <col min="7442" max="7442" width="10.7109375" customWidth="1"/>
    <col min="7681" max="7681" width="14" customWidth="1"/>
    <col min="7682" max="7697" width="8.85546875" customWidth="1"/>
    <col min="7698" max="7698" width="10.7109375" customWidth="1"/>
    <col min="7937" max="7937" width="14" customWidth="1"/>
    <col min="7938" max="7953" width="8.85546875" customWidth="1"/>
    <col min="7954" max="7954" width="10.7109375" customWidth="1"/>
    <col min="8193" max="8193" width="14" customWidth="1"/>
    <col min="8194" max="8209" width="8.85546875" customWidth="1"/>
    <col min="8210" max="8210" width="10.7109375" customWidth="1"/>
    <col min="8449" max="8449" width="14" customWidth="1"/>
    <col min="8450" max="8465" width="8.85546875" customWidth="1"/>
    <col min="8466" max="8466" width="10.7109375" customWidth="1"/>
    <col min="8705" max="8705" width="14" customWidth="1"/>
    <col min="8706" max="8721" width="8.85546875" customWidth="1"/>
    <col min="8722" max="8722" width="10.7109375" customWidth="1"/>
    <col min="8961" max="8961" width="14" customWidth="1"/>
    <col min="8962" max="8977" width="8.85546875" customWidth="1"/>
    <col min="8978" max="8978" width="10.7109375" customWidth="1"/>
    <col min="9217" max="9217" width="14" customWidth="1"/>
    <col min="9218" max="9233" width="8.85546875" customWidth="1"/>
    <col min="9234" max="9234" width="10.7109375" customWidth="1"/>
    <col min="9473" max="9473" width="14" customWidth="1"/>
    <col min="9474" max="9489" width="8.85546875" customWidth="1"/>
    <col min="9490" max="9490" width="10.7109375" customWidth="1"/>
    <col min="9729" max="9729" width="14" customWidth="1"/>
    <col min="9730" max="9745" width="8.85546875" customWidth="1"/>
    <col min="9746" max="9746" width="10.7109375" customWidth="1"/>
    <col min="9985" max="9985" width="14" customWidth="1"/>
    <col min="9986" max="10001" width="8.85546875" customWidth="1"/>
    <col min="10002" max="10002" width="10.7109375" customWidth="1"/>
    <col min="10241" max="10241" width="14" customWidth="1"/>
    <col min="10242" max="10257" width="8.85546875" customWidth="1"/>
    <col min="10258" max="10258" width="10.7109375" customWidth="1"/>
    <col min="10497" max="10497" width="14" customWidth="1"/>
    <col min="10498" max="10513" width="8.85546875" customWidth="1"/>
    <col min="10514" max="10514" width="10.7109375" customWidth="1"/>
    <col min="10753" max="10753" width="14" customWidth="1"/>
    <col min="10754" max="10769" width="8.85546875" customWidth="1"/>
    <col min="10770" max="10770" width="10.7109375" customWidth="1"/>
    <col min="11009" max="11009" width="14" customWidth="1"/>
    <col min="11010" max="11025" width="8.85546875" customWidth="1"/>
    <col min="11026" max="11026" width="10.7109375" customWidth="1"/>
    <col min="11265" max="11265" width="14" customWidth="1"/>
    <col min="11266" max="11281" width="8.85546875" customWidth="1"/>
    <col min="11282" max="11282" width="10.7109375" customWidth="1"/>
    <col min="11521" max="11521" width="14" customWidth="1"/>
    <col min="11522" max="11537" width="8.85546875" customWidth="1"/>
    <col min="11538" max="11538" width="10.7109375" customWidth="1"/>
    <col min="11777" max="11777" width="14" customWidth="1"/>
    <col min="11778" max="11793" width="8.85546875" customWidth="1"/>
    <col min="11794" max="11794" width="10.7109375" customWidth="1"/>
    <col min="12033" max="12033" width="14" customWidth="1"/>
    <col min="12034" max="12049" width="8.85546875" customWidth="1"/>
    <col min="12050" max="12050" width="10.7109375" customWidth="1"/>
    <col min="12289" max="12289" width="14" customWidth="1"/>
    <col min="12290" max="12305" width="8.85546875" customWidth="1"/>
    <col min="12306" max="12306" width="10.7109375" customWidth="1"/>
    <col min="12545" max="12545" width="14" customWidth="1"/>
    <col min="12546" max="12561" width="8.85546875" customWidth="1"/>
    <col min="12562" max="12562" width="10.7109375" customWidth="1"/>
    <col min="12801" max="12801" width="14" customWidth="1"/>
    <col min="12802" max="12817" width="8.85546875" customWidth="1"/>
    <col min="12818" max="12818" width="10.7109375" customWidth="1"/>
    <col min="13057" max="13057" width="14" customWidth="1"/>
    <col min="13058" max="13073" width="8.85546875" customWidth="1"/>
    <col min="13074" max="13074" width="10.7109375" customWidth="1"/>
    <col min="13313" max="13313" width="14" customWidth="1"/>
    <col min="13314" max="13329" width="8.85546875" customWidth="1"/>
    <col min="13330" max="13330" width="10.7109375" customWidth="1"/>
    <col min="13569" max="13569" width="14" customWidth="1"/>
    <col min="13570" max="13585" width="8.85546875" customWidth="1"/>
    <col min="13586" max="13586" width="10.7109375" customWidth="1"/>
    <col min="13825" max="13825" width="14" customWidth="1"/>
    <col min="13826" max="13841" width="8.85546875" customWidth="1"/>
    <col min="13842" max="13842" width="10.7109375" customWidth="1"/>
    <col min="14081" max="14081" width="14" customWidth="1"/>
    <col min="14082" max="14097" width="8.85546875" customWidth="1"/>
    <col min="14098" max="14098" width="10.7109375" customWidth="1"/>
    <col min="14337" max="14337" width="14" customWidth="1"/>
    <col min="14338" max="14353" width="8.85546875" customWidth="1"/>
    <col min="14354" max="14354" width="10.7109375" customWidth="1"/>
    <col min="14593" max="14593" width="14" customWidth="1"/>
    <col min="14594" max="14609" width="8.85546875" customWidth="1"/>
    <col min="14610" max="14610" width="10.7109375" customWidth="1"/>
    <col min="14849" max="14849" width="14" customWidth="1"/>
    <col min="14850" max="14865" width="8.85546875" customWidth="1"/>
    <col min="14866" max="14866" width="10.7109375" customWidth="1"/>
    <col min="15105" max="15105" width="14" customWidth="1"/>
    <col min="15106" max="15121" width="8.85546875" customWidth="1"/>
    <col min="15122" max="15122" width="10.7109375" customWidth="1"/>
    <col min="15361" max="15361" width="14" customWidth="1"/>
    <col min="15362" max="15377" width="8.85546875" customWidth="1"/>
    <col min="15378" max="15378" width="10.7109375" customWidth="1"/>
    <col min="15617" max="15617" width="14" customWidth="1"/>
    <col min="15618" max="15633" width="8.85546875" customWidth="1"/>
    <col min="15634" max="15634" width="10.7109375" customWidth="1"/>
    <col min="15873" max="15873" width="14" customWidth="1"/>
    <col min="15874" max="15889" width="8.85546875" customWidth="1"/>
    <col min="15890" max="15890" width="10.7109375" customWidth="1"/>
    <col min="16129" max="16129" width="14" customWidth="1"/>
    <col min="16130" max="16145" width="8.85546875" customWidth="1"/>
    <col min="16146" max="16146" width="10.7109375" customWidth="1"/>
  </cols>
  <sheetData>
    <row r="1" spans="1:19" ht="17.25" customHeight="1">
      <c r="B1" s="73"/>
      <c r="C1" s="50"/>
      <c r="D1" s="50"/>
      <c r="E1" s="50"/>
      <c r="F1" s="74"/>
      <c r="G1" s="50"/>
      <c r="H1" s="75"/>
      <c r="I1" s="75"/>
      <c r="J1" s="31"/>
      <c r="K1" s="31"/>
      <c r="L1" s="31"/>
      <c r="M1" s="31"/>
      <c r="N1" s="31"/>
      <c r="O1" s="31"/>
      <c r="P1" s="31"/>
      <c r="Q1" s="31"/>
      <c r="R1" s="31"/>
    </row>
    <row r="2" spans="1:19" ht="17.25" customHeight="1">
      <c r="B2" s="73"/>
      <c r="C2" s="50"/>
      <c r="D2" s="50"/>
      <c r="E2" s="50"/>
      <c r="F2" s="74"/>
      <c r="G2" s="50"/>
      <c r="H2" s="75"/>
      <c r="I2" s="75"/>
      <c r="J2" s="32"/>
      <c r="K2" s="32"/>
      <c r="L2" s="32"/>
      <c r="M2" s="32"/>
      <c r="N2" s="32"/>
      <c r="O2" s="32"/>
      <c r="P2" s="32"/>
      <c r="Q2" s="32"/>
      <c r="R2" s="32"/>
    </row>
    <row r="3" spans="1:19" ht="17.25" customHeight="1">
      <c r="B3" s="73"/>
      <c r="C3" s="50"/>
      <c r="D3" s="50"/>
      <c r="E3" s="50"/>
      <c r="F3" s="74"/>
      <c r="G3" s="50"/>
      <c r="H3" s="75"/>
      <c r="I3" s="75"/>
      <c r="J3" s="31"/>
      <c r="K3" s="31"/>
      <c r="L3" s="31"/>
      <c r="M3" s="31"/>
      <c r="N3" s="31"/>
      <c r="O3" s="31"/>
      <c r="P3" s="31"/>
      <c r="Q3" s="31"/>
      <c r="R3" s="31"/>
    </row>
    <row r="4" spans="1:19" ht="17.25" customHeight="1">
      <c r="B4" s="20"/>
      <c r="C4" s="20"/>
      <c r="D4" s="20"/>
      <c r="E4" s="20"/>
      <c r="F4" s="20"/>
      <c r="G4" s="20"/>
      <c r="H4" s="20"/>
      <c r="I4" s="20"/>
      <c r="J4" s="20"/>
      <c r="K4" s="20"/>
      <c r="L4" s="20"/>
      <c r="M4" s="20"/>
      <c r="N4" s="20"/>
      <c r="O4" s="20"/>
      <c r="P4" s="20"/>
      <c r="Q4" s="20"/>
      <c r="R4" s="20"/>
    </row>
    <row r="5" spans="1:19" ht="17.25" customHeight="1">
      <c r="B5" s="721" t="s">
        <v>340</v>
      </c>
      <c r="C5" s="721"/>
      <c r="D5" s="721"/>
      <c r="E5" s="721"/>
      <c r="F5" s="721"/>
      <c r="G5" s="721"/>
      <c r="H5" s="721"/>
      <c r="I5" s="721"/>
      <c r="J5" s="721"/>
      <c r="K5" s="721"/>
      <c r="L5" s="721"/>
      <c r="M5" s="721"/>
      <c r="N5" s="721"/>
      <c r="O5" s="721"/>
      <c r="P5" s="721"/>
      <c r="Q5" s="721"/>
      <c r="R5" s="721"/>
    </row>
    <row r="6" spans="1:19" ht="17.25" customHeight="1" thickBot="1">
      <c r="B6" s="722" t="s">
        <v>388</v>
      </c>
      <c r="C6" s="722"/>
      <c r="D6" s="722"/>
      <c r="E6" s="722"/>
      <c r="F6" s="722"/>
      <c r="G6" s="722"/>
      <c r="H6" s="722"/>
      <c r="I6" s="722"/>
      <c r="J6" s="722"/>
      <c r="K6" s="722"/>
      <c r="L6" s="722"/>
      <c r="M6" s="722"/>
      <c r="N6" s="722"/>
      <c r="O6" s="722"/>
      <c r="P6" s="722"/>
      <c r="Q6" s="722"/>
      <c r="R6" s="722"/>
    </row>
    <row r="7" spans="1:19" s="76" customFormat="1" ht="44.25" customHeight="1">
      <c r="A7" s="723" t="s">
        <v>248</v>
      </c>
      <c r="B7" s="718" t="s">
        <v>275</v>
      </c>
      <c r="C7" s="718"/>
      <c r="D7" s="718" t="s">
        <v>341</v>
      </c>
      <c r="E7" s="718"/>
      <c r="F7" s="718" t="s">
        <v>274</v>
      </c>
      <c r="G7" s="718"/>
      <c r="H7" s="718" t="s">
        <v>273</v>
      </c>
      <c r="I7" s="718"/>
      <c r="J7" s="718" t="s">
        <v>272</v>
      </c>
      <c r="K7" s="718"/>
      <c r="L7" s="718" t="s">
        <v>271</v>
      </c>
      <c r="M7" s="718"/>
      <c r="N7" s="718" t="s">
        <v>270</v>
      </c>
      <c r="O7" s="718"/>
      <c r="P7" s="718" t="s">
        <v>342</v>
      </c>
      <c r="Q7" s="718"/>
      <c r="R7" s="719" t="s">
        <v>343</v>
      </c>
    </row>
    <row r="8" spans="1:19" s="76" customFormat="1" ht="29.25" customHeight="1" thickBot="1">
      <c r="A8" s="724"/>
      <c r="B8" s="77" t="s">
        <v>269</v>
      </c>
      <c r="C8" s="77" t="s">
        <v>268</v>
      </c>
      <c r="D8" s="77" t="s">
        <v>269</v>
      </c>
      <c r="E8" s="77" t="s">
        <v>268</v>
      </c>
      <c r="F8" s="77" t="s">
        <v>269</v>
      </c>
      <c r="G8" s="77" t="s">
        <v>268</v>
      </c>
      <c r="H8" s="77" t="s">
        <v>269</v>
      </c>
      <c r="I8" s="77" t="s">
        <v>268</v>
      </c>
      <c r="J8" s="77" t="s">
        <v>269</v>
      </c>
      <c r="K8" s="77" t="s">
        <v>268</v>
      </c>
      <c r="L8" s="77" t="s">
        <v>269</v>
      </c>
      <c r="M8" s="77" t="s">
        <v>268</v>
      </c>
      <c r="N8" s="77" t="s">
        <v>269</v>
      </c>
      <c r="O8" s="77" t="s">
        <v>268</v>
      </c>
      <c r="P8" s="77" t="s">
        <v>269</v>
      </c>
      <c r="Q8" s="77" t="s">
        <v>268</v>
      </c>
      <c r="R8" s="720"/>
    </row>
    <row r="9" spans="1:19" s="76" customFormat="1" ht="18" customHeight="1">
      <c r="A9" s="78" t="s">
        <v>246</v>
      </c>
      <c r="B9" s="563">
        <v>45</v>
      </c>
      <c r="C9" s="563">
        <v>48</v>
      </c>
      <c r="D9" s="563">
        <v>81</v>
      </c>
      <c r="E9" s="563">
        <v>77</v>
      </c>
      <c r="F9" s="563">
        <v>10</v>
      </c>
      <c r="G9" s="563">
        <v>30</v>
      </c>
      <c r="H9" s="563">
        <v>376</v>
      </c>
      <c r="I9" s="563">
        <v>335</v>
      </c>
      <c r="J9" s="563">
        <v>66</v>
      </c>
      <c r="K9" s="563">
        <v>37</v>
      </c>
      <c r="L9" s="563">
        <v>102</v>
      </c>
      <c r="M9" s="563">
        <v>52</v>
      </c>
      <c r="N9" s="563">
        <v>0</v>
      </c>
      <c r="O9" s="563">
        <v>4</v>
      </c>
      <c r="P9" s="563">
        <v>680</v>
      </c>
      <c r="Q9" s="563">
        <v>583</v>
      </c>
      <c r="R9" s="563">
        <v>1263</v>
      </c>
      <c r="S9" s="22"/>
    </row>
    <row r="10" spans="1:19" s="76" customFormat="1" ht="18" customHeight="1">
      <c r="A10" s="79" t="s">
        <v>245</v>
      </c>
      <c r="B10" s="564">
        <v>53</v>
      </c>
      <c r="C10" s="564">
        <v>48</v>
      </c>
      <c r="D10" s="564">
        <v>30</v>
      </c>
      <c r="E10" s="564">
        <v>23</v>
      </c>
      <c r="F10" s="564">
        <v>13</v>
      </c>
      <c r="G10" s="564">
        <v>12</v>
      </c>
      <c r="H10" s="564">
        <v>121</v>
      </c>
      <c r="I10" s="564">
        <v>50</v>
      </c>
      <c r="J10" s="564">
        <v>24</v>
      </c>
      <c r="K10" s="564">
        <v>14</v>
      </c>
      <c r="L10" s="564">
        <v>33</v>
      </c>
      <c r="M10" s="565">
        <v>85</v>
      </c>
      <c r="N10" s="564">
        <v>0</v>
      </c>
      <c r="O10" s="564">
        <v>0</v>
      </c>
      <c r="P10" s="564">
        <v>274</v>
      </c>
      <c r="Q10" s="564">
        <v>232</v>
      </c>
      <c r="R10" s="564">
        <v>506</v>
      </c>
      <c r="S10" s="22"/>
    </row>
    <row r="11" spans="1:19" ht="18" customHeight="1">
      <c r="A11" s="79" t="s">
        <v>244</v>
      </c>
      <c r="B11" s="564">
        <v>6</v>
      </c>
      <c r="C11" s="564">
        <v>85</v>
      </c>
      <c r="D11" s="564">
        <v>3</v>
      </c>
      <c r="E11" s="564">
        <v>5</v>
      </c>
      <c r="F11" s="564">
        <v>4</v>
      </c>
      <c r="G11" s="564">
        <v>2</v>
      </c>
      <c r="H11" s="564">
        <v>62</v>
      </c>
      <c r="I11" s="564">
        <v>29</v>
      </c>
      <c r="J11" s="564">
        <v>58</v>
      </c>
      <c r="K11" s="564">
        <v>72</v>
      </c>
      <c r="L11" s="564">
        <v>136</v>
      </c>
      <c r="M11" s="564">
        <v>207</v>
      </c>
      <c r="N11" s="564">
        <v>0</v>
      </c>
      <c r="O11" s="564">
        <v>1</v>
      </c>
      <c r="P11" s="564">
        <v>269</v>
      </c>
      <c r="Q11" s="564">
        <v>401</v>
      </c>
      <c r="R11" s="564">
        <v>670</v>
      </c>
      <c r="S11" s="22"/>
    </row>
    <row r="12" spans="1:19" ht="18" customHeight="1">
      <c r="A12" s="79" t="s">
        <v>243</v>
      </c>
      <c r="B12" s="564">
        <v>11</v>
      </c>
      <c r="C12" s="564">
        <v>22</v>
      </c>
      <c r="D12" s="564">
        <v>23</v>
      </c>
      <c r="E12" s="564">
        <v>11</v>
      </c>
      <c r="F12" s="564">
        <v>0</v>
      </c>
      <c r="G12" s="564">
        <v>5</v>
      </c>
      <c r="H12" s="564">
        <v>59</v>
      </c>
      <c r="I12" s="564">
        <v>46</v>
      </c>
      <c r="J12" s="564">
        <v>16</v>
      </c>
      <c r="K12" s="564">
        <v>7</v>
      </c>
      <c r="L12" s="564">
        <v>20</v>
      </c>
      <c r="M12" s="564">
        <v>4</v>
      </c>
      <c r="N12" s="564">
        <v>0</v>
      </c>
      <c r="O12" s="564">
        <v>0</v>
      </c>
      <c r="P12" s="564">
        <v>129</v>
      </c>
      <c r="Q12" s="564">
        <v>95</v>
      </c>
      <c r="R12" s="564">
        <v>224</v>
      </c>
      <c r="S12" s="22"/>
    </row>
    <row r="13" spans="1:19" ht="18" customHeight="1">
      <c r="A13" s="79" t="s">
        <v>242</v>
      </c>
      <c r="B13" s="564">
        <v>37</v>
      </c>
      <c r="C13" s="564">
        <v>41</v>
      </c>
      <c r="D13" s="564">
        <v>39</v>
      </c>
      <c r="E13" s="564">
        <v>53</v>
      </c>
      <c r="F13" s="564">
        <v>8</v>
      </c>
      <c r="G13" s="564">
        <v>4</v>
      </c>
      <c r="H13" s="564">
        <v>165</v>
      </c>
      <c r="I13" s="564">
        <v>95</v>
      </c>
      <c r="J13" s="564">
        <v>35</v>
      </c>
      <c r="K13" s="564">
        <v>28</v>
      </c>
      <c r="L13" s="564">
        <v>75</v>
      </c>
      <c r="M13" s="564">
        <v>179</v>
      </c>
      <c r="N13" s="564">
        <v>0</v>
      </c>
      <c r="O13" s="564">
        <v>0</v>
      </c>
      <c r="P13" s="564">
        <v>359</v>
      </c>
      <c r="Q13" s="564">
        <v>400</v>
      </c>
      <c r="R13" s="564">
        <v>759</v>
      </c>
      <c r="S13" s="22"/>
    </row>
    <row r="14" spans="1:19" ht="18" customHeight="1" thickBot="1">
      <c r="A14" s="80" t="s">
        <v>241</v>
      </c>
      <c r="B14" s="566">
        <v>6</v>
      </c>
      <c r="C14" s="566">
        <v>43</v>
      </c>
      <c r="D14" s="566">
        <v>79</v>
      </c>
      <c r="E14" s="566">
        <v>35</v>
      </c>
      <c r="F14" s="566">
        <v>19</v>
      </c>
      <c r="G14" s="566">
        <v>23</v>
      </c>
      <c r="H14" s="566">
        <v>164</v>
      </c>
      <c r="I14" s="566">
        <v>71</v>
      </c>
      <c r="J14" s="566">
        <v>27</v>
      </c>
      <c r="K14" s="566">
        <v>9</v>
      </c>
      <c r="L14" s="566">
        <v>139</v>
      </c>
      <c r="M14" s="566">
        <v>134</v>
      </c>
      <c r="N14" s="566">
        <v>0</v>
      </c>
      <c r="O14" s="566">
        <v>0</v>
      </c>
      <c r="P14" s="564">
        <v>434</v>
      </c>
      <c r="Q14" s="564">
        <v>315</v>
      </c>
      <c r="R14" s="566">
        <v>749</v>
      </c>
      <c r="S14" s="22"/>
    </row>
    <row r="15" spans="1:19" ht="18" customHeight="1">
      <c r="A15" s="81" t="s">
        <v>240</v>
      </c>
      <c r="B15" s="82">
        <v>158</v>
      </c>
      <c r="C15" s="82">
        <v>287</v>
      </c>
      <c r="D15" s="82">
        <v>255</v>
      </c>
      <c r="E15" s="82">
        <v>204</v>
      </c>
      <c r="F15" s="82">
        <v>54</v>
      </c>
      <c r="G15" s="82">
        <v>76</v>
      </c>
      <c r="H15" s="82">
        <v>947</v>
      </c>
      <c r="I15" s="82">
        <v>626</v>
      </c>
      <c r="J15" s="82">
        <v>226</v>
      </c>
      <c r="K15" s="82">
        <v>167</v>
      </c>
      <c r="L15" s="82">
        <v>505</v>
      </c>
      <c r="M15" s="82">
        <v>661</v>
      </c>
      <c r="N15" s="82">
        <v>0</v>
      </c>
      <c r="O15" s="82">
        <v>5</v>
      </c>
      <c r="P15" s="82">
        <v>2145</v>
      </c>
      <c r="Q15" s="82">
        <v>2026</v>
      </c>
      <c r="R15" s="83">
        <v>4171</v>
      </c>
      <c r="S15" s="22"/>
    </row>
    <row r="16" spans="1:19" ht="18" customHeight="1" thickBot="1">
      <c r="A16" s="84" t="s">
        <v>344</v>
      </c>
      <c r="B16" s="85">
        <v>3.7880604171661475E-2</v>
      </c>
      <c r="C16" s="85">
        <v>6.8808439223207868E-2</v>
      </c>
      <c r="D16" s="85">
        <v>6.1136418125149847E-2</v>
      </c>
      <c r="E16" s="85">
        <v>4.8909134500119876E-2</v>
      </c>
      <c r="F16" s="85">
        <v>1.2946535602972908E-2</v>
      </c>
      <c r="G16" s="85">
        <v>1.8221050107887795E-2</v>
      </c>
      <c r="H16" s="85">
        <v>0.22704387437065451</v>
      </c>
      <c r="I16" s="85">
        <v>0.15008391273076002</v>
      </c>
      <c r="J16" s="85">
        <v>5.4183649005034765E-2</v>
      </c>
      <c r="K16" s="85">
        <v>4.0038360105490292E-2</v>
      </c>
      <c r="L16" s="85">
        <v>0.12107408295372812</v>
      </c>
      <c r="M16" s="85">
        <v>0.15847518580676098</v>
      </c>
      <c r="N16" s="85">
        <v>0</v>
      </c>
      <c r="O16" s="85">
        <v>1.1987532965715656E-3</v>
      </c>
      <c r="P16" s="85">
        <v>0.51426516422920165</v>
      </c>
      <c r="Q16" s="85">
        <v>0.48573483577079835</v>
      </c>
      <c r="R16" s="85">
        <v>1</v>
      </c>
    </row>
    <row r="17" spans="1:7">
      <c r="A17" s="28" t="s">
        <v>345</v>
      </c>
    </row>
    <row r="18" spans="1:7">
      <c r="A18" s="35" t="s">
        <v>267</v>
      </c>
    </row>
    <row r="19" spans="1:7">
      <c r="A19" s="35" t="s">
        <v>266</v>
      </c>
      <c r="F19" s="86"/>
      <c r="G19" s="86"/>
    </row>
  </sheetData>
  <mergeCells count="12">
    <mergeCell ref="P7:Q7"/>
    <mergeCell ref="R7:R8"/>
    <mergeCell ref="B5:R5"/>
    <mergeCell ref="B6:R6"/>
    <mergeCell ref="A7:A8"/>
    <mergeCell ref="B7:C7"/>
    <mergeCell ref="D7:E7"/>
    <mergeCell ref="F7:G7"/>
    <mergeCell ref="H7:I7"/>
    <mergeCell ref="J7:K7"/>
    <mergeCell ref="L7:M7"/>
    <mergeCell ref="N7:O7"/>
  </mergeCells>
  <printOptions horizontalCentered="1" verticalCentered="1"/>
  <pageMargins left="0.78740157480314965" right="0.78740157480314965" top="0.98425196850393704" bottom="0.98425196850393704" header="0.39370078740157483" footer="0.39370078740157483"/>
  <pageSetup scale="125"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L34"/>
  <sheetViews>
    <sheetView showGridLines="0" topLeftCell="A2" zoomScale="90" zoomScaleNormal="90" workbookViewId="0">
      <selection activeCell="G29" sqref="G29"/>
    </sheetView>
  </sheetViews>
  <sheetFormatPr baseColWidth="10" defaultRowHeight="12.75"/>
  <cols>
    <col min="1" max="1" width="19.7109375" customWidth="1"/>
    <col min="2" max="2" width="12.7109375" bestFit="1" customWidth="1"/>
    <col min="3" max="3" width="9.28515625" bestFit="1" customWidth="1"/>
    <col min="4" max="4" width="10" bestFit="1" customWidth="1"/>
    <col min="5" max="5" width="9.28515625" bestFit="1" customWidth="1"/>
    <col min="6" max="6" width="12.7109375" bestFit="1" customWidth="1"/>
    <col min="7" max="7" width="9.28515625" bestFit="1" customWidth="1"/>
    <col min="8" max="8" width="12.7109375" bestFit="1" customWidth="1"/>
    <col min="9" max="9" width="10.85546875" customWidth="1"/>
    <col min="10" max="10" width="12.7109375" bestFit="1" customWidth="1"/>
    <col min="11" max="11" width="11" customWidth="1"/>
    <col min="12" max="12" width="13.28515625" customWidth="1"/>
    <col min="13" max="13" width="12.42578125" customWidth="1"/>
    <col min="232" max="232" width="19.7109375" customWidth="1"/>
    <col min="233" max="233" width="12.7109375" bestFit="1" customWidth="1"/>
    <col min="234" max="234" width="9.28515625" bestFit="1" customWidth="1"/>
    <col min="235" max="235" width="12.7109375" bestFit="1" customWidth="1"/>
    <col min="236" max="236" width="9.28515625" bestFit="1" customWidth="1"/>
    <col min="237" max="237" width="12.7109375" bestFit="1" customWidth="1"/>
    <col min="238" max="238" width="9.28515625" bestFit="1" customWidth="1"/>
    <col min="239" max="239" width="12.7109375" bestFit="1" customWidth="1"/>
    <col min="240" max="240" width="10.85546875" customWidth="1"/>
    <col min="241" max="241" width="12.7109375" bestFit="1" customWidth="1"/>
    <col min="242" max="242" width="11" customWidth="1"/>
    <col min="243" max="243" width="13.28515625" customWidth="1"/>
    <col min="244" max="244" width="12.42578125" customWidth="1"/>
    <col min="245" max="245" width="18.28515625" customWidth="1"/>
    <col min="246" max="248" width="12.42578125" customWidth="1"/>
    <col min="254" max="254" width="19.140625" customWidth="1"/>
    <col min="255" max="255" width="14.140625" customWidth="1"/>
    <col min="256" max="256" width="14.28515625" customWidth="1"/>
    <col min="257" max="257" width="13" customWidth="1"/>
    <col min="258" max="258" width="13.42578125" customWidth="1"/>
    <col min="259" max="259" width="14.28515625" customWidth="1"/>
    <col min="488" max="488" width="19.7109375" customWidth="1"/>
    <col min="489" max="489" width="12.7109375" bestFit="1" customWidth="1"/>
    <col min="490" max="490" width="9.28515625" bestFit="1" customWidth="1"/>
    <col min="491" max="491" width="12.7109375" bestFit="1" customWidth="1"/>
    <col min="492" max="492" width="9.28515625" bestFit="1" customWidth="1"/>
    <col min="493" max="493" width="12.7109375" bestFit="1" customWidth="1"/>
    <col min="494" max="494" width="9.28515625" bestFit="1" customWidth="1"/>
    <col min="495" max="495" width="12.7109375" bestFit="1" customWidth="1"/>
    <col min="496" max="496" width="10.85546875" customWidth="1"/>
    <col min="497" max="497" width="12.7109375" bestFit="1" customWidth="1"/>
    <col min="498" max="498" width="11" customWidth="1"/>
    <col min="499" max="499" width="13.28515625" customWidth="1"/>
    <col min="500" max="500" width="12.42578125" customWidth="1"/>
    <col min="501" max="501" width="18.28515625" customWidth="1"/>
    <col min="502" max="504" width="12.42578125" customWidth="1"/>
    <col min="510" max="510" width="19.140625" customWidth="1"/>
    <col min="511" max="511" width="14.140625" customWidth="1"/>
    <col min="512" max="512" width="14.28515625" customWidth="1"/>
    <col min="513" max="513" width="13" customWidth="1"/>
    <col min="514" max="514" width="13.42578125" customWidth="1"/>
    <col min="515" max="515" width="14.28515625" customWidth="1"/>
    <col min="744" max="744" width="19.7109375" customWidth="1"/>
    <col min="745" max="745" width="12.7109375" bestFit="1" customWidth="1"/>
    <col min="746" max="746" width="9.28515625" bestFit="1" customWidth="1"/>
    <col min="747" max="747" width="12.7109375" bestFit="1" customWidth="1"/>
    <col min="748" max="748" width="9.28515625" bestFit="1" customWidth="1"/>
    <col min="749" max="749" width="12.7109375" bestFit="1" customWidth="1"/>
    <col min="750" max="750" width="9.28515625" bestFit="1" customWidth="1"/>
    <col min="751" max="751" width="12.7109375" bestFit="1" customWidth="1"/>
    <col min="752" max="752" width="10.85546875" customWidth="1"/>
    <col min="753" max="753" width="12.7109375" bestFit="1" customWidth="1"/>
    <col min="754" max="754" width="11" customWidth="1"/>
    <col min="755" max="755" width="13.28515625" customWidth="1"/>
    <col min="756" max="756" width="12.42578125" customWidth="1"/>
    <col min="757" max="757" width="18.28515625" customWidth="1"/>
    <col min="758" max="760" width="12.42578125" customWidth="1"/>
    <col min="766" max="766" width="19.140625" customWidth="1"/>
    <col min="767" max="767" width="14.140625" customWidth="1"/>
    <col min="768" max="768" width="14.28515625" customWidth="1"/>
    <col min="769" max="769" width="13" customWidth="1"/>
    <col min="770" max="770" width="13.42578125" customWidth="1"/>
    <col min="771" max="771" width="14.28515625" customWidth="1"/>
    <col min="1000" max="1000" width="19.7109375" customWidth="1"/>
    <col min="1001" max="1001" width="12.7109375" bestFit="1" customWidth="1"/>
    <col min="1002" max="1002" width="9.28515625" bestFit="1" customWidth="1"/>
    <col min="1003" max="1003" width="12.7109375" bestFit="1" customWidth="1"/>
    <col min="1004" max="1004" width="9.28515625" bestFit="1" customWidth="1"/>
    <col min="1005" max="1005" width="12.7109375" bestFit="1" customWidth="1"/>
    <col min="1006" max="1006" width="9.28515625" bestFit="1" customWidth="1"/>
    <col min="1007" max="1007" width="12.7109375" bestFit="1" customWidth="1"/>
    <col min="1008" max="1008" width="10.85546875" customWidth="1"/>
    <col min="1009" max="1009" width="12.7109375" bestFit="1" customWidth="1"/>
    <col min="1010" max="1010" width="11" customWidth="1"/>
    <col min="1011" max="1011" width="13.28515625" customWidth="1"/>
    <col min="1012" max="1012" width="12.42578125" customWidth="1"/>
    <col min="1013" max="1013" width="18.28515625" customWidth="1"/>
    <col min="1014" max="1016" width="12.42578125" customWidth="1"/>
    <col min="1022" max="1022" width="19.140625" customWidth="1"/>
    <col min="1023" max="1023" width="14.140625" customWidth="1"/>
    <col min="1024" max="1024" width="14.28515625" customWidth="1"/>
    <col min="1025" max="1025" width="13" customWidth="1"/>
    <col min="1026" max="1026" width="13.42578125" customWidth="1"/>
    <col min="1027" max="1027" width="14.28515625" customWidth="1"/>
    <col min="1256" max="1256" width="19.7109375" customWidth="1"/>
    <col min="1257" max="1257" width="12.7109375" bestFit="1" customWidth="1"/>
    <col min="1258" max="1258" width="9.28515625" bestFit="1" customWidth="1"/>
    <col min="1259" max="1259" width="12.7109375" bestFit="1" customWidth="1"/>
    <col min="1260" max="1260" width="9.28515625" bestFit="1" customWidth="1"/>
    <col min="1261" max="1261" width="12.7109375" bestFit="1" customWidth="1"/>
    <col min="1262" max="1262" width="9.28515625" bestFit="1" customWidth="1"/>
    <col min="1263" max="1263" width="12.7109375" bestFit="1" customWidth="1"/>
    <col min="1264" max="1264" width="10.85546875" customWidth="1"/>
    <col min="1265" max="1265" width="12.7109375" bestFit="1" customWidth="1"/>
    <col min="1266" max="1266" width="11" customWidth="1"/>
    <col min="1267" max="1267" width="13.28515625" customWidth="1"/>
    <col min="1268" max="1268" width="12.42578125" customWidth="1"/>
    <col min="1269" max="1269" width="18.28515625" customWidth="1"/>
    <col min="1270" max="1272" width="12.42578125" customWidth="1"/>
    <col min="1278" max="1278" width="19.140625" customWidth="1"/>
    <col min="1279" max="1279" width="14.140625" customWidth="1"/>
    <col min="1280" max="1280" width="14.28515625" customWidth="1"/>
    <col min="1281" max="1281" width="13" customWidth="1"/>
    <col min="1282" max="1282" width="13.42578125" customWidth="1"/>
    <col min="1283" max="1283" width="14.28515625" customWidth="1"/>
    <col min="1512" max="1512" width="19.7109375" customWidth="1"/>
    <col min="1513" max="1513" width="12.7109375" bestFit="1" customWidth="1"/>
    <col min="1514" max="1514" width="9.28515625" bestFit="1" customWidth="1"/>
    <col min="1515" max="1515" width="12.7109375" bestFit="1" customWidth="1"/>
    <col min="1516" max="1516" width="9.28515625" bestFit="1" customWidth="1"/>
    <col min="1517" max="1517" width="12.7109375" bestFit="1" customWidth="1"/>
    <col min="1518" max="1518" width="9.28515625" bestFit="1" customWidth="1"/>
    <col min="1519" max="1519" width="12.7109375" bestFit="1" customWidth="1"/>
    <col min="1520" max="1520" width="10.85546875" customWidth="1"/>
    <col min="1521" max="1521" width="12.7109375" bestFit="1" customWidth="1"/>
    <col min="1522" max="1522" width="11" customWidth="1"/>
    <col min="1523" max="1523" width="13.28515625" customWidth="1"/>
    <col min="1524" max="1524" width="12.42578125" customWidth="1"/>
    <col min="1525" max="1525" width="18.28515625" customWidth="1"/>
    <col min="1526" max="1528" width="12.42578125" customWidth="1"/>
    <col min="1534" max="1534" width="19.140625" customWidth="1"/>
    <col min="1535" max="1535" width="14.140625" customWidth="1"/>
    <col min="1536" max="1536" width="14.28515625" customWidth="1"/>
    <col min="1537" max="1537" width="13" customWidth="1"/>
    <col min="1538" max="1538" width="13.42578125" customWidth="1"/>
    <col min="1539" max="1539" width="14.28515625" customWidth="1"/>
    <col min="1768" max="1768" width="19.7109375" customWidth="1"/>
    <col min="1769" max="1769" width="12.7109375" bestFit="1" customWidth="1"/>
    <col min="1770" max="1770" width="9.28515625" bestFit="1" customWidth="1"/>
    <col min="1771" max="1771" width="12.7109375" bestFit="1" customWidth="1"/>
    <col min="1772" max="1772" width="9.28515625" bestFit="1" customWidth="1"/>
    <col min="1773" max="1773" width="12.7109375" bestFit="1" customWidth="1"/>
    <col min="1774" max="1774" width="9.28515625" bestFit="1" customWidth="1"/>
    <col min="1775" max="1775" width="12.7109375" bestFit="1" customWidth="1"/>
    <col min="1776" max="1776" width="10.85546875" customWidth="1"/>
    <col min="1777" max="1777" width="12.7109375" bestFit="1" customWidth="1"/>
    <col min="1778" max="1778" width="11" customWidth="1"/>
    <col min="1779" max="1779" width="13.28515625" customWidth="1"/>
    <col min="1780" max="1780" width="12.42578125" customWidth="1"/>
    <col min="1781" max="1781" width="18.28515625" customWidth="1"/>
    <col min="1782" max="1784" width="12.42578125" customWidth="1"/>
    <col min="1790" max="1790" width="19.140625" customWidth="1"/>
    <col min="1791" max="1791" width="14.140625" customWidth="1"/>
    <col min="1792" max="1792" width="14.28515625" customWidth="1"/>
    <col min="1793" max="1793" width="13" customWidth="1"/>
    <col min="1794" max="1794" width="13.42578125" customWidth="1"/>
    <col min="1795" max="1795" width="14.28515625" customWidth="1"/>
    <col min="2024" max="2024" width="19.7109375" customWidth="1"/>
    <col min="2025" max="2025" width="12.7109375" bestFit="1" customWidth="1"/>
    <col min="2026" max="2026" width="9.28515625" bestFit="1" customWidth="1"/>
    <col min="2027" max="2027" width="12.7109375" bestFit="1" customWidth="1"/>
    <col min="2028" max="2028" width="9.28515625" bestFit="1" customWidth="1"/>
    <col min="2029" max="2029" width="12.7109375" bestFit="1" customWidth="1"/>
    <col min="2030" max="2030" width="9.28515625" bestFit="1" customWidth="1"/>
    <col min="2031" max="2031" width="12.7109375" bestFit="1" customWidth="1"/>
    <col min="2032" max="2032" width="10.85546875" customWidth="1"/>
    <col min="2033" max="2033" width="12.7109375" bestFit="1" customWidth="1"/>
    <col min="2034" max="2034" width="11" customWidth="1"/>
    <col min="2035" max="2035" width="13.28515625" customWidth="1"/>
    <col min="2036" max="2036" width="12.42578125" customWidth="1"/>
    <col min="2037" max="2037" width="18.28515625" customWidth="1"/>
    <col min="2038" max="2040" width="12.42578125" customWidth="1"/>
    <col min="2046" max="2046" width="19.140625" customWidth="1"/>
    <col min="2047" max="2047" width="14.140625" customWidth="1"/>
    <col min="2048" max="2048" width="14.28515625" customWidth="1"/>
    <col min="2049" max="2049" width="13" customWidth="1"/>
    <col min="2050" max="2050" width="13.42578125" customWidth="1"/>
    <col min="2051" max="2051" width="14.28515625" customWidth="1"/>
    <col min="2280" max="2280" width="19.7109375" customWidth="1"/>
    <col min="2281" max="2281" width="12.7109375" bestFit="1" customWidth="1"/>
    <col min="2282" max="2282" width="9.28515625" bestFit="1" customWidth="1"/>
    <col min="2283" max="2283" width="12.7109375" bestFit="1" customWidth="1"/>
    <col min="2284" max="2284" width="9.28515625" bestFit="1" customWidth="1"/>
    <col min="2285" max="2285" width="12.7109375" bestFit="1" customWidth="1"/>
    <col min="2286" max="2286" width="9.28515625" bestFit="1" customWidth="1"/>
    <col min="2287" max="2287" width="12.7109375" bestFit="1" customWidth="1"/>
    <col min="2288" max="2288" width="10.85546875" customWidth="1"/>
    <col min="2289" max="2289" width="12.7109375" bestFit="1" customWidth="1"/>
    <col min="2290" max="2290" width="11" customWidth="1"/>
    <col min="2291" max="2291" width="13.28515625" customWidth="1"/>
    <col min="2292" max="2292" width="12.42578125" customWidth="1"/>
    <col min="2293" max="2293" width="18.28515625" customWidth="1"/>
    <col min="2294" max="2296" width="12.42578125" customWidth="1"/>
    <col min="2302" max="2302" width="19.140625" customWidth="1"/>
    <col min="2303" max="2303" width="14.140625" customWidth="1"/>
    <col min="2304" max="2304" width="14.28515625" customWidth="1"/>
    <col min="2305" max="2305" width="13" customWidth="1"/>
    <col min="2306" max="2306" width="13.42578125" customWidth="1"/>
    <col min="2307" max="2307" width="14.28515625" customWidth="1"/>
    <col min="2536" max="2536" width="19.7109375" customWidth="1"/>
    <col min="2537" max="2537" width="12.7109375" bestFit="1" customWidth="1"/>
    <col min="2538" max="2538" width="9.28515625" bestFit="1" customWidth="1"/>
    <col min="2539" max="2539" width="12.7109375" bestFit="1" customWidth="1"/>
    <col min="2540" max="2540" width="9.28515625" bestFit="1" customWidth="1"/>
    <col min="2541" max="2541" width="12.7109375" bestFit="1" customWidth="1"/>
    <col min="2542" max="2542" width="9.28515625" bestFit="1" customWidth="1"/>
    <col min="2543" max="2543" width="12.7109375" bestFit="1" customWidth="1"/>
    <col min="2544" max="2544" width="10.85546875" customWidth="1"/>
    <col min="2545" max="2545" width="12.7109375" bestFit="1" customWidth="1"/>
    <col min="2546" max="2546" width="11" customWidth="1"/>
    <col min="2547" max="2547" width="13.28515625" customWidth="1"/>
    <col min="2548" max="2548" width="12.42578125" customWidth="1"/>
    <col min="2549" max="2549" width="18.28515625" customWidth="1"/>
    <col min="2550" max="2552" width="12.42578125" customWidth="1"/>
    <col min="2558" max="2558" width="19.140625" customWidth="1"/>
    <col min="2559" max="2559" width="14.140625" customWidth="1"/>
    <col min="2560" max="2560" width="14.28515625" customWidth="1"/>
    <col min="2561" max="2561" width="13" customWidth="1"/>
    <col min="2562" max="2562" width="13.42578125" customWidth="1"/>
    <col min="2563" max="2563" width="14.28515625" customWidth="1"/>
    <col min="2792" max="2792" width="19.7109375" customWidth="1"/>
    <col min="2793" max="2793" width="12.7109375" bestFit="1" customWidth="1"/>
    <col min="2794" max="2794" width="9.28515625" bestFit="1" customWidth="1"/>
    <col min="2795" max="2795" width="12.7109375" bestFit="1" customWidth="1"/>
    <col min="2796" max="2796" width="9.28515625" bestFit="1" customWidth="1"/>
    <col min="2797" max="2797" width="12.7109375" bestFit="1" customWidth="1"/>
    <col min="2798" max="2798" width="9.28515625" bestFit="1" customWidth="1"/>
    <col min="2799" max="2799" width="12.7109375" bestFit="1" customWidth="1"/>
    <col min="2800" max="2800" width="10.85546875" customWidth="1"/>
    <col min="2801" max="2801" width="12.7109375" bestFit="1" customWidth="1"/>
    <col min="2802" max="2802" width="11" customWidth="1"/>
    <col min="2803" max="2803" width="13.28515625" customWidth="1"/>
    <col min="2804" max="2804" width="12.42578125" customWidth="1"/>
    <col min="2805" max="2805" width="18.28515625" customWidth="1"/>
    <col min="2806" max="2808" width="12.42578125" customWidth="1"/>
    <col min="2814" max="2814" width="19.140625" customWidth="1"/>
    <col min="2815" max="2815" width="14.140625" customWidth="1"/>
    <col min="2816" max="2816" width="14.28515625" customWidth="1"/>
    <col min="2817" max="2817" width="13" customWidth="1"/>
    <col min="2818" max="2818" width="13.42578125" customWidth="1"/>
    <col min="2819" max="2819" width="14.28515625" customWidth="1"/>
    <col min="3048" max="3048" width="19.7109375" customWidth="1"/>
    <col min="3049" max="3049" width="12.7109375" bestFit="1" customWidth="1"/>
    <col min="3050" max="3050" width="9.28515625" bestFit="1" customWidth="1"/>
    <col min="3051" max="3051" width="12.7109375" bestFit="1" customWidth="1"/>
    <col min="3052" max="3052" width="9.28515625" bestFit="1" customWidth="1"/>
    <col min="3053" max="3053" width="12.7109375" bestFit="1" customWidth="1"/>
    <col min="3054" max="3054" width="9.28515625" bestFit="1" customWidth="1"/>
    <col min="3055" max="3055" width="12.7109375" bestFit="1" customWidth="1"/>
    <col min="3056" max="3056" width="10.85546875" customWidth="1"/>
    <col min="3057" max="3057" width="12.7109375" bestFit="1" customWidth="1"/>
    <col min="3058" max="3058" width="11" customWidth="1"/>
    <col min="3059" max="3059" width="13.28515625" customWidth="1"/>
    <col min="3060" max="3060" width="12.42578125" customWidth="1"/>
    <col min="3061" max="3061" width="18.28515625" customWidth="1"/>
    <col min="3062" max="3064" width="12.42578125" customWidth="1"/>
    <col min="3070" max="3070" width="19.140625" customWidth="1"/>
    <col min="3071" max="3071" width="14.140625" customWidth="1"/>
    <col min="3072" max="3072" width="14.28515625" customWidth="1"/>
    <col min="3073" max="3073" width="13" customWidth="1"/>
    <col min="3074" max="3074" width="13.42578125" customWidth="1"/>
    <col min="3075" max="3075" width="14.28515625" customWidth="1"/>
    <col min="3304" max="3304" width="19.7109375" customWidth="1"/>
    <col min="3305" max="3305" width="12.7109375" bestFit="1" customWidth="1"/>
    <col min="3306" max="3306" width="9.28515625" bestFit="1" customWidth="1"/>
    <col min="3307" max="3307" width="12.7109375" bestFit="1" customWidth="1"/>
    <col min="3308" max="3308" width="9.28515625" bestFit="1" customWidth="1"/>
    <col min="3309" max="3309" width="12.7109375" bestFit="1" customWidth="1"/>
    <col min="3310" max="3310" width="9.28515625" bestFit="1" customWidth="1"/>
    <col min="3311" max="3311" width="12.7109375" bestFit="1" customWidth="1"/>
    <col min="3312" max="3312" width="10.85546875" customWidth="1"/>
    <col min="3313" max="3313" width="12.7109375" bestFit="1" customWidth="1"/>
    <col min="3314" max="3314" width="11" customWidth="1"/>
    <col min="3315" max="3315" width="13.28515625" customWidth="1"/>
    <col min="3316" max="3316" width="12.42578125" customWidth="1"/>
    <col min="3317" max="3317" width="18.28515625" customWidth="1"/>
    <col min="3318" max="3320" width="12.42578125" customWidth="1"/>
    <col min="3326" max="3326" width="19.140625" customWidth="1"/>
    <col min="3327" max="3327" width="14.140625" customWidth="1"/>
    <col min="3328" max="3328" width="14.28515625" customWidth="1"/>
    <col min="3329" max="3329" width="13" customWidth="1"/>
    <col min="3330" max="3330" width="13.42578125" customWidth="1"/>
    <col min="3331" max="3331" width="14.28515625" customWidth="1"/>
    <col min="3560" max="3560" width="19.7109375" customWidth="1"/>
    <col min="3561" max="3561" width="12.7109375" bestFit="1" customWidth="1"/>
    <col min="3562" max="3562" width="9.28515625" bestFit="1" customWidth="1"/>
    <col min="3563" max="3563" width="12.7109375" bestFit="1" customWidth="1"/>
    <col min="3564" max="3564" width="9.28515625" bestFit="1" customWidth="1"/>
    <col min="3565" max="3565" width="12.7109375" bestFit="1" customWidth="1"/>
    <col min="3566" max="3566" width="9.28515625" bestFit="1" customWidth="1"/>
    <col min="3567" max="3567" width="12.7109375" bestFit="1" customWidth="1"/>
    <col min="3568" max="3568" width="10.85546875" customWidth="1"/>
    <col min="3569" max="3569" width="12.7109375" bestFit="1" customWidth="1"/>
    <col min="3570" max="3570" width="11" customWidth="1"/>
    <col min="3571" max="3571" width="13.28515625" customWidth="1"/>
    <col min="3572" max="3572" width="12.42578125" customWidth="1"/>
    <col min="3573" max="3573" width="18.28515625" customWidth="1"/>
    <col min="3574" max="3576" width="12.42578125" customWidth="1"/>
    <col min="3582" max="3582" width="19.140625" customWidth="1"/>
    <col min="3583" max="3583" width="14.140625" customWidth="1"/>
    <col min="3584" max="3584" width="14.28515625" customWidth="1"/>
    <col min="3585" max="3585" width="13" customWidth="1"/>
    <col min="3586" max="3586" width="13.42578125" customWidth="1"/>
    <col min="3587" max="3587" width="14.28515625" customWidth="1"/>
    <col min="3816" max="3816" width="19.7109375" customWidth="1"/>
    <col min="3817" max="3817" width="12.7109375" bestFit="1" customWidth="1"/>
    <col min="3818" max="3818" width="9.28515625" bestFit="1" customWidth="1"/>
    <col min="3819" max="3819" width="12.7109375" bestFit="1" customWidth="1"/>
    <col min="3820" max="3820" width="9.28515625" bestFit="1" customWidth="1"/>
    <col min="3821" max="3821" width="12.7109375" bestFit="1" customWidth="1"/>
    <col min="3822" max="3822" width="9.28515625" bestFit="1" customWidth="1"/>
    <col min="3823" max="3823" width="12.7109375" bestFit="1" customWidth="1"/>
    <col min="3824" max="3824" width="10.85546875" customWidth="1"/>
    <col min="3825" max="3825" width="12.7109375" bestFit="1" customWidth="1"/>
    <col min="3826" max="3826" width="11" customWidth="1"/>
    <col min="3827" max="3827" width="13.28515625" customWidth="1"/>
    <col min="3828" max="3828" width="12.42578125" customWidth="1"/>
    <col min="3829" max="3829" width="18.28515625" customWidth="1"/>
    <col min="3830" max="3832" width="12.42578125" customWidth="1"/>
    <col min="3838" max="3838" width="19.140625" customWidth="1"/>
    <col min="3839" max="3839" width="14.140625" customWidth="1"/>
    <col min="3840" max="3840" width="14.28515625" customWidth="1"/>
    <col min="3841" max="3841" width="13" customWidth="1"/>
    <col min="3842" max="3842" width="13.42578125" customWidth="1"/>
    <col min="3843" max="3843" width="14.28515625" customWidth="1"/>
    <col min="4072" max="4072" width="19.7109375" customWidth="1"/>
    <col min="4073" max="4073" width="12.7109375" bestFit="1" customWidth="1"/>
    <col min="4074" max="4074" width="9.28515625" bestFit="1" customWidth="1"/>
    <col min="4075" max="4075" width="12.7109375" bestFit="1" customWidth="1"/>
    <col min="4076" max="4076" width="9.28515625" bestFit="1" customWidth="1"/>
    <col min="4077" max="4077" width="12.7109375" bestFit="1" customWidth="1"/>
    <col min="4078" max="4078" width="9.28515625" bestFit="1" customWidth="1"/>
    <col min="4079" max="4079" width="12.7109375" bestFit="1" customWidth="1"/>
    <col min="4080" max="4080" width="10.85546875" customWidth="1"/>
    <col min="4081" max="4081" width="12.7109375" bestFit="1" customWidth="1"/>
    <col min="4082" max="4082" width="11" customWidth="1"/>
    <col min="4083" max="4083" width="13.28515625" customWidth="1"/>
    <col min="4084" max="4084" width="12.42578125" customWidth="1"/>
    <col min="4085" max="4085" width="18.28515625" customWidth="1"/>
    <col min="4086" max="4088" width="12.42578125" customWidth="1"/>
    <col min="4094" max="4094" width="19.140625" customWidth="1"/>
    <col min="4095" max="4095" width="14.140625" customWidth="1"/>
    <col min="4096" max="4096" width="14.28515625" customWidth="1"/>
    <col min="4097" max="4097" width="13" customWidth="1"/>
    <col min="4098" max="4098" width="13.42578125" customWidth="1"/>
    <col min="4099" max="4099" width="14.28515625" customWidth="1"/>
    <col min="4328" max="4328" width="19.7109375" customWidth="1"/>
    <col min="4329" max="4329" width="12.7109375" bestFit="1" customWidth="1"/>
    <col min="4330" max="4330" width="9.28515625" bestFit="1" customWidth="1"/>
    <col min="4331" max="4331" width="12.7109375" bestFit="1" customWidth="1"/>
    <col min="4332" max="4332" width="9.28515625" bestFit="1" customWidth="1"/>
    <col min="4333" max="4333" width="12.7109375" bestFit="1" customWidth="1"/>
    <col min="4334" max="4334" width="9.28515625" bestFit="1" customWidth="1"/>
    <col min="4335" max="4335" width="12.7109375" bestFit="1" customWidth="1"/>
    <col min="4336" max="4336" width="10.85546875" customWidth="1"/>
    <col min="4337" max="4337" width="12.7109375" bestFit="1" customWidth="1"/>
    <col min="4338" max="4338" width="11" customWidth="1"/>
    <col min="4339" max="4339" width="13.28515625" customWidth="1"/>
    <col min="4340" max="4340" width="12.42578125" customWidth="1"/>
    <col min="4341" max="4341" width="18.28515625" customWidth="1"/>
    <col min="4342" max="4344" width="12.42578125" customWidth="1"/>
    <col min="4350" max="4350" width="19.140625" customWidth="1"/>
    <col min="4351" max="4351" width="14.140625" customWidth="1"/>
    <col min="4352" max="4352" width="14.28515625" customWidth="1"/>
    <col min="4353" max="4353" width="13" customWidth="1"/>
    <col min="4354" max="4354" width="13.42578125" customWidth="1"/>
    <col min="4355" max="4355" width="14.28515625" customWidth="1"/>
    <col min="4584" max="4584" width="19.7109375" customWidth="1"/>
    <col min="4585" max="4585" width="12.7109375" bestFit="1" customWidth="1"/>
    <col min="4586" max="4586" width="9.28515625" bestFit="1" customWidth="1"/>
    <col min="4587" max="4587" width="12.7109375" bestFit="1" customWidth="1"/>
    <col min="4588" max="4588" width="9.28515625" bestFit="1" customWidth="1"/>
    <col min="4589" max="4589" width="12.7109375" bestFit="1" customWidth="1"/>
    <col min="4590" max="4590" width="9.28515625" bestFit="1" customWidth="1"/>
    <col min="4591" max="4591" width="12.7109375" bestFit="1" customWidth="1"/>
    <col min="4592" max="4592" width="10.85546875" customWidth="1"/>
    <col min="4593" max="4593" width="12.7109375" bestFit="1" customWidth="1"/>
    <col min="4594" max="4594" width="11" customWidth="1"/>
    <col min="4595" max="4595" width="13.28515625" customWidth="1"/>
    <col min="4596" max="4596" width="12.42578125" customWidth="1"/>
    <col min="4597" max="4597" width="18.28515625" customWidth="1"/>
    <col min="4598" max="4600" width="12.42578125" customWidth="1"/>
    <col min="4606" max="4606" width="19.140625" customWidth="1"/>
    <col min="4607" max="4607" width="14.140625" customWidth="1"/>
    <col min="4608" max="4608" width="14.28515625" customWidth="1"/>
    <col min="4609" max="4609" width="13" customWidth="1"/>
    <col min="4610" max="4610" width="13.42578125" customWidth="1"/>
    <col min="4611" max="4611" width="14.28515625" customWidth="1"/>
    <col min="4840" max="4840" width="19.7109375" customWidth="1"/>
    <col min="4841" max="4841" width="12.7109375" bestFit="1" customWidth="1"/>
    <col min="4842" max="4842" width="9.28515625" bestFit="1" customWidth="1"/>
    <col min="4843" max="4843" width="12.7109375" bestFit="1" customWidth="1"/>
    <col min="4844" max="4844" width="9.28515625" bestFit="1" customWidth="1"/>
    <col min="4845" max="4845" width="12.7109375" bestFit="1" customWidth="1"/>
    <col min="4846" max="4846" width="9.28515625" bestFit="1" customWidth="1"/>
    <col min="4847" max="4847" width="12.7109375" bestFit="1" customWidth="1"/>
    <col min="4848" max="4848" width="10.85546875" customWidth="1"/>
    <col min="4849" max="4849" width="12.7109375" bestFit="1" customWidth="1"/>
    <col min="4850" max="4850" width="11" customWidth="1"/>
    <col min="4851" max="4851" width="13.28515625" customWidth="1"/>
    <col min="4852" max="4852" width="12.42578125" customWidth="1"/>
    <col min="4853" max="4853" width="18.28515625" customWidth="1"/>
    <col min="4854" max="4856" width="12.42578125" customWidth="1"/>
    <col min="4862" max="4862" width="19.140625" customWidth="1"/>
    <col min="4863" max="4863" width="14.140625" customWidth="1"/>
    <col min="4864" max="4864" width="14.28515625" customWidth="1"/>
    <col min="4865" max="4865" width="13" customWidth="1"/>
    <col min="4866" max="4866" width="13.42578125" customWidth="1"/>
    <col min="4867" max="4867" width="14.28515625" customWidth="1"/>
    <col min="5096" max="5096" width="19.7109375" customWidth="1"/>
    <col min="5097" max="5097" width="12.7109375" bestFit="1" customWidth="1"/>
    <col min="5098" max="5098" width="9.28515625" bestFit="1" customWidth="1"/>
    <col min="5099" max="5099" width="12.7109375" bestFit="1" customWidth="1"/>
    <col min="5100" max="5100" width="9.28515625" bestFit="1" customWidth="1"/>
    <col min="5101" max="5101" width="12.7109375" bestFit="1" customWidth="1"/>
    <col min="5102" max="5102" width="9.28515625" bestFit="1" customWidth="1"/>
    <col min="5103" max="5103" width="12.7109375" bestFit="1" customWidth="1"/>
    <col min="5104" max="5104" width="10.85546875" customWidth="1"/>
    <col min="5105" max="5105" width="12.7109375" bestFit="1" customWidth="1"/>
    <col min="5106" max="5106" width="11" customWidth="1"/>
    <col min="5107" max="5107" width="13.28515625" customWidth="1"/>
    <col min="5108" max="5108" width="12.42578125" customWidth="1"/>
    <col min="5109" max="5109" width="18.28515625" customWidth="1"/>
    <col min="5110" max="5112" width="12.42578125" customWidth="1"/>
    <col min="5118" max="5118" width="19.140625" customWidth="1"/>
    <col min="5119" max="5119" width="14.140625" customWidth="1"/>
    <col min="5120" max="5120" width="14.28515625" customWidth="1"/>
    <col min="5121" max="5121" width="13" customWidth="1"/>
    <col min="5122" max="5122" width="13.42578125" customWidth="1"/>
    <col min="5123" max="5123" width="14.28515625" customWidth="1"/>
    <col min="5352" max="5352" width="19.7109375" customWidth="1"/>
    <col min="5353" max="5353" width="12.7109375" bestFit="1" customWidth="1"/>
    <col min="5354" max="5354" width="9.28515625" bestFit="1" customWidth="1"/>
    <col min="5355" max="5355" width="12.7109375" bestFit="1" customWidth="1"/>
    <col min="5356" max="5356" width="9.28515625" bestFit="1" customWidth="1"/>
    <col min="5357" max="5357" width="12.7109375" bestFit="1" customWidth="1"/>
    <col min="5358" max="5358" width="9.28515625" bestFit="1" customWidth="1"/>
    <col min="5359" max="5359" width="12.7109375" bestFit="1" customWidth="1"/>
    <col min="5360" max="5360" width="10.85546875" customWidth="1"/>
    <col min="5361" max="5361" width="12.7109375" bestFit="1" customWidth="1"/>
    <col min="5362" max="5362" width="11" customWidth="1"/>
    <col min="5363" max="5363" width="13.28515625" customWidth="1"/>
    <col min="5364" max="5364" width="12.42578125" customWidth="1"/>
    <col min="5365" max="5365" width="18.28515625" customWidth="1"/>
    <col min="5366" max="5368" width="12.42578125" customWidth="1"/>
    <col min="5374" max="5374" width="19.140625" customWidth="1"/>
    <col min="5375" max="5375" width="14.140625" customWidth="1"/>
    <col min="5376" max="5376" width="14.28515625" customWidth="1"/>
    <col min="5377" max="5377" width="13" customWidth="1"/>
    <col min="5378" max="5378" width="13.42578125" customWidth="1"/>
    <col min="5379" max="5379" width="14.28515625" customWidth="1"/>
    <col min="5608" max="5608" width="19.7109375" customWidth="1"/>
    <col min="5609" max="5609" width="12.7109375" bestFit="1" customWidth="1"/>
    <col min="5610" max="5610" width="9.28515625" bestFit="1" customWidth="1"/>
    <col min="5611" max="5611" width="12.7109375" bestFit="1" customWidth="1"/>
    <col min="5612" max="5612" width="9.28515625" bestFit="1" customWidth="1"/>
    <col min="5613" max="5613" width="12.7109375" bestFit="1" customWidth="1"/>
    <col min="5614" max="5614" width="9.28515625" bestFit="1" customWidth="1"/>
    <col min="5615" max="5615" width="12.7109375" bestFit="1" customWidth="1"/>
    <col min="5616" max="5616" width="10.85546875" customWidth="1"/>
    <col min="5617" max="5617" width="12.7109375" bestFit="1" customWidth="1"/>
    <col min="5618" max="5618" width="11" customWidth="1"/>
    <col min="5619" max="5619" width="13.28515625" customWidth="1"/>
    <col min="5620" max="5620" width="12.42578125" customWidth="1"/>
    <col min="5621" max="5621" width="18.28515625" customWidth="1"/>
    <col min="5622" max="5624" width="12.42578125" customWidth="1"/>
    <col min="5630" max="5630" width="19.140625" customWidth="1"/>
    <col min="5631" max="5631" width="14.140625" customWidth="1"/>
    <col min="5632" max="5632" width="14.28515625" customWidth="1"/>
    <col min="5633" max="5633" width="13" customWidth="1"/>
    <col min="5634" max="5634" width="13.42578125" customWidth="1"/>
    <col min="5635" max="5635" width="14.28515625" customWidth="1"/>
    <col min="5864" max="5864" width="19.7109375" customWidth="1"/>
    <col min="5865" max="5865" width="12.7109375" bestFit="1" customWidth="1"/>
    <col min="5866" max="5866" width="9.28515625" bestFit="1" customWidth="1"/>
    <col min="5867" max="5867" width="12.7109375" bestFit="1" customWidth="1"/>
    <col min="5868" max="5868" width="9.28515625" bestFit="1" customWidth="1"/>
    <col min="5869" max="5869" width="12.7109375" bestFit="1" customWidth="1"/>
    <col min="5870" max="5870" width="9.28515625" bestFit="1" customWidth="1"/>
    <col min="5871" max="5871" width="12.7109375" bestFit="1" customWidth="1"/>
    <col min="5872" max="5872" width="10.85546875" customWidth="1"/>
    <col min="5873" max="5873" width="12.7109375" bestFit="1" customWidth="1"/>
    <col min="5874" max="5874" width="11" customWidth="1"/>
    <col min="5875" max="5875" width="13.28515625" customWidth="1"/>
    <col min="5876" max="5876" width="12.42578125" customWidth="1"/>
    <col min="5877" max="5877" width="18.28515625" customWidth="1"/>
    <col min="5878" max="5880" width="12.42578125" customWidth="1"/>
    <col min="5886" max="5886" width="19.140625" customWidth="1"/>
    <col min="5887" max="5887" width="14.140625" customWidth="1"/>
    <col min="5888" max="5888" width="14.28515625" customWidth="1"/>
    <col min="5889" max="5889" width="13" customWidth="1"/>
    <col min="5890" max="5890" width="13.42578125" customWidth="1"/>
    <col min="5891" max="5891" width="14.28515625" customWidth="1"/>
    <col min="6120" max="6120" width="19.7109375" customWidth="1"/>
    <col min="6121" max="6121" width="12.7109375" bestFit="1" customWidth="1"/>
    <col min="6122" max="6122" width="9.28515625" bestFit="1" customWidth="1"/>
    <col min="6123" max="6123" width="12.7109375" bestFit="1" customWidth="1"/>
    <col min="6124" max="6124" width="9.28515625" bestFit="1" customWidth="1"/>
    <col min="6125" max="6125" width="12.7109375" bestFit="1" customWidth="1"/>
    <col min="6126" max="6126" width="9.28515625" bestFit="1" customWidth="1"/>
    <col min="6127" max="6127" width="12.7109375" bestFit="1" customWidth="1"/>
    <col min="6128" max="6128" width="10.85546875" customWidth="1"/>
    <col min="6129" max="6129" width="12.7109375" bestFit="1" customWidth="1"/>
    <col min="6130" max="6130" width="11" customWidth="1"/>
    <col min="6131" max="6131" width="13.28515625" customWidth="1"/>
    <col min="6132" max="6132" width="12.42578125" customWidth="1"/>
    <col min="6133" max="6133" width="18.28515625" customWidth="1"/>
    <col min="6134" max="6136" width="12.42578125" customWidth="1"/>
    <col min="6142" max="6142" width="19.140625" customWidth="1"/>
    <col min="6143" max="6143" width="14.140625" customWidth="1"/>
    <col min="6144" max="6144" width="14.28515625" customWidth="1"/>
    <col min="6145" max="6145" width="13" customWidth="1"/>
    <col min="6146" max="6146" width="13.42578125" customWidth="1"/>
    <col min="6147" max="6147" width="14.28515625" customWidth="1"/>
    <col min="6376" max="6376" width="19.7109375" customWidth="1"/>
    <col min="6377" max="6377" width="12.7109375" bestFit="1" customWidth="1"/>
    <col min="6378" max="6378" width="9.28515625" bestFit="1" customWidth="1"/>
    <col min="6379" max="6379" width="12.7109375" bestFit="1" customWidth="1"/>
    <col min="6380" max="6380" width="9.28515625" bestFit="1" customWidth="1"/>
    <col min="6381" max="6381" width="12.7109375" bestFit="1" customWidth="1"/>
    <col min="6382" max="6382" width="9.28515625" bestFit="1" customWidth="1"/>
    <col min="6383" max="6383" width="12.7109375" bestFit="1" customWidth="1"/>
    <col min="6384" max="6384" width="10.85546875" customWidth="1"/>
    <col min="6385" max="6385" width="12.7109375" bestFit="1" customWidth="1"/>
    <col min="6386" max="6386" width="11" customWidth="1"/>
    <col min="6387" max="6387" width="13.28515625" customWidth="1"/>
    <col min="6388" max="6388" width="12.42578125" customWidth="1"/>
    <col min="6389" max="6389" width="18.28515625" customWidth="1"/>
    <col min="6390" max="6392" width="12.42578125" customWidth="1"/>
    <col min="6398" max="6398" width="19.140625" customWidth="1"/>
    <col min="6399" max="6399" width="14.140625" customWidth="1"/>
    <col min="6400" max="6400" width="14.28515625" customWidth="1"/>
    <col min="6401" max="6401" width="13" customWidth="1"/>
    <col min="6402" max="6402" width="13.42578125" customWidth="1"/>
    <col min="6403" max="6403" width="14.28515625" customWidth="1"/>
    <col min="6632" max="6632" width="19.7109375" customWidth="1"/>
    <col min="6633" max="6633" width="12.7109375" bestFit="1" customWidth="1"/>
    <col min="6634" max="6634" width="9.28515625" bestFit="1" customWidth="1"/>
    <col min="6635" max="6635" width="12.7109375" bestFit="1" customWidth="1"/>
    <col min="6636" max="6636" width="9.28515625" bestFit="1" customWidth="1"/>
    <col min="6637" max="6637" width="12.7109375" bestFit="1" customWidth="1"/>
    <col min="6638" max="6638" width="9.28515625" bestFit="1" customWidth="1"/>
    <col min="6639" max="6639" width="12.7109375" bestFit="1" customWidth="1"/>
    <col min="6640" max="6640" width="10.85546875" customWidth="1"/>
    <col min="6641" max="6641" width="12.7109375" bestFit="1" customWidth="1"/>
    <col min="6642" max="6642" width="11" customWidth="1"/>
    <col min="6643" max="6643" width="13.28515625" customWidth="1"/>
    <col min="6644" max="6644" width="12.42578125" customWidth="1"/>
    <col min="6645" max="6645" width="18.28515625" customWidth="1"/>
    <col min="6646" max="6648" width="12.42578125" customWidth="1"/>
    <col min="6654" max="6654" width="19.140625" customWidth="1"/>
    <col min="6655" max="6655" width="14.140625" customWidth="1"/>
    <col min="6656" max="6656" width="14.28515625" customWidth="1"/>
    <col min="6657" max="6657" width="13" customWidth="1"/>
    <col min="6658" max="6658" width="13.42578125" customWidth="1"/>
    <col min="6659" max="6659" width="14.28515625" customWidth="1"/>
    <col min="6888" max="6888" width="19.7109375" customWidth="1"/>
    <col min="6889" max="6889" width="12.7109375" bestFit="1" customWidth="1"/>
    <col min="6890" max="6890" width="9.28515625" bestFit="1" customWidth="1"/>
    <col min="6891" max="6891" width="12.7109375" bestFit="1" customWidth="1"/>
    <col min="6892" max="6892" width="9.28515625" bestFit="1" customWidth="1"/>
    <col min="6893" max="6893" width="12.7109375" bestFit="1" customWidth="1"/>
    <col min="6894" max="6894" width="9.28515625" bestFit="1" customWidth="1"/>
    <col min="6895" max="6895" width="12.7109375" bestFit="1" customWidth="1"/>
    <col min="6896" max="6896" width="10.85546875" customWidth="1"/>
    <col min="6897" max="6897" width="12.7109375" bestFit="1" customWidth="1"/>
    <col min="6898" max="6898" width="11" customWidth="1"/>
    <col min="6899" max="6899" width="13.28515625" customWidth="1"/>
    <col min="6900" max="6900" width="12.42578125" customWidth="1"/>
    <col min="6901" max="6901" width="18.28515625" customWidth="1"/>
    <col min="6902" max="6904" width="12.42578125" customWidth="1"/>
    <col min="6910" max="6910" width="19.140625" customWidth="1"/>
    <col min="6911" max="6911" width="14.140625" customWidth="1"/>
    <col min="6912" max="6912" width="14.28515625" customWidth="1"/>
    <col min="6913" max="6913" width="13" customWidth="1"/>
    <col min="6914" max="6914" width="13.42578125" customWidth="1"/>
    <col min="6915" max="6915" width="14.28515625" customWidth="1"/>
    <col min="7144" max="7144" width="19.7109375" customWidth="1"/>
    <col min="7145" max="7145" width="12.7109375" bestFit="1" customWidth="1"/>
    <col min="7146" max="7146" width="9.28515625" bestFit="1" customWidth="1"/>
    <col min="7147" max="7147" width="12.7109375" bestFit="1" customWidth="1"/>
    <col min="7148" max="7148" width="9.28515625" bestFit="1" customWidth="1"/>
    <col min="7149" max="7149" width="12.7109375" bestFit="1" customWidth="1"/>
    <col min="7150" max="7150" width="9.28515625" bestFit="1" customWidth="1"/>
    <col min="7151" max="7151" width="12.7109375" bestFit="1" customWidth="1"/>
    <col min="7152" max="7152" width="10.85546875" customWidth="1"/>
    <col min="7153" max="7153" width="12.7109375" bestFit="1" customWidth="1"/>
    <col min="7154" max="7154" width="11" customWidth="1"/>
    <col min="7155" max="7155" width="13.28515625" customWidth="1"/>
    <col min="7156" max="7156" width="12.42578125" customWidth="1"/>
    <col min="7157" max="7157" width="18.28515625" customWidth="1"/>
    <col min="7158" max="7160" width="12.42578125" customWidth="1"/>
    <col min="7166" max="7166" width="19.140625" customWidth="1"/>
    <col min="7167" max="7167" width="14.140625" customWidth="1"/>
    <col min="7168" max="7168" width="14.28515625" customWidth="1"/>
    <col min="7169" max="7169" width="13" customWidth="1"/>
    <col min="7170" max="7170" width="13.42578125" customWidth="1"/>
    <col min="7171" max="7171" width="14.28515625" customWidth="1"/>
    <col min="7400" max="7400" width="19.7109375" customWidth="1"/>
    <col min="7401" max="7401" width="12.7109375" bestFit="1" customWidth="1"/>
    <col min="7402" max="7402" width="9.28515625" bestFit="1" customWidth="1"/>
    <col min="7403" max="7403" width="12.7109375" bestFit="1" customWidth="1"/>
    <col min="7404" max="7404" width="9.28515625" bestFit="1" customWidth="1"/>
    <col min="7405" max="7405" width="12.7109375" bestFit="1" customWidth="1"/>
    <col min="7406" max="7406" width="9.28515625" bestFit="1" customWidth="1"/>
    <col min="7407" max="7407" width="12.7109375" bestFit="1" customWidth="1"/>
    <col min="7408" max="7408" width="10.85546875" customWidth="1"/>
    <col min="7409" max="7409" width="12.7109375" bestFit="1" customWidth="1"/>
    <col min="7410" max="7410" width="11" customWidth="1"/>
    <col min="7411" max="7411" width="13.28515625" customWidth="1"/>
    <col min="7412" max="7412" width="12.42578125" customWidth="1"/>
    <col min="7413" max="7413" width="18.28515625" customWidth="1"/>
    <col min="7414" max="7416" width="12.42578125" customWidth="1"/>
    <col min="7422" max="7422" width="19.140625" customWidth="1"/>
    <col min="7423" max="7423" width="14.140625" customWidth="1"/>
    <col min="7424" max="7424" width="14.28515625" customWidth="1"/>
    <col min="7425" max="7425" width="13" customWidth="1"/>
    <col min="7426" max="7426" width="13.42578125" customWidth="1"/>
    <col min="7427" max="7427" width="14.28515625" customWidth="1"/>
    <col min="7656" max="7656" width="19.7109375" customWidth="1"/>
    <col min="7657" max="7657" width="12.7109375" bestFit="1" customWidth="1"/>
    <col min="7658" max="7658" width="9.28515625" bestFit="1" customWidth="1"/>
    <col min="7659" max="7659" width="12.7109375" bestFit="1" customWidth="1"/>
    <col min="7660" max="7660" width="9.28515625" bestFit="1" customWidth="1"/>
    <col min="7661" max="7661" width="12.7109375" bestFit="1" customWidth="1"/>
    <col min="7662" max="7662" width="9.28515625" bestFit="1" customWidth="1"/>
    <col min="7663" max="7663" width="12.7109375" bestFit="1" customWidth="1"/>
    <col min="7664" max="7664" width="10.85546875" customWidth="1"/>
    <col min="7665" max="7665" width="12.7109375" bestFit="1" customWidth="1"/>
    <col min="7666" max="7666" width="11" customWidth="1"/>
    <col min="7667" max="7667" width="13.28515625" customWidth="1"/>
    <col min="7668" max="7668" width="12.42578125" customWidth="1"/>
    <col min="7669" max="7669" width="18.28515625" customWidth="1"/>
    <col min="7670" max="7672" width="12.42578125" customWidth="1"/>
    <col min="7678" max="7678" width="19.140625" customWidth="1"/>
    <col min="7679" max="7679" width="14.140625" customWidth="1"/>
    <col min="7680" max="7680" width="14.28515625" customWidth="1"/>
    <col min="7681" max="7681" width="13" customWidth="1"/>
    <col min="7682" max="7682" width="13.42578125" customWidth="1"/>
    <col min="7683" max="7683" width="14.28515625" customWidth="1"/>
    <col min="7912" max="7912" width="19.7109375" customWidth="1"/>
    <col min="7913" max="7913" width="12.7109375" bestFit="1" customWidth="1"/>
    <col min="7914" max="7914" width="9.28515625" bestFit="1" customWidth="1"/>
    <col min="7915" max="7915" width="12.7109375" bestFit="1" customWidth="1"/>
    <col min="7916" max="7916" width="9.28515625" bestFit="1" customWidth="1"/>
    <col min="7917" max="7917" width="12.7109375" bestFit="1" customWidth="1"/>
    <col min="7918" max="7918" width="9.28515625" bestFit="1" customWidth="1"/>
    <col min="7919" max="7919" width="12.7109375" bestFit="1" customWidth="1"/>
    <col min="7920" max="7920" width="10.85546875" customWidth="1"/>
    <col min="7921" max="7921" width="12.7109375" bestFit="1" customWidth="1"/>
    <col min="7922" max="7922" width="11" customWidth="1"/>
    <col min="7923" max="7923" width="13.28515625" customWidth="1"/>
    <col min="7924" max="7924" width="12.42578125" customWidth="1"/>
    <col min="7925" max="7925" width="18.28515625" customWidth="1"/>
    <col min="7926" max="7928" width="12.42578125" customWidth="1"/>
    <col min="7934" max="7934" width="19.140625" customWidth="1"/>
    <col min="7935" max="7935" width="14.140625" customWidth="1"/>
    <col min="7936" max="7936" width="14.28515625" customWidth="1"/>
    <col min="7937" max="7937" width="13" customWidth="1"/>
    <col min="7938" max="7938" width="13.42578125" customWidth="1"/>
    <col min="7939" max="7939" width="14.28515625" customWidth="1"/>
    <col min="8168" max="8168" width="19.7109375" customWidth="1"/>
    <col min="8169" max="8169" width="12.7109375" bestFit="1" customWidth="1"/>
    <col min="8170" max="8170" width="9.28515625" bestFit="1" customWidth="1"/>
    <col min="8171" max="8171" width="12.7109375" bestFit="1" customWidth="1"/>
    <col min="8172" max="8172" width="9.28515625" bestFit="1" customWidth="1"/>
    <col min="8173" max="8173" width="12.7109375" bestFit="1" customWidth="1"/>
    <col min="8174" max="8174" width="9.28515625" bestFit="1" customWidth="1"/>
    <col min="8175" max="8175" width="12.7109375" bestFit="1" customWidth="1"/>
    <col min="8176" max="8176" width="10.85546875" customWidth="1"/>
    <col min="8177" max="8177" width="12.7109375" bestFit="1" customWidth="1"/>
    <col min="8178" max="8178" width="11" customWidth="1"/>
    <col min="8179" max="8179" width="13.28515625" customWidth="1"/>
    <col min="8180" max="8180" width="12.42578125" customWidth="1"/>
    <col min="8181" max="8181" width="18.28515625" customWidth="1"/>
    <col min="8182" max="8184" width="12.42578125" customWidth="1"/>
    <col min="8190" max="8190" width="19.140625" customWidth="1"/>
    <col min="8191" max="8191" width="14.140625" customWidth="1"/>
    <col min="8192" max="8192" width="14.28515625" customWidth="1"/>
    <col min="8193" max="8193" width="13" customWidth="1"/>
    <col min="8194" max="8194" width="13.42578125" customWidth="1"/>
    <col min="8195" max="8195" width="14.28515625" customWidth="1"/>
    <col min="8424" max="8424" width="19.7109375" customWidth="1"/>
    <col min="8425" max="8425" width="12.7109375" bestFit="1" customWidth="1"/>
    <col min="8426" max="8426" width="9.28515625" bestFit="1" customWidth="1"/>
    <col min="8427" max="8427" width="12.7109375" bestFit="1" customWidth="1"/>
    <col min="8428" max="8428" width="9.28515625" bestFit="1" customWidth="1"/>
    <col min="8429" max="8429" width="12.7109375" bestFit="1" customWidth="1"/>
    <col min="8430" max="8430" width="9.28515625" bestFit="1" customWidth="1"/>
    <col min="8431" max="8431" width="12.7109375" bestFit="1" customWidth="1"/>
    <col min="8432" max="8432" width="10.85546875" customWidth="1"/>
    <col min="8433" max="8433" width="12.7109375" bestFit="1" customWidth="1"/>
    <col min="8434" max="8434" width="11" customWidth="1"/>
    <col min="8435" max="8435" width="13.28515625" customWidth="1"/>
    <col min="8436" max="8436" width="12.42578125" customWidth="1"/>
    <col min="8437" max="8437" width="18.28515625" customWidth="1"/>
    <col min="8438" max="8440" width="12.42578125" customWidth="1"/>
    <col min="8446" max="8446" width="19.140625" customWidth="1"/>
    <col min="8447" max="8447" width="14.140625" customWidth="1"/>
    <col min="8448" max="8448" width="14.28515625" customWidth="1"/>
    <col min="8449" max="8449" width="13" customWidth="1"/>
    <col min="8450" max="8450" width="13.42578125" customWidth="1"/>
    <col min="8451" max="8451" width="14.28515625" customWidth="1"/>
    <col min="8680" max="8680" width="19.7109375" customWidth="1"/>
    <col min="8681" max="8681" width="12.7109375" bestFit="1" customWidth="1"/>
    <col min="8682" max="8682" width="9.28515625" bestFit="1" customWidth="1"/>
    <col min="8683" max="8683" width="12.7109375" bestFit="1" customWidth="1"/>
    <col min="8684" max="8684" width="9.28515625" bestFit="1" customWidth="1"/>
    <col min="8685" max="8685" width="12.7109375" bestFit="1" customWidth="1"/>
    <col min="8686" max="8686" width="9.28515625" bestFit="1" customWidth="1"/>
    <col min="8687" max="8687" width="12.7109375" bestFit="1" customWidth="1"/>
    <col min="8688" max="8688" width="10.85546875" customWidth="1"/>
    <col min="8689" max="8689" width="12.7109375" bestFit="1" customWidth="1"/>
    <col min="8690" max="8690" width="11" customWidth="1"/>
    <col min="8691" max="8691" width="13.28515625" customWidth="1"/>
    <col min="8692" max="8692" width="12.42578125" customWidth="1"/>
    <col min="8693" max="8693" width="18.28515625" customWidth="1"/>
    <col min="8694" max="8696" width="12.42578125" customWidth="1"/>
    <col min="8702" max="8702" width="19.140625" customWidth="1"/>
    <col min="8703" max="8703" width="14.140625" customWidth="1"/>
    <col min="8704" max="8704" width="14.28515625" customWidth="1"/>
    <col min="8705" max="8705" width="13" customWidth="1"/>
    <col min="8706" max="8706" width="13.42578125" customWidth="1"/>
    <col min="8707" max="8707" width="14.28515625" customWidth="1"/>
    <col min="8936" max="8936" width="19.7109375" customWidth="1"/>
    <col min="8937" max="8937" width="12.7109375" bestFit="1" customWidth="1"/>
    <col min="8938" max="8938" width="9.28515625" bestFit="1" customWidth="1"/>
    <col min="8939" max="8939" width="12.7109375" bestFit="1" customWidth="1"/>
    <col min="8940" max="8940" width="9.28515625" bestFit="1" customWidth="1"/>
    <col min="8941" max="8941" width="12.7109375" bestFit="1" customWidth="1"/>
    <col min="8942" max="8942" width="9.28515625" bestFit="1" customWidth="1"/>
    <col min="8943" max="8943" width="12.7109375" bestFit="1" customWidth="1"/>
    <col min="8944" max="8944" width="10.85546875" customWidth="1"/>
    <col min="8945" max="8945" width="12.7109375" bestFit="1" customWidth="1"/>
    <col min="8946" max="8946" width="11" customWidth="1"/>
    <col min="8947" max="8947" width="13.28515625" customWidth="1"/>
    <col min="8948" max="8948" width="12.42578125" customWidth="1"/>
    <col min="8949" max="8949" width="18.28515625" customWidth="1"/>
    <col min="8950" max="8952" width="12.42578125" customWidth="1"/>
    <col min="8958" max="8958" width="19.140625" customWidth="1"/>
    <col min="8959" max="8959" width="14.140625" customWidth="1"/>
    <col min="8960" max="8960" width="14.28515625" customWidth="1"/>
    <col min="8961" max="8961" width="13" customWidth="1"/>
    <col min="8962" max="8962" width="13.42578125" customWidth="1"/>
    <col min="8963" max="8963" width="14.28515625" customWidth="1"/>
    <col min="9192" max="9192" width="19.7109375" customWidth="1"/>
    <col min="9193" max="9193" width="12.7109375" bestFit="1" customWidth="1"/>
    <col min="9194" max="9194" width="9.28515625" bestFit="1" customWidth="1"/>
    <col min="9195" max="9195" width="12.7109375" bestFit="1" customWidth="1"/>
    <col min="9196" max="9196" width="9.28515625" bestFit="1" customWidth="1"/>
    <col min="9197" max="9197" width="12.7109375" bestFit="1" customWidth="1"/>
    <col min="9198" max="9198" width="9.28515625" bestFit="1" customWidth="1"/>
    <col min="9199" max="9199" width="12.7109375" bestFit="1" customWidth="1"/>
    <col min="9200" max="9200" width="10.85546875" customWidth="1"/>
    <col min="9201" max="9201" width="12.7109375" bestFit="1" customWidth="1"/>
    <col min="9202" max="9202" width="11" customWidth="1"/>
    <col min="9203" max="9203" width="13.28515625" customWidth="1"/>
    <col min="9204" max="9204" width="12.42578125" customWidth="1"/>
    <col min="9205" max="9205" width="18.28515625" customWidth="1"/>
    <col min="9206" max="9208" width="12.42578125" customWidth="1"/>
    <col min="9214" max="9214" width="19.140625" customWidth="1"/>
    <col min="9215" max="9215" width="14.140625" customWidth="1"/>
    <col min="9216" max="9216" width="14.28515625" customWidth="1"/>
    <col min="9217" max="9217" width="13" customWidth="1"/>
    <col min="9218" max="9218" width="13.42578125" customWidth="1"/>
    <col min="9219" max="9219" width="14.28515625" customWidth="1"/>
    <col min="9448" max="9448" width="19.7109375" customWidth="1"/>
    <col min="9449" max="9449" width="12.7109375" bestFit="1" customWidth="1"/>
    <col min="9450" max="9450" width="9.28515625" bestFit="1" customWidth="1"/>
    <col min="9451" max="9451" width="12.7109375" bestFit="1" customWidth="1"/>
    <col min="9452" max="9452" width="9.28515625" bestFit="1" customWidth="1"/>
    <col min="9453" max="9453" width="12.7109375" bestFit="1" customWidth="1"/>
    <col min="9454" max="9454" width="9.28515625" bestFit="1" customWidth="1"/>
    <col min="9455" max="9455" width="12.7109375" bestFit="1" customWidth="1"/>
    <col min="9456" max="9456" width="10.85546875" customWidth="1"/>
    <col min="9457" max="9457" width="12.7109375" bestFit="1" customWidth="1"/>
    <col min="9458" max="9458" width="11" customWidth="1"/>
    <col min="9459" max="9459" width="13.28515625" customWidth="1"/>
    <col min="9460" max="9460" width="12.42578125" customWidth="1"/>
    <col min="9461" max="9461" width="18.28515625" customWidth="1"/>
    <col min="9462" max="9464" width="12.42578125" customWidth="1"/>
    <col min="9470" max="9470" width="19.140625" customWidth="1"/>
    <col min="9471" max="9471" width="14.140625" customWidth="1"/>
    <col min="9472" max="9472" width="14.28515625" customWidth="1"/>
    <col min="9473" max="9473" width="13" customWidth="1"/>
    <col min="9474" max="9474" width="13.42578125" customWidth="1"/>
    <col min="9475" max="9475" width="14.28515625" customWidth="1"/>
    <col min="9704" max="9704" width="19.7109375" customWidth="1"/>
    <col min="9705" max="9705" width="12.7109375" bestFit="1" customWidth="1"/>
    <col min="9706" max="9706" width="9.28515625" bestFit="1" customWidth="1"/>
    <col min="9707" max="9707" width="12.7109375" bestFit="1" customWidth="1"/>
    <col min="9708" max="9708" width="9.28515625" bestFit="1" customWidth="1"/>
    <col min="9709" max="9709" width="12.7109375" bestFit="1" customWidth="1"/>
    <col min="9710" max="9710" width="9.28515625" bestFit="1" customWidth="1"/>
    <col min="9711" max="9711" width="12.7109375" bestFit="1" customWidth="1"/>
    <col min="9712" max="9712" width="10.85546875" customWidth="1"/>
    <col min="9713" max="9713" width="12.7109375" bestFit="1" customWidth="1"/>
    <col min="9714" max="9714" width="11" customWidth="1"/>
    <col min="9715" max="9715" width="13.28515625" customWidth="1"/>
    <col min="9716" max="9716" width="12.42578125" customWidth="1"/>
    <col min="9717" max="9717" width="18.28515625" customWidth="1"/>
    <col min="9718" max="9720" width="12.42578125" customWidth="1"/>
    <col min="9726" max="9726" width="19.140625" customWidth="1"/>
    <col min="9727" max="9727" width="14.140625" customWidth="1"/>
    <col min="9728" max="9728" width="14.28515625" customWidth="1"/>
    <col min="9729" max="9729" width="13" customWidth="1"/>
    <col min="9730" max="9730" width="13.42578125" customWidth="1"/>
    <col min="9731" max="9731" width="14.28515625" customWidth="1"/>
    <col min="9960" max="9960" width="19.7109375" customWidth="1"/>
    <col min="9961" max="9961" width="12.7109375" bestFit="1" customWidth="1"/>
    <col min="9962" max="9962" width="9.28515625" bestFit="1" customWidth="1"/>
    <col min="9963" max="9963" width="12.7109375" bestFit="1" customWidth="1"/>
    <col min="9964" max="9964" width="9.28515625" bestFit="1" customWidth="1"/>
    <col min="9965" max="9965" width="12.7109375" bestFit="1" customWidth="1"/>
    <col min="9966" max="9966" width="9.28515625" bestFit="1" customWidth="1"/>
    <col min="9967" max="9967" width="12.7109375" bestFit="1" customWidth="1"/>
    <col min="9968" max="9968" width="10.85546875" customWidth="1"/>
    <col min="9969" max="9969" width="12.7109375" bestFit="1" customWidth="1"/>
    <col min="9970" max="9970" width="11" customWidth="1"/>
    <col min="9971" max="9971" width="13.28515625" customWidth="1"/>
    <col min="9972" max="9972" width="12.42578125" customWidth="1"/>
    <col min="9973" max="9973" width="18.28515625" customWidth="1"/>
    <col min="9974" max="9976" width="12.42578125" customWidth="1"/>
    <col min="9982" max="9982" width="19.140625" customWidth="1"/>
    <col min="9983" max="9983" width="14.140625" customWidth="1"/>
    <col min="9984" max="9984" width="14.28515625" customWidth="1"/>
    <col min="9985" max="9985" width="13" customWidth="1"/>
    <col min="9986" max="9986" width="13.42578125" customWidth="1"/>
    <col min="9987" max="9987" width="14.28515625" customWidth="1"/>
    <col min="10216" max="10216" width="19.7109375" customWidth="1"/>
    <col min="10217" max="10217" width="12.7109375" bestFit="1" customWidth="1"/>
    <col min="10218" max="10218" width="9.28515625" bestFit="1" customWidth="1"/>
    <col min="10219" max="10219" width="12.7109375" bestFit="1" customWidth="1"/>
    <col min="10220" max="10220" width="9.28515625" bestFit="1" customWidth="1"/>
    <col min="10221" max="10221" width="12.7109375" bestFit="1" customWidth="1"/>
    <col min="10222" max="10222" width="9.28515625" bestFit="1" customWidth="1"/>
    <col min="10223" max="10223" width="12.7109375" bestFit="1" customWidth="1"/>
    <col min="10224" max="10224" width="10.85546875" customWidth="1"/>
    <col min="10225" max="10225" width="12.7109375" bestFit="1" customWidth="1"/>
    <col min="10226" max="10226" width="11" customWidth="1"/>
    <col min="10227" max="10227" width="13.28515625" customWidth="1"/>
    <col min="10228" max="10228" width="12.42578125" customWidth="1"/>
    <col min="10229" max="10229" width="18.28515625" customWidth="1"/>
    <col min="10230" max="10232" width="12.42578125" customWidth="1"/>
    <col min="10238" max="10238" width="19.140625" customWidth="1"/>
    <col min="10239" max="10239" width="14.140625" customWidth="1"/>
    <col min="10240" max="10240" width="14.28515625" customWidth="1"/>
    <col min="10241" max="10241" width="13" customWidth="1"/>
    <col min="10242" max="10242" width="13.42578125" customWidth="1"/>
    <col min="10243" max="10243" width="14.28515625" customWidth="1"/>
    <col min="10472" max="10472" width="19.7109375" customWidth="1"/>
    <col min="10473" max="10473" width="12.7109375" bestFit="1" customWidth="1"/>
    <col min="10474" max="10474" width="9.28515625" bestFit="1" customWidth="1"/>
    <col min="10475" max="10475" width="12.7109375" bestFit="1" customWidth="1"/>
    <col min="10476" max="10476" width="9.28515625" bestFit="1" customWidth="1"/>
    <col min="10477" max="10477" width="12.7109375" bestFit="1" customWidth="1"/>
    <col min="10478" max="10478" width="9.28515625" bestFit="1" customWidth="1"/>
    <col min="10479" max="10479" width="12.7109375" bestFit="1" customWidth="1"/>
    <col min="10480" max="10480" width="10.85546875" customWidth="1"/>
    <col min="10481" max="10481" width="12.7109375" bestFit="1" customWidth="1"/>
    <col min="10482" max="10482" width="11" customWidth="1"/>
    <col min="10483" max="10483" width="13.28515625" customWidth="1"/>
    <col min="10484" max="10484" width="12.42578125" customWidth="1"/>
    <col min="10485" max="10485" width="18.28515625" customWidth="1"/>
    <col min="10486" max="10488" width="12.42578125" customWidth="1"/>
    <col min="10494" max="10494" width="19.140625" customWidth="1"/>
    <col min="10495" max="10495" width="14.140625" customWidth="1"/>
    <col min="10496" max="10496" width="14.28515625" customWidth="1"/>
    <col min="10497" max="10497" width="13" customWidth="1"/>
    <col min="10498" max="10498" width="13.42578125" customWidth="1"/>
    <col min="10499" max="10499" width="14.28515625" customWidth="1"/>
    <col min="10728" max="10728" width="19.7109375" customWidth="1"/>
    <col min="10729" max="10729" width="12.7109375" bestFit="1" customWidth="1"/>
    <col min="10730" max="10730" width="9.28515625" bestFit="1" customWidth="1"/>
    <col min="10731" max="10731" width="12.7109375" bestFit="1" customWidth="1"/>
    <col min="10732" max="10732" width="9.28515625" bestFit="1" customWidth="1"/>
    <col min="10733" max="10733" width="12.7109375" bestFit="1" customWidth="1"/>
    <col min="10734" max="10734" width="9.28515625" bestFit="1" customWidth="1"/>
    <col min="10735" max="10735" width="12.7109375" bestFit="1" customWidth="1"/>
    <col min="10736" max="10736" width="10.85546875" customWidth="1"/>
    <col min="10737" max="10737" width="12.7109375" bestFit="1" customWidth="1"/>
    <col min="10738" max="10738" width="11" customWidth="1"/>
    <col min="10739" max="10739" width="13.28515625" customWidth="1"/>
    <col min="10740" max="10740" width="12.42578125" customWidth="1"/>
    <col min="10741" max="10741" width="18.28515625" customWidth="1"/>
    <col min="10742" max="10744" width="12.42578125" customWidth="1"/>
    <col min="10750" max="10750" width="19.140625" customWidth="1"/>
    <col min="10751" max="10751" width="14.140625" customWidth="1"/>
    <col min="10752" max="10752" width="14.28515625" customWidth="1"/>
    <col min="10753" max="10753" width="13" customWidth="1"/>
    <col min="10754" max="10754" width="13.42578125" customWidth="1"/>
    <col min="10755" max="10755" width="14.28515625" customWidth="1"/>
    <col min="10984" max="10984" width="19.7109375" customWidth="1"/>
    <col min="10985" max="10985" width="12.7109375" bestFit="1" customWidth="1"/>
    <col min="10986" max="10986" width="9.28515625" bestFit="1" customWidth="1"/>
    <col min="10987" max="10987" width="12.7109375" bestFit="1" customWidth="1"/>
    <col min="10988" max="10988" width="9.28515625" bestFit="1" customWidth="1"/>
    <col min="10989" max="10989" width="12.7109375" bestFit="1" customWidth="1"/>
    <col min="10990" max="10990" width="9.28515625" bestFit="1" customWidth="1"/>
    <col min="10991" max="10991" width="12.7109375" bestFit="1" customWidth="1"/>
    <col min="10992" max="10992" width="10.85546875" customWidth="1"/>
    <col min="10993" max="10993" width="12.7109375" bestFit="1" customWidth="1"/>
    <col min="10994" max="10994" width="11" customWidth="1"/>
    <col min="10995" max="10995" width="13.28515625" customWidth="1"/>
    <col min="10996" max="10996" width="12.42578125" customWidth="1"/>
    <col min="10997" max="10997" width="18.28515625" customWidth="1"/>
    <col min="10998" max="11000" width="12.42578125" customWidth="1"/>
    <col min="11006" max="11006" width="19.140625" customWidth="1"/>
    <col min="11007" max="11007" width="14.140625" customWidth="1"/>
    <col min="11008" max="11008" width="14.28515625" customWidth="1"/>
    <col min="11009" max="11009" width="13" customWidth="1"/>
    <col min="11010" max="11010" width="13.42578125" customWidth="1"/>
    <col min="11011" max="11011" width="14.28515625" customWidth="1"/>
    <col min="11240" max="11240" width="19.7109375" customWidth="1"/>
    <col min="11241" max="11241" width="12.7109375" bestFit="1" customWidth="1"/>
    <col min="11242" max="11242" width="9.28515625" bestFit="1" customWidth="1"/>
    <col min="11243" max="11243" width="12.7109375" bestFit="1" customWidth="1"/>
    <col min="11244" max="11244" width="9.28515625" bestFit="1" customWidth="1"/>
    <col min="11245" max="11245" width="12.7109375" bestFit="1" customWidth="1"/>
    <col min="11246" max="11246" width="9.28515625" bestFit="1" customWidth="1"/>
    <col min="11247" max="11247" width="12.7109375" bestFit="1" customWidth="1"/>
    <col min="11248" max="11248" width="10.85546875" customWidth="1"/>
    <col min="11249" max="11249" width="12.7109375" bestFit="1" customWidth="1"/>
    <col min="11250" max="11250" width="11" customWidth="1"/>
    <col min="11251" max="11251" width="13.28515625" customWidth="1"/>
    <col min="11252" max="11252" width="12.42578125" customWidth="1"/>
    <col min="11253" max="11253" width="18.28515625" customWidth="1"/>
    <col min="11254" max="11256" width="12.42578125" customWidth="1"/>
    <col min="11262" max="11262" width="19.140625" customWidth="1"/>
    <col min="11263" max="11263" width="14.140625" customWidth="1"/>
    <col min="11264" max="11264" width="14.28515625" customWidth="1"/>
    <col min="11265" max="11265" width="13" customWidth="1"/>
    <col min="11266" max="11266" width="13.42578125" customWidth="1"/>
    <col min="11267" max="11267" width="14.28515625" customWidth="1"/>
    <col min="11496" max="11496" width="19.7109375" customWidth="1"/>
    <col min="11497" max="11497" width="12.7109375" bestFit="1" customWidth="1"/>
    <col min="11498" max="11498" width="9.28515625" bestFit="1" customWidth="1"/>
    <col min="11499" max="11499" width="12.7109375" bestFit="1" customWidth="1"/>
    <col min="11500" max="11500" width="9.28515625" bestFit="1" customWidth="1"/>
    <col min="11501" max="11501" width="12.7109375" bestFit="1" customWidth="1"/>
    <col min="11502" max="11502" width="9.28515625" bestFit="1" customWidth="1"/>
    <col min="11503" max="11503" width="12.7109375" bestFit="1" customWidth="1"/>
    <col min="11504" max="11504" width="10.85546875" customWidth="1"/>
    <col min="11505" max="11505" width="12.7109375" bestFit="1" customWidth="1"/>
    <col min="11506" max="11506" width="11" customWidth="1"/>
    <col min="11507" max="11507" width="13.28515625" customWidth="1"/>
    <col min="11508" max="11508" width="12.42578125" customWidth="1"/>
    <col min="11509" max="11509" width="18.28515625" customWidth="1"/>
    <col min="11510" max="11512" width="12.42578125" customWidth="1"/>
    <col min="11518" max="11518" width="19.140625" customWidth="1"/>
    <col min="11519" max="11519" width="14.140625" customWidth="1"/>
    <col min="11520" max="11520" width="14.28515625" customWidth="1"/>
    <col min="11521" max="11521" width="13" customWidth="1"/>
    <col min="11522" max="11522" width="13.42578125" customWidth="1"/>
    <col min="11523" max="11523" width="14.28515625" customWidth="1"/>
    <col min="11752" max="11752" width="19.7109375" customWidth="1"/>
    <col min="11753" max="11753" width="12.7109375" bestFit="1" customWidth="1"/>
    <col min="11754" max="11754" width="9.28515625" bestFit="1" customWidth="1"/>
    <col min="11755" max="11755" width="12.7109375" bestFit="1" customWidth="1"/>
    <col min="11756" max="11756" width="9.28515625" bestFit="1" customWidth="1"/>
    <col min="11757" max="11757" width="12.7109375" bestFit="1" customWidth="1"/>
    <col min="11758" max="11758" width="9.28515625" bestFit="1" customWidth="1"/>
    <col min="11759" max="11759" width="12.7109375" bestFit="1" customWidth="1"/>
    <col min="11760" max="11760" width="10.85546875" customWidth="1"/>
    <col min="11761" max="11761" width="12.7109375" bestFit="1" customWidth="1"/>
    <col min="11762" max="11762" width="11" customWidth="1"/>
    <col min="11763" max="11763" width="13.28515625" customWidth="1"/>
    <col min="11764" max="11764" width="12.42578125" customWidth="1"/>
    <col min="11765" max="11765" width="18.28515625" customWidth="1"/>
    <col min="11766" max="11768" width="12.42578125" customWidth="1"/>
    <col min="11774" max="11774" width="19.140625" customWidth="1"/>
    <col min="11775" max="11775" width="14.140625" customWidth="1"/>
    <col min="11776" max="11776" width="14.28515625" customWidth="1"/>
    <col min="11777" max="11777" width="13" customWidth="1"/>
    <col min="11778" max="11778" width="13.42578125" customWidth="1"/>
    <col min="11779" max="11779" width="14.28515625" customWidth="1"/>
    <col min="12008" max="12008" width="19.7109375" customWidth="1"/>
    <col min="12009" max="12009" width="12.7109375" bestFit="1" customWidth="1"/>
    <col min="12010" max="12010" width="9.28515625" bestFit="1" customWidth="1"/>
    <col min="12011" max="12011" width="12.7109375" bestFit="1" customWidth="1"/>
    <col min="12012" max="12012" width="9.28515625" bestFit="1" customWidth="1"/>
    <col min="12013" max="12013" width="12.7109375" bestFit="1" customWidth="1"/>
    <col min="12014" max="12014" width="9.28515625" bestFit="1" customWidth="1"/>
    <col min="12015" max="12015" width="12.7109375" bestFit="1" customWidth="1"/>
    <col min="12016" max="12016" width="10.85546875" customWidth="1"/>
    <col min="12017" max="12017" width="12.7109375" bestFit="1" customWidth="1"/>
    <col min="12018" max="12018" width="11" customWidth="1"/>
    <col min="12019" max="12019" width="13.28515625" customWidth="1"/>
    <col min="12020" max="12020" width="12.42578125" customWidth="1"/>
    <col min="12021" max="12021" width="18.28515625" customWidth="1"/>
    <col min="12022" max="12024" width="12.42578125" customWidth="1"/>
    <col min="12030" max="12030" width="19.140625" customWidth="1"/>
    <col min="12031" max="12031" width="14.140625" customWidth="1"/>
    <col min="12032" max="12032" width="14.28515625" customWidth="1"/>
    <col min="12033" max="12033" width="13" customWidth="1"/>
    <col min="12034" max="12034" width="13.42578125" customWidth="1"/>
    <col min="12035" max="12035" width="14.28515625" customWidth="1"/>
    <col min="12264" max="12264" width="19.7109375" customWidth="1"/>
    <col min="12265" max="12265" width="12.7109375" bestFit="1" customWidth="1"/>
    <col min="12266" max="12266" width="9.28515625" bestFit="1" customWidth="1"/>
    <col min="12267" max="12267" width="12.7109375" bestFit="1" customWidth="1"/>
    <col min="12268" max="12268" width="9.28515625" bestFit="1" customWidth="1"/>
    <col min="12269" max="12269" width="12.7109375" bestFit="1" customWidth="1"/>
    <col min="12270" max="12270" width="9.28515625" bestFit="1" customWidth="1"/>
    <col min="12271" max="12271" width="12.7109375" bestFit="1" customWidth="1"/>
    <col min="12272" max="12272" width="10.85546875" customWidth="1"/>
    <col min="12273" max="12273" width="12.7109375" bestFit="1" customWidth="1"/>
    <col min="12274" max="12274" width="11" customWidth="1"/>
    <col min="12275" max="12275" width="13.28515625" customWidth="1"/>
    <col min="12276" max="12276" width="12.42578125" customWidth="1"/>
    <col min="12277" max="12277" width="18.28515625" customWidth="1"/>
    <col min="12278" max="12280" width="12.42578125" customWidth="1"/>
    <col min="12286" max="12286" width="19.140625" customWidth="1"/>
    <col min="12287" max="12287" width="14.140625" customWidth="1"/>
    <col min="12288" max="12288" width="14.28515625" customWidth="1"/>
    <col min="12289" max="12289" width="13" customWidth="1"/>
    <col min="12290" max="12290" width="13.42578125" customWidth="1"/>
    <col min="12291" max="12291" width="14.28515625" customWidth="1"/>
    <col min="12520" max="12520" width="19.7109375" customWidth="1"/>
    <col min="12521" max="12521" width="12.7109375" bestFit="1" customWidth="1"/>
    <col min="12522" max="12522" width="9.28515625" bestFit="1" customWidth="1"/>
    <col min="12523" max="12523" width="12.7109375" bestFit="1" customWidth="1"/>
    <col min="12524" max="12524" width="9.28515625" bestFit="1" customWidth="1"/>
    <col min="12525" max="12525" width="12.7109375" bestFit="1" customWidth="1"/>
    <col min="12526" max="12526" width="9.28515625" bestFit="1" customWidth="1"/>
    <col min="12527" max="12527" width="12.7109375" bestFit="1" customWidth="1"/>
    <col min="12528" max="12528" width="10.85546875" customWidth="1"/>
    <col min="12529" max="12529" width="12.7109375" bestFit="1" customWidth="1"/>
    <col min="12530" max="12530" width="11" customWidth="1"/>
    <col min="12531" max="12531" width="13.28515625" customWidth="1"/>
    <col min="12532" max="12532" width="12.42578125" customWidth="1"/>
    <col min="12533" max="12533" width="18.28515625" customWidth="1"/>
    <col min="12534" max="12536" width="12.42578125" customWidth="1"/>
    <col min="12542" max="12542" width="19.140625" customWidth="1"/>
    <col min="12543" max="12543" width="14.140625" customWidth="1"/>
    <col min="12544" max="12544" width="14.28515625" customWidth="1"/>
    <col min="12545" max="12545" width="13" customWidth="1"/>
    <col min="12546" max="12546" width="13.42578125" customWidth="1"/>
    <col min="12547" max="12547" width="14.28515625" customWidth="1"/>
    <col min="12776" max="12776" width="19.7109375" customWidth="1"/>
    <col min="12777" max="12777" width="12.7109375" bestFit="1" customWidth="1"/>
    <col min="12778" max="12778" width="9.28515625" bestFit="1" customWidth="1"/>
    <col min="12779" max="12779" width="12.7109375" bestFit="1" customWidth="1"/>
    <col min="12780" max="12780" width="9.28515625" bestFit="1" customWidth="1"/>
    <col min="12781" max="12781" width="12.7109375" bestFit="1" customWidth="1"/>
    <col min="12782" max="12782" width="9.28515625" bestFit="1" customWidth="1"/>
    <col min="12783" max="12783" width="12.7109375" bestFit="1" customWidth="1"/>
    <col min="12784" max="12784" width="10.85546875" customWidth="1"/>
    <col min="12785" max="12785" width="12.7109375" bestFit="1" customWidth="1"/>
    <col min="12786" max="12786" width="11" customWidth="1"/>
    <col min="12787" max="12787" width="13.28515625" customWidth="1"/>
    <col min="12788" max="12788" width="12.42578125" customWidth="1"/>
    <col min="12789" max="12789" width="18.28515625" customWidth="1"/>
    <col min="12790" max="12792" width="12.42578125" customWidth="1"/>
    <col min="12798" max="12798" width="19.140625" customWidth="1"/>
    <col min="12799" max="12799" width="14.140625" customWidth="1"/>
    <col min="12800" max="12800" width="14.28515625" customWidth="1"/>
    <col min="12801" max="12801" width="13" customWidth="1"/>
    <col min="12802" max="12802" width="13.42578125" customWidth="1"/>
    <col min="12803" max="12803" width="14.28515625" customWidth="1"/>
    <col min="13032" max="13032" width="19.7109375" customWidth="1"/>
    <col min="13033" max="13033" width="12.7109375" bestFit="1" customWidth="1"/>
    <col min="13034" max="13034" width="9.28515625" bestFit="1" customWidth="1"/>
    <col min="13035" max="13035" width="12.7109375" bestFit="1" customWidth="1"/>
    <col min="13036" max="13036" width="9.28515625" bestFit="1" customWidth="1"/>
    <col min="13037" max="13037" width="12.7109375" bestFit="1" customWidth="1"/>
    <col min="13038" max="13038" width="9.28515625" bestFit="1" customWidth="1"/>
    <col min="13039" max="13039" width="12.7109375" bestFit="1" customWidth="1"/>
    <col min="13040" max="13040" width="10.85546875" customWidth="1"/>
    <col min="13041" max="13041" width="12.7109375" bestFit="1" customWidth="1"/>
    <col min="13042" max="13042" width="11" customWidth="1"/>
    <col min="13043" max="13043" width="13.28515625" customWidth="1"/>
    <col min="13044" max="13044" width="12.42578125" customWidth="1"/>
    <col min="13045" max="13045" width="18.28515625" customWidth="1"/>
    <col min="13046" max="13048" width="12.42578125" customWidth="1"/>
    <col min="13054" max="13054" width="19.140625" customWidth="1"/>
    <col min="13055" max="13055" width="14.140625" customWidth="1"/>
    <col min="13056" max="13056" width="14.28515625" customWidth="1"/>
    <col min="13057" max="13057" width="13" customWidth="1"/>
    <col min="13058" max="13058" width="13.42578125" customWidth="1"/>
    <col min="13059" max="13059" width="14.28515625" customWidth="1"/>
    <col min="13288" max="13288" width="19.7109375" customWidth="1"/>
    <col min="13289" max="13289" width="12.7109375" bestFit="1" customWidth="1"/>
    <col min="13290" max="13290" width="9.28515625" bestFit="1" customWidth="1"/>
    <col min="13291" max="13291" width="12.7109375" bestFit="1" customWidth="1"/>
    <col min="13292" max="13292" width="9.28515625" bestFit="1" customWidth="1"/>
    <col min="13293" max="13293" width="12.7109375" bestFit="1" customWidth="1"/>
    <col min="13294" max="13294" width="9.28515625" bestFit="1" customWidth="1"/>
    <col min="13295" max="13295" width="12.7109375" bestFit="1" customWidth="1"/>
    <col min="13296" max="13296" width="10.85546875" customWidth="1"/>
    <col min="13297" max="13297" width="12.7109375" bestFit="1" customWidth="1"/>
    <col min="13298" max="13298" width="11" customWidth="1"/>
    <col min="13299" max="13299" width="13.28515625" customWidth="1"/>
    <col min="13300" max="13300" width="12.42578125" customWidth="1"/>
    <col min="13301" max="13301" width="18.28515625" customWidth="1"/>
    <col min="13302" max="13304" width="12.42578125" customWidth="1"/>
    <col min="13310" max="13310" width="19.140625" customWidth="1"/>
    <col min="13311" max="13311" width="14.140625" customWidth="1"/>
    <col min="13312" max="13312" width="14.28515625" customWidth="1"/>
    <col min="13313" max="13313" width="13" customWidth="1"/>
    <col min="13314" max="13314" width="13.42578125" customWidth="1"/>
    <col min="13315" max="13315" width="14.28515625" customWidth="1"/>
    <col min="13544" max="13544" width="19.7109375" customWidth="1"/>
    <col min="13545" max="13545" width="12.7109375" bestFit="1" customWidth="1"/>
    <col min="13546" max="13546" width="9.28515625" bestFit="1" customWidth="1"/>
    <col min="13547" max="13547" width="12.7109375" bestFit="1" customWidth="1"/>
    <col min="13548" max="13548" width="9.28515625" bestFit="1" customWidth="1"/>
    <col min="13549" max="13549" width="12.7109375" bestFit="1" customWidth="1"/>
    <col min="13550" max="13550" width="9.28515625" bestFit="1" customWidth="1"/>
    <col min="13551" max="13551" width="12.7109375" bestFit="1" customWidth="1"/>
    <col min="13552" max="13552" width="10.85546875" customWidth="1"/>
    <col min="13553" max="13553" width="12.7109375" bestFit="1" customWidth="1"/>
    <col min="13554" max="13554" width="11" customWidth="1"/>
    <col min="13555" max="13555" width="13.28515625" customWidth="1"/>
    <col min="13556" max="13556" width="12.42578125" customWidth="1"/>
    <col min="13557" max="13557" width="18.28515625" customWidth="1"/>
    <col min="13558" max="13560" width="12.42578125" customWidth="1"/>
    <col min="13566" max="13566" width="19.140625" customWidth="1"/>
    <col min="13567" max="13567" width="14.140625" customWidth="1"/>
    <col min="13568" max="13568" width="14.28515625" customWidth="1"/>
    <col min="13569" max="13569" width="13" customWidth="1"/>
    <col min="13570" max="13570" width="13.42578125" customWidth="1"/>
    <col min="13571" max="13571" width="14.28515625" customWidth="1"/>
    <col min="13800" max="13800" width="19.7109375" customWidth="1"/>
    <col min="13801" max="13801" width="12.7109375" bestFit="1" customWidth="1"/>
    <col min="13802" max="13802" width="9.28515625" bestFit="1" customWidth="1"/>
    <col min="13803" max="13803" width="12.7109375" bestFit="1" customWidth="1"/>
    <col min="13804" max="13804" width="9.28515625" bestFit="1" customWidth="1"/>
    <col min="13805" max="13805" width="12.7109375" bestFit="1" customWidth="1"/>
    <col min="13806" max="13806" width="9.28515625" bestFit="1" customWidth="1"/>
    <col min="13807" max="13807" width="12.7109375" bestFit="1" customWidth="1"/>
    <col min="13808" max="13808" width="10.85546875" customWidth="1"/>
    <col min="13809" max="13809" width="12.7109375" bestFit="1" customWidth="1"/>
    <col min="13810" max="13810" width="11" customWidth="1"/>
    <col min="13811" max="13811" width="13.28515625" customWidth="1"/>
    <col min="13812" max="13812" width="12.42578125" customWidth="1"/>
    <col min="13813" max="13813" width="18.28515625" customWidth="1"/>
    <col min="13814" max="13816" width="12.42578125" customWidth="1"/>
    <col min="13822" max="13822" width="19.140625" customWidth="1"/>
    <col min="13823" max="13823" width="14.140625" customWidth="1"/>
    <col min="13824" max="13824" width="14.28515625" customWidth="1"/>
    <col min="13825" max="13825" width="13" customWidth="1"/>
    <col min="13826" max="13826" width="13.42578125" customWidth="1"/>
    <col min="13827" max="13827" width="14.28515625" customWidth="1"/>
    <col min="14056" max="14056" width="19.7109375" customWidth="1"/>
    <col min="14057" max="14057" width="12.7109375" bestFit="1" customWidth="1"/>
    <col min="14058" max="14058" width="9.28515625" bestFit="1" customWidth="1"/>
    <col min="14059" max="14059" width="12.7109375" bestFit="1" customWidth="1"/>
    <col min="14060" max="14060" width="9.28515625" bestFit="1" customWidth="1"/>
    <col min="14061" max="14061" width="12.7109375" bestFit="1" customWidth="1"/>
    <col min="14062" max="14062" width="9.28515625" bestFit="1" customWidth="1"/>
    <col min="14063" max="14063" width="12.7109375" bestFit="1" customWidth="1"/>
    <col min="14064" max="14064" width="10.85546875" customWidth="1"/>
    <col min="14065" max="14065" width="12.7109375" bestFit="1" customWidth="1"/>
    <col min="14066" max="14066" width="11" customWidth="1"/>
    <col min="14067" max="14067" width="13.28515625" customWidth="1"/>
    <col min="14068" max="14068" width="12.42578125" customWidth="1"/>
    <col min="14069" max="14069" width="18.28515625" customWidth="1"/>
    <col min="14070" max="14072" width="12.42578125" customWidth="1"/>
    <col min="14078" max="14078" width="19.140625" customWidth="1"/>
    <col min="14079" max="14079" width="14.140625" customWidth="1"/>
    <col min="14080" max="14080" width="14.28515625" customWidth="1"/>
    <col min="14081" max="14081" width="13" customWidth="1"/>
    <col min="14082" max="14082" width="13.42578125" customWidth="1"/>
    <col min="14083" max="14083" width="14.28515625" customWidth="1"/>
    <col min="14312" max="14312" width="19.7109375" customWidth="1"/>
    <col min="14313" max="14313" width="12.7109375" bestFit="1" customWidth="1"/>
    <col min="14314" max="14314" width="9.28515625" bestFit="1" customWidth="1"/>
    <col min="14315" max="14315" width="12.7109375" bestFit="1" customWidth="1"/>
    <col min="14316" max="14316" width="9.28515625" bestFit="1" customWidth="1"/>
    <col min="14317" max="14317" width="12.7109375" bestFit="1" customWidth="1"/>
    <col min="14318" max="14318" width="9.28515625" bestFit="1" customWidth="1"/>
    <col min="14319" max="14319" width="12.7109375" bestFit="1" customWidth="1"/>
    <col min="14320" max="14320" width="10.85546875" customWidth="1"/>
    <col min="14321" max="14321" width="12.7109375" bestFit="1" customWidth="1"/>
    <col min="14322" max="14322" width="11" customWidth="1"/>
    <col min="14323" max="14323" width="13.28515625" customWidth="1"/>
    <col min="14324" max="14324" width="12.42578125" customWidth="1"/>
    <col min="14325" max="14325" width="18.28515625" customWidth="1"/>
    <col min="14326" max="14328" width="12.42578125" customWidth="1"/>
    <col min="14334" max="14334" width="19.140625" customWidth="1"/>
    <col min="14335" max="14335" width="14.140625" customWidth="1"/>
    <col min="14336" max="14336" width="14.28515625" customWidth="1"/>
    <col min="14337" max="14337" width="13" customWidth="1"/>
    <col min="14338" max="14338" width="13.42578125" customWidth="1"/>
    <col min="14339" max="14339" width="14.28515625" customWidth="1"/>
    <col min="14568" max="14568" width="19.7109375" customWidth="1"/>
    <col min="14569" max="14569" width="12.7109375" bestFit="1" customWidth="1"/>
    <col min="14570" max="14570" width="9.28515625" bestFit="1" customWidth="1"/>
    <col min="14571" max="14571" width="12.7109375" bestFit="1" customWidth="1"/>
    <col min="14572" max="14572" width="9.28515625" bestFit="1" customWidth="1"/>
    <col min="14573" max="14573" width="12.7109375" bestFit="1" customWidth="1"/>
    <col min="14574" max="14574" width="9.28515625" bestFit="1" customWidth="1"/>
    <col min="14575" max="14575" width="12.7109375" bestFit="1" customWidth="1"/>
    <col min="14576" max="14576" width="10.85546875" customWidth="1"/>
    <col min="14577" max="14577" width="12.7109375" bestFit="1" customWidth="1"/>
    <col min="14578" max="14578" width="11" customWidth="1"/>
    <col min="14579" max="14579" width="13.28515625" customWidth="1"/>
    <col min="14580" max="14580" width="12.42578125" customWidth="1"/>
    <col min="14581" max="14581" width="18.28515625" customWidth="1"/>
    <col min="14582" max="14584" width="12.42578125" customWidth="1"/>
    <col min="14590" max="14590" width="19.140625" customWidth="1"/>
    <col min="14591" max="14591" width="14.140625" customWidth="1"/>
    <col min="14592" max="14592" width="14.28515625" customWidth="1"/>
    <col min="14593" max="14593" width="13" customWidth="1"/>
    <col min="14594" max="14594" width="13.42578125" customWidth="1"/>
    <col min="14595" max="14595" width="14.28515625" customWidth="1"/>
    <col min="14824" max="14824" width="19.7109375" customWidth="1"/>
    <col min="14825" max="14825" width="12.7109375" bestFit="1" customWidth="1"/>
    <col min="14826" max="14826" width="9.28515625" bestFit="1" customWidth="1"/>
    <col min="14827" max="14827" width="12.7109375" bestFit="1" customWidth="1"/>
    <col min="14828" max="14828" width="9.28515625" bestFit="1" customWidth="1"/>
    <col min="14829" max="14829" width="12.7109375" bestFit="1" customWidth="1"/>
    <col min="14830" max="14830" width="9.28515625" bestFit="1" customWidth="1"/>
    <col min="14831" max="14831" width="12.7109375" bestFit="1" customWidth="1"/>
    <col min="14832" max="14832" width="10.85546875" customWidth="1"/>
    <col min="14833" max="14833" width="12.7109375" bestFit="1" customWidth="1"/>
    <col min="14834" max="14834" width="11" customWidth="1"/>
    <col min="14835" max="14835" width="13.28515625" customWidth="1"/>
    <col min="14836" max="14836" width="12.42578125" customWidth="1"/>
    <col min="14837" max="14837" width="18.28515625" customWidth="1"/>
    <col min="14838" max="14840" width="12.42578125" customWidth="1"/>
    <col min="14846" max="14846" width="19.140625" customWidth="1"/>
    <col min="14847" max="14847" width="14.140625" customWidth="1"/>
    <col min="14848" max="14848" width="14.28515625" customWidth="1"/>
    <col min="14849" max="14849" width="13" customWidth="1"/>
    <col min="14850" max="14850" width="13.42578125" customWidth="1"/>
    <col min="14851" max="14851" width="14.28515625" customWidth="1"/>
    <col min="15080" max="15080" width="19.7109375" customWidth="1"/>
    <col min="15081" max="15081" width="12.7109375" bestFit="1" customWidth="1"/>
    <col min="15082" max="15082" width="9.28515625" bestFit="1" customWidth="1"/>
    <col min="15083" max="15083" width="12.7109375" bestFit="1" customWidth="1"/>
    <col min="15084" max="15084" width="9.28515625" bestFit="1" customWidth="1"/>
    <col min="15085" max="15085" width="12.7109375" bestFit="1" customWidth="1"/>
    <col min="15086" max="15086" width="9.28515625" bestFit="1" customWidth="1"/>
    <col min="15087" max="15087" width="12.7109375" bestFit="1" customWidth="1"/>
    <col min="15088" max="15088" width="10.85546875" customWidth="1"/>
    <col min="15089" max="15089" width="12.7109375" bestFit="1" customWidth="1"/>
    <col min="15090" max="15090" width="11" customWidth="1"/>
    <col min="15091" max="15091" width="13.28515625" customWidth="1"/>
    <col min="15092" max="15092" width="12.42578125" customWidth="1"/>
    <col min="15093" max="15093" width="18.28515625" customWidth="1"/>
    <col min="15094" max="15096" width="12.42578125" customWidth="1"/>
    <col min="15102" max="15102" width="19.140625" customWidth="1"/>
    <col min="15103" max="15103" width="14.140625" customWidth="1"/>
    <col min="15104" max="15104" width="14.28515625" customWidth="1"/>
    <col min="15105" max="15105" width="13" customWidth="1"/>
    <col min="15106" max="15106" width="13.42578125" customWidth="1"/>
    <col min="15107" max="15107" width="14.28515625" customWidth="1"/>
    <col min="15336" max="15336" width="19.7109375" customWidth="1"/>
    <col min="15337" max="15337" width="12.7109375" bestFit="1" customWidth="1"/>
    <col min="15338" max="15338" width="9.28515625" bestFit="1" customWidth="1"/>
    <col min="15339" max="15339" width="12.7109375" bestFit="1" customWidth="1"/>
    <col min="15340" max="15340" width="9.28515625" bestFit="1" customWidth="1"/>
    <col min="15341" max="15341" width="12.7109375" bestFit="1" customWidth="1"/>
    <col min="15342" max="15342" width="9.28515625" bestFit="1" customWidth="1"/>
    <col min="15343" max="15343" width="12.7109375" bestFit="1" customWidth="1"/>
    <col min="15344" max="15344" width="10.85546875" customWidth="1"/>
    <col min="15345" max="15345" width="12.7109375" bestFit="1" customWidth="1"/>
    <col min="15346" max="15346" width="11" customWidth="1"/>
    <col min="15347" max="15347" width="13.28515625" customWidth="1"/>
    <col min="15348" max="15348" width="12.42578125" customWidth="1"/>
    <col min="15349" max="15349" width="18.28515625" customWidth="1"/>
    <col min="15350" max="15352" width="12.42578125" customWidth="1"/>
    <col min="15358" max="15358" width="19.140625" customWidth="1"/>
    <col min="15359" max="15359" width="14.140625" customWidth="1"/>
    <col min="15360" max="15360" width="14.28515625" customWidth="1"/>
    <col min="15361" max="15361" width="13" customWidth="1"/>
    <col min="15362" max="15362" width="13.42578125" customWidth="1"/>
    <col min="15363" max="15363" width="14.28515625" customWidth="1"/>
    <col min="15592" max="15592" width="19.7109375" customWidth="1"/>
    <col min="15593" max="15593" width="12.7109375" bestFit="1" customWidth="1"/>
    <col min="15594" max="15594" width="9.28515625" bestFit="1" customWidth="1"/>
    <col min="15595" max="15595" width="12.7109375" bestFit="1" customWidth="1"/>
    <col min="15596" max="15596" width="9.28515625" bestFit="1" customWidth="1"/>
    <col min="15597" max="15597" width="12.7109375" bestFit="1" customWidth="1"/>
    <col min="15598" max="15598" width="9.28515625" bestFit="1" customWidth="1"/>
    <col min="15599" max="15599" width="12.7109375" bestFit="1" customWidth="1"/>
    <col min="15600" max="15600" width="10.85546875" customWidth="1"/>
    <col min="15601" max="15601" width="12.7109375" bestFit="1" customWidth="1"/>
    <col min="15602" max="15602" width="11" customWidth="1"/>
    <col min="15603" max="15603" width="13.28515625" customWidth="1"/>
    <col min="15604" max="15604" width="12.42578125" customWidth="1"/>
    <col min="15605" max="15605" width="18.28515625" customWidth="1"/>
    <col min="15606" max="15608" width="12.42578125" customWidth="1"/>
    <col min="15614" max="15614" width="19.140625" customWidth="1"/>
    <col min="15615" max="15615" width="14.140625" customWidth="1"/>
    <col min="15616" max="15616" width="14.28515625" customWidth="1"/>
    <col min="15617" max="15617" width="13" customWidth="1"/>
    <col min="15618" max="15618" width="13.42578125" customWidth="1"/>
    <col min="15619" max="15619" width="14.28515625" customWidth="1"/>
    <col min="15848" max="15848" width="19.7109375" customWidth="1"/>
    <col min="15849" max="15849" width="12.7109375" bestFit="1" customWidth="1"/>
    <col min="15850" max="15850" width="9.28515625" bestFit="1" customWidth="1"/>
    <col min="15851" max="15851" width="12.7109375" bestFit="1" customWidth="1"/>
    <col min="15852" max="15852" width="9.28515625" bestFit="1" customWidth="1"/>
    <col min="15853" max="15853" width="12.7109375" bestFit="1" customWidth="1"/>
    <col min="15854" max="15854" width="9.28515625" bestFit="1" customWidth="1"/>
    <col min="15855" max="15855" width="12.7109375" bestFit="1" customWidth="1"/>
    <col min="15856" max="15856" width="10.85546875" customWidth="1"/>
    <col min="15857" max="15857" width="12.7109375" bestFit="1" customWidth="1"/>
    <col min="15858" max="15858" width="11" customWidth="1"/>
    <col min="15859" max="15859" width="13.28515625" customWidth="1"/>
    <col min="15860" max="15860" width="12.42578125" customWidth="1"/>
    <col min="15861" max="15861" width="18.28515625" customWidth="1"/>
    <col min="15862" max="15864" width="12.42578125" customWidth="1"/>
    <col min="15870" max="15870" width="19.140625" customWidth="1"/>
    <col min="15871" max="15871" width="14.140625" customWidth="1"/>
    <col min="15872" max="15872" width="14.28515625" customWidth="1"/>
    <col min="15873" max="15873" width="13" customWidth="1"/>
    <col min="15874" max="15874" width="13.42578125" customWidth="1"/>
    <col min="15875" max="15875" width="14.28515625" customWidth="1"/>
    <col min="16104" max="16104" width="19.7109375" customWidth="1"/>
    <col min="16105" max="16105" width="12.7109375" bestFit="1" customWidth="1"/>
    <col min="16106" max="16106" width="9.28515625" bestFit="1" customWidth="1"/>
    <col min="16107" max="16107" width="12.7109375" bestFit="1" customWidth="1"/>
    <col min="16108" max="16108" width="9.28515625" bestFit="1" customWidth="1"/>
    <col min="16109" max="16109" width="12.7109375" bestFit="1" customWidth="1"/>
    <col min="16110" max="16110" width="9.28515625" bestFit="1" customWidth="1"/>
    <col min="16111" max="16111" width="12.7109375" bestFit="1" customWidth="1"/>
    <col min="16112" max="16112" width="10.85546875" customWidth="1"/>
    <col min="16113" max="16113" width="12.7109375" bestFit="1" customWidth="1"/>
    <col min="16114" max="16114" width="11" customWidth="1"/>
    <col min="16115" max="16115" width="13.28515625" customWidth="1"/>
    <col min="16116" max="16116" width="12.42578125" customWidth="1"/>
    <col min="16117" max="16117" width="18.28515625" customWidth="1"/>
    <col min="16118" max="16120" width="12.42578125" customWidth="1"/>
    <col min="16126" max="16126" width="19.140625" customWidth="1"/>
    <col min="16127" max="16127" width="14.140625" customWidth="1"/>
    <col min="16128" max="16128" width="14.28515625" customWidth="1"/>
    <col min="16129" max="16129" width="13" customWidth="1"/>
    <col min="16130" max="16130" width="13.42578125" customWidth="1"/>
    <col min="16131" max="16131" width="14.28515625" customWidth="1"/>
  </cols>
  <sheetData>
    <row r="1" spans="1:12" ht="18">
      <c r="A1" s="39"/>
      <c r="B1" s="38"/>
      <c r="C1" s="38"/>
      <c r="D1" s="38"/>
      <c r="E1" s="38"/>
      <c r="F1" s="38"/>
      <c r="G1" s="38"/>
      <c r="H1" s="38"/>
      <c r="I1" s="38"/>
      <c r="J1" s="38"/>
      <c r="K1" s="38"/>
      <c r="L1" s="38"/>
    </row>
    <row r="2" spans="1:12" ht="18">
      <c r="A2" s="39"/>
      <c r="B2" s="40"/>
      <c r="C2" s="40"/>
      <c r="D2" s="40"/>
      <c r="E2" s="40"/>
      <c r="F2" s="40"/>
      <c r="G2" s="40"/>
      <c r="H2" s="40"/>
      <c r="I2" s="40"/>
      <c r="J2" s="40"/>
      <c r="K2" s="40"/>
      <c r="L2" s="40"/>
    </row>
    <row r="3" spans="1:12" ht="18">
      <c r="A3" s="39"/>
      <c r="B3" s="40"/>
      <c r="C3" s="40"/>
      <c r="D3" s="40"/>
      <c r="E3" s="40"/>
      <c r="F3" s="40"/>
      <c r="G3" s="40"/>
      <c r="H3" s="40"/>
      <c r="I3" s="40"/>
      <c r="J3" s="40"/>
      <c r="K3" s="40"/>
      <c r="L3" s="40"/>
    </row>
    <row r="4" spans="1:12" ht="18">
      <c r="A4" s="39"/>
      <c r="B4" s="38"/>
      <c r="C4" s="37"/>
      <c r="D4" s="37"/>
      <c r="E4" s="37"/>
      <c r="F4" s="37"/>
      <c r="G4" s="37"/>
      <c r="H4" s="37"/>
      <c r="I4" s="37"/>
      <c r="J4" s="37"/>
      <c r="K4" s="36"/>
      <c r="L4" s="36"/>
    </row>
    <row r="5" spans="1:12" ht="18">
      <c r="A5" s="730" t="s">
        <v>281</v>
      </c>
      <c r="B5" s="730"/>
      <c r="C5" s="730"/>
      <c r="D5" s="730"/>
      <c r="E5" s="730"/>
      <c r="F5" s="730"/>
      <c r="G5" s="730"/>
      <c r="H5" s="730"/>
      <c r="I5" s="730"/>
      <c r="J5" s="730"/>
      <c r="K5" s="730"/>
      <c r="L5" s="730"/>
    </row>
    <row r="6" spans="1:12" ht="18">
      <c r="A6" s="730" t="s">
        <v>388</v>
      </c>
      <c r="B6" s="730"/>
      <c r="C6" s="730"/>
      <c r="D6" s="730"/>
      <c r="E6" s="730"/>
      <c r="F6" s="730"/>
      <c r="G6" s="730"/>
      <c r="H6" s="730"/>
      <c r="I6" s="730"/>
      <c r="J6" s="730"/>
      <c r="K6" s="730"/>
      <c r="L6" s="730"/>
    </row>
    <row r="7" spans="1:12" ht="24" customHeight="1">
      <c r="A7" s="731" t="s">
        <v>248</v>
      </c>
      <c r="B7" s="733" t="s">
        <v>280</v>
      </c>
      <c r="C7" s="733"/>
      <c r="D7" s="733" t="s">
        <v>279</v>
      </c>
      <c r="E7" s="733"/>
      <c r="F7" s="733" t="s">
        <v>278</v>
      </c>
      <c r="G7" s="733"/>
      <c r="H7" s="733" t="s">
        <v>346</v>
      </c>
      <c r="I7" s="733"/>
      <c r="J7" s="733" t="s">
        <v>277</v>
      </c>
      <c r="K7" s="733"/>
      <c r="L7" s="734" t="s">
        <v>240</v>
      </c>
    </row>
    <row r="8" spans="1:12" ht="24" customHeight="1" thickBot="1">
      <c r="A8" s="732"/>
      <c r="B8" s="87" t="s">
        <v>13</v>
      </c>
      <c r="C8" s="87" t="s">
        <v>14</v>
      </c>
      <c r="D8" s="87" t="s">
        <v>13</v>
      </c>
      <c r="E8" s="87" t="s">
        <v>14</v>
      </c>
      <c r="F8" s="87" t="s">
        <v>13</v>
      </c>
      <c r="G8" s="87" t="s">
        <v>14</v>
      </c>
      <c r="H8" s="87" t="s">
        <v>13</v>
      </c>
      <c r="I8" s="87" t="s">
        <v>14</v>
      </c>
      <c r="J8" s="87" t="s">
        <v>13</v>
      </c>
      <c r="K8" s="87" t="s">
        <v>14</v>
      </c>
      <c r="L8" s="735"/>
    </row>
    <row r="9" spans="1:12" ht="24" customHeight="1">
      <c r="A9" s="88" t="s">
        <v>246</v>
      </c>
      <c r="B9" s="567">
        <v>13155</v>
      </c>
      <c r="C9" s="567">
        <v>1027</v>
      </c>
      <c r="D9" s="567">
        <v>18984</v>
      </c>
      <c r="E9" s="567">
        <v>1518</v>
      </c>
      <c r="F9" s="567">
        <v>1655</v>
      </c>
      <c r="G9" s="567">
        <v>119</v>
      </c>
      <c r="H9" s="567">
        <v>639</v>
      </c>
      <c r="I9" s="567">
        <v>14</v>
      </c>
      <c r="J9" s="567">
        <v>34433</v>
      </c>
      <c r="K9" s="567">
        <v>2678</v>
      </c>
      <c r="L9" s="568">
        <v>37111</v>
      </c>
    </row>
    <row r="10" spans="1:12" ht="24" customHeight="1">
      <c r="A10" s="89" t="s">
        <v>245</v>
      </c>
      <c r="B10" s="569">
        <v>10689</v>
      </c>
      <c r="C10" s="569">
        <v>713</v>
      </c>
      <c r="D10" s="569">
        <v>11156</v>
      </c>
      <c r="E10" s="569">
        <v>1085</v>
      </c>
      <c r="F10" s="569">
        <v>890</v>
      </c>
      <c r="G10" s="569">
        <v>91</v>
      </c>
      <c r="H10" s="569">
        <v>310</v>
      </c>
      <c r="I10" s="569">
        <v>23</v>
      </c>
      <c r="J10" s="569">
        <v>23045</v>
      </c>
      <c r="K10" s="569">
        <v>1912</v>
      </c>
      <c r="L10" s="570">
        <v>24957</v>
      </c>
    </row>
    <row r="11" spans="1:12" ht="24" customHeight="1">
      <c r="A11" s="89" t="s">
        <v>244</v>
      </c>
      <c r="B11" s="569">
        <v>6190</v>
      </c>
      <c r="C11" s="569">
        <v>175</v>
      </c>
      <c r="D11" s="569">
        <v>7508</v>
      </c>
      <c r="E11" s="569">
        <v>286</v>
      </c>
      <c r="F11" s="569">
        <v>555</v>
      </c>
      <c r="G11" s="569">
        <v>32</v>
      </c>
      <c r="H11" s="569">
        <v>182</v>
      </c>
      <c r="I11" s="569">
        <v>8</v>
      </c>
      <c r="J11" s="569">
        <v>14435</v>
      </c>
      <c r="K11" s="569">
        <v>501</v>
      </c>
      <c r="L11" s="570">
        <v>14936</v>
      </c>
    </row>
    <row r="12" spans="1:12" ht="24" customHeight="1">
      <c r="A12" s="89" t="s">
        <v>243</v>
      </c>
      <c r="B12" s="569">
        <v>4832</v>
      </c>
      <c r="C12" s="569">
        <v>360</v>
      </c>
      <c r="D12" s="569">
        <v>6418</v>
      </c>
      <c r="E12" s="569">
        <v>496</v>
      </c>
      <c r="F12" s="569">
        <v>497</v>
      </c>
      <c r="G12" s="569">
        <v>29</v>
      </c>
      <c r="H12" s="569">
        <v>214</v>
      </c>
      <c r="I12" s="569">
        <v>5</v>
      </c>
      <c r="J12" s="569">
        <v>11961</v>
      </c>
      <c r="K12" s="569">
        <v>890</v>
      </c>
      <c r="L12" s="570">
        <v>12851</v>
      </c>
    </row>
    <row r="13" spans="1:12" ht="24" customHeight="1">
      <c r="A13" s="89" t="s">
        <v>242</v>
      </c>
      <c r="B13" s="569">
        <v>6744</v>
      </c>
      <c r="C13" s="569">
        <v>499</v>
      </c>
      <c r="D13" s="569">
        <v>7349</v>
      </c>
      <c r="E13" s="569">
        <v>688</v>
      </c>
      <c r="F13" s="569">
        <v>607</v>
      </c>
      <c r="G13" s="569">
        <v>66</v>
      </c>
      <c r="H13" s="569">
        <v>205</v>
      </c>
      <c r="I13" s="569">
        <v>11</v>
      </c>
      <c r="J13" s="569">
        <v>14905</v>
      </c>
      <c r="K13" s="569">
        <v>1264</v>
      </c>
      <c r="L13" s="570">
        <v>16169</v>
      </c>
    </row>
    <row r="14" spans="1:12" ht="24" customHeight="1" thickBot="1">
      <c r="A14" s="90" t="s">
        <v>241</v>
      </c>
      <c r="B14" s="571">
        <v>5363</v>
      </c>
      <c r="C14" s="571">
        <v>446</v>
      </c>
      <c r="D14" s="571">
        <v>6655</v>
      </c>
      <c r="E14" s="571">
        <v>643</v>
      </c>
      <c r="F14" s="571">
        <v>714</v>
      </c>
      <c r="G14" s="571">
        <v>73</v>
      </c>
      <c r="H14" s="571">
        <v>268</v>
      </c>
      <c r="I14" s="571">
        <v>14</v>
      </c>
      <c r="J14" s="571">
        <v>13000</v>
      </c>
      <c r="K14" s="571">
        <v>1176</v>
      </c>
      <c r="L14" s="572">
        <v>14176</v>
      </c>
    </row>
    <row r="15" spans="1:12" ht="24" customHeight="1">
      <c r="A15" s="573" t="s">
        <v>240</v>
      </c>
      <c r="B15" s="574">
        <v>46973</v>
      </c>
      <c r="C15" s="574">
        <v>3220</v>
      </c>
      <c r="D15" s="574">
        <v>58070</v>
      </c>
      <c r="E15" s="574">
        <v>4716</v>
      </c>
      <c r="F15" s="574">
        <v>4918</v>
      </c>
      <c r="G15" s="574">
        <v>410</v>
      </c>
      <c r="H15" s="574">
        <v>1818</v>
      </c>
      <c r="I15" s="574">
        <v>75</v>
      </c>
      <c r="J15" s="574">
        <v>111779</v>
      </c>
      <c r="K15" s="574">
        <v>8421</v>
      </c>
      <c r="L15" s="574">
        <v>120200</v>
      </c>
    </row>
    <row r="16" spans="1:12" ht="9" customHeight="1">
      <c r="A16" s="91" t="s">
        <v>298</v>
      </c>
      <c r="B16" s="92"/>
      <c r="C16" s="92"/>
      <c r="D16" s="92"/>
      <c r="E16" s="92"/>
      <c r="F16" s="92"/>
      <c r="G16" s="92"/>
      <c r="H16" s="92"/>
      <c r="I16" s="92"/>
      <c r="J16" s="92"/>
    </row>
    <row r="17" spans="1:12" ht="9.75" customHeight="1">
      <c r="A17" s="91" t="s">
        <v>347</v>
      </c>
      <c r="B17" s="92"/>
      <c r="C17" s="92"/>
      <c r="D17" s="92"/>
      <c r="E17" s="92"/>
      <c r="F17" s="92"/>
      <c r="G17" s="92"/>
      <c r="H17" s="92"/>
      <c r="I17" s="92"/>
      <c r="J17" s="92"/>
    </row>
    <row r="18" spans="1:12">
      <c r="A18" s="92"/>
      <c r="B18" s="92"/>
      <c r="C18" s="92"/>
      <c r="D18" s="92"/>
      <c r="E18" s="92"/>
      <c r="F18" s="92"/>
      <c r="G18" s="92"/>
      <c r="H18" s="92"/>
      <c r="I18" s="92"/>
      <c r="J18" s="92"/>
    </row>
    <row r="19" spans="1:12">
      <c r="A19" s="92"/>
      <c r="B19" s="92"/>
      <c r="C19" s="92"/>
      <c r="D19" s="92"/>
      <c r="E19" s="92"/>
      <c r="F19" s="92"/>
      <c r="G19" s="92"/>
      <c r="H19" s="92"/>
      <c r="I19" s="92"/>
      <c r="J19" s="92"/>
    </row>
    <row r="20" spans="1:12">
      <c r="A20" s="93" t="s">
        <v>276</v>
      </c>
      <c r="B20" s="92"/>
      <c r="C20" s="92"/>
      <c r="D20" s="92"/>
      <c r="E20" s="92"/>
      <c r="F20" s="92"/>
      <c r="G20" s="92"/>
      <c r="H20" s="92"/>
      <c r="I20" s="92"/>
      <c r="J20" s="92"/>
    </row>
    <row r="21" spans="1:12">
      <c r="A21" s="92"/>
      <c r="B21" s="94"/>
      <c r="C21" s="92"/>
      <c r="D21" s="92"/>
      <c r="E21" s="92"/>
      <c r="F21" s="92"/>
      <c r="G21" s="92"/>
      <c r="H21" s="92"/>
      <c r="I21" s="92"/>
      <c r="J21" s="92"/>
    </row>
    <row r="22" spans="1:12">
      <c r="A22" s="92"/>
      <c r="B22" s="95"/>
      <c r="C22" s="96"/>
      <c r="D22" s="95"/>
      <c r="E22" s="96"/>
      <c r="F22" s="95"/>
      <c r="G22" s="96"/>
      <c r="H22" s="95"/>
      <c r="I22" s="96"/>
      <c r="J22" s="95"/>
      <c r="K22" s="96"/>
      <c r="L22" s="96"/>
    </row>
    <row r="23" spans="1:12">
      <c r="A23" s="92"/>
      <c r="B23" s="97"/>
      <c r="C23" s="97"/>
      <c r="D23" s="97"/>
      <c r="E23" s="97"/>
      <c r="F23" s="97"/>
      <c r="G23" s="97"/>
      <c r="H23" s="97"/>
      <c r="I23" s="96"/>
      <c r="J23" s="98"/>
      <c r="K23" s="96"/>
      <c r="L23" s="96"/>
    </row>
    <row r="24" spans="1:12">
      <c r="B24" s="96"/>
      <c r="C24" s="96"/>
      <c r="D24" s="96"/>
      <c r="E24" s="96"/>
      <c r="F24" s="96"/>
      <c r="G24" s="96"/>
      <c r="H24" s="96"/>
      <c r="I24" s="96"/>
      <c r="J24" s="96"/>
      <c r="K24" s="96"/>
      <c r="L24" s="96"/>
    </row>
    <row r="25" spans="1:12" ht="21.75" customHeight="1">
      <c r="A25" s="725" t="s">
        <v>308</v>
      </c>
      <c r="B25" s="727" t="s">
        <v>348</v>
      </c>
      <c r="C25" s="727"/>
      <c r="D25" s="728" t="s">
        <v>240</v>
      </c>
    </row>
    <row r="26" spans="1:12" ht="21.75" customHeight="1" thickBot="1">
      <c r="A26" s="726"/>
      <c r="B26" s="87" t="s">
        <v>13</v>
      </c>
      <c r="C26" s="87" t="s">
        <v>14</v>
      </c>
      <c r="D26" s="729"/>
    </row>
    <row r="27" spans="1:12" ht="21.75" customHeight="1">
      <c r="A27" s="88" t="s">
        <v>246</v>
      </c>
      <c r="B27" s="567">
        <v>639</v>
      </c>
      <c r="C27" s="567">
        <v>14</v>
      </c>
      <c r="D27" s="567">
        <v>653</v>
      </c>
    </row>
    <row r="28" spans="1:12" ht="21.75" customHeight="1">
      <c r="A28" s="89" t="s">
        <v>245</v>
      </c>
      <c r="B28" s="569">
        <v>310</v>
      </c>
      <c r="C28" s="569">
        <v>23</v>
      </c>
      <c r="D28" s="569">
        <v>333</v>
      </c>
    </row>
    <row r="29" spans="1:12" ht="21.75" customHeight="1">
      <c r="A29" s="89" t="s">
        <v>244</v>
      </c>
      <c r="B29" s="569">
        <v>182</v>
      </c>
      <c r="C29" s="569">
        <v>8</v>
      </c>
      <c r="D29" s="569">
        <v>190</v>
      </c>
    </row>
    <row r="30" spans="1:12" ht="21.75" customHeight="1">
      <c r="A30" s="89" t="s">
        <v>243</v>
      </c>
      <c r="B30" s="569">
        <v>214</v>
      </c>
      <c r="C30" s="569">
        <v>5</v>
      </c>
      <c r="D30" s="569">
        <v>219</v>
      </c>
    </row>
    <row r="31" spans="1:12" ht="21.75" customHeight="1">
      <c r="A31" s="89" t="s">
        <v>242</v>
      </c>
      <c r="B31" s="569">
        <v>205</v>
      </c>
      <c r="C31" s="569">
        <v>11</v>
      </c>
      <c r="D31" s="569">
        <v>216</v>
      </c>
    </row>
    <row r="32" spans="1:12" ht="21.75" customHeight="1" thickBot="1">
      <c r="A32" s="90" t="s">
        <v>241</v>
      </c>
      <c r="B32" s="571">
        <v>268</v>
      </c>
      <c r="C32" s="571">
        <v>14</v>
      </c>
      <c r="D32" s="571">
        <v>282</v>
      </c>
    </row>
    <row r="33" spans="1:4" ht="21.75" customHeight="1">
      <c r="A33" s="99" t="s">
        <v>240</v>
      </c>
      <c r="B33" s="486">
        <v>1818</v>
      </c>
      <c r="C33" s="486">
        <v>75</v>
      </c>
      <c r="D33" s="486">
        <v>1893</v>
      </c>
    </row>
    <row r="34" spans="1:4" ht="9" customHeight="1">
      <c r="A34" s="100" t="s">
        <v>298</v>
      </c>
      <c r="B34" s="101"/>
      <c r="C34" s="101"/>
      <c r="D34" s="101"/>
    </row>
  </sheetData>
  <mergeCells count="12">
    <mergeCell ref="A25:A26"/>
    <mergeCell ref="B25:C25"/>
    <mergeCell ref="D25:D26"/>
    <mergeCell ref="A5:L5"/>
    <mergeCell ref="A6:L6"/>
    <mergeCell ref="A7:A8"/>
    <mergeCell ref="B7:C7"/>
    <mergeCell ref="D7:E7"/>
    <mergeCell ref="F7:G7"/>
    <mergeCell ref="H7:I7"/>
    <mergeCell ref="J7:K7"/>
    <mergeCell ref="L7:L8"/>
  </mergeCells>
  <printOptions horizontalCentered="1" verticalCentered="1"/>
  <pageMargins left="0.74803149606299213" right="0.74803149606299213" top="0.98425196850393704" bottom="0.98425196850393704" header="0" footer="0"/>
  <pageSetup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P16"/>
  <sheetViews>
    <sheetView showGridLines="0" zoomScale="80" zoomScaleNormal="80" workbookViewId="0">
      <selection sqref="A1:XFD1048576"/>
    </sheetView>
  </sheetViews>
  <sheetFormatPr baseColWidth="10" defaultRowHeight="12.75"/>
  <cols>
    <col min="1" max="1" width="22" style="2" customWidth="1"/>
    <col min="2" max="2" width="15.28515625" style="2" bestFit="1" customWidth="1"/>
    <col min="3" max="3" width="23.5703125" style="2" customWidth="1"/>
    <col min="4" max="4" width="18" style="2" bestFit="1" customWidth="1"/>
    <col min="5" max="5" width="14.85546875" style="2" customWidth="1"/>
    <col min="6" max="6" width="17" style="2" customWidth="1"/>
    <col min="7" max="7" width="16.7109375" style="2" customWidth="1"/>
    <col min="8" max="8" width="23.28515625" style="2" customWidth="1"/>
    <col min="9" max="9" width="20.5703125" style="2" customWidth="1"/>
    <col min="10" max="10" width="15.5703125" style="2" bestFit="1" customWidth="1"/>
    <col min="11" max="11" width="12" style="2" bestFit="1" customWidth="1"/>
    <col min="12" max="15" width="11.42578125" style="2"/>
    <col min="16" max="16" width="12" style="2" bestFit="1" customWidth="1"/>
    <col min="17" max="256" width="11.42578125" style="2"/>
    <col min="257" max="257" width="22" style="2" customWidth="1"/>
    <col min="258" max="258" width="15.28515625" style="2" bestFit="1" customWidth="1"/>
    <col min="259" max="259" width="23.5703125" style="2" customWidth="1"/>
    <col min="260" max="260" width="18" style="2" bestFit="1" customWidth="1"/>
    <col min="261" max="261" width="14.85546875" style="2" customWidth="1"/>
    <col min="262" max="262" width="17" style="2" customWidth="1"/>
    <col min="263" max="263" width="16.7109375" style="2" customWidth="1"/>
    <col min="264" max="264" width="23.28515625" style="2" customWidth="1"/>
    <col min="265" max="265" width="20.5703125" style="2" customWidth="1"/>
    <col min="266" max="266" width="15.5703125" style="2" bestFit="1" customWidth="1"/>
    <col min="267" max="267" width="12" style="2" bestFit="1" customWidth="1"/>
    <col min="268" max="271" width="11.42578125" style="2"/>
    <col min="272" max="272" width="12" style="2" bestFit="1" customWidth="1"/>
    <col min="273" max="512" width="11.42578125" style="2"/>
    <col min="513" max="513" width="22" style="2" customWidth="1"/>
    <col min="514" max="514" width="15.28515625" style="2" bestFit="1" customWidth="1"/>
    <col min="515" max="515" width="23.5703125" style="2" customWidth="1"/>
    <col min="516" max="516" width="18" style="2" bestFit="1" customWidth="1"/>
    <col min="517" max="517" width="14.85546875" style="2" customWidth="1"/>
    <col min="518" max="518" width="17" style="2" customWidth="1"/>
    <col min="519" max="519" width="16.7109375" style="2" customWidth="1"/>
    <col min="520" max="520" width="23.28515625" style="2" customWidth="1"/>
    <col min="521" max="521" width="20.5703125" style="2" customWidth="1"/>
    <col min="522" max="522" width="15.5703125" style="2" bestFit="1" customWidth="1"/>
    <col min="523" max="523" width="12" style="2" bestFit="1" customWidth="1"/>
    <col min="524" max="527" width="11.42578125" style="2"/>
    <col min="528" max="528" width="12" style="2" bestFit="1" customWidth="1"/>
    <col min="529" max="768" width="11.42578125" style="2"/>
    <col min="769" max="769" width="22" style="2" customWidth="1"/>
    <col min="770" max="770" width="15.28515625" style="2" bestFit="1" customWidth="1"/>
    <col min="771" max="771" width="23.5703125" style="2" customWidth="1"/>
    <col min="772" max="772" width="18" style="2" bestFit="1" customWidth="1"/>
    <col min="773" max="773" width="14.85546875" style="2" customWidth="1"/>
    <col min="774" max="774" width="17" style="2" customWidth="1"/>
    <col min="775" max="775" width="16.7109375" style="2" customWidth="1"/>
    <col min="776" max="776" width="23.28515625" style="2" customWidth="1"/>
    <col min="777" max="777" width="20.5703125" style="2" customWidth="1"/>
    <col min="778" max="778" width="15.5703125" style="2" bestFit="1" customWidth="1"/>
    <col min="779" max="779" width="12" style="2" bestFit="1" customWidth="1"/>
    <col min="780" max="783" width="11.42578125" style="2"/>
    <col min="784" max="784" width="12" style="2" bestFit="1" customWidth="1"/>
    <col min="785" max="1024" width="11.42578125" style="2"/>
    <col min="1025" max="1025" width="22" style="2" customWidth="1"/>
    <col min="1026" max="1026" width="15.28515625" style="2" bestFit="1" customWidth="1"/>
    <col min="1027" max="1027" width="23.5703125" style="2" customWidth="1"/>
    <col min="1028" max="1028" width="18" style="2" bestFit="1" customWidth="1"/>
    <col min="1029" max="1029" width="14.85546875" style="2" customWidth="1"/>
    <col min="1030" max="1030" width="17" style="2" customWidth="1"/>
    <col min="1031" max="1031" width="16.7109375" style="2" customWidth="1"/>
    <col min="1032" max="1032" width="23.28515625" style="2" customWidth="1"/>
    <col min="1033" max="1033" width="20.5703125" style="2" customWidth="1"/>
    <col min="1034" max="1034" width="15.5703125" style="2" bestFit="1" customWidth="1"/>
    <col min="1035" max="1035" width="12" style="2" bestFit="1" customWidth="1"/>
    <col min="1036" max="1039" width="11.42578125" style="2"/>
    <col min="1040" max="1040" width="12" style="2" bestFit="1" customWidth="1"/>
    <col min="1041" max="1280" width="11.42578125" style="2"/>
    <col min="1281" max="1281" width="22" style="2" customWidth="1"/>
    <col min="1282" max="1282" width="15.28515625" style="2" bestFit="1" customWidth="1"/>
    <col min="1283" max="1283" width="23.5703125" style="2" customWidth="1"/>
    <col min="1284" max="1284" width="18" style="2" bestFit="1" customWidth="1"/>
    <col min="1285" max="1285" width="14.85546875" style="2" customWidth="1"/>
    <col min="1286" max="1286" width="17" style="2" customWidth="1"/>
    <col min="1287" max="1287" width="16.7109375" style="2" customWidth="1"/>
    <col min="1288" max="1288" width="23.28515625" style="2" customWidth="1"/>
    <col min="1289" max="1289" width="20.5703125" style="2" customWidth="1"/>
    <col min="1290" max="1290" width="15.5703125" style="2" bestFit="1" customWidth="1"/>
    <col min="1291" max="1291" width="12" style="2" bestFit="1" customWidth="1"/>
    <col min="1292" max="1295" width="11.42578125" style="2"/>
    <col min="1296" max="1296" width="12" style="2" bestFit="1" customWidth="1"/>
    <col min="1297" max="1536" width="11.42578125" style="2"/>
    <col min="1537" max="1537" width="22" style="2" customWidth="1"/>
    <col min="1538" max="1538" width="15.28515625" style="2" bestFit="1" customWidth="1"/>
    <col min="1539" max="1539" width="23.5703125" style="2" customWidth="1"/>
    <col min="1540" max="1540" width="18" style="2" bestFit="1" customWidth="1"/>
    <col min="1541" max="1541" width="14.85546875" style="2" customWidth="1"/>
    <col min="1542" max="1542" width="17" style="2" customWidth="1"/>
    <col min="1543" max="1543" width="16.7109375" style="2" customWidth="1"/>
    <col min="1544" max="1544" width="23.28515625" style="2" customWidth="1"/>
    <col min="1545" max="1545" width="20.5703125" style="2" customWidth="1"/>
    <col min="1546" max="1546" width="15.5703125" style="2" bestFit="1" customWidth="1"/>
    <col min="1547" max="1547" width="12" style="2" bestFit="1" customWidth="1"/>
    <col min="1548" max="1551" width="11.42578125" style="2"/>
    <col min="1552" max="1552" width="12" style="2" bestFit="1" customWidth="1"/>
    <col min="1553" max="1792" width="11.42578125" style="2"/>
    <col min="1793" max="1793" width="22" style="2" customWidth="1"/>
    <col min="1794" max="1794" width="15.28515625" style="2" bestFit="1" customWidth="1"/>
    <col min="1795" max="1795" width="23.5703125" style="2" customWidth="1"/>
    <col min="1796" max="1796" width="18" style="2" bestFit="1" customWidth="1"/>
    <col min="1797" max="1797" width="14.85546875" style="2" customWidth="1"/>
    <col min="1798" max="1798" width="17" style="2" customWidth="1"/>
    <col min="1799" max="1799" width="16.7109375" style="2" customWidth="1"/>
    <col min="1800" max="1800" width="23.28515625" style="2" customWidth="1"/>
    <col min="1801" max="1801" width="20.5703125" style="2" customWidth="1"/>
    <col min="1802" max="1802" width="15.5703125" style="2" bestFit="1" customWidth="1"/>
    <col min="1803" max="1803" width="12" style="2" bestFit="1" customWidth="1"/>
    <col min="1804" max="1807" width="11.42578125" style="2"/>
    <col min="1808" max="1808" width="12" style="2" bestFit="1" customWidth="1"/>
    <col min="1809" max="2048" width="11.42578125" style="2"/>
    <col min="2049" max="2049" width="22" style="2" customWidth="1"/>
    <col min="2050" max="2050" width="15.28515625" style="2" bestFit="1" customWidth="1"/>
    <col min="2051" max="2051" width="23.5703125" style="2" customWidth="1"/>
    <col min="2052" max="2052" width="18" style="2" bestFit="1" customWidth="1"/>
    <col min="2053" max="2053" width="14.85546875" style="2" customWidth="1"/>
    <col min="2054" max="2054" width="17" style="2" customWidth="1"/>
    <col min="2055" max="2055" width="16.7109375" style="2" customWidth="1"/>
    <col min="2056" max="2056" width="23.28515625" style="2" customWidth="1"/>
    <col min="2057" max="2057" width="20.5703125" style="2" customWidth="1"/>
    <col min="2058" max="2058" width="15.5703125" style="2" bestFit="1" customWidth="1"/>
    <col min="2059" max="2059" width="12" style="2" bestFit="1" customWidth="1"/>
    <col min="2060" max="2063" width="11.42578125" style="2"/>
    <col min="2064" max="2064" width="12" style="2" bestFit="1" customWidth="1"/>
    <col min="2065" max="2304" width="11.42578125" style="2"/>
    <col min="2305" max="2305" width="22" style="2" customWidth="1"/>
    <col min="2306" max="2306" width="15.28515625" style="2" bestFit="1" customWidth="1"/>
    <col min="2307" max="2307" width="23.5703125" style="2" customWidth="1"/>
    <col min="2308" max="2308" width="18" style="2" bestFit="1" customWidth="1"/>
    <col min="2309" max="2309" width="14.85546875" style="2" customWidth="1"/>
    <col min="2310" max="2310" width="17" style="2" customWidth="1"/>
    <col min="2311" max="2311" width="16.7109375" style="2" customWidth="1"/>
    <col min="2312" max="2312" width="23.28515625" style="2" customWidth="1"/>
    <col min="2313" max="2313" width="20.5703125" style="2" customWidth="1"/>
    <col min="2314" max="2314" width="15.5703125" style="2" bestFit="1" customWidth="1"/>
    <col min="2315" max="2315" width="12" style="2" bestFit="1" customWidth="1"/>
    <col min="2316" max="2319" width="11.42578125" style="2"/>
    <col min="2320" max="2320" width="12" style="2" bestFit="1" customWidth="1"/>
    <col min="2321" max="2560" width="11.42578125" style="2"/>
    <col min="2561" max="2561" width="22" style="2" customWidth="1"/>
    <col min="2562" max="2562" width="15.28515625" style="2" bestFit="1" customWidth="1"/>
    <col min="2563" max="2563" width="23.5703125" style="2" customWidth="1"/>
    <col min="2564" max="2564" width="18" style="2" bestFit="1" customWidth="1"/>
    <col min="2565" max="2565" width="14.85546875" style="2" customWidth="1"/>
    <col min="2566" max="2566" width="17" style="2" customWidth="1"/>
    <col min="2567" max="2567" width="16.7109375" style="2" customWidth="1"/>
    <col min="2568" max="2568" width="23.28515625" style="2" customWidth="1"/>
    <col min="2569" max="2569" width="20.5703125" style="2" customWidth="1"/>
    <col min="2570" max="2570" width="15.5703125" style="2" bestFit="1" customWidth="1"/>
    <col min="2571" max="2571" width="12" style="2" bestFit="1" customWidth="1"/>
    <col min="2572" max="2575" width="11.42578125" style="2"/>
    <col min="2576" max="2576" width="12" style="2" bestFit="1" customWidth="1"/>
    <col min="2577" max="2816" width="11.42578125" style="2"/>
    <col min="2817" max="2817" width="22" style="2" customWidth="1"/>
    <col min="2818" max="2818" width="15.28515625" style="2" bestFit="1" customWidth="1"/>
    <col min="2819" max="2819" width="23.5703125" style="2" customWidth="1"/>
    <col min="2820" max="2820" width="18" style="2" bestFit="1" customWidth="1"/>
    <col min="2821" max="2821" width="14.85546875" style="2" customWidth="1"/>
    <col min="2822" max="2822" width="17" style="2" customWidth="1"/>
    <col min="2823" max="2823" width="16.7109375" style="2" customWidth="1"/>
    <col min="2824" max="2824" width="23.28515625" style="2" customWidth="1"/>
    <col min="2825" max="2825" width="20.5703125" style="2" customWidth="1"/>
    <col min="2826" max="2826" width="15.5703125" style="2" bestFit="1" customWidth="1"/>
    <col min="2827" max="2827" width="12" style="2" bestFit="1" customWidth="1"/>
    <col min="2828" max="2831" width="11.42578125" style="2"/>
    <col min="2832" max="2832" width="12" style="2" bestFit="1" customWidth="1"/>
    <col min="2833" max="3072" width="11.42578125" style="2"/>
    <col min="3073" max="3073" width="22" style="2" customWidth="1"/>
    <col min="3074" max="3074" width="15.28515625" style="2" bestFit="1" customWidth="1"/>
    <col min="3075" max="3075" width="23.5703125" style="2" customWidth="1"/>
    <col min="3076" max="3076" width="18" style="2" bestFit="1" customWidth="1"/>
    <col min="3077" max="3077" width="14.85546875" style="2" customWidth="1"/>
    <col min="3078" max="3078" width="17" style="2" customWidth="1"/>
    <col min="3079" max="3079" width="16.7109375" style="2" customWidth="1"/>
    <col min="3080" max="3080" width="23.28515625" style="2" customWidth="1"/>
    <col min="3081" max="3081" width="20.5703125" style="2" customWidth="1"/>
    <col min="3082" max="3082" width="15.5703125" style="2" bestFit="1" customWidth="1"/>
    <col min="3083" max="3083" width="12" style="2" bestFit="1" customWidth="1"/>
    <col min="3084" max="3087" width="11.42578125" style="2"/>
    <col min="3088" max="3088" width="12" style="2" bestFit="1" customWidth="1"/>
    <col min="3089" max="3328" width="11.42578125" style="2"/>
    <col min="3329" max="3329" width="22" style="2" customWidth="1"/>
    <col min="3330" max="3330" width="15.28515625" style="2" bestFit="1" customWidth="1"/>
    <col min="3331" max="3331" width="23.5703125" style="2" customWidth="1"/>
    <col min="3332" max="3332" width="18" style="2" bestFit="1" customWidth="1"/>
    <col min="3333" max="3333" width="14.85546875" style="2" customWidth="1"/>
    <col min="3334" max="3334" width="17" style="2" customWidth="1"/>
    <col min="3335" max="3335" width="16.7109375" style="2" customWidth="1"/>
    <col min="3336" max="3336" width="23.28515625" style="2" customWidth="1"/>
    <col min="3337" max="3337" width="20.5703125" style="2" customWidth="1"/>
    <col min="3338" max="3338" width="15.5703125" style="2" bestFit="1" customWidth="1"/>
    <col min="3339" max="3339" width="12" style="2" bestFit="1" customWidth="1"/>
    <col min="3340" max="3343" width="11.42578125" style="2"/>
    <col min="3344" max="3344" width="12" style="2" bestFit="1" customWidth="1"/>
    <col min="3345" max="3584" width="11.42578125" style="2"/>
    <col min="3585" max="3585" width="22" style="2" customWidth="1"/>
    <col min="3586" max="3586" width="15.28515625" style="2" bestFit="1" customWidth="1"/>
    <col min="3587" max="3587" width="23.5703125" style="2" customWidth="1"/>
    <col min="3588" max="3588" width="18" style="2" bestFit="1" customWidth="1"/>
    <col min="3589" max="3589" width="14.85546875" style="2" customWidth="1"/>
    <col min="3590" max="3590" width="17" style="2" customWidth="1"/>
    <col min="3591" max="3591" width="16.7109375" style="2" customWidth="1"/>
    <col min="3592" max="3592" width="23.28515625" style="2" customWidth="1"/>
    <col min="3593" max="3593" width="20.5703125" style="2" customWidth="1"/>
    <col min="3594" max="3594" width="15.5703125" style="2" bestFit="1" customWidth="1"/>
    <col min="3595" max="3595" width="12" style="2" bestFit="1" customWidth="1"/>
    <col min="3596" max="3599" width="11.42578125" style="2"/>
    <col min="3600" max="3600" width="12" style="2" bestFit="1" customWidth="1"/>
    <col min="3601" max="3840" width="11.42578125" style="2"/>
    <col min="3841" max="3841" width="22" style="2" customWidth="1"/>
    <col min="3842" max="3842" width="15.28515625" style="2" bestFit="1" customWidth="1"/>
    <col min="3843" max="3843" width="23.5703125" style="2" customWidth="1"/>
    <col min="3844" max="3844" width="18" style="2" bestFit="1" customWidth="1"/>
    <col min="3845" max="3845" width="14.85546875" style="2" customWidth="1"/>
    <col min="3846" max="3846" width="17" style="2" customWidth="1"/>
    <col min="3847" max="3847" width="16.7109375" style="2" customWidth="1"/>
    <col min="3848" max="3848" width="23.28515625" style="2" customWidth="1"/>
    <col min="3849" max="3849" width="20.5703125" style="2" customWidth="1"/>
    <col min="3850" max="3850" width="15.5703125" style="2" bestFit="1" customWidth="1"/>
    <col min="3851" max="3851" width="12" style="2" bestFit="1" customWidth="1"/>
    <col min="3852" max="3855" width="11.42578125" style="2"/>
    <col min="3856" max="3856" width="12" style="2" bestFit="1" customWidth="1"/>
    <col min="3857" max="4096" width="11.42578125" style="2"/>
    <col min="4097" max="4097" width="22" style="2" customWidth="1"/>
    <col min="4098" max="4098" width="15.28515625" style="2" bestFit="1" customWidth="1"/>
    <col min="4099" max="4099" width="23.5703125" style="2" customWidth="1"/>
    <col min="4100" max="4100" width="18" style="2" bestFit="1" customWidth="1"/>
    <col min="4101" max="4101" width="14.85546875" style="2" customWidth="1"/>
    <col min="4102" max="4102" width="17" style="2" customWidth="1"/>
    <col min="4103" max="4103" width="16.7109375" style="2" customWidth="1"/>
    <col min="4104" max="4104" width="23.28515625" style="2" customWidth="1"/>
    <col min="4105" max="4105" width="20.5703125" style="2" customWidth="1"/>
    <col min="4106" max="4106" width="15.5703125" style="2" bestFit="1" customWidth="1"/>
    <col min="4107" max="4107" width="12" style="2" bestFit="1" customWidth="1"/>
    <col min="4108" max="4111" width="11.42578125" style="2"/>
    <col min="4112" max="4112" width="12" style="2" bestFit="1" customWidth="1"/>
    <col min="4113" max="4352" width="11.42578125" style="2"/>
    <col min="4353" max="4353" width="22" style="2" customWidth="1"/>
    <col min="4354" max="4354" width="15.28515625" style="2" bestFit="1" customWidth="1"/>
    <col min="4355" max="4355" width="23.5703125" style="2" customWidth="1"/>
    <col min="4356" max="4356" width="18" style="2" bestFit="1" customWidth="1"/>
    <col min="4357" max="4357" width="14.85546875" style="2" customWidth="1"/>
    <col min="4358" max="4358" width="17" style="2" customWidth="1"/>
    <col min="4359" max="4359" width="16.7109375" style="2" customWidth="1"/>
    <col min="4360" max="4360" width="23.28515625" style="2" customWidth="1"/>
    <col min="4361" max="4361" width="20.5703125" style="2" customWidth="1"/>
    <col min="4362" max="4362" width="15.5703125" style="2" bestFit="1" customWidth="1"/>
    <col min="4363" max="4363" width="12" style="2" bestFit="1" customWidth="1"/>
    <col min="4364" max="4367" width="11.42578125" style="2"/>
    <col min="4368" max="4368" width="12" style="2" bestFit="1" customWidth="1"/>
    <col min="4369" max="4608" width="11.42578125" style="2"/>
    <col min="4609" max="4609" width="22" style="2" customWidth="1"/>
    <col min="4610" max="4610" width="15.28515625" style="2" bestFit="1" customWidth="1"/>
    <col min="4611" max="4611" width="23.5703125" style="2" customWidth="1"/>
    <col min="4612" max="4612" width="18" style="2" bestFit="1" customWidth="1"/>
    <col min="4613" max="4613" width="14.85546875" style="2" customWidth="1"/>
    <col min="4614" max="4614" width="17" style="2" customWidth="1"/>
    <col min="4615" max="4615" width="16.7109375" style="2" customWidth="1"/>
    <col min="4616" max="4616" width="23.28515625" style="2" customWidth="1"/>
    <col min="4617" max="4617" width="20.5703125" style="2" customWidth="1"/>
    <col min="4618" max="4618" width="15.5703125" style="2" bestFit="1" customWidth="1"/>
    <col min="4619" max="4619" width="12" style="2" bestFit="1" customWidth="1"/>
    <col min="4620" max="4623" width="11.42578125" style="2"/>
    <col min="4624" max="4624" width="12" style="2" bestFit="1" customWidth="1"/>
    <col min="4625" max="4864" width="11.42578125" style="2"/>
    <col min="4865" max="4865" width="22" style="2" customWidth="1"/>
    <col min="4866" max="4866" width="15.28515625" style="2" bestFit="1" customWidth="1"/>
    <col min="4867" max="4867" width="23.5703125" style="2" customWidth="1"/>
    <col min="4868" max="4868" width="18" style="2" bestFit="1" customWidth="1"/>
    <col min="4869" max="4869" width="14.85546875" style="2" customWidth="1"/>
    <col min="4870" max="4870" width="17" style="2" customWidth="1"/>
    <col min="4871" max="4871" width="16.7109375" style="2" customWidth="1"/>
    <col min="4872" max="4872" width="23.28515625" style="2" customWidth="1"/>
    <col min="4873" max="4873" width="20.5703125" style="2" customWidth="1"/>
    <col min="4874" max="4874" width="15.5703125" style="2" bestFit="1" customWidth="1"/>
    <col min="4875" max="4875" width="12" style="2" bestFit="1" customWidth="1"/>
    <col min="4876" max="4879" width="11.42578125" style="2"/>
    <col min="4880" max="4880" width="12" style="2" bestFit="1" customWidth="1"/>
    <col min="4881" max="5120" width="11.42578125" style="2"/>
    <col min="5121" max="5121" width="22" style="2" customWidth="1"/>
    <col min="5122" max="5122" width="15.28515625" style="2" bestFit="1" customWidth="1"/>
    <col min="5123" max="5123" width="23.5703125" style="2" customWidth="1"/>
    <col min="5124" max="5124" width="18" style="2" bestFit="1" customWidth="1"/>
    <col min="5125" max="5125" width="14.85546875" style="2" customWidth="1"/>
    <col min="5126" max="5126" width="17" style="2" customWidth="1"/>
    <col min="5127" max="5127" width="16.7109375" style="2" customWidth="1"/>
    <col min="5128" max="5128" width="23.28515625" style="2" customWidth="1"/>
    <col min="5129" max="5129" width="20.5703125" style="2" customWidth="1"/>
    <col min="5130" max="5130" width="15.5703125" style="2" bestFit="1" customWidth="1"/>
    <col min="5131" max="5131" width="12" style="2" bestFit="1" customWidth="1"/>
    <col min="5132" max="5135" width="11.42578125" style="2"/>
    <col min="5136" max="5136" width="12" style="2" bestFit="1" customWidth="1"/>
    <col min="5137" max="5376" width="11.42578125" style="2"/>
    <col min="5377" max="5377" width="22" style="2" customWidth="1"/>
    <col min="5378" max="5378" width="15.28515625" style="2" bestFit="1" customWidth="1"/>
    <col min="5379" max="5379" width="23.5703125" style="2" customWidth="1"/>
    <col min="5380" max="5380" width="18" style="2" bestFit="1" customWidth="1"/>
    <col min="5381" max="5381" width="14.85546875" style="2" customWidth="1"/>
    <col min="5382" max="5382" width="17" style="2" customWidth="1"/>
    <col min="5383" max="5383" width="16.7109375" style="2" customWidth="1"/>
    <col min="5384" max="5384" width="23.28515625" style="2" customWidth="1"/>
    <col min="5385" max="5385" width="20.5703125" style="2" customWidth="1"/>
    <col min="5386" max="5386" width="15.5703125" style="2" bestFit="1" customWidth="1"/>
    <col min="5387" max="5387" width="12" style="2" bestFit="1" customWidth="1"/>
    <col min="5388" max="5391" width="11.42578125" style="2"/>
    <col min="5392" max="5392" width="12" style="2" bestFit="1" customWidth="1"/>
    <col min="5393" max="5632" width="11.42578125" style="2"/>
    <col min="5633" max="5633" width="22" style="2" customWidth="1"/>
    <col min="5634" max="5634" width="15.28515625" style="2" bestFit="1" customWidth="1"/>
    <col min="5635" max="5635" width="23.5703125" style="2" customWidth="1"/>
    <col min="5636" max="5636" width="18" style="2" bestFit="1" customWidth="1"/>
    <col min="5637" max="5637" width="14.85546875" style="2" customWidth="1"/>
    <col min="5638" max="5638" width="17" style="2" customWidth="1"/>
    <col min="5639" max="5639" width="16.7109375" style="2" customWidth="1"/>
    <col min="5640" max="5640" width="23.28515625" style="2" customWidth="1"/>
    <col min="5641" max="5641" width="20.5703125" style="2" customWidth="1"/>
    <col min="5642" max="5642" width="15.5703125" style="2" bestFit="1" customWidth="1"/>
    <col min="5643" max="5643" width="12" style="2" bestFit="1" customWidth="1"/>
    <col min="5644" max="5647" width="11.42578125" style="2"/>
    <col min="5648" max="5648" width="12" style="2" bestFit="1" customWidth="1"/>
    <col min="5649" max="5888" width="11.42578125" style="2"/>
    <col min="5889" max="5889" width="22" style="2" customWidth="1"/>
    <col min="5890" max="5890" width="15.28515625" style="2" bestFit="1" customWidth="1"/>
    <col min="5891" max="5891" width="23.5703125" style="2" customWidth="1"/>
    <col min="5892" max="5892" width="18" style="2" bestFit="1" customWidth="1"/>
    <col min="5893" max="5893" width="14.85546875" style="2" customWidth="1"/>
    <col min="5894" max="5894" width="17" style="2" customWidth="1"/>
    <col min="5895" max="5895" width="16.7109375" style="2" customWidth="1"/>
    <col min="5896" max="5896" width="23.28515625" style="2" customWidth="1"/>
    <col min="5897" max="5897" width="20.5703125" style="2" customWidth="1"/>
    <col min="5898" max="5898" width="15.5703125" style="2" bestFit="1" customWidth="1"/>
    <col min="5899" max="5899" width="12" style="2" bestFit="1" customWidth="1"/>
    <col min="5900" max="5903" width="11.42578125" style="2"/>
    <col min="5904" max="5904" width="12" style="2" bestFit="1" customWidth="1"/>
    <col min="5905" max="6144" width="11.42578125" style="2"/>
    <col min="6145" max="6145" width="22" style="2" customWidth="1"/>
    <col min="6146" max="6146" width="15.28515625" style="2" bestFit="1" customWidth="1"/>
    <col min="6147" max="6147" width="23.5703125" style="2" customWidth="1"/>
    <col min="6148" max="6148" width="18" style="2" bestFit="1" customWidth="1"/>
    <col min="6149" max="6149" width="14.85546875" style="2" customWidth="1"/>
    <col min="6150" max="6150" width="17" style="2" customWidth="1"/>
    <col min="6151" max="6151" width="16.7109375" style="2" customWidth="1"/>
    <col min="6152" max="6152" width="23.28515625" style="2" customWidth="1"/>
    <col min="6153" max="6153" width="20.5703125" style="2" customWidth="1"/>
    <col min="6154" max="6154" width="15.5703125" style="2" bestFit="1" customWidth="1"/>
    <col min="6155" max="6155" width="12" style="2" bestFit="1" customWidth="1"/>
    <col min="6156" max="6159" width="11.42578125" style="2"/>
    <col min="6160" max="6160" width="12" style="2" bestFit="1" customWidth="1"/>
    <col min="6161" max="6400" width="11.42578125" style="2"/>
    <col min="6401" max="6401" width="22" style="2" customWidth="1"/>
    <col min="6402" max="6402" width="15.28515625" style="2" bestFit="1" customWidth="1"/>
    <col min="6403" max="6403" width="23.5703125" style="2" customWidth="1"/>
    <col min="6404" max="6404" width="18" style="2" bestFit="1" customWidth="1"/>
    <col min="6405" max="6405" width="14.85546875" style="2" customWidth="1"/>
    <col min="6406" max="6406" width="17" style="2" customWidth="1"/>
    <col min="6407" max="6407" width="16.7109375" style="2" customWidth="1"/>
    <col min="6408" max="6408" width="23.28515625" style="2" customWidth="1"/>
    <col min="6409" max="6409" width="20.5703125" style="2" customWidth="1"/>
    <col min="6410" max="6410" width="15.5703125" style="2" bestFit="1" customWidth="1"/>
    <col min="6411" max="6411" width="12" style="2" bestFit="1" customWidth="1"/>
    <col min="6412" max="6415" width="11.42578125" style="2"/>
    <col min="6416" max="6416" width="12" style="2" bestFit="1" customWidth="1"/>
    <col min="6417" max="6656" width="11.42578125" style="2"/>
    <col min="6657" max="6657" width="22" style="2" customWidth="1"/>
    <col min="6658" max="6658" width="15.28515625" style="2" bestFit="1" customWidth="1"/>
    <col min="6659" max="6659" width="23.5703125" style="2" customWidth="1"/>
    <col min="6660" max="6660" width="18" style="2" bestFit="1" customWidth="1"/>
    <col min="6661" max="6661" width="14.85546875" style="2" customWidth="1"/>
    <col min="6662" max="6662" width="17" style="2" customWidth="1"/>
    <col min="6663" max="6663" width="16.7109375" style="2" customWidth="1"/>
    <col min="6664" max="6664" width="23.28515625" style="2" customWidth="1"/>
    <col min="6665" max="6665" width="20.5703125" style="2" customWidth="1"/>
    <col min="6666" max="6666" width="15.5703125" style="2" bestFit="1" customWidth="1"/>
    <col min="6667" max="6667" width="12" style="2" bestFit="1" customWidth="1"/>
    <col min="6668" max="6671" width="11.42578125" style="2"/>
    <col min="6672" max="6672" width="12" style="2" bestFit="1" customWidth="1"/>
    <col min="6673" max="6912" width="11.42578125" style="2"/>
    <col min="6913" max="6913" width="22" style="2" customWidth="1"/>
    <col min="6914" max="6914" width="15.28515625" style="2" bestFit="1" customWidth="1"/>
    <col min="6915" max="6915" width="23.5703125" style="2" customWidth="1"/>
    <col min="6916" max="6916" width="18" style="2" bestFit="1" customWidth="1"/>
    <col min="6917" max="6917" width="14.85546875" style="2" customWidth="1"/>
    <col min="6918" max="6918" width="17" style="2" customWidth="1"/>
    <col min="6919" max="6919" width="16.7109375" style="2" customWidth="1"/>
    <col min="6920" max="6920" width="23.28515625" style="2" customWidth="1"/>
    <col min="6921" max="6921" width="20.5703125" style="2" customWidth="1"/>
    <col min="6922" max="6922" width="15.5703125" style="2" bestFit="1" customWidth="1"/>
    <col min="6923" max="6923" width="12" style="2" bestFit="1" customWidth="1"/>
    <col min="6924" max="6927" width="11.42578125" style="2"/>
    <col min="6928" max="6928" width="12" style="2" bestFit="1" customWidth="1"/>
    <col min="6929" max="7168" width="11.42578125" style="2"/>
    <col min="7169" max="7169" width="22" style="2" customWidth="1"/>
    <col min="7170" max="7170" width="15.28515625" style="2" bestFit="1" customWidth="1"/>
    <col min="7171" max="7171" width="23.5703125" style="2" customWidth="1"/>
    <col min="7172" max="7172" width="18" style="2" bestFit="1" customWidth="1"/>
    <col min="7173" max="7173" width="14.85546875" style="2" customWidth="1"/>
    <col min="7174" max="7174" width="17" style="2" customWidth="1"/>
    <col min="7175" max="7175" width="16.7109375" style="2" customWidth="1"/>
    <col min="7176" max="7176" width="23.28515625" style="2" customWidth="1"/>
    <col min="7177" max="7177" width="20.5703125" style="2" customWidth="1"/>
    <col min="7178" max="7178" width="15.5703125" style="2" bestFit="1" customWidth="1"/>
    <col min="7179" max="7179" width="12" style="2" bestFit="1" customWidth="1"/>
    <col min="7180" max="7183" width="11.42578125" style="2"/>
    <col min="7184" max="7184" width="12" style="2" bestFit="1" customWidth="1"/>
    <col min="7185" max="7424" width="11.42578125" style="2"/>
    <col min="7425" max="7425" width="22" style="2" customWidth="1"/>
    <col min="7426" max="7426" width="15.28515625" style="2" bestFit="1" customWidth="1"/>
    <col min="7427" max="7427" width="23.5703125" style="2" customWidth="1"/>
    <col min="7428" max="7428" width="18" style="2" bestFit="1" customWidth="1"/>
    <col min="7429" max="7429" width="14.85546875" style="2" customWidth="1"/>
    <col min="7430" max="7430" width="17" style="2" customWidth="1"/>
    <col min="7431" max="7431" width="16.7109375" style="2" customWidth="1"/>
    <col min="7432" max="7432" width="23.28515625" style="2" customWidth="1"/>
    <col min="7433" max="7433" width="20.5703125" style="2" customWidth="1"/>
    <col min="7434" max="7434" width="15.5703125" style="2" bestFit="1" customWidth="1"/>
    <col min="7435" max="7435" width="12" style="2" bestFit="1" customWidth="1"/>
    <col min="7436" max="7439" width="11.42578125" style="2"/>
    <col min="7440" max="7440" width="12" style="2" bestFit="1" customWidth="1"/>
    <col min="7441" max="7680" width="11.42578125" style="2"/>
    <col min="7681" max="7681" width="22" style="2" customWidth="1"/>
    <col min="7682" max="7682" width="15.28515625" style="2" bestFit="1" customWidth="1"/>
    <col min="7683" max="7683" width="23.5703125" style="2" customWidth="1"/>
    <col min="7684" max="7684" width="18" style="2" bestFit="1" customWidth="1"/>
    <col min="7685" max="7685" width="14.85546875" style="2" customWidth="1"/>
    <col min="7686" max="7686" width="17" style="2" customWidth="1"/>
    <col min="7687" max="7687" width="16.7109375" style="2" customWidth="1"/>
    <col min="7688" max="7688" width="23.28515625" style="2" customWidth="1"/>
    <col min="7689" max="7689" width="20.5703125" style="2" customWidth="1"/>
    <col min="7690" max="7690" width="15.5703125" style="2" bestFit="1" customWidth="1"/>
    <col min="7691" max="7691" width="12" style="2" bestFit="1" customWidth="1"/>
    <col min="7692" max="7695" width="11.42578125" style="2"/>
    <col min="7696" max="7696" width="12" style="2" bestFit="1" customWidth="1"/>
    <col min="7697" max="7936" width="11.42578125" style="2"/>
    <col min="7937" max="7937" width="22" style="2" customWidth="1"/>
    <col min="7938" max="7938" width="15.28515625" style="2" bestFit="1" customWidth="1"/>
    <col min="7939" max="7939" width="23.5703125" style="2" customWidth="1"/>
    <col min="7940" max="7940" width="18" style="2" bestFit="1" customWidth="1"/>
    <col min="7941" max="7941" width="14.85546875" style="2" customWidth="1"/>
    <col min="7942" max="7942" width="17" style="2" customWidth="1"/>
    <col min="7943" max="7943" width="16.7109375" style="2" customWidth="1"/>
    <col min="7944" max="7944" width="23.28515625" style="2" customWidth="1"/>
    <col min="7945" max="7945" width="20.5703125" style="2" customWidth="1"/>
    <col min="7946" max="7946" width="15.5703125" style="2" bestFit="1" customWidth="1"/>
    <col min="7947" max="7947" width="12" style="2" bestFit="1" customWidth="1"/>
    <col min="7948" max="7951" width="11.42578125" style="2"/>
    <col min="7952" max="7952" width="12" style="2" bestFit="1" customWidth="1"/>
    <col min="7953" max="8192" width="11.42578125" style="2"/>
    <col min="8193" max="8193" width="22" style="2" customWidth="1"/>
    <col min="8194" max="8194" width="15.28515625" style="2" bestFit="1" customWidth="1"/>
    <col min="8195" max="8195" width="23.5703125" style="2" customWidth="1"/>
    <col min="8196" max="8196" width="18" style="2" bestFit="1" customWidth="1"/>
    <col min="8197" max="8197" width="14.85546875" style="2" customWidth="1"/>
    <col min="8198" max="8198" width="17" style="2" customWidth="1"/>
    <col min="8199" max="8199" width="16.7109375" style="2" customWidth="1"/>
    <col min="8200" max="8200" width="23.28515625" style="2" customWidth="1"/>
    <col min="8201" max="8201" width="20.5703125" style="2" customWidth="1"/>
    <col min="8202" max="8202" width="15.5703125" style="2" bestFit="1" customWidth="1"/>
    <col min="8203" max="8203" width="12" style="2" bestFit="1" customWidth="1"/>
    <col min="8204" max="8207" width="11.42578125" style="2"/>
    <col min="8208" max="8208" width="12" style="2" bestFit="1" customWidth="1"/>
    <col min="8209" max="8448" width="11.42578125" style="2"/>
    <col min="8449" max="8449" width="22" style="2" customWidth="1"/>
    <col min="8450" max="8450" width="15.28515625" style="2" bestFit="1" customWidth="1"/>
    <col min="8451" max="8451" width="23.5703125" style="2" customWidth="1"/>
    <col min="8452" max="8452" width="18" style="2" bestFit="1" customWidth="1"/>
    <col min="8453" max="8453" width="14.85546875" style="2" customWidth="1"/>
    <col min="8454" max="8454" width="17" style="2" customWidth="1"/>
    <col min="8455" max="8455" width="16.7109375" style="2" customWidth="1"/>
    <col min="8456" max="8456" width="23.28515625" style="2" customWidth="1"/>
    <col min="8457" max="8457" width="20.5703125" style="2" customWidth="1"/>
    <col min="8458" max="8458" width="15.5703125" style="2" bestFit="1" customWidth="1"/>
    <col min="8459" max="8459" width="12" style="2" bestFit="1" customWidth="1"/>
    <col min="8460" max="8463" width="11.42578125" style="2"/>
    <col min="8464" max="8464" width="12" style="2" bestFit="1" customWidth="1"/>
    <col min="8465" max="8704" width="11.42578125" style="2"/>
    <col min="8705" max="8705" width="22" style="2" customWidth="1"/>
    <col min="8706" max="8706" width="15.28515625" style="2" bestFit="1" customWidth="1"/>
    <col min="8707" max="8707" width="23.5703125" style="2" customWidth="1"/>
    <col min="8708" max="8708" width="18" style="2" bestFit="1" customWidth="1"/>
    <col min="8709" max="8709" width="14.85546875" style="2" customWidth="1"/>
    <col min="8710" max="8710" width="17" style="2" customWidth="1"/>
    <col min="8711" max="8711" width="16.7109375" style="2" customWidth="1"/>
    <col min="8712" max="8712" width="23.28515625" style="2" customWidth="1"/>
    <col min="8713" max="8713" width="20.5703125" style="2" customWidth="1"/>
    <col min="8714" max="8714" width="15.5703125" style="2" bestFit="1" customWidth="1"/>
    <col min="8715" max="8715" width="12" style="2" bestFit="1" customWidth="1"/>
    <col min="8716" max="8719" width="11.42578125" style="2"/>
    <col min="8720" max="8720" width="12" style="2" bestFit="1" customWidth="1"/>
    <col min="8721" max="8960" width="11.42578125" style="2"/>
    <col min="8961" max="8961" width="22" style="2" customWidth="1"/>
    <col min="8962" max="8962" width="15.28515625" style="2" bestFit="1" customWidth="1"/>
    <col min="8963" max="8963" width="23.5703125" style="2" customWidth="1"/>
    <col min="8964" max="8964" width="18" style="2" bestFit="1" customWidth="1"/>
    <col min="8965" max="8965" width="14.85546875" style="2" customWidth="1"/>
    <col min="8966" max="8966" width="17" style="2" customWidth="1"/>
    <col min="8967" max="8967" width="16.7109375" style="2" customWidth="1"/>
    <col min="8968" max="8968" width="23.28515625" style="2" customWidth="1"/>
    <col min="8969" max="8969" width="20.5703125" style="2" customWidth="1"/>
    <col min="8970" max="8970" width="15.5703125" style="2" bestFit="1" customWidth="1"/>
    <col min="8971" max="8971" width="12" style="2" bestFit="1" customWidth="1"/>
    <col min="8972" max="8975" width="11.42578125" style="2"/>
    <col min="8976" max="8976" width="12" style="2" bestFit="1" customWidth="1"/>
    <col min="8977" max="9216" width="11.42578125" style="2"/>
    <col min="9217" max="9217" width="22" style="2" customWidth="1"/>
    <col min="9218" max="9218" width="15.28515625" style="2" bestFit="1" customWidth="1"/>
    <col min="9219" max="9219" width="23.5703125" style="2" customWidth="1"/>
    <col min="9220" max="9220" width="18" style="2" bestFit="1" customWidth="1"/>
    <col min="9221" max="9221" width="14.85546875" style="2" customWidth="1"/>
    <col min="9222" max="9222" width="17" style="2" customWidth="1"/>
    <col min="9223" max="9223" width="16.7109375" style="2" customWidth="1"/>
    <col min="9224" max="9224" width="23.28515625" style="2" customWidth="1"/>
    <col min="9225" max="9225" width="20.5703125" style="2" customWidth="1"/>
    <col min="9226" max="9226" width="15.5703125" style="2" bestFit="1" customWidth="1"/>
    <col min="9227" max="9227" width="12" style="2" bestFit="1" customWidth="1"/>
    <col min="9228" max="9231" width="11.42578125" style="2"/>
    <col min="9232" max="9232" width="12" style="2" bestFit="1" customWidth="1"/>
    <col min="9233" max="9472" width="11.42578125" style="2"/>
    <col min="9473" max="9473" width="22" style="2" customWidth="1"/>
    <col min="9474" max="9474" width="15.28515625" style="2" bestFit="1" customWidth="1"/>
    <col min="9475" max="9475" width="23.5703125" style="2" customWidth="1"/>
    <col min="9476" max="9476" width="18" style="2" bestFit="1" customWidth="1"/>
    <col min="9477" max="9477" width="14.85546875" style="2" customWidth="1"/>
    <col min="9478" max="9478" width="17" style="2" customWidth="1"/>
    <col min="9479" max="9479" width="16.7109375" style="2" customWidth="1"/>
    <col min="9480" max="9480" width="23.28515625" style="2" customWidth="1"/>
    <col min="9481" max="9481" width="20.5703125" style="2" customWidth="1"/>
    <col min="9482" max="9482" width="15.5703125" style="2" bestFit="1" customWidth="1"/>
    <col min="9483" max="9483" width="12" style="2" bestFit="1" customWidth="1"/>
    <col min="9484" max="9487" width="11.42578125" style="2"/>
    <col min="9488" max="9488" width="12" style="2" bestFit="1" customWidth="1"/>
    <col min="9489" max="9728" width="11.42578125" style="2"/>
    <col min="9729" max="9729" width="22" style="2" customWidth="1"/>
    <col min="9730" max="9730" width="15.28515625" style="2" bestFit="1" customWidth="1"/>
    <col min="9731" max="9731" width="23.5703125" style="2" customWidth="1"/>
    <col min="9732" max="9732" width="18" style="2" bestFit="1" customWidth="1"/>
    <col min="9733" max="9733" width="14.85546875" style="2" customWidth="1"/>
    <col min="9734" max="9734" width="17" style="2" customWidth="1"/>
    <col min="9735" max="9735" width="16.7109375" style="2" customWidth="1"/>
    <col min="9736" max="9736" width="23.28515625" style="2" customWidth="1"/>
    <col min="9737" max="9737" width="20.5703125" style="2" customWidth="1"/>
    <col min="9738" max="9738" width="15.5703125" style="2" bestFit="1" customWidth="1"/>
    <col min="9739" max="9739" width="12" style="2" bestFit="1" customWidth="1"/>
    <col min="9740" max="9743" width="11.42578125" style="2"/>
    <col min="9744" max="9744" width="12" style="2" bestFit="1" customWidth="1"/>
    <col min="9745" max="9984" width="11.42578125" style="2"/>
    <col min="9985" max="9985" width="22" style="2" customWidth="1"/>
    <col min="9986" max="9986" width="15.28515625" style="2" bestFit="1" customWidth="1"/>
    <col min="9987" max="9987" width="23.5703125" style="2" customWidth="1"/>
    <col min="9988" max="9988" width="18" style="2" bestFit="1" customWidth="1"/>
    <col min="9989" max="9989" width="14.85546875" style="2" customWidth="1"/>
    <col min="9990" max="9990" width="17" style="2" customWidth="1"/>
    <col min="9991" max="9991" width="16.7109375" style="2" customWidth="1"/>
    <col min="9992" max="9992" width="23.28515625" style="2" customWidth="1"/>
    <col min="9993" max="9993" width="20.5703125" style="2" customWidth="1"/>
    <col min="9994" max="9994" width="15.5703125" style="2" bestFit="1" customWidth="1"/>
    <col min="9995" max="9995" width="12" style="2" bestFit="1" customWidth="1"/>
    <col min="9996" max="9999" width="11.42578125" style="2"/>
    <col min="10000" max="10000" width="12" style="2" bestFit="1" customWidth="1"/>
    <col min="10001" max="10240" width="11.42578125" style="2"/>
    <col min="10241" max="10241" width="22" style="2" customWidth="1"/>
    <col min="10242" max="10242" width="15.28515625" style="2" bestFit="1" customWidth="1"/>
    <col min="10243" max="10243" width="23.5703125" style="2" customWidth="1"/>
    <col min="10244" max="10244" width="18" style="2" bestFit="1" customWidth="1"/>
    <col min="10245" max="10245" width="14.85546875" style="2" customWidth="1"/>
    <col min="10246" max="10246" width="17" style="2" customWidth="1"/>
    <col min="10247" max="10247" width="16.7109375" style="2" customWidth="1"/>
    <col min="10248" max="10248" width="23.28515625" style="2" customWidth="1"/>
    <col min="10249" max="10249" width="20.5703125" style="2" customWidth="1"/>
    <col min="10250" max="10250" width="15.5703125" style="2" bestFit="1" customWidth="1"/>
    <col min="10251" max="10251" width="12" style="2" bestFit="1" customWidth="1"/>
    <col min="10252" max="10255" width="11.42578125" style="2"/>
    <col min="10256" max="10256" width="12" style="2" bestFit="1" customWidth="1"/>
    <col min="10257" max="10496" width="11.42578125" style="2"/>
    <col min="10497" max="10497" width="22" style="2" customWidth="1"/>
    <col min="10498" max="10498" width="15.28515625" style="2" bestFit="1" customWidth="1"/>
    <col min="10499" max="10499" width="23.5703125" style="2" customWidth="1"/>
    <col min="10500" max="10500" width="18" style="2" bestFit="1" customWidth="1"/>
    <col min="10501" max="10501" width="14.85546875" style="2" customWidth="1"/>
    <col min="10502" max="10502" width="17" style="2" customWidth="1"/>
    <col min="10503" max="10503" width="16.7109375" style="2" customWidth="1"/>
    <col min="10504" max="10504" width="23.28515625" style="2" customWidth="1"/>
    <col min="10505" max="10505" width="20.5703125" style="2" customWidth="1"/>
    <col min="10506" max="10506" width="15.5703125" style="2" bestFit="1" customWidth="1"/>
    <col min="10507" max="10507" width="12" style="2" bestFit="1" customWidth="1"/>
    <col min="10508" max="10511" width="11.42578125" style="2"/>
    <col min="10512" max="10512" width="12" style="2" bestFit="1" customWidth="1"/>
    <col min="10513" max="10752" width="11.42578125" style="2"/>
    <col min="10753" max="10753" width="22" style="2" customWidth="1"/>
    <col min="10754" max="10754" width="15.28515625" style="2" bestFit="1" customWidth="1"/>
    <col min="10755" max="10755" width="23.5703125" style="2" customWidth="1"/>
    <col min="10756" max="10756" width="18" style="2" bestFit="1" customWidth="1"/>
    <col min="10757" max="10757" width="14.85546875" style="2" customWidth="1"/>
    <col min="10758" max="10758" width="17" style="2" customWidth="1"/>
    <col min="10759" max="10759" width="16.7109375" style="2" customWidth="1"/>
    <col min="10760" max="10760" width="23.28515625" style="2" customWidth="1"/>
    <col min="10761" max="10761" width="20.5703125" style="2" customWidth="1"/>
    <col min="10762" max="10762" width="15.5703125" style="2" bestFit="1" customWidth="1"/>
    <col min="10763" max="10763" width="12" style="2" bestFit="1" customWidth="1"/>
    <col min="10764" max="10767" width="11.42578125" style="2"/>
    <col min="10768" max="10768" width="12" style="2" bestFit="1" customWidth="1"/>
    <col min="10769" max="11008" width="11.42578125" style="2"/>
    <col min="11009" max="11009" width="22" style="2" customWidth="1"/>
    <col min="11010" max="11010" width="15.28515625" style="2" bestFit="1" customWidth="1"/>
    <col min="11011" max="11011" width="23.5703125" style="2" customWidth="1"/>
    <col min="11012" max="11012" width="18" style="2" bestFit="1" customWidth="1"/>
    <col min="11013" max="11013" width="14.85546875" style="2" customWidth="1"/>
    <col min="11014" max="11014" width="17" style="2" customWidth="1"/>
    <col min="11015" max="11015" width="16.7109375" style="2" customWidth="1"/>
    <col min="11016" max="11016" width="23.28515625" style="2" customWidth="1"/>
    <col min="11017" max="11017" width="20.5703125" style="2" customWidth="1"/>
    <col min="11018" max="11018" width="15.5703125" style="2" bestFit="1" customWidth="1"/>
    <col min="11019" max="11019" width="12" style="2" bestFit="1" customWidth="1"/>
    <col min="11020" max="11023" width="11.42578125" style="2"/>
    <col min="11024" max="11024" width="12" style="2" bestFit="1" customWidth="1"/>
    <col min="11025" max="11264" width="11.42578125" style="2"/>
    <col min="11265" max="11265" width="22" style="2" customWidth="1"/>
    <col min="11266" max="11266" width="15.28515625" style="2" bestFit="1" customWidth="1"/>
    <col min="11267" max="11267" width="23.5703125" style="2" customWidth="1"/>
    <col min="11268" max="11268" width="18" style="2" bestFit="1" customWidth="1"/>
    <col min="11269" max="11269" width="14.85546875" style="2" customWidth="1"/>
    <col min="11270" max="11270" width="17" style="2" customWidth="1"/>
    <col min="11271" max="11271" width="16.7109375" style="2" customWidth="1"/>
    <col min="11272" max="11272" width="23.28515625" style="2" customWidth="1"/>
    <col min="11273" max="11273" width="20.5703125" style="2" customWidth="1"/>
    <col min="11274" max="11274" width="15.5703125" style="2" bestFit="1" customWidth="1"/>
    <col min="11275" max="11275" width="12" style="2" bestFit="1" customWidth="1"/>
    <col min="11276" max="11279" width="11.42578125" style="2"/>
    <col min="11280" max="11280" width="12" style="2" bestFit="1" customWidth="1"/>
    <col min="11281" max="11520" width="11.42578125" style="2"/>
    <col min="11521" max="11521" width="22" style="2" customWidth="1"/>
    <col min="11522" max="11522" width="15.28515625" style="2" bestFit="1" customWidth="1"/>
    <col min="11523" max="11523" width="23.5703125" style="2" customWidth="1"/>
    <col min="11524" max="11524" width="18" style="2" bestFit="1" customWidth="1"/>
    <col min="11525" max="11525" width="14.85546875" style="2" customWidth="1"/>
    <col min="11526" max="11526" width="17" style="2" customWidth="1"/>
    <col min="11527" max="11527" width="16.7109375" style="2" customWidth="1"/>
    <col min="11528" max="11528" width="23.28515625" style="2" customWidth="1"/>
    <col min="11529" max="11529" width="20.5703125" style="2" customWidth="1"/>
    <col min="11530" max="11530" width="15.5703125" style="2" bestFit="1" customWidth="1"/>
    <col min="11531" max="11531" width="12" style="2" bestFit="1" customWidth="1"/>
    <col min="11532" max="11535" width="11.42578125" style="2"/>
    <col min="11536" max="11536" width="12" style="2" bestFit="1" customWidth="1"/>
    <col min="11537" max="11776" width="11.42578125" style="2"/>
    <col min="11777" max="11777" width="22" style="2" customWidth="1"/>
    <col min="11778" max="11778" width="15.28515625" style="2" bestFit="1" customWidth="1"/>
    <col min="11779" max="11779" width="23.5703125" style="2" customWidth="1"/>
    <col min="11780" max="11780" width="18" style="2" bestFit="1" customWidth="1"/>
    <col min="11781" max="11781" width="14.85546875" style="2" customWidth="1"/>
    <col min="11782" max="11782" width="17" style="2" customWidth="1"/>
    <col min="11783" max="11783" width="16.7109375" style="2" customWidth="1"/>
    <col min="11784" max="11784" width="23.28515625" style="2" customWidth="1"/>
    <col min="11785" max="11785" width="20.5703125" style="2" customWidth="1"/>
    <col min="11786" max="11786" width="15.5703125" style="2" bestFit="1" customWidth="1"/>
    <col min="11787" max="11787" width="12" style="2" bestFit="1" customWidth="1"/>
    <col min="11788" max="11791" width="11.42578125" style="2"/>
    <col min="11792" max="11792" width="12" style="2" bestFit="1" customWidth="1"/>
    <col min="11793" max="12032" width="11.42578125" style="2"/>
    <col min="12033" max="12033" width="22" style="2" customWidth="1"/>
    <col min="12034" max="12034" width="15.28515625" style="2" bestFit="1" customWidth="1"/>
    <col min="12035" max="12035" width="23.5703125" style="2" customWidth="1"/>
    <col min="12036" max="12036" width="18" style="2" bestFit="1" customWidth="1"/>
    <col min="12037" max="12037" width="14.85546875" style="2" customWidth="1"/>
    <col min="12038" max="12038" width="17" style="2" customWidth="1"/>
    <col min="12039" max="12039" width="16.7109375" style="2" customWidth="1"/>
    <col min="12040" max="12040" width="23.28515625" style="2" customWidth="1"/>
    <col min="12041" max="12041" width="20.5703125" style="2" customWidth="1"/>
    <col min="12042" max="12042" width="15.5703125" style="2" bestFit="1" customWidth="1"/>
    <col min="12043" max="12043" width="12" style="2" bestFit="1" customWidth="1"/>
    <col min="12044" max="12047" width="11.42578125" style="2"/>
    <col min="12048" max="12048" width="12" style="2" bestFit="1" customWidth="1"/>
    <col min="12049" max="12288" width="11.42578125" style="2"/>
    <col min="12289" max="12289" width="22" style="2" customWidth="1"/>
    <col min="12290" max="12290" width="15.28515625" style="2" bestFit="1" customWidth="1"/>
    <col min="12291" max="12291" width="23.5703125" style="2" customWidth="1"/>
    <col min="12292" max="12292" width="18" style="2" bestFit="1" customWidth="1"/>
    <col min="12293" max="12293" width="14.85546875" style="2" customWidth="1"/>
    <col min="12294" max="12294" width="17" style="2" customWidth="1"/>
    <col min="12295" max="12295" width="16.7109375" style="2" customWidth="1"/>
    <col min="12296" max="12296" width="23.28515625" style="2" customWidth="1"/>
    <col min="12297" max="12297" width="20.5703125" style="2" customWidth="1"/>
    <col min="12298" max="12298" width="15.5703125" style="2" bestFit="1" customWidth="1"/>
    <col min="12299" max="12299" width="12" style="2" bestFit="1" customWidth="1"/>
    <col min="12300" max="12303" width="11.42578125" style="2"/>
    <col min="12304" max="12304" width="12" style="2" bestFit="1" customWidth="1"/>
    <col min="12305" max="12544" width="11.42578125" style="2"/>
    <col min="12545" max="12545" width="22" style="2" customWidth="1"/>
    <col min="12546" max="12546" width="15.28515625" style="2" bestFit="1" customWidth="1"/>
    <col min="12547" max="12547" width="23.5703125" style="2" customWidth="1"/>
    <col min="12548" max="12548" width="18" style="2" bestFit="1" customWidth="1"/>
    <col min="12549" max="12549" width="14.85546875" style="2" customWidth="1"/>
    <col min="12550" max="12550" width="17" style="2" customWidth="1"/>
    <col min="12551" max="12551" width="16.7109375" style="2" customWidth="1"/>
    <col min="12552" max="12552" width="23.28515625" style="2" customWidth="1"/>
    <col min="12553" max="12553" width="20.5703125" style="2" customWidth="1"/>
    <col min="12554" max="12554" width="15.5703125" style="2" bestFit="1" customWidth="1"/>
    <col min="12555" max="12555" width="12" style="2" bestFit="1" customWidth="1"/>
    <col min="12556" max="12559" width="11.42578125" style="2"/>
    <col min="12560" max="12560" width="12" style="2" bestFit="1" customWidth="1"/>
    <col min="12561" max="12800" width="11.42578125" style="2"/>
    <col min="12801" max="12801" width="22" style="2" customWidth="1"/>
    <col min="12802" max="12802" width="15.28515625" style="2" bestFit="1" customWidth="1"/>
    <col min="12803" max="12803" width="23.5703125" style="2" customWidth="1"/>
    <col min="12804" max="12804" width="18" style="2" bestFit="1" customWidth="1"/>
    <col min="12805" max="12805" width="14.85546875" style="2" customWidth="1"/>
    <col min="12806" max="12806" width="17" style="2" customWidth="1"/>
    <col min="12807" max="12807" width="16.7109375" style="2" customWidth="1"/>
    <col min="12808" max="12808" width="23.28515625" style="2" customWidth="1"/>
    <col min="12809" max="12809" width="20.5703125" style="2" customWidth="1"/>
    <col min="12810" max="12810" width="15.5703125" style="2" bestFit="1" customWidth="1"/>
    <col min="12811" max="12811" width="12" style="2" bestFit="1" customWidth="1"/>
    <col min="12812" max="12815" width="11.42578125" style="2"/>
    <col min="12816" max="12816" width="12" style="2" bestFit="1" customWidth="1"/>
    <col min="12817" max="13056" width="11.42578125" style="2"/>
    <col min="13057" max="13057" width="22" style="2" customWidth="1"/>
    <col min="13058" max="13058" width="15.28515625" style="2" bestFit="1" customWidth="1"/>
    <col min="13059" max="13059" width="23.5703125" style="2" customWidth="1"/>
    <col min="13060" max="13060" width="18" style="2" bestFit="1" customWidth="1"/>
    <col min="13061" max="13061" width="14.85546875" style="2" customWidth="1"/>
    <col min="13062" max="13062" width="17" style="2" customWidth="1"/>
    <col min="13063" max="13063" width="16.7109375" style="2" customWidth="1"/>
    <col min="13064" max="13064" width="23.28515625" style="2" customWidth="1"/>
    <col min="13065" max="13065" width="20.5703125" style="2" customWidth="1"/>
    <col min="13066" max="13066" width="15.5703125" style="2" bestFit="1" customWidth="1"/>
    <col min="13067" max="13067" width="12" style="2" bestFit="1" customWidth="1"/>
    <col min="13068" max="13071" width="11.42578125" style="2"/>
    <col min="13072" max="13072" width="12" style="2" bestFit="1" customWidth="1"/>
    <col min="13073" max="13312" width="11.42578125" style="2"/>
    <col min="13313" max="13313" width="22" style="2" customWidth="1"/>
    <col min="13314" max="13314" width="15.28515625" style="2" bestFit="1" customWidth="1"/>
    <col min="13315" max="13315" width="23.5703125" style="2" customWidth="1"/>
    <col min="13316" max="13316" width="18" style="2" bestFit="1" customWidth="1"/>
    <col min="13317" max="13317" width="14.85546875" style="2" customWidth="1"/>
    <col min="13318" max="13318" width="17" style="2" customWidth="1"/>
    <col min="13319" max="13319" width="16.7109375" style="2" customWidth="1"/>
    <col min="13320" max="13320" width="23.28515625" style="2" customWidth="1"/>
    <col min="13321" max="13321" width="20.5703125" style="2" customWidth="1"/>
    <col min="13322" max="13322" width="15.5703125" style="2" bestFit="1" customWidth="1"/>
    <col min="13323" max="13323" width="12" style="2" bestFit="1" customWidth="1"/>
    <col min="13324" max="13327" width="11.42578125" style="2"/>
    <col min="13328" max="13328" width="12" style="2" bestFit="1" customWidth="1"/>
    <col min="13329" max="13568" width="11.42578125" style="2"/>
    <col min="13569" max="13569" width="22" style="2" customWidth="1"/>
    <col min="13570" max="13570" width="15.28515625" style="2" bestFit="1" customWidth="1"/>
    <col min="13571" max="13571" width="23.5703125" style="2" customWidth="1"/>
    <col min="13572" max="13572" width="18" style="2" bestFit="1" customWidth="1"/>
    <col min="13573" max="13573" width="14.85546875" style="2" customWidth="1"/>
    <col min="13574" max="13574" width="17" style="2" customWidth="1"/>
    <col min="13575" max="13575" width="16.7109375" style="2" customWidth="1"/>
    <col min="13576" max="13576" width="23.28515625" style="2" customWidth="1"/>
    <col min="13577" max="13577" width="20.5703125" style="2" customWidth="1"/>
    <col min="13578" max="13578" width="15.5703125" style="2" bestFit="1" customWidth="1"/>
    <col min="13579" max="13579" width="12" style="2" bestFit="1" customWidth="1"/>
    <col min="13580" max="13583" width="11.42578125" style="2"/>
    <col min="13584" max="13584" width="12" style="2" bestFit="1" customWidth="1"/>
    <col min="13585" max="13824" width="11.42578125" style="2"/>
    <col min="13825" max="13825" width="22" style="2" customWidth="1"/>
    <col min="13826" max="13826" width="15.28515625" style="2" bestFit="1" customWidth="1"/>
    <col min="13827" max="13827" width="23.5703125" style="2" customWidth="1"/>
    <col min="13828" max="13828" width="18" style="2" bestFit="1" customWidth="1"/>
    <col min="13829" max="13829" width="14.85546875" style="2" customWidth="1"/>
    <col min="13830" max="13830" width="17" style="2" customWidth="1"/>
    <col min="13831" max="13831" width="16.7109375" style="2" customWidth="1"/>
    <col min="13832" max="13832" width="23.28515625" style="2" customWidth="1"/>
    <col min="13833" max="13833" width="20.5703125" style="2" customWidth="1"/>
    <col min="13834" max="13834" width="15.5703125" style="2" bestFit="1" customWidth="1"/>
    <col min="13835" max="13835" width="12" style="2" bestFit="1" customWidth="1"/>
    <col min="13836" max="13839" width="11.42578125" style="2"/>
    <col min="13840" max="13840" width="12" style="2" bestFit="1" customWidth="1"/>
    <col min="13841" max="14080" width="11.42578125" style="2"/>
    <col min="14081" max="14081" width="22" style="2" customWidth="1"/>
    <col min="14082" max="14082" width="15.28515625" style="2" bestFit="1" customWidth="1"/>
    <col min="14083" max="14083" width="23.5703125" style="2" customWidth="1"/>
    <col min="14084" max="14084" width="18" style="2" bestFit="1" customWidth="1"/>
    <col min="14085" max="14085" width="14.85546875" style="2" customWidth="1"/>
    <col min="14086" max="14086" width="17" style="2" customWidth="1"/>
    <col min="14087" max="14087" width="16.7109375" style="2" customWidth="1"/>
    <col min="14088" max="14088" width="23.28515625" style="2" customWidth="1"/>
    <col min="14089" max="14089" width="20.5703125" style="2" customWidth="1"/>
    <col min="14090" max="14090" width="15.5703125" style="2" bestFit="1" customWidth="1"/>
    <col min="14091" max="14091" width="12" style="2" bestFit="1" customWidth="1"/>
    <col min="14092" max="14095" width="11.42578125" style="2"/>
    <col min="14096" max="14096" width="12" style="2" bestFit="1" customWidth="1"/>
    <col min="14097" max="14336" width="11.42578125" style="2"/>
    <col min="14337" max="14337" width="22" style="2" customWidth="1"/>
    <col min="14338" max="14338" width="15.28515625" style="2" bestFit="1" customWidth="1"/>
    <col min="14339" max="14339" width="23.5703125" style="2" customWidth="1"/>
    <col min="14340" max="14340" width="18" style="2" bestFit="1" customWidth="1"/>
    <col min="14341" max="14341" width="14.85546875" style="2" customWidth="1"/>
    <col min="14342" max="14342" width="17" style="2" customWidth="1"/>
    <col min="14343" max="14343" width="16.7109375" style="2" customWidth="1"/>
    <col min="14344" max="14344" width="23.28515625" style="2" customWidth="1"/>
    <col min="14345" max="14345" width="20.5703125" style="2" customWidth="1"/>
    <col min="14346" max="14346" width="15.5703125" style="2" bestFit="1" customWidth="1"/>
    <col min="14347" max="14347" width="12" style="2" bestFit="1" customWidth="1"/>
    <col min="14348" max="14351" width="11.42578125" style="2"/>
    <col min="14352" max="14352" width="12" style="2" bestFit="1" customWidth="1"/>
    <col min="14353" max="14592" width="11.42578125" style="2"/>
    <col min="14593" max="14593" width="22" style="2" customWidth="1"/>
    <col min="14594" max="14594" width="15.28515625" style="2" bestFit="1" customWidth="1"/>
    <col min="14595" max="14595" width="23.5703125" style="2" customWidth="1"/>
    <col min="14596" max="14596" width="18" style="2" bestFit="1" customWidth="1"/>
    <col min="14597" max="14597" width="14.85546875" style="2" customWidth="1"/>
    <col min="14598" max="14598" width="17" style="2" customWidth="1"/>
    <col min="14599" max="14599" width="16.7109375" style="2" customWidth="1"/>
    <col min="14600" max="14600" width="23.28515625" style="2" customWidth="1"/>
    <col min="14601" max="14601" width="20.5703125" style="2" customWidth="1"/>
    <col min="14602" max="14602" width="15.5703125" style="2" bestFit="1" customWidth="1"/>
    <col min="14603" max="14603" width="12" style="2" bestFit="1" customWidth="1"/>
    <col min="14604" max="14607" width="11.42578125" style="2"/>
    <col min="14608" max="14608" width="12" style="2" bestFit="1" customWidth="1"/>
    <col min="14609" max="14848" width="11.42578125" style="2"/>
    <col min="14849" max="14849" width="22" style="2" customWidth="1"/>
    <col min="14850" max="14850" width="15.28515625" style="2" bestFit="1" customWidth="1"/>
    <col min="14851" max="14851" width="23.5703125" style="2" customWidth="1"/>
    <col min="14852" max="14852" width="18" style="2" bestFit="1" customWidth="1"/>
    <col min="14853" max="14853" width="14.85546875" style="2" customWidth="1"/>
    <col min="14854" max="14854" width="17" style="2" customWidth="1"/>
    <col min="14855" max="14855" width="16.7109375" style="2" customWidth="1"/>
    <col min="14856" max="14856" width="23.28515625" style="2" customWidth="1"/>
    <col min="14857" max="14857" width="20.5703125" style="2" customWidth="1"/>
    <col min="14858" max="14858" width="15.5703125" style="2" bestFit="1" customWidth="1"/>
    <col min="14859" max="14859" width="12" style="2" bestFit="1" customWidth="1"/>
    <col min="14860" max="14863" width="11.42578125" style="2"/>
    <col min="14864" max="14864" width="12" style="2" bestFit="1" customWidth="1"/>
    <col min="14865" max="15104" width="11.42578125" style="2"/>
    <col min="15105" max="15105" width="22" style="2" customWidth="1"/>
    <col min="15106" max="15106" width="15.28515625" style="2" bestFit="1" customWidth="1"/>
    <col min="15107" max="15107" width="23.5703125" style="2" customWidth="1"/>
    <col min="15108" max="15108" width="18" style="2" bestFit="1" customWidth="1"/>
    <col min="15109" max="15109" width="14.85546875" style="2" customWidth="1"/>
    <col min="15110" max="15110" width="17" style="2" customWidth="1"/>
    <col min="15111" max="15111" width="16.7109375" style="2" customWidth="1"/>
    <col min="15112" max="15112" width="23.28515625" style="2" customWidth="1"/>
    <col min="15113" max="15113" width="20.5703125" style="2" customWidth="1"/>
    <col min="15114" max="15114" width="15.5703125" style="2" bestFit="1" customWidth="1"/>
    <col min="15115" max="15115" width="12" style="2" bestFit="1" customWidth="1"/>
    <col min="15116" max="15119" width="11.42578125" style="2"/>
    <col min="15120" max="15120" width="12" style="2" bestFit="1" customWidth="1"/>
    <col min="15121" max="15360" width="11.42578125" style="2"/>
    <col min="15361" max="15361" width="22" style="2" customWidth="1"/>
    <col min="15362" max="15362" width="15.28515625" style="2" bestFit="1" customWidth="1"/>
    <col min="15363" max="15363" width="23.5703125" style="2" customWidth="1"/>
    <col min="15364" max="15364" width="18" style="2" bestFit="1" customWidth="1"/>
    <col min="15365" max="15365" width="14.85546875" style="2" customWidth="1"/>
    <col min="15366" max="15366" width="17" style="2" customWidth="1"/>
    <col min="15367" max="15367" width="16.7109375" style="2" customWidth="1"/>
    <col min="15368" max="15368" width="23.28515625" style="2" customWidth="1"/>
    <col min="15369" max="15369" width="20.5703125" style="2" customWidth="1"/>
    <col min="15370" max="15370" width="15.5703125" style="2" bestFit="1" customWidth="1"/>
    <col min="15371" max="15371" width="12" style="2" bestFit="1" customWidth="1"/>
    <col min="15372" max="15375" width="11.42578125" style="2"/>
    <col min="15376" max="15376" width="12" style="2" bestFit="1" customWidth="1"/>
    <col min="15377" max="15616" width="11.42578125" style="2"/>
    <col min="15617" max="15617" width="22" style="2" customWidth="1"/>
    <col min="15618" max="15618" width="15.28515625" style="2" bestFit="1" customWidth="1"/>
    <col min="15619" max="15619" width="23.5703125" style="2" customWidth="1"/>
    <col min="15620" max="15620" width="18" style="2" bestFit="1" customWidth="1"/>
    <col min="15621" max="15621" width="14.85546875" style="2" customWidth="1"/>
    <col min="15622" max="15622" width="17" style="2" customWidth="1"/>
    <col min="15623" max="15623" width="16.7109375" style="2" customWidth="1"/>
    <col min="15624" max="15624" width="23.28515625" style="2" customWidth="1"/>
    <col min="15625" max="15625" width="20.5703125" style="2" customWidth="1"/>
    <col min="15626" max="15626" width="15.5703125" style="2" bestFit="1" customWidth="1"/>
    <col min="15627" max="15627" width="12" style="2" bestFit="1" customWidth="1"/>
    <col min="15628" max="15631" width="11.42578125" style="2"/>
    <col min="15632" max="15632" width="12" style="2" bestFit="1" customWidth="1"/>
    <col min="15633" max="15872" width="11.42578125" style="2"/>
    <col min="15873" max="15873" width="22" style="2" customWidth="1"/>
    <col min="15874" max="15874" width="15.28515625" style="2" bestFit="1" customWidth="1"/>
    <col min="15875" max="15875" width="23.5703125" style="2" customWidth="1"/>
    <col min="15876" max="15876" width="18" style="2" bestFit="1" customWidth="1"/>
    <col min="15877" max="15877" width="14.85546875" style="2" customWidth="1"/>
    <col min="15878" max="15878" width="17" style="2" customWidth="1"/>
    <col min="15879" max="15879" width="16.7109375" style="2" customWidth="1"/>
    <col min="15880" max="15880" width="23.28515625" style="2" customWidth="1"/>
    <col min="15881" max="15881" width="20.5703125" style="2" customWidth="1"/>
    <col min="15882" max="15882" width="15.5703125" style="2" bestFit="1" customWidth="1"/>
    <col min="15883" max="15883" width="12" style="2" bestFit="1" customWidth="1"/>
    <col min="15884" max="15887" width="11.42578125" style="2"/>
    <col min="15888" max="15888" width="12" style="2" bestFit="1" customWidth="1"/>
    <col min="15889" max="16128" width="11.42578125" style="2"/>
    <col min="16129" max="16129" width="22" style="2" customWidth="1"/>
    <col min="16130" max="16130" width="15.28515625" style="2" bestFit="1" customWidth="1"/>
    <col min="16131" max="16131" width="23.5703125" style="2" customWidth="1"/>
    <col min="16132" max="16132" width="18" style="2" bestFit="1" customWidth="1"/>
    <col min="16133" max="16133" width="14.85546875" style="2" customWidth="1"/>
    <col min="16134" max="16134" width="17" style="2" customWidth="1"/>
    <col min="16135" max="16135" width="16.7109375" style="2" customWidth="1"/>
    <col min="16136" max="16136" width="23.28515625" style="2" customWidth="1"/>
    <col min="16137" max="16137" width="20.5703125" style="2" customWidth="1"/>
    <col min="16138" max="16138" width="15.5703125" style="2" bestFit="1" customWidth="1"/>
    <col min="16139" max="16139" width="12" style="2" bestFit="1" customWidth="1"/>
    <col min="16140" max="16143" width="11.42578125" style="2"/>
    <col min="16144" max="16144" width="12" style="2" bestFit="1" customWidth="1"/>
    <col min="16145" max="16384" width="11.42578125" style="2"/>
  </cols>
  <sheetData>
    <row r="1" spans="1:16" ht="15.75" customHeight="1">
      <c r="A1" s="48"/>
      <c r="B1" s="38"/>
      <c r="C1" s="38"/>
      <c r="D1" s="38"/>
      <c r="E1" s="38"/>
      <c r="F1" s="38"/>
      <c r="G1" s="38"/>
      <c r="H1" s="38"/>
      <c r="I1" s="38"/>
      <c r="J1" s="38"/>
    </row>
    <row r="2" spans="1:16" ht="15.75" customHeight="1">
      <c r="A2" s="48"/>
      <c r="B2" s="40"/>
      <c r="C2" s="40"/>
      <c r="D2" s="40"/>
      <c r="E2" s="40"/>
      <c r="F2" s="40"/>
      <c r="G2" s="40"/>
      <c r="H2" s="40"/>
      <c r="I2" s="40"/>
      <c r="J2" s="40"/>
    </row>
    <row r="3" spans="1:16" ht="15.75" customHeight="1">
      <c r="A3" s="48"/>
      <c r="B3" s="40"/>
      <c r="C3" s="40"/>
      <c r="D3" s="40"/>
      <c r="E3" s="40"/>
      <c r="F3" s="40"/>
      <c r="G3" s="40"/>
      <c r="H3" s="40"/>
      <c r="I3" s="40"/>
      <c r="J3" s="40"/>
    </row>
    <row r="4" spans="1:16" ht="15.75" customHeight="1">
      <c r="A4" s="48"/>
      <c r="B4" s="48"/>
      <c r="C4" s="48"/>
      <c r="D4" s="47"/>
      <c r="E4" s="46"/>
      <c r="F4" s="46"/>
      <c r="G4" s="46"/>
      <c r="H4" s="46"/>
      <c r="I4" s="45"/>
      <c r="J4" s="45"/>
    </row>
    <row r="5" spans="1:16" ht="15.75" customHeight="1">
      <c r="A5" s="736" t="s">
        <v>291</v>
      </c>
      <c r="B5" s="736"/>
      <c r="C5" s="736"/>
      <c r="D5" s="736"/>
      <c r="E5" s="736"/>
      <c r="F5" s="736"/>
      <c r="G5" s="736"/>
      <c r="H5" s="736"/>
      <c r="I5" s="736"/>
      <c r="J5" s="736"/>
      <c r="K5" s="102"/>
      <c r="L5" s="102"/>
      <c r="M5" s="102"/>
      <c r="N5" s="102"/>
      <c r="O5" s="102"/>
      <c r="P5" s="102"/>
    </row>
    <row r="6" spans="1:16" ht="15.75" customHeight="1">
      <c r="A6" s="736" t="s">
        <v>388</v>
      </c>
      <c r="B6" s="736"/>
      <c r="C6" s="736"/>
      <c r="D6" s="736"/>
      <c r="E6" s="736"/>
      <c r="F6" s="736"/>
      <c r="G6" s="736"/>
      <c r="H6" s="736"/>
      <c r="I6" s="736"/>
      <c r="J6" s="736"/>
      <c r="K6" s="102"/>
      <c r="L6" s="102"/>
      <c r="M6" s="102"/>
      <c r="N6" s="102"/>
      <c r="O6" s="102"/>
      <c r="P6" s="102"/>
    </row>
    <row r="7" spans="1:16" ht="41.25" thickBot="1">
      <c r="A7" s="103" t="s">
        <v>248</v>
      </c>
      <c r="B7" s="104" t="s">
        <v>290</v>
      </c>
      <c r="C7" s="104" t="s">
        <v>289</v>
      </c>
      <c r="D7" s="104" t="s">
        <v>288</v>
      </c>
      <c r="E7" s="104" t="s">
        <v>287</v>
      </c>
      <c r="F7" s="104" t="s">
        <v>286</v>
      </c>
      <c r="G7" s="104" t="s">
        <v>285</v>
      </c>
      <c r="H7" s="104" t="s">
        <v>284</v>
      </c>
      <c r="I7" s="104" t="s">
        <v>283</v>
      </c>
      <c r="J7" s="104" t="s">
        <v>240</v>
      </c>
      <c r="K7" s="102"/>
      <c r="L7" s="102"/>
      <c r="M7" s="102"/>
      <c r="N7" s="102"/>
      <c r="O7" s="102"/>
      <c r="P7" s="102"/>
    </row>
    <row r="8" spans="1:16" s="44" customFormat="1" ht="28.5" customHeight="1" thickTop="1">
      <c r="A8" s="105" t="s">
        <v>246</v>
      </c>
      <c r="B8" s="575">
        <v>173</v>
      </c>
      <c r="C8" s="575">
        <v>476</v>
      </c>
      <c r="D8" s="575">
        <v>291</v>
      </c>
      <c r="E8" s="575">
        <v>675</v>
      </c>
      <c r="F8" s="575">
        <v>6</v>
      </c>
      <c r="G8" s="575">
        <v>33</v>
      </c>
      <c r="H8" s="576">
        <v>156</v>
      </c>
      <c r="I8" s="576">
        <v>7</v>
      </c>
      <c r="J8" s="581">
        <v>1815</v>
      </c>
      <c r="K8" s="102"/>
      <c r="L8" s="102"/>
      <c r="M8" s="102"/>
      <c r="N8" s="102"/>
      <c r="O8" s="102"/>
      <c r="P8" s="102"/>
    </row>
    <row r="9" spans="1:16" s="44" customFormat="1" ht="28.5" customHeight="1">
      <c r="A9" s="106" t="s">
        <v>245</v>
      </c>
      <c r="B9" s="577">
        <v>445</v>
      </c>
      <c r="C9" s="577">
        <v>2112</v>
      </c>
      <c r="D9" s="577">
        <v>123</v>
      </c>
      <c r="E9" s="577">
        <v>476</v>
      </c>
      <c r="F9" s="577">
        <v>10</v>
      </c>
      <c r="G9" s="577">
        <v>22</v>
      </c>
      <c r="H9" s="578">
        <v>146</v>
      </c>
      <c r="I9" s="578">
        <v>10</v>
      </c>
      <c r="J9" s="582">
        <v>3344</v>
      </c>
      <c r="K9" s="102"/>
      <c r="L9" s="107"/>
      <c r="M9" s="102"/>
      <c r="N9" s="102"/>
      <c r="O9" s="102"/>
      <c r="P9" s="102"/>
    </row>
    <row r="10" spans="1:16" s="44" customFormat="1" ht="28.5" customHeight="1">
      <c r="A10" s="106" t="s">
        <v>244</v>
      </c>
      <c r="B10" s="577">
        <v>159</v>
      </c>
      <c r="C10" s="577">
        <v>126</v>
      </c>
      <c r="D10" s="577">
        <v>116</v>
      </c>
      <c r="E10" s="577">
        <v>313</v>
      </c>
      <c r="F10" s="577">
        <v>0</v>
      </c>
      <c r="G10" s="577">
        <v>10</v>
      </c>
      <c r="H10" s="578">
        <v>70</v>
      </c>
      <c r="I10" s="578">
        <v>5</v>
      </c>
      <c r="J10" s="582">
        <v>799</v>
      </c>
      <c r="K10" s="102"/>
      <c r="L10" s="102"/>
      <c r="M10" s="102"/>
      <c r="N10" s="102"/>
      <c r="O10" s="102"/>
      <c r="P10" s="102"/>
    </row>
    <row r="11" spans="1:16" s="44" customFormat="1" ht="28.5" customHeight="1">
      <c r="A11" s="106" t="s">
        <v>243</v>
      </c>
      <c r="B11" s="577">
        <v>24</v>
      </c>
      <c r="C11" s="577">
        <v>148</v>
      </c>
      <c r="D11" s="577">
        <v>130</v>
      </c>
      <c r="E11" s="577">
        <v>273</v>
      </c>
      <c r="F11" s="577">
        <v>0</v>
      </c>
      <c r="G11" s="577">
        <v>8</v>
      </c>
      <c r="H11" s="578">
        <v>130</v>
      </c>
      <c r="I11" s="578">
        <v>12</v>
      </c>
      <c r="J11" s="582">
        <v>725</v>
      </c>
      <c r="K11" s="102"/>
      <c r="L11" s="102"/>
      <c r="M11" s="102"/>
      <c r="N11" s="102"/>
      <c r="O11" s="102"/>
      <c r="P11" s="102"/>
    </row>
    <row r="12" spans="1:16" s="44" customFormat="1" ht="28.5" customHeight="1">
      <c r="A12" s="106" t="s">
        <v>242</v>
      </c>
      <c r="B12" s="577">
        <v>51</v>
      </c>
      <c r="C12" s="577">
        <v>753</v>
      </c>
      <c r="D12" s="577">
        <v>46</v>
      </c>
      <c r="E12" s="577">
        <v>308</v>
      </c>
      <c r="F12" s="577">
        <v>3</v>
      </c>
      <c r="G12" s="577">
        <v>10</v>
      </c>
      <c r="H12" s="578">
        <v>147</v>
      </c>
      <c r="I12" s="578">
        <v>3</v>
      </c>
      <c r="J12" s="582">
        <v>1321</v>
      </c>
      <c r="K12" s="102"/>
      <c r="L12" s="102"/>
      <c r="M12" s="102"/>
      <c r="N12" s="102"/>
      <c r="O12" s="102"/>
      <c r="P12" s="102"/>
    </row>
    <row r="13" spans="1:16" s="44" customFormat="1" ht="28.5" customHeight="1" thickBot="1">
      <c r="A13" s="108" t="s">
        <v>241</v>
      </c>
      <c r="B13" s="579">
        <v>130</v>
      </c>
      <c r="C13" s="579">
        <v>237</v>
      </c>
      <c r="D13" s="579">
        <v>18</v>
      </c>
      <c r="E13" s="579">
        <v>539</v>
      </c>
      <c r="F13" s="579">
        <v>0</v>
      </c>
      <c r="G13" s="579">
        <v>7</v>
      </c>
      <c r="H13" s="580">
        <v>115</v>
      </c>
      <c r="I13" s="580">
        <v>6</v>
      </c>
      <c r="J13" s="583">
        <v>1052</v>
      </c>
      <c r="K13" s="102"/>
      <c r="L13" s="102"/>
      <c r="M13" s="102"/>
      <c r="N13" s="102"/>
      <c r="O13" s="102"/>
      <c r="P13" s="102"/>
    </row>
    <row r="14" spans="1:16" s="43" customFormat="1" ht="28.5" customHeight="1" thickTop="1">
      <c r="A14" s="109" t="s">
        <v>240</v>
      </c>
      <c r="B14" s="584">
        <v>982</v>
      </c>
      <c r="C14" s="584">
        <v>3852</v>
      </c>
      <c r="D14" s="584">
        <v>724</v>
      </c>
      <c r="E14" s="584">
        <v>2584</v>
      </c>
      <c r="F14" s="584">
        <v>19</v>
      </c>
      <c r="G14" s="584">
        <v>90</v>
      </c>
      <c r="H14" s="584">
        <v>764</v>
      </c>
      <c r="I14" s="584">
        <v>43</v>
      </c>
      <c r="J14" s="584">
        <v>9056</v>
      </c>
      <c r="K14" s="110"/>
      <c r="L14" s="110"/>
      <c r="M14" s="110"/>
      <c r="N14" s="110"/>
      <c r="O14" s="110"/>
      <c r="P14" s="110"/>
    </row>
    <row r="15" spans="1:16" s="41" customFormat="1" ht="11.25" customHeight="1">
      <c r="A15" s="111" t="s">
        <v>282</v>
      </c>
      <c r="B15" s="112"/>
      <c r="C15" s="112"/>
      <c r="D15" s="112"/>
      <c r="E15" s="112"/>
      <c r="F15" s="112"/>
      <c r="G15" s="112"/>
      <c r="H15" s="112"/>
      <c r="I15" s="112"/>
      <c r="J15" s="112"/>
      <c r="K15" s="113"/>
      <c r="L15" s="113"/>
      <c r="M15" s="113"/>
      <c r="N15" s="113"/>
      <c r="O15" s="113"/>
      <c r="P15" s="113"/>
    </row>
    <row r="16" spans="1:16" ht="15.75">
      <c r="A16" s="102"/>
      <c r="B16" s="114"/>
      <c r="C16" s="114"/>
      <c r="D16" s="114"/>
      <c r="E16" s="114"/>
      <c r="F16" s="114"/>
      <c r="G16" s="114"/>
      <c r="H16" s="114"/>
      <c r="I16" s="114"/>
      <c r="J16" s="114"/>
      <c r="K16" s="102"/>
      <c r="L16" s="102"/>
      <c r="M16" s="102"/>
      <c r="N16" s="102"/>
      <c r="O16" s="102"/>
      <c r="P16" s="102"/>
    </row>
  </sheetData>
  <mergeCells count="2">
    <mergeCell ref="A5:J5"/>
    <mergeCell ref="A6:J6"/>
  </mergeCells>
  <printOptions horizontalCentered="1" verticalCentered="1"/>
  <pageMargins left="0.78740157480314965" right="0.78740157480314965" top="0.98425196850393704" bottom="0.98425196850393704" header="0.39370078740157483" footer="0.39370078740157483"/>
  <pageSetup scale="11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K47"/>
  <sheetViews>
    <sheetView showGridLines="0" topLeftCell="A7" zoomScaleNormal="100" workbookViewId="0">
      <selection activeCell="A7" sqref="A1:XFD1048576"/>
    </sheetView>
  </sheetViews>
  <sheetFormatPr baseColWidth="10" defaultRowHeight="12.75"/>
  <cols>
    <col min="1" max="1" width="34" style="157" customWidth="1"/>
    <col min="2" max="2" width="12.28515625" style="157" bestFit="1" customWidth="1"/>
    <col min="3" max="3" width="14.140625" style="157" bestFit="1" customWidth="1"/>
    <col min="4" max="4" width="12.5703125" style="157" customWidth="1"/>
    <col min="5" max="5" width="12" style="157" bestFit="1" customWidth="1"/>
    <col min="6" max="6" width="13.85546875" style="157" bestFit="1" customWidth="1"/>
    <col min="7" max="7" width="10.85546875" style="157" customWidth="1"/>
    <col min="8" max="8" width="13.7109375" style="157" customWidth="1"/>
    <col min="9" max="9" width="15.7109375" style="157" customWidth="1"/>
    <col min="10" max="11" width="0" style="157" hidden="1" customWidth="1"/>
    <col min="12" max="12" width="14.42578125" style="157" customWidth="1"/>
    <col min="13" max="256" width="11.42578125" style="157"/>
    <col min="257" max="257" width="34" style="157" customWidth="1"/>
    <col min="258" max="258" width="15.42578125" style="157" customWidth="1"/>
    <col min="259" max="259" width="15.5703125" style="157" customWidth="1"/>
    <col min="260" max="260" width="20.7109375" style="157" bestFit="1" customWidth="1"/>
    <col min="261" max="261" width="12" style="157" bestFit="1" customWidth="1"/>
    <col min="262" max="262" width="13.85546875" style="157" bestFit="1" customWidth="1"/>
    <col min="263" max="263" width="15.140625" style="157" customWidth="1"/>
    <col min="264" max="264" width="13.7109375" style="157" customWidth="1"/>
    <col min="265" max="265" width="18.5703125" style="157" customWidth="1"/>
    <col min="266" max="267" width="0" style="157" hidden="1" customWidth="1"/>
    <col min="268" max="268" width="14.42578125" style="157" customWidth="1"/>
    <col min="269" max="512" width="11.42578125" style="157"/>
    <col min="513" max="513" width="34" style="157" customWidth="1"/>
    <col min="514" max="514" width="15.42578125" style="157" customWidth="1"/>
    <col min="515" max="515" width="15.5703125" style="157" customWidth="1"/>
    <col min="516" max="516" width="20.7109375" style="157" bestFit="1" customWidth="1"/>
    <col min="517" max="517" width="12" style="157" bestFit="1" customWidth="1"/>
    <col min="518" max="518" width="13.85546875" style="157" bestFit="1" customWidth="1"/>
    <col min="519" max="519" width="15.140625" style="157" customWidth="1"/>
    <col min="520" max="520" width="13.7109375" style="157" customWidth="1"/>
    <col min="521" max="521" width="18.5703125" style="157" customWidth="1"/>
    <col min="522" max="523" width="0" style="157" hidden="1" customWidth="1"/>
    <col min="524" max="524" width="14.42578125" style="157" customWidth="1"/>
    <col min="525" max="768" width="11.42578125" style="157"/>
    <col min="769" max="769" width="34" style="157" customWidth="1"/>
    <col min="770" max="770" width="15.42578125" style="157" customWidth="1"/>
    <col min="771" max="771" width="15.5703125" style="157" customWidth="1"/>
    <col min="772" max="772" width="20.7109375" style="157" bestFit="1" customWidth="1"/>
    <col min="773" max="773" width="12" style="157" bestFit="1" customWidth="1"/>
    <col min="774" max="774" width="13.85546875" style="157" bestFit="1" customWidth="1"/>
    <col min="775" max="775" width="15.140625" style="157" customWidth="1"/>
    <col min="776" max="776" width="13.7109375" style="157" customWidth="1"/>
    <col min="777" max="777" width="18.5703125" style="157" customWidth="1"/>
    <col min="778" max="779" width="0" style="157" hidden="1" customWidth="1"/>
    <col min="780" max="780" width="14.42578125" style="157" customWidth="1"/>
    <col min="781" max="1024" width="11.42578125" style="157"/>
    <col min="1025" max="1025" width="34" style="157" customWidth="1"/>
    <col min="1026" max="1026" width="15.42578125" style="157" customWidth="1"/>
    <col min="1027" max="1027" width="15.5703125" style="157" customWidth="1"/>
    <col min="1028" max="1028" width="20.7109375" style="157" bestFit="1" customWidth="1"/>
    <col min="1029" max="1029" width="12" style="157" bestFit="1" customWidth="1"/>
    <col min="1030" max="1030" width="13.85546875" style="157" bestFit="1" customWidth="1"/>
    <col min="1031" max="1031" width="15.140625" style="157" customWidth="1"/>
    <col min="1032" max="1032" width="13.7109375" style="157" customWidth="1"/>
    <col min="1033" max="1033" width="18.5703125" style="157" customWidth="1"/>
    <col min="1034" max="1035" width="0" style="157" hidden="1" customWidth="1"/>
    <col min="1036" max="1036" width="14.42578125" style="157" customWidth="1"/>
    <col min="1037" max="1280" width="11.42578125" style="157"/>
    <col min="1281" max="1281" width="34" style="157" customWidth="1"/>
    <col min="1282" max="1282" width="15.42578125" style="157" customWidth="1"/>
    <col min="1283" max="1283" width="15.5703125" style="157" customWidth="1"/>
    <col min="1284" max="1284" width="20.7109375" style="157" bestFit="1" customWidth="1"/>
    <col min="1285" max="1285" width="12" style="157" bestFit="1" customWidth="1"/>
    <col min="1286" max="1286" width="13.85546875" style="157" bestFit="1" customWidth="1"/>
    <col min="1287" max="1287" width="15.140625" style="157" customWidth="1"/>
    <col min="1288" max="1288" width="13.7109375" style="157" customWidth="1"/>
    <col min="1289" max="1289" width="18.5703125" style="157" customWidth="1"/>
    <col min="1290" max="1291" width="0" style="157" hidden="1" customWidth="1"/>
    <col min="1292" max="1292" width="14.42578125" style="157" customWidth="1"/>
    <col min="1293" max="1536" width="11.42578125" style="157"/>
    <col min="1537" max="1537" width="34" style="157" customWidth="1"/>
    <col min="1538" max="1538" width="15.42578125" style="157" customWidth="1"/>
    <col min="1539" max="1539" width="15.5703125" style="157" customWidth="1"/>
    <col min="1540" max="1540" width="20.7109375" style="157" bestFit="1" customWidth="1"/>
    <col min="1541" max="1541" width="12" style="157" bestFit="1" customWidth="1"/>
    <col min="1542" max="1542" width="13.85546875" style="157" bestFit="1" customWidth="1"/>
    <col min="1543" max="1543" width="15.140625" style="157" customWidth="1"/>
    <col min="1544" max="1544" width="13.7109375" style="157" customWidth="1"/>
    <col min="1545" max="1545" width="18.5703125" style="157" customWidth="1"/>
    <col min="1546" max="1547" width="0" style="157" hidden="1" customWidth="1"/>
    <col min="1548" max="1548" width="14.42578125" style="157" customWidth="1"/>
    <col min="1549" max="1792" width="11.42578125" style="157"/>
    <col min="1793" max="1793" width="34" style="157" customWidth="1"/>
    <col min="1794" max="1794" width="15.42578125" style="157" customWidth="1"/>
    <col min="1795" max="1795" width="15.5703125" style="157" customWidth="1"/>
    <col min="1796" max="1796" width="20.7109375" style="157" bestFit="1" customWidth="1"/>
    <col min="1797" max="1797" width="12" style="157" bestFit="1" customWidth="1"/>
    <col min="1798" max="1798" width="13.85546875" style="157" bestFit="1" customWidth="1"/>
    <col min="1799" max="1799" width="15.140625" style="157" customWidth="1"/>
    <col min="1800" max="1800" width="13.7109375" style="157" customWidth="1"/>
    <col min="1801" max="1801" width="18.5703125" style="157" customWidth="1"/>
    <col min="1802" max="1803" width="0" style="157" hidden="1" customWidth="1"/>
    <col min="1804" max="1804" width="14.42578125" style="157" customWidth="1"/>
    <col min="1805" max="2048" width="11.42578125" style="157"/>
    <col min="2049" max="2049" width="34" style="157" customWidth="1"/>
    <col min="2050" max="2050" width="15.42578125" style="157" customWidth="1"/>
    <col min="2051" max="2051" width="15.5703125" style="157" customWidth="1"/>
    <col min="2052" max="2052" width="20.7109375" style="157" bestFit="1" customWidth="1"/>
    <col min="2053" max="2053" width="12" style="157" bestFit="1" customWidth="1"/>
    <col min="2054" max="2054" width="13.85546875" style="157" bestFit="1" customWidth="1"/>
    <col min="2055" max="2055" width="15.140625" style="157" customWidth="1"/>
    <col min="2056" max="2056" width="13.7109375" style="157" customWidth="1"/>
    <col min="2057" max="2057" width="18.5703125" style="157" customWidth="1"/>
    <col min="2058" max="2059" width="0" style="157" hidden="1" customWidth="1"/>
    <col min="2060" max="2060" width="14.42578125" style="157" customWidth="1"/>
    <col min="2061" max="2304" width="11.42578125" style="157"/>
    <col min="2305" max="2305" width="34" style="157" customWidth="1"/>
    <col min="2306" max="2306" width="15.42578125" style="157" customWidth="1"/>
    <col min="2307" max="2307" width="15.5703125" style="157" customWidth="1"/>
    <col min="2308" max="2308" width="20.7109375" style="157" bestFit="1" customWidth="1"/>
    <col min="2309" max="2309" width="12" style="157" bestFit="1" customWidth="1"/>
    <col min="2310" max="2310" width="13.85546875" style="157" bestFit="1" customWidth="1"/>
    <col min="2311" max="2311" width="15.140625" style="157" customWidth="1"/>
    <col min="2312" max="2312" width="13.7109375" style="157" customWidth="1"/>
    <col min="2313" max="2313" width="18.5703125" style="157" customWidth="1"/>
    <col min="2314" max="2315" width="0" style="157" hidden="1" customWidth="1"/>
    <col min="2316" max="2316" width="14.42578125" style="157" customWidth="1"/>
    <col min="2317" max="2560" width="11.42578125" style="157"/>
    <col min="2561" max="2561" width="34" style="157" customWidth="1"/>
    <col min="2562" max="2562" width="15.42578125" style="157" customWidth="1"/>
    <col min="2563" max="2563" width="15.5703125" style="157" customWidth="1"/>
    <col min="2564" max="2564" width="20.7109375" style="157" bestFit="1" customWidth="1"/>
    <col min="2565" max="2565" width="12" style="157" bestFit="1" customWidth="1"/>
    <col min="2566" max="2566" width="13.85546875" style="157" bestFit="1" customWidth="1"/>
    <col min="2567" max="2567" width="15.140625" style="157" customWidth="1"/>
    <col min="2568" max="2568" width="13.7109375" style="157" customWidth="1"/>
    <col min="2569" max="2569" width="18.5703125" style="157" customWidth="1"/>
    <col min="2570" max="2571" width="0" style="157" hidden="1" customWidth="1"/>
    <col min="2572" max="2572" width="14.42578125" style="157" customWidth="1"/>
    <col min="2573" max="2816" width="11.42578125" style="157"/>
    <col min="2817" max="2817" width="34" style="157" customWidth="1"/>
    <col min="2818" max="2818" width="15.42578125" style="157" customWidth="1"/>
    <col min="2819" max="2819" width="15.5703125" style="157" customWidth="1"/>
    <col min="2820" max="2820" width="20.7109375" style="157" bestFit="1" customWidth="1"/>
    <col min="2821" max="2821" width="12" style="157" bestFit="1" customWidth="1"/>
    <col min="2822" max="2822" width="13.85546875" style="157" bestFit="1" customWidth="1"/>
    <col min="2823" max="2823" width="15.140625" style="157" customWidth="1"/>
    <col min="2824" max="2824" width="13.7109375" style="157" customWidth="1"/>
    <col min="2825" max="2825" width="18.5703125" style="157" customWidth="1"/>
    <col min="2826" max="2827" width="0" style="157" hidden="1" customWidth="1"/>
    <col min="2828" max="2828" width="14.42578125" style="157" customWidth="1"/>
    <col min="2829" max="3072" width="11.42578125" style="157"/>
    <col min="3073" max="3073" width="34" style="157" customWidth="1"/>
    <col min="3074" max="3074" width="15.42578125" style="157" customWidth="1"/>
    <col min="3075" max="3075" width="15.5703125" style="157" customWidth="1"/>
    <col min="3076" max="3076" width="20.7109375" style="157" bestFit="1" customWidth="1"/>
    <col min="3077" max="3077" width="12" style="157" bestFit="1" customWidth="1"/>
    <col min="3078" max="3078" width="13.85546875" style="157" bestFit="1" customWidth="1"/>
    <col min="3079" max="3079" width="15.140625" style="157" customWidth="1"/>
    <col min="3080" max="3080" width="13.7109375" style="157" customWidth="1"/>
    <col min="3081" max="3081" width="18.5703125" style="157" customWidth="1"/>
    <col min="3082" max="3083" width="0" style="157" hidden="1" customWidth="1"/>
    <col min="3084" max="3084" width="14.42578125" style="157" customWidth="1"/>
    <col min="3085" max="3328" width="11.42578125" style="157"/>
    <col min="3329" max="3329" width="34" style="157" customWidth="1"/>
    <col min="3330" max="3330" width="15.42578125" style="157" customWidth="1"/>
    <col min="3331" max="3331" width="15.5703125" style="157" customWidth="1"/>
    <col min="3332" max="3332" width="20.7109375" style="157" bestFit="1" customWidth="1"/>
    <col min="3333" max="3333" width="12" style="157" bestFit="1" customWidth="1"/>
    <col min="3334" max="3334" width="13.85546875" style="157" bestFit="1" customWidth="1"/>
    <col min="3335" max="3335" width="15.140625" style="157" customWidth="1"/>
    <col min="3336" max="3336" width="13.7109375" style="157" customWidth="1"/>
    <col min="3337" max="3337" width="18.5703125" style="157" customWidth="1"/>
    <col min="3338" max="3339" width="0" style="157" hidden="1" customWidth="1"/>
    <col min="3340" max="3340" width="14.42578125" style="157" customWidth="1"/>
    <col min="3341" max="3584" width="11.42578125" style="157"/>
    <col min="3585" max="3585" width="34" style="157" customWidth="1"/>
    <col min="3586" max="3586" width="15.42578125" style="157" customWidth="1"/>
    <col min="3587" max="3587" width="15.5703125" style="157" customWidth="1"/>
    <col min="3588" max="3588" width="20.7109375" style="157" bestFit="1" customWidth="1"/>
    <col min="3589" max="3589" width="12" style="157" bestFit="1" customWidth="1"/>
    <col min="3590" max="3590" width="13.85546875" style="157" bestFit="1" customWidth="1"/>
    <col min="3591" max="3591" width="15.140625" style="157" customWidth="1"/>
    <col min="3592" max="3592" width="13.7109375" style="157" customWidth="1"/>
    <col min="3593" max="3593" width="18.5703125" style="157" customWidth="1"/>
    <col min="3594" max="3595" width="0" style="157" hidden="1" customWidth="1"/>
    <col min="3596" max="3596" width="14.42578125" style="157" customWidth="1"/>
    <col min="3597" max="3840" width="11.42578125" style="157"/>
    <col min="3841" max="3841" width="34" style="157" customWidth="1"/>
    <col min="3842" max="3842" width="15.42578125" style="157" customWidth="1"/>
    <col min="3843" max="3843" width="15.5703125" style="157" customWidth="1"/>
    <col min="3844" max="3844" width="20.7109375" style="157" bestFit="1" customWidth="1"/>
    <col min="3845" max="3845" width="12" style="157" bestFit="1" customWidth="1"/>
    <col min="3846" max="3846" width="13.85546875" style="157" bestFit="1" customWidth="1"/>
    <col min="3847" max="3847" width="15.140625" style="157" customWidth="1"/>
    <col min="3848" max="3848" width="13.7109375" style="157" customWidth="1"/>
    <col min="3849" max="3849" width="18.5703125" style="157" customWidth="1"/>
    <col min="3850" max="3851" width="0" style="157" hidden="1" customWidth="1"/>
    <col min="3852" max="3852" width="14.42578125" style="157" customWidth="1"/>
    <col min="3853" max="4096" width="11.42578125" style="157"/>
    <col min="4097" max="4097" width="34" style="157" customWidth="1"/>
    <col min="4098" max="4098" width="15.42578125" style="157" customWidth="1"/>
    <col min="4099" max="4099" width="15.5703125" style="157" customWidth="1"/>
    <col min="4100" max="4100" width="20.7109375" style="157" bestFit="1" customWidth="1"/>
    <col min="4101" max="4101" width="12" style="157" bestFit="1" customWidth="1"/>
    <col min="4102" max="4102" width="13.85546875" style="157" bestFit="1" customWidth="1"/>
    <col min="4103" max="4103" width="15.140625" style="157" customWidth="1"/>
    <col min="4104" max="4104" width="13.7109375" style="157" customWidth="1"/>
    <col min="4105" max="4105" width="18.5703125" style="157" customWidth="1"/>
    <col min="4106" max="4107" width="0" style="157" hidden="1" customWidth="1"/>
    <col min="4108" max="4108" width="14.42578125" style="157" customWidth="1"/>
    <col min="4109" max="4352" width="11.42578125" style="157"/>
    <col min="4353" max="4353" width="34" style="157" customWidth="1"/>
    <col min="4354" max="4354" width="15.42578125" style="157" customWidth="1"/>
    <col min="4355" max="4355" width="15.5703125" style="157" customWidth="1"/>
    <col min="4356" max="4356" width="20.7109375" style="157" bestFit="1" customWidth="1"/>
    <col min="4357" max="4357" width="12" style="157" bestFit="1" customWidth="1"/>
    <col min="4358" max="4358" width="13.85546875" style="157" bestFit="1" customWidth="1"/>
    <col min="4359" max="4359" width="15.140625" style="157" customWidth="1"/>
    <col min="4360" max="4360" width="13.7109375" style="157" customWidth="1"/>
    <col min="4361" max="4361" width="18.5703125" style="157" customWidth="1"/>
    <col min="4362" max="4363" width="0" style="157" hidden="1" customWidth="1"/>
    <col min="4364" max="4364" width="14.42578125" style="157" customWidth="1"/>
    <col min="4365" max="4608" width="11.42578125" style="157"/>
    <col min="4609" max="4609" width="34" style="157" customWidth="1"/>
    <col min="4610" max="4610" width="15.42578125" style="157" customWidth="1"/>
    <col min="4611" max="4611" width="15.5703125" style="157" customWidth="1"/>
    <col min="4612" max="4612" width="20.7109375" style="157" bestFit="1" customWidth="1"/>
    <col min="4613" max="4613" width="12" style="157" bestFit="1" customWidth="1"/>
    <col min="4614" max="4614" width="13.85546875" style="157" bestFit="1" customWidth="1"/>
    <col min="4615" max="4615" width="15.140625" style="157" customWidth="1"/>
    <col min="4616" max="4616" width="13.7109375" style="157" customWidth="1"/>
    <col min="4617" max="4617" width="18.5703125" style="157" customWidth="1"/>
    <col min="4618" max="4619" width="0" style="157" hidden="1" customWidth="1"/>
    <col min="4620" max="4620" width="14.42578125" style="157" customWidth="1"/>
    <col min="4621" max="4864" width="11.42578125" style="157"/>
    <col min="4865" max="4865" width="34" style="157" customWidth="1"/>
    <col min="4866" max="4866" width="15.42578125" style="157" customWidth="1"/>
    <col min="4867" max="4867" width="15.5703125" style="157" customWidth="1"/>
    <col min="4868" max="4868" width="20.7109375" style="157" bestFit="1" customWidth="1"/>
    <col min="4869" max="4869" width="12" style="157" bestFit="1" customWidth="1"/>
    <col min="4870" max="4870" width="13.85546875" style="157" bestFit="1" customWidth="1"/>
    <col min="4871" max="4871" width="15.140625" style="157" customWidth="1"/>
    <col min="4872" max="4872" width="13.7109375" style="157" customWidth="1"/>
    <col min="4873" max="4873" width="18.5703125" style="157" customWidth="1"/>
    <col min="4874" max="4875" width="0" style="157" hidden="1" customWidth="1"/>
    <col min="4876" max="4876" width="14.42578125" style="157" customWidth="1"/>
    <col min="4877" max="5120" width="11.42578125" style="157"/>
    <col min="5121" max="5121" width="34" style="157" customWidth="1"/>
    <col min="5122" max="5122" width="15.42578125" style="157" customWidth="1"/>
    <col min="5123" max="5123" width="15.5703125" style="157" customWidth="1"/>
    <col min="5124" max="5124" width="20.7109375" style="157" bestFit="1" customWidth="1"/>
    <col min="5125" max="5125" width="12" style="157" bestFit="1" customWidth="1"/>
    <col min="5126" max="5126" width="13.85546875" style="157" bestFit="1" customWidth="1"/>
    <col min="5127" max="5127" width="15.140625" style="157" customWidth="1"/>
    <col min="5128" max="5128" width="13.7109375" style="157" customWidth="1"/>
    <col min="5129" max="5129" width="18.5703125" style="157" customWidth="1"/>
    <col min="5130" max="5131" width="0" style="157" hidden="1" customWidth="1"/>
    <col min="5132" max="5132" width="14.42578125" style="157" customWidth="1"/>
    <col min="5133" max="5376" width="11.42578125" style="157"/>
    <col min="5377" max="5377" width="34" style="157" customWidth="1"/>
    <col min="5378" max="5378" width="15.42578125" style="157" customWidth="1"/>
    <col min="5379" max="5379" width="15.5703125" style="157" customWidth="1"/>
    <col min="5380" max="5380" width="20.7109375" style="157" bestFit="1" customWidth="1"/>
    <col min="5381" max="5381" width="12" style="157" bestFit="1" customWidth="1"/>
    <col min="5382" max="5382" width="13.85546875" style="157" bestFit="1" customWidth="1"/>
    <col min="5383" max="5383" width="15.140625" style="157" customWidth="1"/>
    <col min="5384" max="5384" width="13.7109375" style="157" customWidth="1"/>
    <col min="5385" max="5385" width="18.5703125" style="157" customWidth="1"/>
    <col min="5386" max="5387" width="0" style="157" hidden="1" customWidth="1"/>
    <col min="5388" max="5388" width="14.42578125" style="157" customWidth="1"/>
    <col min="5389" max="5632" width="11.42578125" style="157"/>
    <col min="5633" max="5633" width="34" style="157" customWidth="1"/>
    <col min="5634" max="5634" width="15.42578125" style="157" customWidth="1"/>
    <col min="5635" max="5635" width="15.5703125" style="157" customWidth="1"/>
    <col min="5636" max="5636" width="20.7109375" style="157" bestFit="1" customWidth="1"/>
    <col min="5637" max="5637" width="12" style="157" bestFit="1" customWidth="1"/>
    <col min="5638" max="5638" width="13.85546875" style="157" bestFit="1" customWidth="1"/>
    <col min="5639" max="5639" width="15.140625" style="157" customWidth="1"/>
    <col min="5640" max="5640" width="13.7109375" style="157" customWidth="1"/>
    <col min="5641" max="5641" width="18.5703125" style="157" customWidth="1"/>
    <col min="5642" max="5643" width="0" style="157" hidden="1" customWidth="1"/>
    <col min="5644" max="5644" width="14.42578125" style="157" customWidth="1"/>
    <col min="5645" max="5888" width="11.42578125" style="157"/>
    <col min="5889" max="5889" width="34" style="157" customWidth="1"/>
    <col min="5890" max="5890" width="15.42578125" style="157" customWidth="1"/>
    <col min="5891" max="5891" width="15.5703125" style="157" customWidth="1"/>
    <col min="5892" max="5892" width="20.7109375" style="157" bestFit="1" customWidth="1"/>
    <col min="5893" max="5893" width="12" style="157" bestFit="1" customWidth="1"/>
    <col min="5894" max="5894" width="13.85546875" style="157" bestFit="1" customWidth="1"/>
    <col min="5895" max="5895" width="15.140625" style="157" customWidth="1"/>
    <col min="5896" max="5896" width="13.7109375" style="157" customWidth="1"/>
    <col min="5897" max="5897" width="18.5703125" style="157" customWidth="1"/>
    <col min="5898" max="5899" width="0" style="157" hidden="1" customWidth="1"/>
    <col min="5900" max="5900" width="14.42578125" style="157" customWidth="1"/>
    <col min="5901" max="6144" width="11.42578125" style="157"/>
    <col min="6145" max="6145" width="34" style="157" customWidth="1"/>
    <col min="6146" max="6146" width="15.42578125" style="157" customWidth="1"/>
    <col min="6147" max="6147" width="15.5703125" style="157" customWidth="1"/>
    <col min="6148" max="6148" width="20.7109375" style="157" bestFit="1" customWidth="1"/>
    <col min="6149" max="6149" width="12" style="157" bestFit="1" customWidth="1"/>
    <col min="6150" max="6150" width="13.85546875" style="157" bestFit="1" customWidth="1"/>
    <col min="6151" max="6151" width="15.140625" style="157" customWidth="1"/>
    <col min="6152" max="6152" width="13.7109375" style="157" customWidth="1"/>
    <col min="6153" max="6153" width="18.5703125" style="157" customWidth="1"/>
    <col min="6154" max="6155" width="0" style="157" hidden="1" customWidth="1"/>
    <col min="6156" max="6156" width="14.42578125" style="157" customWidth="1"/>
    <col min="6157" max="6400" width="11.42578125" style="157"/>
    <col min="6401" max="6401" width="34" style="157" customWidth="1"/>
    <col min="6402" max="6402" width="15.42578125" style="157" customWidth="1"/>
    <col min="6403" max="6403" width="15.5703125" style="157" customWidth="1"/>
    <col min="6404" max="6404" width="20.7109375" style="157" bestFit="1" customWidth="1"/>
    <col min="6405" max="6405" width="12" style="157" bestFit="1" customWidth="1"/>
    <col min="6406" max="6406" width="13.85546875" style="157" bestFit="1" customWidth="1"/>
    <col min="6407" max="6407" width="15.140625" style="157" customWidth="1"/>
    <col min="6408" max="6408" width="13.7109375" style="157" customWidth="1"/>
    <col min="6409" max="6409" width="18.5703125" style="157" customWidth="1"/>
    <col min="6410" max="6411" width="0" style="157" hidden="1" customWidth="1"/>
    <col min="6412" max="6412" width="14.42578125" style="157" customWidth="1"/>
    <col min="6413" max="6656" width="11.42578125" style="157"/>
    <col min="6657" max="6657" width="34" style="157" customWidth="1"/>
    <col min="6658" max="6658" width="15.42578125" style="157" customWidth="1"/>
    <col min="6659" max="6659" width="15.5703125" style="157" customWidth="1"/>
    <col min="6660" max="6660" width="20.7109375" style="157" bestFit="1" customWidth="1"/>
    <col min="6661" max="6661" width="12" style="157" bestFit="1" customWidth="1"/>
    <col min="6662" max="6662" width="13.85546875" style="157" bestFit="1" customWidth="1"/>
    <col min="6663" max="6663" width="15.140625" style="157" customWidth="1"/>
    <col min="6664" max="6664" width="13.7109375" style="157" customWidth="1"/>
    <col min="6665" max="6665" width="18.5703125" style="157" customWidth="1"/>
    <col min="6666" max="6667" width="0" style="157" hidden="1" customWidth="1"/>
    <col min="6668" max="6668" width="14.42578125" style="157" customWidth="1"/>
    <col min="6669" max="6912" width="11.42578125" style="157"/>
    <col min="6913" max="6913" width="34" style="157" customWidth="1"/>
    <col min="6914" max="6914" width="15.42578125" style="157" customWidth="1"/>
    <col min="6915" max="6915" width="15.5703125" style="157" customWidth="1"/>
    <col min="6916" max="6916" width="20.7109375" style="157" bestFit="1" customWidth="1"/>
    <col min="6917" max="6917" width="12" style="157" bestFit="1" customWidth="1"/>
    <col min="6918" max="6918" width="13.85546875" style="157" bestFit="1" customWidth="1"/>
    <col min="6919" max="6919" width="15.140625" style="157" customWidth="1"/>
    <col min="6920" max="6920" width="13.7109375" style="157" customWidth="1"/>
    <col min="6921" max="6921" width="18.5703125" style="157" customWidth="1"/>
    <col min="6922" max="6923" width="0" style="157" hidden="1" customWidth="1"/>
    <col min="6924" max="6924" width="14.42578125" style="157" customWidth="1"/>
    <col min="6925" max="7168" width="11.42578125" style="157"/>
    <col min="7169" max="7169" width="34" style="157" customWidth="1"/>
    <col min="7170" max="7170" width="15.42578125" style="157" customWidth="1"/>
    <col min="7171" max="7171" width="15.5703125" style="157" customWidth="1"/>
    <col min="7172" max="7172" width="20.7109375" style="157" bestFit="1" customWidth="1"/>
    <col min="7173" max="7173" width="12" style="157" bestFit="1" customWidth="1"/>
    <col min="7174" max="7174" width="13.85546875" style="157" bestFit="1" customWidth="1"/>
    <col min="7175" max="7175" width="15.140625" style="157" customWidth="1"/>
    <col min="7176" max="7176" width="13.7109375" style="157" customWidth="1"/>
    <col min="7177" max="7177" width="18.5703125" style="157" customWidth="1"/>
    <col min="7178" max="7179" width="0" style="157" hidden="1" customWidth="1"/>
    <col min="7180" max="7180" width="14.42578125" style="157" customWidth="1"/>
    <col min="7181" max="7424" width="11.42578125" style="157"/>
    <col min="7425" max="7425" width="34" style="157" customWidth="1"/>
    <col min="7426" max="7426" width="15.42578125" style="157" customWidth="1"/>
    <col min="7427" max="7427" width="15.5703125" style="157" customWidth="1"/>
    <col min="7428" max="7428" width="20.7109375" style="157" bestFit="1" customWidth="1"/>
    <col min="7429" max="7429" width="12" style="157" bestFit="1" customWidth="1"/>
    <col min="7430" max="7430" width="13.85546875" style="157" bestFit="1" customWidth="1"/>
    <col min="7431" max="7431" width="15.140625" style="157" customWidth="1"/>
    <col min="7432" max="7432" width="13.7109375" style="157" customWidth="1"/>
    <col min="7433" max="7433" width="18.5703125" style="157" customWidth="1"/>
    <col min="7434" max="7435" width="0" style="157" hidden="1" customWidth="1"/>
    <col min="7436" max="7436" width="14.42578125" style="157" customWidth="1"/>
    <col min="7437" max="7680" width="11.42578125" style="157"/>
    <col min="7681" max="7681" width="34" style="157" customWidth="1"/>
    <col min="7682" max="7682" width="15.42578125" style="157" customWidth="1"/>
    <col min="7683" max="7683" width="15.5703125" style="157" customWidth="1"/>
    <col min="7684" max="7684" width="20.7109375" style="157" bestFit="1" customWidth="1"/>
    <col min="7685" max="7685" width="12" style="157" bestFit="1" customWidth="1"/>
    <col min="7686" max="7686" width="13.85546875" style="157" bestFit="1" customWidth="1"/>
    <col min="7687" max="7687" width="15.140625" style="157" customWidth="1"/>
    <col min="7688" max="7688" width="13.7109375" style="157" customWidth="1"/>
    <col min="7689" max="7689" width="18.5703125" style="157" customWidth="1"/>
    <col min="7690" max="7691" width="0" style="157" hidden="1" customWidth="1"/>
    <col min="7692" max="7692" width="14.42578125" style="157" customWidth="1"/>
    <col min="7693" max="7936" width="11.42578125" style="157"/>
    <col min="7937" max="7937" width="34" style="157" customWidth="1"/>
    <col min="7938" max="7938" width="15.42578125" style="157" customWidth="1"/>
    <col min="7939" max="7939" width="15.5703125" style="157" customWidth="1"/>
    <col min="7940" max="7940" width="20.7109375" style="157" bestFit="1" customWidth="1"/>
    <col min="7941" max="7941" width="12" style="157" bestFit="1" customWidth="1"/>
    <col min="7942" max="7942" width="13.85546875" style="157" bestFit="1" customWidth="1"/>
    <col min="7943" max="7943" width="15.140625" style="157" customWidth="1"/>
    <col min="7944" max="7944" width="13.7109375" style="157" customWidth="1"/>
    <col min="7945" max="7945" width="18.5703125" style="157" customWidth="1"/>
    <col min="7946" max="7947" width="0" style="157" hidden="1" customWidth="1"/>
    <col min="7948" max="7948" width="14.42578125" style="157" customWidth="1"/>
    <col min="7949" max="8192" width="11.42578125" style="157"/>
    <col min="8193" max="8193" width="34" style="157" customWidth="1"/>
    <col min="8194" max="8194" width="15.42578125" style="157" customWidth="1"/>
    <col min="8195" max="8195" width="15.5703125" style="157" customWidth="1"/>
    <col min="8196" max="8196" width="20.7109375" style="157" bestFit="1" customWidth="1"/>
    <col min="8197" max="8197" width="12" style="157" bestFit="1" customWidth="1"/>
    <col min="8198" max="8198" width="13.85546875" style="157" bestFit="1" customWidth="1"/>
    <col min="8199" max="8199" width="15.140625" style="157" customWidth="1"/>
    <col min="8200" max="8200" width="13.7109375" style="157" customWidth="1"/>
    <col min="8201" max="8201" width="18.5703125" style="157" customWidth="1"/>
    <col min="8202" max="8203" width="0" style="157" hidden="1" customWidth="1"/>
    <col min="8204" max="8204" width="14.42578125" style="157" customWidth="1"/>
    <col min="8205" max="8448" width="11.42578125" style="157"/>
    <col min="8449" max="8449" width="34" style="157" customWidth="1"/>
    <col min="8450" max="8450" width="15.42578125" style="157" customWidth="1"/>
    <col min="8451" max="8451" width="15.5703125" style="157" customWidth="1"/>
    <col min="8452" max="8452" width="20.7109375" style="157" bestFit="1" customWidth="1"/>
    <col min="8453" max="8453" width="12" style="157" bestFit="1" customWidth="1"/>
    <col min="8454" max="8454" width="13.85546875" style="157" bestFit="1" customWidth="1"/>
    <col min="8455" max="8455" width="15.140625" style="157" customWidth="1"/>
    <col min="8456" max="8456" width="13.7109375" style="157" customWidth="1"/>
    <col min="8457" max="8457" width="18.5703125" style="157" customWidth="1"/>
    <col min="8458" max="8459" width="0" style="157" hidden="1" customWidth="1"/>
    <col min="8460" max="8460" width="14.42578125" style="157" customWidth="1"/>
    <col min="8461" max="8704" width="11.42578125" style="157"/>
    <col min="8705" max="8705" width="34" style="157" customWidth="1"/>
    <col min="8706" max="8706" width="15.42578125" style="157" customWidth="1"/>
    <col min="8707" max="8707" width="15.5703125" style="157" customWidth="1"/>
    <col min="8708" max="8708" width="20.7109375" style="157" bestFit="1" customWidth="1"/>
    <col min="8709" max="8709" width="12" style="157" bestFit="1" customWidth="1"/>
    <col min="8710" max="8710" width="13.85546875" style="157" bestFit="1" customWidth="1"/>
    <col min="8711" max="8711" width="15.140625" style="157" customWidth="1"/>
    <col min="8712" max="8712" width="13.7109375" style="157" customWidth="1"/>
    <col min="8713" max="8713" width="18.5703125" style="157" customWidth="1"/>
    <col min="8714" max="8715" width="0" style="157" hidden="1" customWidth="1"/>
    <col min="8716" max="8716" width="14.42578125" style="157" customWidth="1"/>
    <col min="8717" max="8960" width="11.42578125" style="157"/>
    <col min="8961" max="8961" width="34" style="157" customWidth="1"/>
    <col min="8962" max="8962" width="15.42578125" style="157" customWidth="1"/>
    <col min="8963" max="8963" width="15.5703125" style="157" customWidth="1"/>
    <col min="8964" max="8964" width="20.7109375" style="157" bestFit="1" customWidth="1"/>
    <col min="8965" max="8965" width="12" style="157" bestFit="1" customWidth="1"/>
    <col min="8966" max="8966" width="13.85546875" style="157" bestFit="1" customWidth="1"/>
    <col min="8967" max="8967" width="15.140625" style="157" customWidth="1"/>
    <col min="8968" max="8968" width="13.7109375" style="157" customWidth="1"/>
    <col min="8969" max="8969" width="18.5703125" style="157" customWidth="1"/>
    <col min="8970" max="8971" width="0" style="157" hidden="1" customWidth="1"/>
    <col min="8972" max="8972" width="14.42578125" style="157" customWidth="1"/>
    <col min="8973" max="9216" width="11.42578125" style="157"/>
    <col min="9217" max="9217" width="34" style="157" customWidth="1"/>
    <col min="9218" max="9218" width="15.42578125" style="157" customWidth="1"/>
    <col min="9219" max="9219" width="15.5703125" style="157" customWidth="1"/>
    <col min="9220" max="9220" width="20.7109375" style="157" bestFit="1" customWidth="1"/>
    <col min="9221" max="9221" width="12" style="157" bestFit="1" customWidth="1"/>
    <col min="9222" max="9222" width="13.85546875" style="157" bestFit="1" customWidth="1"/>
    <col min="9223" max="9223" width="15.140625" style="157" customWidth="1"/>
    <col min="9224" max="9224" width="13.7109375" style="157" customWidth="1"/>
    <col min="9225" max="9225" width="18.5703125" style="157" customWidth="1"/>
    <col min="9226" max="9227" width="0" style="157" hidden="1" customWidth="1"/>
    <col min="9228" max="9228" width="14.42578125" style="157" customWidth="1"/>
    <col min="9229" max="9472" width="11.42578125" style="157"/>
    <col min="9473" max="9473" width="34" style="157" customWidth="1"/>
    <col min="9474" max="9474" width="15.42578125" style="157" customWidth="1"/>
    <col min="9475" max="9475" width="15.5703125" style="157" customWidth="1"/>
    <col min="9476" max="9476" width="20.7109375" style="157" bestFit="1" customWidth="1"/>
    <col min="9477" max="9477" width="12" style="157" bestFit="1" customWidth="1"/>
    <col min="9478" max="9478" width="13.85546875" style="157" bestFit="1" customWidth="1"/>
    <col min="9479" max="9479" width="15.140625" style="157" customWidth="1"/>
    <col min="9480" max="9480" width="13.7109375" style="157" customWidth="1"/>
    <col min="9481" max="9481" width="18.5703125" style="157" customWidth="1"/>
    <col min="9482" max="9483" width="0" style="157" hidden="1" customWidth="1"/>
    <col min="9484" max="9484" width="14.42578125" style="157" customWidth="1"/>
    <col min="9485" max="9728" width="11.42578125" style="157"/>
    <col min="9729" max="9729" width="34" style="157" customWidth="1"/>
    <col min="9730" max="9730" width="15.42578125" style="157" customWidth="1"/>
    <col min="9731" max="9731" width="15.5703125" style="157" customWidth="1"/>
    <col min="9732" max="9732" width="20.7109375" style="157" bestFit="1" customWidth="1"/>
    <col min="9733" max="9733" width="12" style="157" bestFit="1" customWidth="1"/>
    <col min="9734" max="9734" width="13.85546875" style="157" bestFit="1" customWidth="1"/>
    <col min="9735" max="9735" width="15.140625" style="157" customWidth="1"/>
    <col min="9736" max="9736" width="13.7109375" style="157" customWidth="1"/>
    <col min="9737" max="9737" width="18.5703125" style="157" customWidth="1"/>
    <col min="9738" max="9739" width="0" style="157" hidden="1" customWidth="1"/>
    <col min="9740" max="9740" width="14.42578125" style="157" customWidth="1"/>
    <col min="9741" max="9984" width="11.42578125" style="157"/>
    <col min="9985" max="9985" width="34" style="157" customWidth="1"/>
    <col min="9986" max="9986" width="15.42578125" style="157" customWidth="1"/>
    <col min="9987" max="9987" width="15.5703125" style="157" customWidth="1"/>
    <col min="9988" max="9988" width="20.7109375" style="157" bestFit="1" customWidth="1"/>
    <col min="9989" max="9989" width="12" style="157" bestFit="1" customWidth="1"/>
    <col min="9990" max="9990" width="13.85546875" style="157" bestFit="1" customWidth="1"/>
    <col min="9991" max="9991" width="15.140625" style="157" customWidth="1"/>
    <col min="9992" max="9992" width="13.7109375" style="157" customWidth="1"/>
    <col min="9993" max="9993" width="18.5703125" style="157" customWidth="1"/>
    <col min="9994" max="9995" width="0" style="157" hidden="1" customWidth="1"/>
    <col min="9996" max="9996" width="14.42578125" style="157" customWidth="1"/>
    <col min="9997" max="10240" width="11.42578125" style="157"/>
    <col min="10241" max="10241" width="34" style="157" customWidth="1"/>
    <col min="10242" max="10242" width="15.42578125" style="157" customWidth="1"/>
    <col min="10243" max="10243" width="15.5703125" style="157" customWidth="1"/>
    <col min="10244" max="10244" width="20.7109375" style="157" bestFit="1" customWidth="1"/>
    <col min="10245" max="10245" width="12" style="157" bestFit="1" customWidth="1"/>
    <col min="10246" max="10246" width="13.85546875" style="157" bestFit="1" customWidth="1"/>
    <col min="10247" max="10247" width="15.140625" style="157" customWidth="1"/>
    <col min="10248" max="10248" width="13.7109375" style="157" customWidth="1"/>
    <col min="10249" max="10249" width="18.5703125" style="157" customWidth="1"/>
    <col min="10250" max="10251" width="0" style="157" hidden="1" customWidth="1"/>
    <col min="10252" max="10252" width="14.42578125" style="157" customWidth="1"/>
    <col min="10253" max="10496" width="11.42578125" style="157"/>
    <col min="10497" max="10497" width="34" style="157" customWidth="1"/>
    <col min="10498" max="10498" width="15.42578125" style="157" customWidth="1"/>
    <col min="10499" max="10499" width="15.5703125" style="157" customWidth="1"/>
    <col min="10500" max="10500" width="20.7109375" style="157" bestFit="1" customWidth="1"/>
    <col min="10501" max="10501" width="12" style="157" bestFit="1" customWidth="1"/>
    <col min="10502" max="10502" width="13.85546875" style="157" bestFit="1" customWidth="1"/>
    <col min="10503" max="10503" width="15.140625" style="157" customWidth="1"/>
    <col min="10504" max="10504" width="13.7109375" style="157" customWidth="1"/>
    <col min="10505" max="10505" width="18.5703125" style="157" customWidth="1"/>
    <col min="10506" max="10507" width="0" style="157" hidden="1" customWidth="1"/>
    <col min="10508" max="10508" width="14.42578125" style="157" customWidth="1"/>
    <col min="10509" max="10752" width="11.42578125" style="157"/>
    <col min="10753" max="10753" width="34" style="157" customWidth="1"/>
    <col min="10754" max="10754" width="15.42578125" style="157" customWidth="1"/>
    <col min="10755" max="10755" width="15.5703125" style="157" customWidth="1"/>
    <col min="10756" max="10756" width="20.7109375" style="157" bestFit="1" customWidth="1"/>
    <col min="10757" max="10757" width="12" style="157" bestFit="1" customWidth="1"/>
    <col min="10758" max="10758" width="13.85546875" style="157" bestFit="1" customWidth="1"/>
    <col min="10759" max="10759" width="15.140625" style="157" customWidth="1"/>
    <col min="10760" max="10760" width="13.7109375" style="157" customWidth="1"/>
    <col min="10761" max="10761" width="18.5703125" style="157" customWidth="1"/>
    <col min="10762" max="10763" width="0" style="157" hidden="1" customWidth="1"/>
    <col min="10764" max="10764" width="14.42578125" style="157" customWidth="1"/>
    <col min="10765" max="11008" width="11.42578125" style="157"/>
    <col min="11009" max="11009" width="34" style="157" customWidth="1"/>
    <col min="11010" max="11010" width="15.42578125" style="157" customWidth="1"/>
    <col min="11011" max="11011" width="15.5703125" style="157" customWidth="1"/>
    <col min="11012" max="11012" width="20.7109375" style="157" bestFit="1" customWidth="1"/>
    <col min="11013" max="11013" width="12" style="157" bestFit="1" customWidth="1"/>
    <col min="11014" max="11014" width="13.85546875" style="157" bestFit="1" customWidth="1"/>
    <col min="11015" max="11015" width="15.140625" style="157" customWidth="1"/>
    <col min="11016" max="11016" width="13.7109375" style="157" customWidth="1"/>
    <col min="11017" max="11017" width="18.5703125" style="157" customWidth="1"/>
    <col min="11018" max="11019" width="0" style="157" hidden="1" customWidth="1"/>
    <col min="11020" max="11020" width="14.42578125" style="157" customWidth="1"/>
    <col min="11021" max="11264" width="11.42578125" style="157"/>
    <col min="11265" max="11265" width="34" style="157" customWidth="1"/>
    <col min="11266" max="11266" width="15.42578125" style="157" customWidth="1"/>
    <col min="11267" max="11267" width="15.5703125" style="157" customWidth="1"/>
    <col min="11268" max="11268" width="20.7109375" style="157" bestFit="1" customWidth="1"/>
    <col min="11269" max="11269" width="12" style="157" bestFit="1" customWidth="1"/>
    <col min="11270" max="11270" width="13.85546875" style="157" bestFit="1" customWidth="1"/>
    <col min="11271" max="11271" width="15.140625" style="157" customWidth="1"/>
    <col min="11272" max="11272" width="13.7109375" style="157" customWidth="1"/>
    <col min="11273" max="11273" width="18.5703125" style="157" customWidth="1"/>
    <col min="11274" max="11275" width="0" style="157" hidden="1" customWidth="1"/>
    <col min="11276" max="11276" width="14.42578125" style="157" customWidth="1"/>
    <col min="11277" max="11520" width="11.42578125" style="157"/>
    <col min="11521" max="11521" width="34" style="157" customWidth="1"/>
    <col min="11522" max="11522" width="15.42578125" style="157" customWidth="1"/>
    <col min="11523" max="11523" width="15.5703125" style="157" customWidth="1"/>
    <col min="11524" max="11524" width="20.7109375" style="157" bestFit="1" customWidth="1"/>
    <col min="11525" max="11525" width="12" style="157" bestFit="1" customWidth="1"/>
    <col min="11526" max="11526" width="13.85546875" style="157" bestFit="1" customWidth="1"/>
    <col min="11527" max="11527" width="15.140625" style="157" customWidth="1"/>
    <col min="11528" max="11528" width="13.7109375" style="157" customWidth="1"/>
    <col min="11529" max="11529" width="18.5703125" style="157" customWidth="1"/>
    <col min="11530" max="11531" width="0" style="157" hidden="1" customWidth="1"/>
    <col min="11532" max="11532" width="14.42578125" style="157" customWidth="1"/>
    <col min="11533" max="11776" width="11.42578125" style="157"/>
    <col min="11777" max="11777" width="34" style="157" customWidth="1"/>
    <col min="11778" max="11778" width="15.42578125" style="157" customWidth="1"/>
    <col min="11779" max="11779" width="15.5703125" style="157" customWidth="1"/>
    <col min="11780" max="11780" width="20.7109375" style="157" bestFit="1" customWidth="1"/>
    <col min="11781" max="11781" width="12" style="157" bestFit="1" customWidth="1"/>
    <col min="11782" max="11782" width="13.85546875" style="157" bestFit="1" customWidth="1"/>
    <col min="11783" max="11783" width="15.140625" style="157" customWidth="1"/>
    <col min="11784" max="11784" width="13.7109375" style="157" customWidth="1"/>
    <col min="11785" max="11785" width="18.5703125" style="157" customWidth="1"/>
    <col min="11786" max="11787" width="0" style="157" hidden="1" customWidth="1"/>
    <col min="11788" max="11788" width="14.42578125" style="157" customWidth="1"/>
    <col min="11789" max="12032" width="11.42578125" style="157"/>
    <col min="12033" max="12033" width="34" style="157" customWidth="1"/>
    <col min="12034" max="12034" width="15.42578125" style="157" customWidth="1"/>
    <col min="12035" max="12035" width="15.5703125" style="157" customWidth="1"/>
    <col min="12036" max="12036" width="20.7109375" style="157" bestFit="1" customWidth="1"/>
    <col min="12037" max="12037" width="12" style="157" bestFit="1" customWidth="1"/>
    <col min="12038" max="12038" width="13.85546875" style="157" bestFit="1" customWidth="1"/>
    <col min="12039" max="12039" width="15.140625" style="157" customWidth="1"/>
    <col min="12040" max="12040" width="13.7109375" style="157" customWidth="1"/>
    <col min="12041" max="12041" width="18.5703125" style="157" customWidth="1"/>
    <col min="12042" max="12043" width="0" style="157" hidden="1" customWidth="1"/>
    <col min="12044" max="12044" width="14.42578125" style="157" customWidth="1"/>
    <col min="12045" max="12288" width="11.42578125" style="157"/>
    <col min="12289" max="12289" width="34" style="157" customWidth="1"/>
    <col min="12290" max="12290" width="15.42578125" style="157" customWidth="1"/>
    <col min="12291" max="12291" width="15.5703125" style="157" customWidth="1"/>
    <col min="12292" max="12292" width="20.7109375" style="157" bestFit="1" customWidth="1"/>
    <col min="12293" max="12293" width="12" style="157" bestFit="1" customWidth="1"/>
    <col min="12294" max="12294" width="13.85546875" style="157" bestFit="1" customWidth="1"/>
    <col min="12295" max="12295" width="15.140625" style="157" customWidth="1"/>
    <col min="12296" max="12296" width="13.7109375" style="157" customWidth="1"/>
    <col min="12297" max="12297" width="18.5703125" style="157" customWidth="1"/>
    <col min="12298" max="12299" width="0" style="157" hidden="1" customWidth="1"/>
    <col min="12300" max="12300" width="14.42578125" style="157" customWidth="1"/>
    <col min="12301" max="12544" width="11.42578125" style="157"/>
    <col min="12545" max="12545" width="34" style="157" customWidth="1"/>
    <col min="12546" max="12546" width="15.42578125" style="157" customWidth="1"/>
    <col min="12547" max="12547" width="15.5703125" style="157" customWidth="1"/>
    <col min="12548" max="12548" width="20.7109375" style="157" bestFit="1" customWidth="1"/>
    <col min="12549" max="12549" width="12" style="157" bestFit="1" customWidth="1"/>
    <col min="12550" max="12550" width="13.85546875" style="157" bestFit="1" customWidth="1"/>
    <col min="12551" max="12551" width="15.140625" style="157" customWidth="1"/>
    <col min="12552" max="12552" width="13.7109375" style="157" customWidth="1"/>
    <col min="12553" max="12553" width="18.5703125" style="157" customWidth="1"/>
    <col min="12554" max="12555" width="0" style="157" hidden="1" customWidth="1"/>
    <col min="12556" max="12556" width="14.42578125" style="157" customWidth="1"/>
    <col min="12557" max="12800" width="11.42578125" style="157"/>
    <col min="12801" max="12801" width="34" style="157" customWidth="1"/>
    <col min="12802" max="12802" width="15.42578125" style="157" customWidth="1"/>
    <col min="12803" max="12803" width="15.5703125" style="157" customWidth="1"/>
    <col min="12804" max="12804" width="20.7109375" style="157" bestFit="1" customWidth="1"/>
    <col min="12805" max="12805" width="12" style="157" bestFit="1" customWidth="1"/>
    <col min="12806" max="12806" width="13.85546875" style="157" bestFit="1" customWidth="1"/>
    <col min="12807" max="12807" width="15.140625" style="157" customWidth="1"/>
    <col min="12808" max="12808" width="13.7109375" style="157" customWidth="1"/>
    <col min="12809" max="12809" width="18.5703125" style="157" customWidth="1"/>
    <col min="12810" max="12811" width="0" style="157" hidden="1" customWidth="1"/>
    <col min="12812" max="12812" width="14.42578125" style="157" customWidth="1"/>
    <col min="12813" max="13056" width="11.42578125" style="157"/>
    <col min="13057" max="13057" width="34" style="157" customWidth="1"/>
    <col min="13058" max="13058" width="15.42578125" style="157" customWidth="1"/>
    <col min="13059" max="13059" width="15.5703125" style="157" customWidth="1"/>
    <col min="13060" max="13060" width="20.7109375" style="157" bestFit="1" customWidth="1"/>
    <col min="13061" max="13061" width="12" style="157" bestFit="1" customWidth="1"/>
    <col min="13062" max="13062" width="13.85546875" style="157" bestFit="1" customWidth="1"/>
    <col min="13063" max="13063" width="15.140625" style="157" customWidth="1"/>
    <col min="13064" max="13064" width="13.7109375" style="157" customWidth="1"/>
    <col min="13065" max="13065" width="18.5703125" style="157" customWidth="1"/>
    <col min="13066" max="13067" width="0" style="157" hidden="1" customWidth="1"/>
    <col min="13068" max="13068" width="14.42578125" style="157" customWidth="1"/>
    <col min="13069" max="13312" width="11.42578125" style="157"/>
    <col min="13313" max="13313" width="34" style="157" customWidth="1"/>
    <col min="13314" max="13314" width="15.42578125" style="157" customWidth="1"/>
    <col min="13315" max="13315" width="15.5703125" style="157" customWidth="1"/>
    <col min="13316" max="13316" width="20.7109375" style="157" bestFit="1" customWidth="1"/>
    <col min="13317" max="13317" width="12" style="157" bestFit="1" customWidth="1"/>
    <col min="13318" max="13318" width="13.85546875" style="157" bestFit="1" customWidth="1"/>
    <col min="13319" max="13319" width="15.140625" style="157" customWidth="1"/>
    <col min="13320" max="13320" width="13.7109375" style="157" customWidth="1"/>
    <col min="13321" max="13321" width="18.5703125" style="157" customWidth="1"/>
    <col min="13322" max="13323" width="0" style="157" hidden="1" customWidth="1"/>
    <col min="13324" max="13324" width="14.42578125" style="157" customWidth="1"/>
    <col min="13325" max="13568" width="11.42578125" style="157"/>
    <col min="13569" max="13569" width="34" style="157" customWidth="1"/>
    <col min="13570" max="13570" width="15.42578125" style="157" customWidth="1"/>
    <col min="13571" max="13571" width="15.5703125" style="157" customWidth="1"/>
    <col min="13572" max="13572" width="20.7109375" style="157" bestFit="1" customWidth="1"/>
    <col min="13573" max="13573" width="12" style="157" bestFit="1" customWidth="1"/>
    <col min="13574" max="13574" width="13.85546875" style="157" bestFit="1" customWidth="1"/>
    <col min="13575" max="13575" width="15.140625" style="157" customWidth="1"/>
    <col min="13576" max="13576" width="13.7109375" style="157" customWidth="1"/>
    <col min="13577" max="13577" width="18.5703125" style="157" customWidth="1"/>
    <col min="13578" max="13579" width="0" style="157" hidden="1" customWidth="1"/>
    <col min="13580" max="13580" width="14.42578125" style="157" customWidth="1"/>
    <col min="13581" max="13824" width="11.42578125" style="157"/>
    <col min="13825" max="13825" width="34" style="157" customWidth="1"/>
    <col min="13826" max="13826" width="15.42578125" style="157" customWidth="1"/>
    <col min="13827" max="13827" width="15.5703125" style="157" customWidth="1"/>
    <col min="13828" max="13828" width="20.7109375" style="157" bestFit="1" customWidth="1"/>
    <col min="13829" max="13829" width="12" style="157" bestFit="1" customWidth="1"/>
    <col min="13830" max="13830" width="13.85546875" style="157" bestFit="1" customWidth="1"/>
    <col min="13831" max="13831" width="15.140625" style="157" customWidth="1"/>
    <col min="13832" max="13832" width="13.7109375" style="157" customWidth="1"/>
    <col min="13833" max="13833" width="18.5703125" style="157" customWidth="1"/>
    <col min="13834" max="13835" width="0" style="157" hidden="1" customWidth="1"/>
    <col min="13836" max="13836" width="14.42578125" style="157" customWidth="1"/>
    <col min="13837" max="14080" width="11.42578125" style="157"/>
    <col min="14081" max="14081" width="34" style="157" customWidth="1"/>
    <col min="14082" max="14082" width="15.42578125" style="157" customWidth="1"/>
    <col min="14083" max="14083" width="15.5703125" style="157" customWidth="1"/>
    <col min="14084" max="14084" width="20.7109375" style="157" bestFit="1" customWidth="1"/>
    <col min="14085" max="14085" width="12" style="157" bestFit="1" customWidth="1"/>
    <col min="14086" max="14086" width="13.85546875" style="157" bestFit="1" customWidth="1"/>
    <col min="14087" max="14087" width="15.140625" style="157" customWidth="1"/>
    <col min="14088" max="14088" width="13.7109375" style="157" customWidth="1"/>
    <col min="14089" max="14089" width="18.5703125" style="157" customWidth="1"/>
    <col min="14090" max="14091" width="0" style="157" hidden="1" customWidth="1"/>
    <col min="14092" max="14092" width="14.42578125" style="157" customWidth="1"/>
    <col min="14093" max="14336" width="11.42578125" style="157"/>
    <col min="14337" max="14337" width="34" style="157" customWidth="1"/>
    <col min="14338" max="14338" width="15.42578125" style="157" customWidth="1"/>
    <col min="14339" max="14339" width="15.5703125" style="157" customWidth="1"/>
    <col min="14340" max="14340" width="20.7109375" style="157" bestFit="1" customWidth="1"/>
    <col min="14341" max="14341" width="12" style="157" bestFit="1" customWidth="1"/>
    <col min="14342" max="14342" width="13.85546875" style="157" bestFit="1" customWidth="1"/>
    <col min="14343" max="14343" width="15.140625" style="157" customWidth="1"/>
    <col min="14344" max="14344" width="13.7109375" style="157" customWidth="1"/>
    <col min="14345" max="14345" width="18.5703125" style="157" customWidth="1"/>
    <col min="14346" max="14347" width="0" style="157" hidden="1" customWidth="1"/>
    <col min="14348" max="14348" width="14.42578125" style="157" customWidth="1"/>
    <col min="14349" max="14592" width="11.42578125" style="157"/>
    <col min="14593" max="14593" width="34" style="157" customWidth="1"/>
    <col min="14594" max="14594" width="15.42578125" style="157" customWidth="1"/>
    <col min="14595" max="14595" width="15.5703125" style="157" customWidth="1"/>
    <col min="14596" max="14596" width="20.7109375" style="157" bestFit="1" customWidth="1"/>
    <col min="14597" max="14597" width="12" style="157" bestFit="1" customWidth="1"/>
    <col min="14598" max="14598" width="13.85546875" style="157" bestFit="1" customWidth="1"/>
    <col min="14599" max="14599" width="15.140625" style="157" customWidth="1"/>
    <col min="14600" max="14600" width="13.7109375" style="157" customWidth="1"/>
    <col min="14601" max="14601" width="18.5703125" style="157" customWidth="1"/>
    <col min="14602" max="14603" width="0" style="157" hidden="1" customWidth="1"/>
    <col min="14604" max="14604" width="14.42578125" style="157" customWidth="1"/>
    <col min="14605" max="14848" width="11.42578125" style="157"/>
    <col min="14849" max="14849" width="34" style="157" customWidth="1"/>
    <col min="14850" max="14850" width="15.42578125" style="157" customWidth="1"/>
    <col min="14851" max="14851" width="15.5703125" style="157" customWidth="1"/>
    <col min="14852" max="14852" width="20.7109375" style="157" bestFit="1" customWidth="1"/>
    <col min="14853" max="14853" width="12" style="157" bestFit="1" customWidth="1"/>
    <col min="14854" max="14854" width="13.85546875" style="157" bestFit="1" customWidth="1"/>
    <col min="14855" max="14855" width="15.140625" style="157" customWidth="1"/>
    <col min="14856" max="14856" width="13.7109375" style="157" customWidth="1"/>
    <col min="14857" max="14857" width="18.5703125" style="157" customWidth="1"/>
    <col min="14858" max="14859" width="0" style="157" hidden="1" customWidth="1"/>
    <col min="14860" max="14860" width="14.42578125" style="157" customWidth="1"/>
    <col min="14861" max="15104" width="11.42578125" style="157"/>
    <col min="15105" max="15105" width="34" style="157" customWidth="1"/>
    <col min="15106" max="15106" width="15.42578125" style="157" customWidth="1"/>
    <col min="15107" max="15107" width="15.5703125" style="157" customWidth="1"/>
    <col min="15108" max="15108" width="20.7109375" style="157" bestFit="1" customWidth="1"/>
    <col min="15109" max="15109" width="12" style="157" bestFit="1" customWidth="1"/>
    <col min="15110" max="15110" width="13.85546875" style="157" bestFit="1" customWidth="1"/>
    <col min="15111" max="15111" width="15.140625" style="157" customWidth="1"/>
    <col min="15112" max="15112" width="13.7109375" style="157" customWidth="1"/>
    <col min="15113" max="15113" width="18.5703125" style="157" customWidth="1"/>
    <col min="15114" max="15115" width="0" style="157" hidden="1" customWidth="1"/>
    <col min="15116" max="15116" width="14.42578125" style="157" customWidth="1"/>
    <col min="15117" max="15360" width="11.42578125" style="157"/>
    <col min="15361" max="15361" width="34" style="157" customWidth="1"/>
    <col min="15362" max="15362" width="15.42578125" style="157" customWidth="1"/>
    <col min="15363" max="15363" width="15.5703125" style="157" customWidth="1"/>
    <col min="15364" max="15364" width="20.7109375" style="157" bestFit="1" customWidth="1"/>
    <col min="15365" max="15365" width="12" style="157" bestFit="1" customWidth="1"/>
    <col min="15366" max="15366" width="13.85546875" style="157" bestFit="1" customWidth="1"/>
    <col min="15367" max="15367" width="15.140625" style="157" customWidth="1"/>
    <col min="15368" max="15368" width="13.7109375" style="157" customWidth="1"/>
    <col min="15369" max="15369" width="18.5703125" style="157" customWidth="1"/>
    <col min="15370" max="15371" width="0" style="157" hidden="1" customWidth="1"/>
    <col min="15372" max="15372" width="14.42578125" style="157" customWidth="1"/>
    <col min="15373" max="15616" width="11.42578125" style="157"/>
    <col min="15617" max="15617" width="34" style="157" customWidth="1"/>
    <col min="15618" max="15618" width="15.42578125" style="157" customWidth="1"/>
    <col min="15619" max="15619" width="15.5703125" style="157" customWidth="1"/>
    <col min="15620" max="15620" width="20.7109375" style="157" bestFit="1" customWidth="1"/>
    <col min="15621" max="15621" width="12" style="157" bestFit="1" customWidth="1"/>
    <col min="15622" max="15622" width="13.85546875" style="157" bestFit="1" customWidth="1"/>
    <col min="15623" max="15623" width="15.140625" style="157" customWidth="1"/>
    <col min="15624" max="15624" width="13.7109375" style="157" customWidth="1"/>
    <col min="15625" max="15625" width="18.5703125" style="157" customWidth="1"/>
    <col min="15626" max="15627" width="0" style="157" hidden="1" customWidth="1"/>
    <col min="15628" max="15628" width="14.42578125" style="157" customWidth="1"/>
    <col min="15629" max="15872" width="11.42578125" style="157"/>
    <col min="15873" max="15873" width="34" style="157" customWidth="1"/>
    <col min="15874" max="15874" width="15.42578125" style="157" customWidth="1"/>
    <col min="15875" max="15875" width="15.5703125" style="157" customWidth="1"/>
    <col min="15876" max="15876" width="20.7109375" style="157" bestFit="1" customWidth="1"/>
    <col min="15877" max="15877" width="12" style="157" bestFit="1" customWidth="1"/>
    <col min="15878" max="15878" width="13.85546875" style="157" bestFit="1" customWidth="1"/>
    <col min="15879" max="15879" width="15.140625" style="157" customWidth="1"/>
    <col min="15880" max="15880" width="13.7109375" style="157" customWidth="1"/>
    <col min="15881" max="15881" width="18.5703125" style="157" customWidth="1"/>
    <col min="15882" max="15883" width="0" style="157" hidden="1" customWidth="1"/>
    <col min="15884" max="15884" width="14.42578125" style="157" customWidth="1"/>
    <col min="15885" max="16128" width="11.42578125" style="157"/>
    <col min="16129" max="16129" width="34" style="157" customWidth="1"/>
    <col min="16130" max="16130" width="15.42578125" style="157" customWidth="1"/>
    <col min="16131" max="16131" width="15.5703125" style="157" customWidth="1"/>
    <col min="16132" max="16132" width="20.7109375" style="157" bestFit="1" customWidth="1"/>
    <col min="16133" max="16133" width="12" style="157" bestFit="1" customWidth="1"/>
    <col min="16134" max="16134" width="13.85546875" style="157" bestFit="1" customWidth="1"/>
    <col min="16135" max="16135" width="15.140625" style="157" customWidth="1"/>
    <col min="16136" max="16136" width="13.7109375" style="157" customWidth="1"/>
    <col min="16137" max="16137" width="18.5703125" style="157" customWidth="1"/>
    <col min="16138" max="16139" width="0" style="157" hidden="1" customWidth="1"/>
    <col min="16140" max="16140" width="14.42578125" style="157" customWidth="1"/>
    <col min="16141" max="16384" width="11.42578125" style="157"/>
  </cols>
  <sheetData>
    <row r="1" spans="1:11" ht="18.75" customHeight="1">
      <c r="A1" s="153"/>
      <c r="B1" s="153"/>
      <c r="C1" s="153"/>
      <c r="D1" s="153"/>
      <c r="E1" s="153"/>
      <c r="F1" s="153"/>
      <c r="G1" s="153"/>
      <c r="H1" s="154"/>
      <c r="I1" s="155"/>
      <c r="J1" s="156"/>
      <c r="K1" s="156"/>
    </row>
    <row r="2" spans="1:11" ht="18.75" customHeight="1">
      <c r="A2" s="153"/>
      <c r="B2" s="153"/>
      <c r="C2" s="153"/>
      <c r="D2" s="153"/>
      <c r="E2" s="153"/>
      <c r="F2" s="153"/>
      <c r="G2" s="153"/>
      <c r="H2" s="154"/>
      <c r="I2" s="158"/>
      <c r="J2" s="158"/>
      <c r="K2" s="158"/>
    </row>
    <row r="3" spans="1:11" ht="18.75" customHeight="1">
      <c r="A3" s="153"/>
      <c r="B3" s="153"/>
      <c r="C3" s="153"/>
      <c r="D3" s="153"/>
      <c r="E3" s="153"/>
      <c r="F3" s="153"/>
      <c r="G3" s="153"/>
      <c r="H3" s="154"/>
      <c r="I3" s="158"/>
      <c r="J3" s="158"/>
      <c r="K3" s="158"/>
    </row>
    <row r="4" spans="1:11" ht="17.25" customHeight="1">
      <c r="A4" s="153"/>
      <c r="B4" s="153"/>
      <c r="C4" s="153"/>
      <c r="D4" s="153"/>
      <c r="E4" s="153"/>
      <c r="F4" s="153"/>
      <c r="G4" s="153"/>
      <c r="H4" s="159"/>
      <c r="I4" s="160"/>
      <c r="J4" s="160"/>
      <c r="K4" s="160"/>
    </row>
    <row r="5" spans="1:11" ht="16.5" customHeight="1">
      <c r="A5" s="737" t="s">
        <v>386</v>
      </c>
      <c r="B5" s="737"/>
      <c r="C5" s="737"/>
      <c r="D5" s="737"/>
      <c r="E5" s="737"/>
      <c r="F5" s="737"/>
      <c r="G5" s="737"/>
      <c r="H5" s="737"/>
      <c r="I5" s="737"/>
      <c r="J5" s="161"/>
      <c r="K5" s="161"/>
    </row>
    <row r="6" spans="1:11" ht="18.75" customHeight="1" thickBot="1">
      <c r="A6" s="737" t="s">
        <v>388</v>
      </c>
      <c r="B6" s="737"/>
      <c r="C6" s="737"/>
      <c r="D6" s="737"/>
      <c r="E6" s="737"/>
      <c r="F6" s="737"/>
      <c r="G6" s="737"/>
      <c r="H6" s="737"/>
      <c r="I6" s="737"/>
      <c r="J6" s="162"/>
      <c r="K6" s="162"/>
    </row>
    <row r="7" spans="1:11" ht="18.75" customHeight="1">
      <c r="A7" s="738" t="s">
        <v>365</v>
      </c>
      <c r="B7" s="740" t="s">
        <v>251</v>
      </c>
      <c r="C7" s="740"/>
      <c r="D7" s="741" t="s">
        <v>366</v>
      </c>
      <c r="E7" s="740" t="s">
        <v>250</v>
      </c>
      <c r="F7" s="740"/>
      <c r="G7" s="741" t="s">
        <v>367</v>
      </c>
      <c r="H7" s="741" t="s">
        <v>368</v>
      </c>
      <c r="I7" s="743" t="s">
        <v>292</v>
      </c>
      <c r="J7" s="161"/>
      <c r="K7" s="161"/>
    </row>
    <row r="8" spans="1:11" ht="36.75" customHeight="1" thickBot="1">
      <c r="A8" s="739"/>
      <c r="B8" s="478" t="s">
        <v>369</v>
      </c>
      <c r="C8" s="478" t="s">
        <v>370</v>
      </c>
      <c r="D8" s="742"/>
      <c r="E8" s="478" t="s">
        <v>371</v>
      </c>
      <c r="F8" s="478" t="s">
        <v>372</v>
      </c>
      <c r="G8" s="742"/>
      <c r="H8" s="742"/>
      <c r="I8" s="744"/>
    </row>
    <row r="9" spans="1:11" ht="25.5" customHeight="1">
      <c r="A9" s="88" t="s">
        <v>373</v>
      </c>
      <c r="B9" s="585">
        <v>81</v>
      </c>
      <c r="C9" s="585">
        <v>116</v>
      </c>
      <c r="D9" s="585">
        <v>197</v>
      </c>
      <c r="E9" s="585">
        <v>7</v>
      </c>
      <c r="F9" s="585">
        <v>8</v>
      </c>
      <c r="G9" s="585">
        <v>15</v>
      </c>
      <c r="H9" s="586">
        <v>212</v>
      </c>
      <c r="I9" s="587">
        <v>0.29281767955801102</v>
      </c>
      <c r="J9" s="157">
        <v>193</v>
      </c>
    </row>
    <row r="10" spans="1:11" ht="25.5" customHeight="1">
      <c r="A10" s="89" t="s">
        <v>374</v>
      </c>
      <c r="B10" s="588">
        <v>11</v>
      </c>
      <c r="C10" s="588">
        <v>64</v>
      </c>
      <c r="D10" s="588">
        <v>75</v>
      </c>
      <c r="E10" s="588">
        <v>1</v>
      </c>
      <c r="F10" s="588">
        <v>10</v>
      </c>
      <c r="G10" s="588">
        <v>11</v>
      </c>
      <c r="H10" s="589">
        <v>86</v>
      </c>
      <c r="I10" s="590">
        <v>0.11878453038674033</v>
      </c>
      <c r="J10" s="157">
        <v>88</v>
      </c>
    </row>
    <row r="11" spans="1:11" ht="25.5" customHeight="1">
      <c r="A11" s="89" t="s">
        <v>375</v>
      </c>
      <c r="B11" s="588">
        <v>25</v>
      </c>
      <c r="C11" s="588">
        <v>46</v>
      </c>
      <c r="D11" s="588">
        <v>71</v>
      </c>
      <c r="E11" s="588">
        <v>2</v>
      </c>
      <c r="F11" s="588">
        <v>5</v>
      </c>
      <c r="G11" s="588">
        <v>7</v>
      </c>
      <c r="H11" s="589">
        <v>78</v>
      </c>
      <c r="I11" s="590">
        <v>0.10773480662983426</v>
      </c>
      <c r="J11" s="157">
        <v>64</v>
      </c>
    </row>
    <row r="12" spans="1:11" ht="25.5" customHeight="1">
      <c r="A12" s="89" t="s">
        <v>376</v>
      </c>
      <c r="B12" s="588">
        <v>20</v>
      </c>
      <c r="C12" s="588">
        <v>31</v>
      </c>
      <c r="D12" s="588">
        <v>51</v>
      </c>
      <c r="E12" s="588">
        <v>1</v>
      </c>
      <c r="F12" s="588">
        <v>6</v>
      </c>
      <c r="G12" s="588">
        <v>7</v>
      </c>
      <c r="H12" s="589">
        <v>58</v>
      </c>
      <c r="I12" s="590">
        <v>8.0110497237569064E-2</v>
      </c>
      <c r="J12" s="157">
        <v>60</v>
      </c>
    </row>
    <row r="13" spans="1:11" ht="25.5" customHeight="1">
      <c r="A13" s="89" t="s">
        <v>377</v>
      </c>
      <c r="B13" s="588">
        <v>8</v>
      </c>
      <c r="C13" s="588">
        <v>21</v>
      </c>
      <c r="D13" s="588">
        <v>29</v>
      </c>
      <c r="E13" s="588">
        <v>1</v>
      </c>
      <c r="F13" s="588">
        <v>2</v>
      </c>
      <c r="G13" s="588">
        <v>3</v>
      </c>
      <c r="H13" s="589">
        <v>32</v>
      </c>
      <c r="I13" s="590">
        <v>4.4198895027624308E-2</v>
      </c>
      <c r="J13" s="157">
        <v>34</v>
      </c>
    </row>
    <row r="14" spans="1:11" ht="25.5" customHeight="1">
      <c r="A14" s="89" t="s">
        <v>378</v>
      </c>
      <c r="B14" s="588">
        <v>7</v>
      </c>
      <c r="C14" s="588">
        <v>18</v>
      </c>
      <c r="D14" s="588">
        <v>25</v>
      </c>
      <c r="E14" s="588">
        <v>1</v>
      </c>
      <c r="F14" s="588"/>
      <c r="G14" s="588">
        <v>1</v>
      </c>
      <c r="H14" s="589">
        <v>26</v>
      </c>
      <c r="I14" s="590">
        <v>3.591160220994475E-2</v>
      </c>
      <c r="J14" s="157">
        <v>29</v>
      </c>
    </row>
    <row r="15" spans="1:11" ht="25.5" customHeight="1">
      <c r="A15" s="89" t="s">
        <v>379</v>
      </c>
      <c r="B15" s="588">
        <v>2</v>
      </c>
      <c r="C15" s="588">
        <v>16</v>
      </c>
      <c r="D15" s="588">
        <v>18</v>
      </c>
      <c r="E15" s="588">
        <v>2</v>
      </c>
      <c r="F15" s="588">
        <v>5</v>
      </c>
      <c r="G15" s="588">
        <v>7</v>
      </c>
      <c r="H15" s="589">
        <v>25</v>
      </c>
      <c r="I15" s="590">
        <v>3.4530386740331494E-2</v>
      </c>
      <c r="J15" s="157">
        <v>28</v>
      </c>
    </row>
    <row r="16" spans="1:11" ht="25.5" customHeight="1">
      <c r="A16" s="89" t="s">
        <v>380</v>
      </c>
      <c r="B16" s="588">
        <v>9</v>
      </c>
      <c r="C16" s="588">
        <v>10</v>
      </c>
      <c r="D16" s="588">
        <v>19</v>
      </c>
      <c r="E16" s="588">
        <v>2</v>
      </c>
      <c r="F16" s="588">
        <v>4</v>
      </c>
      <c r="G16" s="588">
        <v>6</v>
      </c>
      <c r="H16" s="589">
        <v>25</v>
      </c>
      <c r="I16" s="590">
        <v>3.4530386740331494E-2</v>
      </c>
      <c r="J16" s="157">
        <v>21</v>
      </c>
    </row>
    <row r="17" spans="1:11" ht="25.5" customHeight="1">
      <c r="A17" s="89" t="s">
        <v>381</v>
      </c>
      <c r="B17" s="588">
        <v>3</v>
      </c>
      <c r="C17" s="588">
        <v>9</v>
      </c>
      <c r="D17" s="588">
        <v>12</v>
      </c>
      <c r="E17" s="588">
        <v>1</v>
      </c>
      <c r="F17" s="588">
        <v>1</v>
      </c>
      <c r="G17" s="588">
        <v>2</v>
      </c>
      <c r="H17" s="589">
        <v>14</v>
      </c>
      <c r="I17" s="590">
        <v>1.9337016574585635E-2</v>
      </c>
      <c r="J17" s="157">
        <v>19</v>
      </c>
    </row>
    <row r="18" spans="1:11" ht="25.5" customHeight="1">
      <c r="A18" s="89" t="s">
        <v>385</v>
      </c>
      <c r="B18" s="588">
        <v>5</v>
      </c>
      <c r="C18" s="588">
        <v>3</v>
      </c>
      <c r="D18" s="588">
        <v>8</v>
      </c>
      <c r="E18" s="588">
        <v>3</v>
      </c>
      <c r="F18" s="588">
        <v>1</v>
      </c>
      <c r="G18" s="588">
        <v>4</v>
      </c>
      <c r="H18" s="589">
        <v>12</v>
      </c>
      <c r="I18" s="590">
        <v>1.6574585635359115E-2</v>
      </c>
      <c r="J18" s="157">
        <v>11</v>
      </c>
    </row>
    <row r="19" spans="1:11" ht="25.5" customHeight="1">
      <c r="A19" s="89" t="s">
        <v>382</v>
      </c>
      <c r="B19" s="588">
        <v>3</v>
      </c>
      <c r="C19" s="588">
        <v>7</v>
      </c>
      <c r="D19" s="588">
        <v>10</v>
      </c>
      <c r="E19" s="588"/>
      <c r="F19" s="588">
        <v>1</v>
      </c>
      <c r="G19" s="588">
        <v>1</v>
      </c>
      <c r="H19" s="589">
        <v>11</v>
      </c>
      <c r="I19" s="590">
        <v>1.5193370165745856E-2</v>
      </c>
      <c r="J19" s="157">
        <v>10</v>
      </c>
    </row>
    <row r="20" spans="1:11" ht="25.5" customHeight="1" thickBot="1">
      <c r="A20" s="90" t="s">
        <v>383</v>
      </c>
      <c r="B20" s="591">
        <v>4</v>
      </c>
      <c r="C20" s="591">
        <v>6</v>
      </c>
      <c r="D20" s="591">
        <v>10</v>
      </c>
      <c r="E20" s="591"/>
      <c r="F20" s="591"/>
      <c r="G20" s="591"/>
      <c r="H20" s="592">
        <v>10</v>
      </c>
      <c r="I20" s="593">
        <v>1.3812154696132596E-2</v>
      </c>
      <c r="J20" s="157">
        <v>10</v>
      </c>
    </row>
    <row r="21" spans="1:11" ht="25.5" customHeight="1" thickBot="1">
      <c r="A21" s="163" t="s">
        <v>390</v>
      </c>
      <c r="B21" s="164">
        <v>178</v>
      </c>
      <c r="C21" s="164">
        <v>347</v>
      </c>
      <c r="D21" s="164">
        <v>525</v>
      </c>
      <c r="E21" s="164">
        <v>21</v>
      </c>
      <c r="F21" s="164">
        <v>43</v>
      </c>
      <c r="G21" s="164">
        <v>64</v>
      </c>
      <c r="H21" s="164">
        <v>589</v>
      </c>
      <c r="I21" s="165">
        <v>0.81353591160220995</v>
      </c>
      <c r="J21" s="164">
        <v>567</v>
      </c>
      <c r="K21" s="164">
        <v>0</v>
      </c>
    </row>
    <row r="22" spans="1:11" ht="25.5" customHeight="1" thickTop="1" thickBot="1">
      <c r="A22" s="166" t="s">
        <v>391</v>
      </c>
      <c r="B22" s="167">
        <v>40</v>
      </c>
      <c r="C22" s="167">
        <v>77</v>
      </c>
      <c r="D22" s="167">
        <v>117</v>
      </c>
      <c r="E22" s="167">
        <v>5</v>
      </c>
      <c r="F22" s="167">
        <v>13</v>
      </c>
      <c r="G22" s="167">
        <v>18</v>
      </c>
      <c r="H22" s="167">
        <v>135</v>
      </c>
      <c r="I22" s="594">
        <v>0.18646408839779005</v>
      </c>
      <c r="J22" s="157">
        <v>136</v>
      </c>
      <c r="K22" s="157" t="e">
        <v>#REF!</v>
      </c>
    </row>
    <row r="23" spans="1:11" ht="32.25" customHeight="1" thickTop="1" thickBot="1">
      <c r="A23" s="168" t="s">
        <v>392</v>
      </c>
      <c r="B23" s="169">
        <v>218</v>
      </c>
      <c r="C23" s="169">
        <v>424</v>
      </c>
      <c r="D23" s="169">
        <v>642</v>
      </c>
      <c r="E23" s="169">
        <v>26</v>
      </c>
      <c r="F23" s="169">
        <v>56</v>
      </c>
      <c r="G23" s="169">
        <v>82</v>
      </c>
      <c r="H23" s="169">
        <v>724</v>
      </c>
      <c r="I23" s="170">
        <v>1</v>
      </c>
    </row>
    <row r="24" spans="1:11" ht="25.5" customHeight="1">
      <c r="A24" s="171" t="s">
        <v>239</v>
      </c>
      <c r="B24" s="171"/>
      <c r="C24" s="171"/>
      <c r="D24" s="171"/>
      <c r="E24" s="171"/>
      <c r="F24" s="171"/>
      <c r="G24" s="171"/>
      <c r="H24" s="172"/>
      <c r="I24" s="173"/>
    </row>
    <row r="25" spans="1:11" ht="25.5" customHeight="1">
      <c r="A25" s="174"/>
      <c r="B25" s="174"/>
      <c r="C25" s="174"/>
      <c r="D25" s="174"/>
      <c r="E25" s="174"/>
      <c r="F25" s="174"/>
      <c r="G25" s="174"/>
      <c r="H25" s="174"/>
      <c r="J25" s="157">
        <v>887</v>
      </c>
    </row>
    <row r="26" spans="1:11">
      <c r="A26" s="174"/>
      <c r="B26" s="175"/>
      <c r="C26" s="175"/>
      <c r="D26" s="175"/>
      <c r="E26" s="175"/>
      <c r="F26" s="175"/>
      <c r="G26" s="175"/>
      <c r="H26" s="175"/>
    </row>
    <row r="27" spans="1:11">
      <c r="A27" s="174"/>
      <c r="B27" s="174"/>
      <c r="C27" s="174"/>
      <c r="D27" s="174"/>
      <c r="E27" s="174"/>
      <c r="F27" s="174"/>
      <c r="G27" s="174"/>
      <c r="H27" s="174"/>
    </row>
    <row r="28" spans="1:11" ht="18">
      <c r="A28" s="176"/>
      <c r="B28" s="176"/>
      <c r="C28" s="176"/>
      <c r="D28" s="176"/>
      <c r="E28" s="176"/>
      <c r="F28" s="176"/>
      <c r="G28" s="176"/>
      <c r="H28" s="177"/>
    </row>
    <row r="29" spans="1:11" ht="18">
      <c r="A29" s="176"/>
      <c r="B29" s="176"/>
      <c r="C29" s="176"/>
      <c r="D29" s="176"/>
      <c r="E29" s="176"/>
      <c r="F29" s="176"/>
      <c r="G29" s="176"/>
      <c r="H29" s="177"/>
    </row>
    <row r="30" spans="1:11" ht="18">
      <c r="A30" s="176"/>
      <c r="B30" s="176"/>
      <c r="C30" s="176"/>
      <c r="D30" s="176"/>
      <c r="E30" s="176"/>
      <c r="F30" s="176"/>
      <c r="G30" s="176"/>
      <c r="H30" s="177"/>
      <c r="J30" s="157">
        <v>781</v>
      </c>
    </row>
    <row r="31" spans="1:11" ht="18">
      <c r="A31" s="176"/>
      <c r="B31" s="176"/>
      <c r="C31" s="176"/>
      <c r="D31" s="176"/>
      <c r="E31" s="176"/>
      <c r="F31" s="176"/>
      <c r="G31" s="176"/>
      <c r="H31" s="177"/>
    </row>
    <row r="32" spans="1:11" ht="18">
      <c r="A32" s="176"/>
      <c r="B32" s="176"/>
      <c r="C32" s="176"/>
      <c r="D32" s="176"/>
      <c r="E32" s="176"/>
      <c r="F32" s="176"/>
      <c r="G32" s="176"/>
      <c r="H32" s="177"/>
    </row>
    <row r="33" spans="1:8" ht="18">
      <c r="A33" s="176"/>
      <c r="B33" s="176"/>
      <c r="C33" s="176"/>
      <c r="D33" s="176"/>
      <c r="E33" s="176"/>
      <c r="F33" s="176"/>
      <c r="G33" s="176"/>
      <c r="H33" s="177"/>
    </row>
    <row r="34" spans="1:8" ht="18">
      <c r="A34" s="176"/>
      <c r="B34" s="176"/>
      <c r="C34" s="176"/>
      <c r="D34" s="176"/>
      <c r="E34" s="176"/>
      <c r="F34" s="176"/>
      <c r="G34" s="176"/>
      <c r="H34" s="177"/>
    </row>
    <row r="35" spans="1:8" ht="18">
      <c r="A35" s="176"/>
      <c r="B35" s="176"/>
      <c r="C35" s="176"/>
      <c r="D35" s="176"/>
      <c r="E35" s="176"/>
      <c r="F35" s="176"/>
      <c r="G35" s="176"/>
      <c r="H35" s="177"/>
    </row>
    <row r="36" spans="1:8" ht="18">
      <c r="A36" s="176"/>
      <c r="B36" s="176"/>
      <c r="C36" s="176"/>
      <c r="D36" s="176"/>
      <c r="E36" s="176"/>
      <c r="F36" s="176"/>
      <c r="G36" s="176"/>
      <c r="H36" s="177"/>
    </row>
    <row r="37" spans="1:8" ht="18">
      <c r="A37" s="176"/>
      <c r="B37" s="176"/>
      <c r="C37" s="176"/>
      <c r="D37" s="176"/>
      <c r="E37" s="176"/>
      <c r="F37" s="176"/>
      <c r="G37" s="176"/>
      <c r="H37" s="177"/>
    </row>
    <row r="38" spans="1:8" ht="18">
      <c r="A38" s="176"/>
      <c r="B38" s="176"/>
      <c r="C38" s="176"/>
      <c r="D38" s="176"/>
      <c r="E38" s="176"/>
      <c r="F38" s="176"/>
      <c r="G38" s="176"/>
      <c r="H38" s="177"/>
    </row>
    <row r="39" spans="1:8" ht="18">
      <c r="A39" s="176"/>
      <c r="B39" s="176"/>
      <c r="C39" s="176"/>
      <c r="D39" s="176"/>
      <c r="E39" s="176"/>
      <c r="F39" s="176"/>
      <c r="G39" s="176"/>
      <c r="H39" s="177"/>
    </row>
    <row r="40" spans="1:8" ht="18">
      <c r="A40" s="176"/>
      <c r="B40" s="176"/>
      <c r="C40" s="176"/>
      <c r="D40" s="176"/>
      <c r="E40" s="176"/>
      <c r="F40" s="176"/>
      <c r="G40" s="176"/>
      <c r="H40" s="177"/>
    </row>
    <row r="41" spans="1:8">
      <c r="A41" s="154"/>
      <c r="B41" s="154"/>
      <c r="C41" s="154"/>
      <c r="D41" s="154"/>
      <c r="E41" s="154"/>
      <c r="F41" s="154"/>
      <c r="G41" s="154"/>
      <c r="H41" s="154"/>
    </row>
    <row r="42" spans="1:8" ht="15">
      <c r="A42" s="178"/>
      <c r="B42" s="178"/>
      <c r="C42" s="178"/>
      <c r="D42" s="178"/>
      <c r="E42" s="178"/>
      <c r="F42" s="178"/>
      <c r="G42" s="178"/>
    </row>
    <row r="43" spans="1:8">
      <c r="A43" s="154"/>
      <c r="B43" s="154"/>
      <c r="C43" s="154"/>
      <c r="D43" s="154"/>
      <c r="E43" s="154"/>
      <c r="F43" s="154"/>
      <c r="G43" s="154"/>
    </row>
    <row r="44" spans="1:8">
      <c r="A44" s="154"/>
      <c r="B44" s="154"/>
      <c r="C44" s="154"/>
      <c r="D44" s="154"/>
      <c r="E44" s="154"/>
      <c r="F44" s="154"/>
      <c r="G44" s="154"/>
      <c r="H44" s="154"/>
    </row>
    <row r="45" spans="1:8">
      <c r="A45" s="154"/>
      <c r="B45" s="154"/>
      <c r="C45" s="154"/>
      <c r="D45" s="154"/>
      <c r="E45" s="154"/>
      <c r="F45" s="154"/>
      <c r="G45" s="154"/>
      <c r="H45" s="154"/>
    </row>
    <row r="46" spans="1:8">
      <c r="A46" s="154"/>
      <c r="B46" s="154"/>
      <c r="C46" s="154"/>
      <c r="D46" s="154"/>
      <c r="E46" s="154"/>
      <c r="F46" s="154"/>
      <c r="G46" s="154"/>
      <c r="H46" s="154"/>
    </row>
    <row r="47" spans="1:8">
      <c r="A47" s="154"/>
      <c r="B47" s="154"/>
      <c r="C47" s="154"/>
      <c r="D47" s="154"/>
      <c r="E47" s="154"/>
      <c r="F47" s="154"/>
      <c r="G47" s="154"/>
      <c r="H47" s="154"/>
    </row>
  </sheetData>
  <mergeCells count="9">
    <mergeCell ref="A5:I5"/>
    <mergeCell ref="A6:I6"/>
    <mergeCell ref="A7:A8"/>
    <mergeCell ref="B7:C7"/>
    <mergeCell ref="D7:D8"/>
    <mergeCell ref="E7:F7"/>
    <mergeCell ref="G7:G8"/>
    <mergeCell ref="H7:H8"/>
    <mergeCell ref="I7:I8"/>
  </mergeCells>
  <pageMargins left="0.75" right="0.75" top="1" bottom="1" header="0" footer="0"/>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I56"/>
  <sheetViews>
    <sheetView showGridLines="0" zoomScale="80" zoomScaleNormal="80" zoomScaleSheetLayoutView="70" workbookViewId="0">
      <selection sqref="A1:XFD1048576"/>
    </sheetView>
  </sheetViews>
  <sheetFormatPr baseColWidth="10" defaultRowHeight="12.75"/>
  <cols>
    <col min="1" max="1" width="44.140625" style="2" customWidth="1"/>
    <col min="2" max="2" width="13.7109375" style="2" bestFit="1" customWidth="1"/>
    <col min="3" max="3" width="15.28515625" style="2" bestFit="1" customWidth="1"/>
    <col min="4" max="4" width="13.7109375" style="2" bestFit="1" customWidth="1"/>
    <col min="5" max="5" width="15.5703125" style="2" customWidth="1"/>
    <col min="6" max="6" width="9.5703125" style="2" customWidth="1"/>
    <col min="7" max="7" width="18.85546875" style="2" bestFit="1" customWidth="1"/>
    <col min="8" max="8" width="7.42578125" style="2" bestFit="1" customWidth="1"/>
    <col min="9" max="9" width="32.140625" style="2" customWidth="1"/>
    <col min="10" max="256" width="11.42578125" style="2"/>
    <col min="257" max="257" width="44.140625" style="2" customWidth="1"/>
    <col min="258" max="258" width="13.7109375" style="2" bestFit="1" customWidth="1"/>
    <col min="259" max="259" width="15.28515625" style="2" bestFit="1" customWidth="1"/>
    <col min="260" max="260" width="13.7109375" style="2" bestFit="1" customWidth="1"/>
    <col min="261" max="261" width="15.5703125" style="2" customWidth="1"/>
    <col min="262" max="262" width="9.5703125" style="2" customWidth="1"/>
    <col min="263" max="263" width="18.85546875" style="2" bestFit="1" customWidth="1"/>
    <col min="264" max="264" width="7.42578125" style="2" bestFit="1" customWidth="1"/>
    <col min="265" max="265" width="32.140625" style="2" customWidth="1"/>
    <col min="266" max="512" width="11.42578125" style="2"/>
    <col min="513" max="513" width="44.140625" style="2" customWidth="1"/>
    <col min="514" max="514" width="13.7109375" style="2" bestFit="1" customWidth="1"/>
    <col min="515" max="515" width="15.28515625" style="2" bestFit="1" customWidth="1"/>
    <col min="516" max="516" width="13.7109375" style="2" bestFit="1" customWidth="1"/>
    <col min="517" max="517" width="15.5703125" style="2" customWidth="1"/>
    <col min="518" max="518" width="9.5703125" style="2" customWidth="1"/>
    <col min="519" max="519" width="18.85546875" style="2" bestFit="1" customWidth="1"/>
    <col min="520" max="520" width="7.42578125" style="2" bestFit="1" customWidth="1"/>
    <col min="521" max="521" width="32.140625" style="2" customWidth="1"/>
    <col min="522" max="768" width="11.42578125" style="2"/>
    <col min="769" max="769" width="44.140625" style="2" customWidth="1"/>
    <col min="770" max="770" width="13.7109375" style="2" bestFit="1" customWidth="1"/>
    <col min="771" max="771" width="15.28515625" style="2" bestFit="1" customWidth="1"/>
    <col min="772" max="772" width="13.7109375" style="2" bestFit="1" customWidth="1"/>
    <col min="773" max="773" width="15.5703125" style="2" customWidth="1"/>
    <col min="774" max="774" width="9.5703125" style="2" customWidth="1"/>
    <col min="775" max="775" width="18.85546875" style="2" bestFit="1" customWidth="1"/>
    <col min="776" max="776" width="7.42578125" style="2" bestFit="1" customWidth="1"/>
    <col min="777" max="777" width="32.140625" style="2" customWidth="1"/>
    <col min="778" max="1024" width="11.42578125" style="2"/>
    <col min="1025" max="1025" width="44.140625" style="2" customWidth="1"/>
    <col min="1026" max="1026" width="13.7109375" style="2" bestFit="1" customWidth="1"/>
    <col min="1027" max="1027" width="15.28515625" style="2" bestFit="1" customWidth="1"/>
    <col min="1028" max="1028" width="13.7109375" style="2" bestFit="1" customWidth="1"/>
    <col min="1029" max="1029" width="15.5703125" style="2" customWidth="1"/>
    <col min="1030" max="1030" width="9.5703125" style="2" customWidth="1"/>
    <col min="1031" max="1031" width="18.85546875" style="2" bestFit="1" customWidth="1"/>
    <col min="1032" max="1032" width="7.42578125" style="2" bestFit="1" customWidth="1"/>
    <col min="1033" max="1033" width="32.140625" style="2" customWidth="1"/>
    <col min="1034" max="1280" width="11.42578125" style="2"/>
    <col min="1281" max="1281" width="44.140625" style="2" customWidth="1"/>
    <col min="1282" max="1282" width="13.7109375" style="2" bestFit="1" customWidth="1"/>
    <col min="1283" max="1283" width="15.28515625" style="2" bestFit="1" customWidth="1"/>
    <col min="1284" max="1284" width="13.7109375" style="2" bestFit="1" customWidth="1"/>
    <col min="1285" max="1285" width="15.5703125" style="2" customWidth="1"/>
    <col min="1286" max="1286" width="9.5703125" style="2" customWidth="1"/>
    <col min="1287" max="1287" width="18.85546875" style="2" bestFit="1" customWidth="1"/>
    <col min="1288" max="1288" width="7.42578125" style="2" bestFit="1" customWidth="1"/>
    <col min="1289" max="1289" width="32.140625" style="2" customWidth="1"/>
    <col min="1290" max="1536" width="11.42578125" style="2"/>
    <col min="1537" max="1537" width="44.140625" style="2" customWidth="1"/>
    <col min="1538" max="1538" width="13.7109375" style="2" bestFit="1" customWidth="1"/>
    <col min="1539" max="1539" width="15.28515625" style="2" bestFit="1" customWidth="1"/>
    <col min="1540" max="1540" width="13.7109375" style="2" bestFit="1" customWidth="1"/>
    <col min="1541" max="1541" width="15.5703125" style="2" customWidth="1"/>
    <col min="1542" max="1542" width="9.5703125" style="2" customWidth="1"/>
    <col min="1543" max="1543" width="18.85546875" style="2" bestFit="1" customWidth="1"/>
    <col min="1544" max="1544" width="7.42578125" style="2" bestFit="1" customWidth="1"/>
    <col min="1545" max="1545" width="32.140625" style="2" customWidth="1"/>
    <col min="1546" max="1792" width="11.42578125" style="2"/>
    <col min="1793" max="1793" width="44.140625" style="2" customWidth="1"/>
    <col min="1794" max="1794" width="13.7109375" style="2" bestFit="1" customWidth="1"/>
    <col min="1795" max="1795" width="15.28515625" style="2" bestFit="1" customWidth="1"/>
    <col min="1796" max="1796" width="13.7109375" style="2" bestFit="1" customWidth="1"/>
    <col min="1797" max="1797" width="15.5703125" style="2" customWidth="1"/>
    <col min="1798" max="1798" width="9.5703125" style="2" customWidth="1"/>
    <col min="1799" max="1799" width="18.85546875" style="2" bestFit="1" customWidth="1"/>
    <col min="1800" max="1800" width="7.42578125" style="2" bestFit="1" customWidth="1"/>
    <col min="1801" max="1801" width="32.140625" style="2" customWidth="1"/>
    <col min="1802" max="2048" width="11.42578125" style="2"/>
    <col min="2049" max="2049" width="44.140625" style="2" customWidth="1"/>
    <col min="2050" max="2050" width="13.7109375" style="2" bestFit="1" customWidth="1"/>
    <col min="2051" max="2051" width="15.28515625" style="2" bestFit="1" customWidth="1"/>
    <col min="2052" max="2052" width="13.7109375" style="2" bestFit="1" customWidth="1"/>
    <col min="2053" max="2053" width="15.5703125" style="2" customWidth="1"/>
    <col min="2054" max="2054" width="9.5703125" style="2" customWidth="1"/>
    <col min="2055" max="2055" width="18.85546875" style="2" bestFit="1" customWidth="1"/>
    <col min="2056" max="2056" width="7.42578125" style="2" bestFit="1" customWidth="1"/>
    <col min="2057" max="2057" width="32.140625" style="2" customWidth="1"/>
    <col min="2058" max="2304" width="11.42578125" style="2"/>
    <col min="2305" max="2305" width="44.140625" style="2" customWidth="1"/>
    <col min="2306" max="2306" width="13.7109375" style="2" bestFit="1" customWidth="1"/>
    <col min="2307" max="2307" width="15.28515625" style="2" bestFit="1" customWidth="1"/>
    <col min="2308" max="2308" width="13.7109375" style="2" bestFit="1" customWidth="1"/>
    <col min="2309" max="2309" width="15.5703125" style="2" customWidth="1"/>
    <col min="2310" max="2310" width="9.5703125" style="2" customWidth="1"/>
    <col min="2311" max="2311" width="18.85546875" style="2" bestFit="1" customWidth="1"/>
    <col min="2312" max="2312" width="7.42578125" style="2" bestFit="1" customWidth="1"/>
    <col min="2313" max="2313" width="32.140625" style="2" customWidth="1"/>
    <col min="2314" max="2560" width="11.42578125" style="2"/>
    <col min="2561" max="2561" width="44.140625" style="2" customWidth="1"/>
    <col min="2562" max="2562" width="13.7109375" style="2" bestFit="1" customWidth="1"/>
    <col min="2563" max="2563" width="15.28515625" style="2" bestFit="1" customWidth="1"/>
    <col min="2564" max="2564" width="13.7109375" style="2" bestFit="1" customWidth="1"/>
    <col min="2565" max="2565" width="15.5703125" style="2" customWidth="1"/>
    <col min="2566" max="2566" width="9.5703125" style="2" customWidth="1"/>
    <col min="2567" max="2567" width="18.85546875" style="2" bestFit="1" customWidth="1"/>
    <col min="2568" max="2568" width="7.42578125" style="2" bestFit="1" customWidth="1"/>
    <col min="2569" max="2569" width="32.140625" style="2" customWidth="1"/>
    <col min="2570" max="2816" width="11.42578125" style="2"/>
    <col min="2817" max="2817" width="44.140625" style="2" customWidth="1"/>
    <col min="2818" max="2818" width="13.7109375" style="2" bestFit="1" customWidth="1"/>
    <col min="2819" max="2819" width="15.28515625" style="2" bestFit="1" customWidth="1"/>
    <col min="2820" max="2820" width="13.7109375" style="2" bestFit="1" customWidth="1"/>
    <col min="2821" max="2821" width="15.5703125" style="2" customWidth="1"/>
    <col min="2822" max="2822" width="9.5703125" style="2" customWidth="1"/>
    <col min="2823" max="2823" width="18.85546875" style="2" bestFit="1" customWidth="1"/>
    <col min="2824" max="2824" width="7.42578125" style="2" bestFit="1" customWidth="1"/>
    <col min="2825" max="2825" width="32.140625" style="2" customWidth="1"/>
    <col min="2826" max="3072" width="11.42578125" style="2"/>
    <col min="3073" max="3073" width="44.140625" style="2" customWidth="1"/>
    <col min="3074" max="3074" width="13.7109375" style="2" bestFit="1" customWidth="1"/>
    <col min="3075" max="3075" width="15.28515625" style="2" bestFit="1" customWidth="1"/>
    <col min="3076" max="3076" width="13.7109375" style="2" bestFit="1" customWidth="1"/>
    <col min="3077" max="3077" width="15.5703125" style="2" customWidth="1"/>
    <col min="3078" max="3078" width="9.5703125" style="2" customWidth="1"/>
    <col min="3079" max="3079" width="18.85546875" style="2" bestFit="1" customWidth="1"/>
    <col min="3080" max="3080" width="7.42578125" style="2" bestFit="1" customWidth="1"/>
    <col min="3081" max="3081" width="32.140625" style="2" customWidth="1"/>
    <col min="3082" max="3328" width="11.42578125" style="2"/>
    <col min="3329" max="3329" width="44.140625" style="2" customWidth="1"/>
    <col min="3330" max="3330" width="13.7109375" style="2" bestFit="1" customWidth="1"/>
    <col min="3331" max="3331" width="15.28515625" style="2" bestFit="1" customWidth="1"/>
    <col min="3332" max="3332" width="13.7109375" style="2" bestFit="1" customWidth="1"/>
    <col min="3333" max="3333" width="15.5703125" style="2" customWidth="1"/>
    <col min="3334" max="3334" width="9.5703125" style="2" customWidth="1"/>
    <col min="3335" max="3335" width="18.85546875" style="2" bestFit="1" customWidth="1"/>
    <col min="3336" max="3336" width="7.42578125" style="2" bestFit="1" customWidth="1"/>
    <col min="3337" max="3337" width="32.140625" style="2" customWidth="1"/>
    <col min="3338" max="3584" width="11.42578125" style="2"/>
    <col min="3585" max="3585" width="44.140625" style="2" customWidth="1"/>
    <col min="3586" max="3586" width="13.7109375" style="2" bestFit="1" customWidth="1"/>
    <col min="3587" max="3587" width="15.28515625" style="2" bestFit="1" customWidth="1"/>
    <col min="3588" max="3588" width="13.7109375" style="2" bestFit="1" customWidth="1"/>
    <col min="3589" max="3589" width="15.5703125" style="2" customWidth="1"/>
    <col min="3590" max="3590" width="9.5703125" style="2" customWidth="1"/>
    <col min="3591" max="3591" width="18.85546875" style="2" bestFit="1" customWidth="1"/>
    <col min="3592" max="3592" width="7.42578125" style="2" bestFit="1" customWidth="1"/>
    <col min="3593" max="3593" width="32.140625" style="2" customWidth="1"/>
    <col min="3594" max="3840" width="11.42578125" style="2"/>
    <col min="3841" max="3841" width="44.140625" style="2" customWidth="1"/>
    <col min="3842" max="3842" width="13.7109375" style="2" bestFit="1" customWidth="1"/>
    <col min="3843" max="3843" width="15.28515625" style="2" bestFit="1" customWidth="1"/>
    <col min="3844" max="3844" width="13.7109375" style="2" bestFit="1" customWidth="1"/>
    <col min="3845" max="3845" width="15.5703125" style="2" customWidth="1"/>
    <col min="3846" max="3846" width="9.5703125" style="2" customWidth="1"/>
    <col min="3847" max="3847" width="18.85546875" style="2" bestFit="1" customWidth="1"/>
    <col min="3848" max="3848" width="7.42578125" style="2" bestFit="1" customWidth="1"/>
    <col min="3849" max="3849" width="32.140625" style="2" customWidth="1"/>
    <col min="3850" max="4096" width="11.42578125" style="2"/>
    <col min="4097" max="4097" width="44.140625" style="2" customWidth="1"/>
    <col min="4098" max="4098" width="13.7109375" style="2" bestFit="1" customWidth="1"/>
    <col min="4099" max="4099" width="15.28515625" style="2" bestFit="1" customWidth="1"/>
    <col min="4100" max="4100" width="13.7109375" style="2" bestFit="1" customWidth="1"/>
    <col min="4101" max="4101" width="15.5703125" style="2" customWidth="1"/>
    <col min="4102" max="4102" width="9.5703125" style="2" customWidth="1"/>
    <col min="4103" max="4103" width="18.85546875" style="2" bestFit="1" customWidth="1"/>
    <col min="4104" max="4104" width="7.42578125" style="2" bestFit="1" customWidth="1"/>
    <col min="4105" max="4105" width="32.140625" style="2" customWidth="1"/>
    <col min="4106" max="4352" width="11.42578125" style="2"/>
    <col min="4353" max="4353" width="44.140625" style="2" customWidth="1"/>
    <col min="4354" max="4354" width="13.7109375" style="2" bestFit="1" customWidth="1"/>
    <col min="4355" max="4355" width="15.28515625" style="2" bestFit="1" customWidth="1"/>
    <col min="4356" max="4356" width="13.7109375" style="2" bestFit="1" customWidth="1"/>
    <col min="4357" max="4357" width="15.5703125" style="2" customWidth="1"/>
    <col min="4358" max="4358" width="9.5703125" style="2" customWidth="1"/>
    <col min="4359" max="4359" width="18.85546875" style="2" bestFit="1" customWidth="1"/>
    <col min="4360" max="4360" width="7.42578125" style="2" bestFit="1" customWidth="1"/>
    <col min="4361" max="4361" width="32.140625" style="2" customWidth="1"/>
    <col min="4362" max="4608" width="11.42578125" style="2"/>
    <col min="4609" max="4609" width="44.140625" style="2" customWidth="1"/>
    <col min="4610" max="4610" width="13.7109375" style="2" bestFit="1" customWidth="1"/>
    <col min="4611" max="4611" width="15.28515625" style="2" bestFit="1" customWidth="1"/>
    <col min="4612" max="4612" width="13.7109375" style="2" bestFit="1" customWidth="1"/>
    <col min="4613" max="4613" width="15.5703125" style="2" customWidth="1"/>
    <col min="4614" max="4614" width="9.5703125" style="2" customWidth="1"/>
    <col min="4615" max="4615" width="18.85546875" style="2" bestFit="1" customWidth="1"/>
    <col min="4616" max="4616" width="7.42578125" style="2" bestFit="1" customWidth="1"/>
    <col min="4617" max="4617" width="32.140625" style="2" customWidth="1"/>
    <col min="4618" max="4864" width="11.42578125" style="2"/>
    <col min="4865" max="4865" width="44.140625" style="2" customWidth="1"/>
    <col min="4866" max="4866" width="13.7109375" style="2" bestFit="1" customWidth="1"/>
    <col min="4867" max="4867" width="15.28515625" style="2" bestFit="1" customWidth="1"/>
    <col min="4868" max="4868" width="13.7109375" style="2" bestFit="1" customWidth="1"/>
    <col min="4869" max="4869" width="15.5703125" style="2" customWidth="1"/>
    <col min="4870" max="4870" width="9.5703125" style="2" customWidth="1"/>
    <col min="4871" max="4871" width="18.85546875" style="2" bestFit="1" customWidth="1"/>
    <col min="4872" max="4872" width="7.42578125" style="2" bestFit="1" customWidth="1"/>
    <col min="4873" max="4873" width="32.140625" style="2" customWidth="1"/>
    <col min="4874" max="5120" width="11.42578125" style="2"/>
    <col min="5121" max="5121" width="44.140625" style="2" customWidth="1"/>
    <col min="5122" max="5122" width="13.7109375" style="2" bestFit="1" customWidth="1"/>
    <col min="5123" max="5123" width="15.28515625" style="2" bestFit="1" customWidth="1"/>
    <col min="5124" max="5124" width="13.7109375" style="2" bestFit="1" customWidth="1"/>
    <col min="5125" max="5125" width="15.5703125" style="2" customWidth="1"/>
    <col min="5126" max="5126" width="9.5703125" style="2" customWidth="1"/>
    <col min="5127" max="5127" width="18.85546875" style="2" bestFit="1" customWidth="1"/>
    <col min="5128" max="5128" width="7.42578125" style="2" bestFit="1" customWidth="1"/>
    <col min="5129" max="5129" width="32.140625" style="2" customWidth="1"/>
    <col min="5130" max="5376" width="11.42578125" style="2"/>
    <col min="5377" max="5377" width="44.140625" style="2" customWidth="1"/>
    <col min="5378" max="5378" width="13.7109375" style="2" bestFit="1" customWidth="1"/>
    <col min="5379" max="5379" width="15.28515625" style="2" bestFit="1" customWidth="1"/>
    <col min="5380" max="5380" width="13.7109375" style="2" bestFit="1" customWidth="1"/>
    <col min="5381" max="5381" width="15.5703125" style="2" customWidth="1"/>
    <col min="5382" max="5382" width="9.5703125" style="2" customWidth="1"/>
    <col min="5383" max="5383" width="18.85546875" style="2" bestFit="1" customWidth="1"/>
    <col min="5384" max="5384" width="7.42578125" style="2" bestFit="1" customWidth="1"/>
    <col min="5385" max="5385" width="32.140625" style="2" customWidth="1"/>
    <col min="5386" max="5632" width="11.42578125" style="2"/>
    <col min="5633" max="5633" width="44.140625" style="2" customWidth="1"/>
    <col min="5634" max="5634" width="13.7109375" style="2" bestFit="1" customWidth="1"/>
    <col min="5635" max="5635" width="15.28515625" style="2" bestFit="1" customWidth="1"/>
    <col min="5636" max="5636" width="13.7109375" style="2" bestFit="1" customWidth="1"/>
    <col min="5637" max="5637" width="15.5703125" style="2" customWidth="1"/>
    <col min="5638" max="5638" width="9.5703125" style="2" customWidth="1"/>
    <col min="5639" max="5639" width="18.85546875" style="2" bestFit="1" customWidth="1"/>
    <col min="5640" max="5640" width="7.42578125" style="2" bestFit="1" customWidth="1"/>
    <col min="5641" max="5641" width="32.140625" style="2" customWidth="1"/>
    <col min="5642" max="5888" width="11.42578125" style="2"/>
    <col min="5889" max="5889" width="44.140625" style="2" customWidth="1"/>
    <col min="5890" max="5890" width="13.7109375" style="2" bestFit="1" customWidth="1"/>
    <col min="5891" max="5891" width="15.28515625" style="2" bestFit="1" customWidth="1"/>
    <col min="5892" max="5892" width="13.7109375" style="2" bestFit="1" customWidth="1"/>
    <col min="5893" max="5893" width="15.5703125" style="2" customWidth="1"/>
    <col min="5894" max="5894" width="9.5703125" style="2" customWidth="1"/>
    <col min="5895" max="5895" width="18.85546875" style="2" bestFit="1" customWidth="1"/>
    <col min="5896" max="5896" width="7.42578125" style="2" bestFit="1" customWidth="1"/>
    <col min="5897" max="5897" width="32.140625" style="2" customWidth="1"/>
    <col min="5898" max="6144" width="11.42578125" style="2"/>
    <col min="6145" max="6145" width="44.140625" style="2" customWidth="1"/>
    <col min="6146" max="6146" width="13.7109375" style="2" bestFit="1" customWidth="1"/>
    <col min="6147" max="6147" width="15.28515625" style="2" bestFit="1" customWidth="1"/>
    <col min="6148" max="6148" width="13.7109375" style="2" bestFit="1" customWidth="1"/>
    <col min="6149" max="6149" width="15.5703125" style="2" customWidth="1"/>
    <col min="6150" max="6150" width="9.5703125" style="2" customWidth="1"/>
    <col min="6151" max="6151" width="18.85546875" style="2" bestFit="1" customWidth="1"/>
    <col min="6152" max="6152" width="7.42578125" style="2" bestFit="1" customWidth="1"/>
    <col min="6153" max="6153" width="32.140625" style="2" customWidth="1"/>
    <col min="6154" max="6400" width="11.42578125" style="2"/>
    <col min="6401" max="6401" width="44.140625" style="2" customWidth="1"/>
    <col min="6402" max="6402" width="13.7109375" style="2" bestFit="1" customWidth="1"/>
    <col min="6403" max="6403" width="15.28515625" style="2" bestFit="1" customWidth="1"/>
    <col min="6404" max="6404" width="13.7109375" style="2" bestFit="1" customWidth="1"/>
    <col min="6405" max="6405" width="15.5703125" style="2" customWidth="1"/>
    <col min="6406" max="6406" width="9.5703125" style="2" customWidth="1"/>
    <col min="6407" max="6407" width="18.85546875" style="2" bestFit="1" customWidth="1"/>
    <col min="6408" max="6408" width="7.42578125" style="2" bestFit="1" customWidth="1"/>
    <col min="6409" max="6409" width="32.140625" style="2" customWidth="1"/>
    <col min="6410" max="6656" width="11.42578125" style="2"/>
    <col min="6657" max="6657" width="44.140625" style="2" customWidth="1"/>
    <col min="6658" max="6658" width="13.7109375" style="2" bestFit="1" customWidth="1"/>
    <col min="6659" max="6659" width="15.28515625" style="2" bestFit="1" customWidth="1"/>
    <col min="6660" max="6660" width="13.7109375" style="2" bestFit="1" customWidth="1"/>
    <col min="6661" max="6661" width="15.5703125" style="2" customWidth="1"/>
    <col min="6662" max="6662" width="9.5703125" style="2" customWidth="1"/>
    <col min="6663" max="6663" width="18.85546875" style="2" bestFit="1" customWidth="1"/>
    <col min="6664" max="6664" width="7.42578125" style="2" bestFit="1" customWidth="1"/>
    <col min="6665" max="6665" width="32.140625" style="2" customWidth="1"/>
    <col min="6666" max="6912" width="11.42578125" style="2"/>
    <col min="6913" max="6913" width="44.140625" style="2" customWidth="1"/>
    <col min="6914" max="6914" width="13.7109375" style="2" bestFit="1" customWidth="1"/>
    <col min="6915" max="6915" width="15.28515625" style="2" bestFit="1" customWidth="1"/>
    <col min="6916" max="6916" width="13.7109375" style="2" bestFit="1" customWidth="1"/>
    <col min="6917" max="6917" width="15.5703125" style="2" customWidth="1"/>
    <col min="6918" max="6918" width="9.5703125" style="2" customWidth="1"/>
    <col min="6919" max="6919" width="18.85546875" style="2" bestFit="1" customWidth="1"/>
    <col min="6920" max="6920" width="7.42578125" style="2" bestFit="1" customWidth="1"/>
    <col min="6921" max="6921" width="32.140625" style="2" customWidth="1"/>
    <col min="6922" max="7168" width="11.42578125" style="2"/>
    <col min="7169" max="7169" width="44.140625" style="2" customWidth="1"/>
    <col min="7170" max="7170" width="13.7109375" style="2" bestFit="1" customWidth="1"/>
    <col min="7171" max="7171" width="15.28515625" style="2" bestFit="1" customWidth="1"/>
    <col min="7172" max="7172" width="13.7109375" style="2" bestFit="1" customWidth="1"/>
    <col min="7173" max="7173" width="15.5703125" style="2" customWidth="1"/>
    <col min="7174" max="7174" width="9.5703125" style="2" customWidth="1"/>
    <col min="7175" max="7175" width="18.85546875" style="2" bestFit="1" customWidth="1"/>
    <col min="7176" max="7176" width="7.42578125" style="2" bestFit="1" customWidth="1"/>
    <col min="7177" max="7177" width="32.140625" style="2" customWidth="1"/>
    <col min="7178" max="7424" width="11.42578125" style="2"/>
    <col min="7425" max="7425" width="44.140625" style="2" customWidth="1"/>
    <col min="7426" max="7426" width="13.7109375" style="2" bestFit="1" customWidth="1"/>
    <col min="7427" max="7427" width="15.28515625" style="2" bestFit="1" customWidth="1"/>
    <col min="7428" max="7428" width="13.7109375" style="2" bestFit="1" customWidth="1"/>
    <col min="7429" max="7429" width="15.5703125" style="2" customWidth="1"/>
    <col min="7430" max="7430" width="9.5703125" style="2" customWidth="1"/>
    <col min="7431" max="7431" width="18.85546875" style="2" bestFit="1" customWidth="1"/>
    <col min="7432" max="7432" width="7.42578125" style="2" bestFit="1" customWidth="1"/>
    <col min="7433" max="7433" width="32.140625" style="2" customWidth="1"/>
    <col min="7434" max="7680" width="11.42578125" style="2"/>
    <col min="7681" max="7681" width="44.140625" style="2" customWidth="1"/>
    <col min="7682" max="7682" width="13.7109375" style="2" bestFit="1" customWidth="1"/>
    <col min="7683" max="7683" width="15.28515625" style="2" bestFit="1" customWidth="1"/>
    <col min="7684" max="7684" width="13.7109375" style="2" bestFit="1" customWidth="1"/>
    <col min="7685" max="7685" width="15.5703125" style="2" customWidth="1"/>
    <col min="7686" max="7686" width="9.5703125" style="2" customWidth="1"/>
    <col min="7687" max="7687" width="18.85546875" style="2" bestFit="1" customWidth="1"/>
    <col min="7688" max="7688" width="7.42578125" style="2" bestFit="1" customWidth="1"/>
    <col min="7689" max="7689" width="32.140625" style="2" customWidth="1"/>
    <col min="7690" max="7936" width="11.42578125" style="2"/>
    <col min="7937" max="7937" width="44.140625" style="2" customWidth="1"/>
    <col min="7938" max="7938" width="13.7109375" style="2" bestFit="1" customWidth="1"/>
    <col min="7939" max="7939" width="15.28515625" style="2" bestFit="1" customWidth="1"/>
    <col min="7940" max="7940" width="13.7109375" style="2" bestFit="1" customWidth="1"/>
    <col min="7941" max="7941" width="15.5703125" style="2" customWidth="1"/>
    <col min="7942" max="7942" width="9.5703125" style="2" customWidth="1"/>
    <col min="7943" max="7943" width="18.85546875" style="2" bestFit="1" customWidth="1"/>
    <col min="7944" max="7944" width="7.42578125" style="2" bestFit="1" customWidth="1"/>
    <col min="7945" max="7945" width="32.140625" style="2" customWidth="1"/>
    <col min="7946" max="8192" width="11.42578125" style="2"/>
    <col min="8193" max="8193" width="44.140625" style="2" customWidth="1"/>
    <col min="8194" max="8194" width="13.7109375" style="2" bestFit="1" customWidth="1"/>
    <col min="8195" max="8195" width="15.28515625" style="2" bestFit="1" customWidth="1"/>
    <col min="8196" max="8196" width="13.7109375" style="2" bestFit="1" customWidth="1"/>
    <col min="8197" max="8197" width="15.5703125" style="2" customWidth="1"/>
    <col min="8198" max="8198" width="9.5703125" style="2" customWidth="1"/>
    <col min="8199" max="8199" width="18.85546875" style="2" bestFit="1" customWidth="1"/>
    <col min="8200" max="8200" width="7.42578125" style="2" bestFit="1" customWidth="1"/>
    <col min="8201" max="8201" width="32.140625" style="2" customWidth="1"/>
    <col min="8202" max="8448" width="11.42578125" style="2"/>
    <col min="8449" max="8449" width="44.140625" style="2" customWidth="1"/>
    <col min="8450" max="8450" width="13.7109375" style="2" bestFit="1" customWidth="1"/>
    <col min="8451" max="8451" width="15.28515625" style="2" bestFit="1" customWidth="1"/>
    <col min="8452" max="8452" width="13.7109375" style="2" bestFit="1" customWidth="1"/>
    <col min="8453" max="8453" width="15.5703125" style="2" customWidth="1"/>
    <col min="8454" max="8454" width="9.5703125" style="2" customWidth="1"/>
    <col min="8455" max="8455" width="18.85546875" style="2" bestFit="1" customWidth="1"/>
    <col min="8456" max="8456" width="7.42578125" style="2" bestFit="1" customWidth="1"/>
    <col min="8457" max="8457" width="32.140625" style="2" customWidth="1"/>
    <col min="8458" max="8704" width="11.42578125" style="2"/>
    <col min="8705" max="8705" width="44.140625" style="2" customWidth="1"/>
    <col min="8706" max="8706" width="13.7109375" style="2" bestFit="1" customWidth="1"/>
    <col min="8707" max="8707" width="15.28515625" style="2" bestFit="1" customWidth="1"/>
    <col min="8708" max="8708" width="13.7109375" style="2" bestFit="1" customWidth="1"/>
    <col min="8709" max="8709" width="15.5703125" style="2" customWidth="1"/>
    <col min="8710" max="8710" width="9.5703125" style="2" customWidth="1"/>
    <col min="8711" max="8711" width="18.85546875" style="2" bestFit="1" customWidth="1"/>
    <col min="8712" max="8712" width="7.42578125" style="2" bestFit="1" customWidth="1"/>
    <col min="8713" max="8713" width="32.140625" style="2" customWidth="1"/>
    <col min="8714" max="8960" width="11.42578125" style="2"/>
    <col min="8961" max="8961" width="44.140625" style="2" customWidth="1"/>
    <col min="8962" max="8962" width="13.7109375" style="2" bestFit="1" customWidth="1"/>
    <col min="8963" max="8963" width="15.28515625" style="2" bestFit="1" customWidth="1"/>
    <col min="8964" max="8964" width="13.7109375" style="2" bestFit="1" customWidth="1"/>
    <col min="8965" max="8965" width="15.5703125" style="2" customWidth="1"/>
    <col min="8966" max="8966" width="9.5703125" style="2" customWidth="1"/>
    <col min="8967" max="8967" width="18.85546875" style="2" bestFit="1" customWidth="1"/>
    <col min="8968" max="8968" width="7.42578125" style="2" bestFit="1" customWidth="1"/>
    <col min="8969" max="8969" width="32.140625" style="2" customWidth="1"/>
    <col min="8970" max="9216" width="11.42578125" style="2"/>
    <col min="9217" max="9217" width="44.140625" style="2" customWidth="1"/>
    <col min="9218" max="9218" width="13.7109375" style="2" bestFit="1" customWidth="1"/>
    <col min="9219" max="9219" width="15.28515625" style="2" bestFit="1" customWidth="1"/>
    <col min="9220" max="9220" width="13.7109375" style="2" bestFit="1" customWidth="1"/>
    <col min="9221" max="9221" width="15.5703125" style="2" customWidth="1"/>
    <col min="9222" max="9222" width="9.5703125" style="2" customWidth="1"/>
    <col min="9223" max="9223" width="18.85546875" style="2" bestFit="1" customWidth="1"/>
    <col min="9224" max="9224" width="7.42578125" style="2" bestFit="1" customWidth="1"/>
    <col min="9225" max="9225" width="32.140625" style="2" customWidth="1"/>
    <col min="9226" max="9472" width="11.42578125" style="2"/>
    <col min="9473" max="9473" width="44.140625" style="2" customWidth="1"/>
    <col min="9474" max="9474" width="13.7109375" style="2" bestFit="1" customWidth="1"/>
    <col min="9475" max="9475" width="15.28515625" style="2" bestFit="1" customWidth="1"/>
    <col min="9476" max="9476" width="13.7109375" style="2" bestFit="1" customWidth="1"/>
    <col min="9477" max="9477" width="15.5703125" style="2" customWidth="1"/>
    <col min="9478" max="9478" width="9.5703125" style="2" customWidth="1"/>
    <col min="9479" max="9479" width="18.85546875" style="2" bestFit="1" customWidth="1"/>
    <col min="9480" max="9480" width="7.42578125" style="2" bestFit="1" customWidth="1"/>
    <col min="9481" max="9481" width="32.140625" style="2" customWidth="1"/>
    <col min="9482" max="9728" width="11.42578125" style="2"/>
    <col min="9729" max="9729" width="44.140625" style="2" customWidth="1"/>
    <col min="9730" max="9730" width="13.7109375" style="2" bestFit="1" customWidth="1"/>
    <col min="9731" max="9731" width="15.28515625" style="2" bestFit="1" customWidth="1"/>
    <col min="9732" max="9732" width="13.7109375" style="2" bestFit="1" customWidth="1"/>
    <col min="9733" max="9733" width="15.5703125" style="2" customWidth="1"/>
    <col min="9734" max="9734" width="9.5703125" style="2" customWidth="1"/>
    <col min="9735" max="9735" width="18.85546875" style="2" bestFit="1" customWidth="1"/>
    <col min="9736" max="9736" width="7.42578125" style="2" bestFit="1" customWidth="1"/>
    <col min="9737" max="9737" width="32.140625" style="2" customWidth="1"/>
    <col min="9738" max="9984" width="11.42578125" style="2"/>
    <col min="9985" max="9985" width="44.140625" style="2" customWidth="1"/>
    <col min="9986" max="9986" width="13.7109375" style="2" bestFit="1" customWidth="1"/>
    <col min="9987" max="9987" width="15.28515625" style="2" bestFit="1" customWidth="1"/>
    <col min="9988" max="9988" width="13.7109375" style="2" bestFit="1" customWidth="1"/>
    <col min="9989" max="9989" width="15.5703125" style="2" customWidth="1"/>
    <col min="9990" max="9990" width="9.5703125" style="2" customWidth="1"/>
    <col min="9991" max="9991" width="18.85546875" style="2" bestFit="1" customWidth="1"/>
    <col min="9992" max="9992" width="7.42578125" style="2" bestFit="1" customWidth="1"/>
    <col min="9993" max="9993" width="32.140625" style="2" customWidth="1"/>
    <col min="9994" max="10240" width="11.42578125" style="2"/>
    <col min="10241" max="10241" width="44.140625" style="2" customWidth="1"/>
    <col min="10242" max="10242" width="13.7109375" style="2" bestFit="1" customWidth="1"/>
    <col min="10243" max="10243" width="15.28515625" style="2" bestFit="1" customWidth="1"/>
    <col min="10244" max="10244" width="13.7109375" style="2" bestFit="1" customWidth="1"/>
    <col min="10245" max="10245" width="15.5703125" style="2" customWidth="1"/>
    <col min="10246" max="10246" width="9.5703125" style="2" customWidth="1"/>
    <col min="10247" max="10247" width="18.85546875" style="2" bestFit="1" customWidth="1"/>
    <col min="10248" max="10248" width="7.42578125" style="2" bestFit="1" customWidth="1"/>
    <col min="10249" max="10249" width="32.140625" style="2" customWidth="1"/>
    <col min="10250" max="10496" width="11.42578125" style="2"/>
    <col min="10497" max="10497" width="44.140625" style="2" customWidth="1"/>
    <col min="10498" max="10498" width="13.7109375" style="2" bestFit="1" customWidth="1"/>
    <col min="10499" max="10499" width="15.28515625" style="2" bestFit="1" customWidth="1"/>
    <col min="10500" max="10500" width="13.7109375" style="2" bestFit="1" customWidth="1"/>
    <col min="10501" max="10501" width="15.5703125" style="2" customWidth="1"/>
    <col min="10502" max="10502" width="9.5703125" style="2" customWidth="1"/>
    <col min="10503" max="10503" width="18.85546875" style="2" bestFit="1" customWidth="1"/>
    <col min="10504" max="10504" width="7.42578125" style="2" bestFit="1" customWidth="1"/>
    <col min="10505" max="10505" width="32.140625" style="2" customWidth="1"/>
    <col min="10506" max="10752" width="11.42578125" style="2"/>
    <col min="10753" max="10753" width="44.140625" style="2" customWidth="1"/>
    <col min="10754" max="10754" width="13.7109375" style="2" bestFit="1" customWidth="1"/>
    <col min="10755" max="10755" width="15.28515625" style="2" bestFit="1" customWidth="1"/>
    <col min="10756" max="10756" width="13.7109375" style="2" bestFit="1" customWidth="1"/>
    <col min="10757" max="10757" width="15.5703125" style="2" customWidth="1"/>
    <col min="10758" max="10758" width="9.5703125" style="2" customWidth="1"/>
    <col min="10759" max="10759" width="18.85546875" style="2" bestFit="1" customWidth="1"/>
    <col min="10760" max="10760" width="7.42578125" style="2" bestFit="1" customWidth="1"/>
    <col min="10761" max="10761" width="32.140625" style="2" customWidth="1"/>
    <col min="10762" max="11008" width="11.42578125" style="2"/>
    <col min="11009" max="11009" width="44.140625" style="2" customWidth="1"/>
    <col min="11010" max="11010" width="13.7109375" style="2" bestFit="1" customWidth="1"/>
    <col min="11011" max="11011" width="15.28515625" style="2" bestFit="1" customWidth="1"/>
    <col min="11012" max="11012" width="13.7109375" style="2" bestFit="1" customWidth="1"/>
    <col min="11013" max="11013" width="15.5703125" style="2" customWidth="1"/>
    <col min="11014" max="11014" width="9.5703125" style="2" customWidth="1"/>
    <col min="11015" max="11015" width="18.85546875" style="2" bestFit="1" customWidth="1"/>
    <col min="11016" max="11016" width="7.42578125" style="2" bestFit="1" customWidth="1"/>
    <col min="11017" max="11017" width="32.140625" style="2" customWidth="1"/>
    <col min="11018" max="11264" width="11.42578125" style="2"/>
    <col min="11265" max="11265" width="44.140625" style="2" customWidth="1"/>
    <col min="11266" max="11266" width="13.7109375" style="2" bestFit="1" customWidth="1"/>
    <col min="11267" max="11267" width="15.28515625" style="2" bestFit="1" customWidth="1"/>
    <col min="11268" max="11268" width="13.7109375" style="2" bestFit="1" customWidth="1"/>
    <col min="11269" max="11269" width="15.5703125" style="2" customWidth="1"/>
    <col min="11270" max="11270" width="9.5703125" style="2" customWidth="1"/>
    <col min="11271" max="11271" width="18.85546875" style="2" bestFit="1" customWidth="1"/>
    <col min="11272" max="11272" width="7.42578125" style="2" bestFit="1" customWidth="1"/>
    <col min="11273" max="11273" width="32.140625" style="2" customWidth="1"/>
    <col min="11274" max="11520" width="11.42578125" style="2"/>
    <col min="11521" max="11521" width="44.140625" style="2" customWidth="1"/>
    <col min="11522" max="11522" width="13.7109375" style="2" bestFit="1" customWidth="1"/>
    <col min="11523" max="11523" width="15.28515625" style="2" bestFit="1" customWidth="1"/>
    <col min="11524" max="11524" width="13.7109375" style="2" bestFit="1" customWidth="1"/>
    <col min="11525" max="11525" width="15.5703125" style="2" customWidth="1"/>
    <col min="11526" max="11526" width="9.5703125" style="2" customWidth="1"/>
    <col min="11527" max="11527" width="18.85546875" style="2" bestFit="1" customWidth="1"/>
    <col min="11528" max="11528" width="7.42578125" style="2" bestFit="1" customWidth="1"/>
    <col min="11529" max="11529" width="32.140625" style="2" customWidth="1"/>
    <col min="11530" max="11776" width="11.42578125" style="2"/>
    <col min="11777" max="11777" width="44.140625" style="2" customWidth="1"/>
    <col min="11778" max="11778" width="13.7109375" style="2" bestFit="1" customWidth="1"/>
    <col min="11779" max="11779" width="15.28515625" style="2" bestFit="1" customWidth="1"/>
    <col min="11780" max="11780" width="13.7109375" style="2" bestFit="1" customWidth="1"/>
    <col min="11781" max="11781" width="15.5703125" style="2" customWidth="1"/>
    <col min="11782" max="11782" width="9.5703125" style="2" customWidth="1"/>
    <col min="11783" max="11783" width="18.85546875" style="2" bestFit="1" customWidth="1"/>
    <col min="11784" max="11784" width="7.42578125" style="2" bestFit="1" customWidth="1"/>
    <col min="11785" max="11785" width="32.140625" style="2" customWidth="1"/>
    <col min="11786" max="12032" width="11.42578125" style="2"/>
    <col min="12033" max="12033" width="44.140625" style="2" customWidth="1"/>
    <col min="12034" max="12034" width="13.7109375" style="2" bestFit="1" customWidth="1"/>
    <col min="12035" max="12035" width="15.28515625" style="2" bestFit="1" customWidth="1"/>
    <col min="12036" max="12036" width="13.7109375" style="2" bestFit="1" customWidth="1"/>
    <col min="12037" max="12037" width="15.5703125" style="2" customWidth="1"/>
    <col min="12038" max="12038" width="9.5703125" style="2" customWidth="1"/>
    <col min="12039" max="12039" width="18.85546875" style="2" bestFit="1" customWidth="1"/>
    <col min="12040" max="12040" width="7.42578125" style="2" bestFit="1" customWidth="1"/>
    <col min="12041" max="12041" width="32.140625" style="2" customWidth="1"/>
    <col min="12042" max="12288" width="11.42578125" style="2"/>
    <col min="12289" max="12289" width="44.140625" style="2" customWidth="1"/>
    <col min="12290" max="12290" width="13.7109375" style="2" bestFit="1" customWidth="1"/>
    <col min="12291" max="12291" width="15.28515625" style="2" bestFit="1" customWidth="1"/>
    <col min="12292" max="12292" width="13.7109375" style="2" bestFit="1" customWidth="1"/>
    <col min="12293" max="12293" width="15.5703125" style="2" customWidth="1"/>
    <col min="12294" max="12294" width="9.5703125" style="2" customWidth="1"/>
    <col min="12295" max="12295" width="18.85546875" style="2" bestFit="1" customWidth="1"/>
    <col min="12296" max="12296" width="7.42578125" style="2" bestFit="1" customWidth="1"/>
    <col min="12297" max="12297" width="32.140625" style="2" customWidth="1"/>
    <col min="12298" max="12544" width="11.42578125" style="2"/>
    <col min="12545" max="12545" width="44.140625" style="2" customWidth="1"/>
    <col min="12546" max="12546" width="13.7109375" style="2" bestFit="1" customWidth="1"/>
    <col min="12547" max="12547" width="15.28515625" style="2" bestFit="1" customWidth="1"/>
    <col min="12548" max="12548" width="13.7109375" style="2" bestFit="1" customWidth="1"/>
    <col min="12549" max="12549" width="15.5703125" style="2" customWidth="1"/>
    <col min="12550" max="12550" width="9.5703125" style="2" customWidth="1"/>
    <col min="12551" max="12551" width="18.85546875" style="2" bestFit="1" customWidth="1"/>
    <col min="12552" max="12552" width="7.42578125" style="2" bestFit="1" customWidth="1"/>
    <col min="12553" max="12553" width="32.140625" style="2" customWidth="1"/>
    <col min="12554" max="12800" width="11.42578125" style="2"/>
    <col min="12801" max="12801" width="44.140625" style="2" customWidth="1"/>
    <col min="12802" max="12802" width="13.7109375" style="2" bestFit="1" customWidth="1"/>
    <col min="12803" max="12803" width="15.28515625" style="2" bestFit="1" customWidth="1"/>
    <col min="12804" max="12804" width="13.7109375" style="2" bestFit="1" customWidth="1"/>
    <col min="12805" max="12805" width="15.5703125" style="2" customWidth="1"/>
    <col min="12806" max="12806" width="9.5703125" style="2" customWidth="1"/>
    <col min="12807" max="12807" width="18.85546875" style="2" bestFit="1" customWidth="1"/>
    <col min="12808" max="12808" width="7.42578125" style="2" bestFit="1" customWidth="1"/>
    <col min="12809" max="12809" width="32.140625" style="2" customWidth="1"/>
    <col min="12810" max="13056" width="11.42578125" style="2"/>
    <col min="13057" max="13057" width="44.140625" style="2" customWidth="1"/>
    <col min="13058" max="13058" width="13.7109375" style="2" bestFit="1" customWidth="1"/>
    <col min="13059" max="13059" width="15.28515625" style="2" bestFit="1" customWidth="1"/>
    <col min="13060" max="13060" width="13.7109375" style="2" bestFit="1" customWidth="1"/>
    <col min="13061" max="13061" width="15.5703125" style="2" customWidth="1"/>
    <col min="13062" max="13062" width="9.5703125" style="2" customWidth="1"/>
    <col min="13063" max="13063" width="18.85546875" style="2" bestFit="1" customWidth="1"/>
    <col min="13064" max="13064" width="7.42578125" style="2" bestFit="1" customWidth="1"/>
    <col min="13065" max="13065" width="32.140625" style="2" customWidth="1"/>
    <col min="13066" max="13312" width="11.42578125" style="2"/>
    <col min="13313" max="13313" width="44.140625" style="2" customWidth="1"/>
    <col min="13314" max="13314" width="13.7109375" style="2" bestFit="1" customWidth="1"/>
    <col min="13315" max="13315" width="15.28515625" style="2" bestFit="1" customWidth="1"/>
    <col min="13316" max="13316" width="13.7109375" style="2" bestFit="1" customWidth="1"/>
    <col min="13317" max="13317" width="15.5703125" style="2" customWidth="1"/>
    <col min="13318" max="13318" width="9.5703125" style="2" customWidth="1"/>
    <col min="13319" max="13319" width="18.85546875" style="2" bestFit="1" customWidth="1"/>
    <col min="13320" max="13320" width="7.42578125" style="2" bestFit="1" customWidth="1"/>
    <col min="13321" max="13321" width="32.140625" style="2" customWidth="1"/>
    <col min="13322" max="13568" width="11.42578125" style="2"/>
    <col min="13569" max="13569" width="44.140625" style="2" customWidth="1"/>
    <col min="13570" max="13570" width="13.7109375" style="2" bestFit="1" customWidth="1"/>
    <col min="13571" max="13571" width="15.28515625" style="2" bestFit="1" customWidth="1"/>
    <col min="13572" max="13572" width="13.7109375" style="2" bestFit="1" customWidth="1"/>
    <col min="13573" max="13573" width="15.5703125" style="2" customWidth="1"/>
    <col min="13574" max="13574" width="9.5703125" style="2" customWidth="1"/>
    <col min="13575" max="13575" width="18.85546875" style="2" bestFit="1" customWidth="1"/>
    <col min="13576" max="13576" width="7.42578125" style="2" bestFit="1" customWidth="1"/>
    <col min="13577" max="13577" width="32.140625" style="2" customWidth="1"/>
    <col min="13578" max="13824" width="11.42578125" style="2"/>
    <col min="13825" max="13825" width="44.140625" style="2" customWidth="1"/>
    <col min="13826" max="13826" width="13.7109375" style="2" bestFit="1" customWidth="1"/>
    <col min="13827" max="13827" width="15.28515625" style="2" bestFit="1" customWidth="1"/>
    <col min="13828" max="13828" width="13.7109375" style="2" bestFit="1" customWidth="1"/>
    <col min="13829" max="13829" width="15.5703125" style="2" customWidth="1"/>
    <col min="13830" max="13830" width="9.5703125" style="2" customWidth="1"/>
    <col min="13831" max="13831" width="18.85546875" style="2" bestFit="1" customWidth="1"/>
    <col min="13832" max="13832" width="7.42578125" style="2" bestFit="1" customWidth="1"/>
    <col min="13833" max="13833" width="32.140625" style="2" customWidth="1"/>
    <col min="13834" max="14080" width="11.42578125" style="2"/>
    <col min="14081" max="14081" width="44.140625" style="2" customWidth="1"/>
    <col min="14082" max="14082" width="13.7109375" style="2" bestFit="1" customWidth="1"/>
    <col min="14083" max="14083" width="15.28515625" style="2" bestFit="1" customWidth="1"/>
    <col min="14084" max="14084" width="13.7109375" style="2" bestFit="1" customWidth="1"/>
    <col min="14085" max="14085" width="15.5703125" style="2" customWidth="1"/>
    <col min="14086" max="14086" width="9.5703125" style="2" customWidth="1"/>
    <col min="14087" max="14087" width="18.85546875" style="2" bestFit="1" customWidth="1"/>
    <col min="14088" max="14088" width="7.42578125" style="2" bestFit="1" customWidth="1"/>
    <col min="14089" max="14089" width="32.140625" style="2" customWidth="1"/>
    <col min="14090" max="14336" width="11.42578125" style="2"/>
    <col min="14337" max="14337" width="44.140625" style="2" customWidth="1"/>
    <col min="14338" max="14338" width="13.7109375" style="2" bestFit="1" customWidth="1"/>
    <col min="14339" max="14339" width="15.28515625" style="2" bestFit="1" customWidth="1"/>
    <col min="14340" max="14340" width="13.7109375" style="2" bestFit="1" customWidth="1"/>
    <col min="14341" max="14341" width="15.5703125" style="2" customWidth="1"/>
    <col min="14342" max="14342" width="9.5703125" style="2" customWidth="1"/>
    <col min="14343" max="14343" width="18.85546875" style="2" bestFit="1" customWidth="1"/>
    <col min="14344" max="14344" width="7.42578125" style="2" bestFit="1" customWidth="1"/>
    <col min="14345" max="14345" width="32.140625" style="2" customWidth="1"/>
    <col min="14346" max="14592" width="11.42578125" style="2"/>
    <col min="14593" max="14593" width="44.140625" style="2" customWidth="1"/>
    <col min="14594" max="14594" width="13.7109375" style="2" bestFit="1" customWidth="1"/>
    <col min="14595" max="14595" width="15.28515625" style="2" bestFit="1" customWidth="1"/>
    <col min="14596" max="14596" width="13.7109375" style="2" bestFit="1" customWidth="1"/>
    <col min="14597" max="14597" width="15.5703125" style="2" customWidth="1"/>
    <col min="14598" max="14598" width="9.5703125" style="2" customWidth="1"/>
    <col min="14599" max="14599" width="18.85546875" style="2" bestFit="1" customWidth="1"/>
    <col min="14600" max="14600" width="7.42578125" style="2" bestFit="1" customWidth="1"/>
    <col min="14601" max="14601" width="32.140625" style="2" customWidth="1"/>
    <col min="14602" max="14848" width="11.42578125" style="2"/>
    <col min="14849" max="14849" width="44.140625" style="2" customWidth="1"/>
    <col min="14850" max="14850" width="13.7109375" style="2" bestFit="1" customWidth="1"/>
    <col min="14851" max="14851" width="15.28515625" style="2" bestFit="1" customWidth="1"/>
    <col min="14852" max="14852" width="13.7109375" style="2" bestFit="1" customWidth="1"/>
    <col min="14853" max="14853" width="15.5703125" style="2" customWidth="1"/>
    <col min="14854" max="14854" width="9.5703125" style="2" customWidth="1"/>
    <col min="14855" max="14855" width="18.85546875" style="2" bestFit="1" customWidth="1"/>
    <col min="14856" max="14856" width="7.42578125" style="2" bestFit="1" customWidth="1"/>
    <col min="14857" max="14857" width="32.140625" style="2" customWidth="1"/>
    <col min="14858" max="15104" width="11.42578125" style="2"/>
    <col min="15105" max="15105" width="44.140625" style="2" customWidth="1"/>
    <col min="15106" max="15106" width="13.7109375" style="2" bestFit="1" customWidth="1"/>
    <col min="15107" max="15107" width="15.28515625" style="2" bestFit="1" customWidth="1"/>
    <col min="15108" max="15108" width="13.7109375" style="2" bestFit="1" customWidth="1"/>
    <col min="15109" max="15109" width="15.5703125" style="2" customWidth="1"/>
    <col min="15110" max="15110" width="9.5703125" style="2" customWidth="1"/>
    <col min="15111" max="15111" width="18.85546875" style="2" bestFit="1" customWidth="1"/>
    <col min="15112" max="15112" width="7.42578125" style="2" bestFit="1" customWidth="1"/>
    <col min="15113" max="15113" width="32.140625" style="2" customWidth="1"/>
    <col min="15114" max="15360" width="11.42578125" style="2"/>
    <col min="15361" max="15361" width="44.140625" style="2" customWidth="1"/>
    <col min="15362" max="15362" width="13.7109375" style="2" bestFit="1" customWidth="1"/>
    <col min="15363" max="15363" width="15.28515625" style="2" bestFit="1" customWidth="1"/>
    <col min="15364" max="15364" width="13.7109375" style="2" bestFit="1" customWidth="1"/>
    <col min="15365" max="15365" width="15.5703125" style="2" customWidth="1"/>
    <col min="15366" max="15366" width="9.5703125" style="2" customWidth="1"/>
    <col min="15367" max="15367" width="18.85546875" style="2" bestFit="1" customWidth="1"/>
    <col min="15368" max="15368" width="7.42578125" style="2" bestFit="1" customWidth="1"/>
    <col min="15369" max="15369" width="32.140625" style="2" customWidth="1"/>
    <col min="15370" max="15616" width="11.42578125" style="2"/>
    <col min="15617" max="15617" width="44.140625" style="2" customWidth="1"/>
    <col min="15618" max="15618" width="13.7109375" style="2" bestFit="1" customWidth="1"/>
    <col min="15619" max="15619" width="15.28515625" style="2" bestFit="1" customWidth="1"/>
    <col min="15620" max="15620" width="13.7109375" style="2" bestFit="1" customWidth="1"/>
    <col min="15621" max="15621" width="15.5703125" style="2" customWidth="1"/>
    <col min="15622" max="15622" width="9.5703125" style="2" customWidth="1"/>
    <col min="15623" max="15623" width="18.85546875" style="2" bestFit="1" customWidth="1"/>
    <col min="15624" max="15624" width="7.42578125" style="2" bestFit="1" customWidth="1"/>
    <col min="15625" max="15625" width="32.140625" style="2" customWidth="1"/>
    <col min="15626" max="15872" width="11.42578125" style="2"/>
    <col min="15873" max="15873" width="44.140625" style="2" customWidth="1"/>
    <col min="15874" max="15874" width="13.7109375" style="2" bestFit="1" customWidth="1"/>
    <col min="15875" max="15875" width="15.28515625" style="2" bestFit="1" customWidth="1"/>
    <col min="15876" max="15876" width="13.7109375" style="2" bestFit="1" customWidth="1"/>
    <col min="15877" max="15877" width="15.5703125" style="2" customWidth="1"/>
    <col min="15878" max="15878" width="9.5703125" style="2" customWidth="1"/>
    <col min="15879" max="15879" width="18.85546875" style="2" bestFit="1" customWidth="1"/>
    <col min="15880" max="15880" width="7.42578125" style="2" bestFit="1" customWidth="1"/>
    <col min="15881" max="15881" width="32.140625" style="2" customWidth="1"/>
    <col min="15882" max="16128" width="11.42578125" style="2"/>
    <col min="16129" max="16129" width="44.140625" style="2" customWidth="1"/>
    <col min="16130" max="16130" width="13.7109375" style="2" bestFit="1" customWidth="1"/>
    <col min="16131" max="16131" width="15.28515625" style="2" bestFit="1" customWidth="1"/>
    <col min="16132" max="16132" width="13.7109375" style="2" bestFit="1" customWidth="1"/>
    <col min="16133" max="16133" width="15.5703125" style="2" customWidth="1"/>
    <col min="16134" max="16134" width="9.5703125" style="2" customWidth="1"/>
    <col min="16135" max="16135" width="18.85546875" style="2" bestFit="1" customWidth="1"/>
    <col min="16136" max="16136" width="7.42578125" style="2" bestFit="1" customWidth="1"/>
    <col min="16137" max="16137" width="32.140625" style="2" customWidth="1"/>
    <col min="16138" max="16384" width="11.42578125" style="2"/>
  </cols>
  <sheetData>
    <row r="1" spans="1:9" ht="17.25" customHeight="1">
      <c r="A1" s="48"/>
      <c r="B1" s="41"/>
      <c r="C1" s="41"/>
      <c r="D1" s="46"/>
      <c r="E1" s="46"/>
      <c r="F1" s="46"/>
      <c r="G1" s="46"/>
    </row>
    <row r="2" spans="1:9" ht="17.25" customHeight="1">
      <c r="A2" s="48"/>
      <c r="B2" s="41"/>
      <c r="C2" s="41"/>
      <c r="D2" s="46"/>
      <c r="E2" s="46"/>
      <c r="F2" s="46"/>
      <c r="G2" s="46"/>
    </row>
    <row r="3" spans="1:9" ht="17.25" customHeight="1">
      <c r="A3" s="48"/>
      <c r="B3" s="41"/>
      <c r="C3" s="41"/>
      <c r="D3" s="46"/>
      <c r="E3" s="46"/>
      <c r="F3" s="46"/>
      <c r="G3" s="46"/>
    </row>
    <row r="4" spans="1:9" ht="17.25" customHeight="1">
      <c r="A4" s="115"/>
      <c r="B4" s="115"/>
      <c r="C4" s="40"/>
      <c r="D4" s="40"/>
      <c r="E4" s="40"/>
      <c r="F4" s="40"/>
      <c r="G4" s="40"/>
    </row>
    <row r="5" spans="1:9" ht="17.25" customHeight="1">
      <c r="A5" s="736" t="s">
        <v>297</v>
      </c>
      <c r="B5" s="736"/>
      <c r="C5" s="736"/>
      <c r="D5" s="736"/>
      <c r="E5" s="736"/>
      <c r="F5" s="736"/>
      <c r="G5" s="736"/>
    </row>
    <row r="6" spans="1:9" ht="17.25" customHeight="1" thickBot="1">
      <c r="A6" s="736" t="s">
        <v>394</v>
      </c>
      <c r="B6" s="736"/>
      <c r="C6" s="736"/>
      <c r="D6" s="736"/>
      <c r="E6" s="736"/>
      <c r="F6" s="736"/>
      <c r="G6" s="736"/>
    </row>
    <row r="7" spans="1:9" ht="17.25" customHeight="1">
      <c r="A7" s="745" t="s">
        <v>296</v>
      </c>
      <c r="B7" s="747" t="s">
        <v>251</v>
      </c>
      <c r="C7" s="747"/>
      <c r="D7" s="747" t="s">
        <v>250</v>
      </c>
      <c r="E7" s="747"/>
      <c r="F7" s="748" t="s">
        <v>240</v>
      </c>
      <c r="G7" s="750" t="s">
        <v>292</v>
      </c>
    </row>
    <row r="8" spans="1:9" ht="32.25" thickBot="1">
      <c r="A8" s="746"/>
      <c r="B8" s="477" t="s">
        <v>7</v>
      </c>
      <c r="C8" s="477" t="s">
        <v>9</v>
      </c>
      <c r="D8" s="477" t="s">
        <v>295</v>
      </c>
      <c r="E8" s="477" t="s">
        <v>294</v>
      </c>
      <c r="F8" s="749"/>
      <c r="G8" s="751"/>
    </row>
    <row r="9" spans="1:9" ht="15.75">
      <c r="A9" s="116" t="s">
        <v>349</v>
      </c>
      <c r="B9" s="595">
        <v>7567</v>
      </c>
      <c r="C9" s="595">
        <v>20377</v>
      </c>
      <c r="D9" s="596">
        <v>370</v>
      </c>
      <c r="E9" s="595">
        <v>726</v>
      </c>
      <c r="F9" s="596">
        <v>29040</v>
      </c>
      <c r="G9" s="597">
        <v>0.16331947967223626</v>
      </c>
      <c r="H9" s="10"/>
      <c r="I9" s="117"/>
    </row>
    <row r="10" spans="1:9" ht="15.75">
      <c r="A10" s="118" t="s">
        <v>350</v>
      </c>
      <c r="B10" s="598">
        <v>9276</v>
      </c>
      <c r="C10" s="598">
        <v>18153</v>
      </c>
      <c r="D10" s="599">
        <v>527</v>
      </c>
      <c r="E10" s="598">
        <v>864</v>
      </c>
      <c r="F10" s="599">
        <v>28820</v>
      </c>
      <c r="G10" s="600">
        <v>0.16208221088684052</v>
      </c>
      <c r="H10" s="119"/>
      <c r="I10" s="117"/>
    </row>
    <row r="11" spans="1:9" ht="31.5">
      <c r="A11" s="118" t="s">
        <v>351</v>
      </c>
      <c r="B11" s="598">
        <v>7863</v>
      </c>
      <c r="C11" s="598">
        <v>16369</v>
      </c>
      <c r="D11" s="599">
        <v>276</v>
      </c>
      <c r="E11" s="598">
        <v>414</v>
      </c>
      <c r="F11" s="599">
        <v>24922</v>
      </c>
      <c r="G11" s="600">
        <v>0.14016005758923802</v>
      </c>
      <c r="H11" s="119"/>
      <c r="I11" s="117"/>
    </row>
    <row r="12" spans="1:9" ht="31.5">
      <c r="A12" s="118" t="s">
        <v>352</v>
      </c>
      <c r="B12" s="598">
        <v>6281</v>
      </c>
      <c r="C12" s="598">
        <v>13836</v>
      </c>
      <c r="D12" s="599">
        <v>1253</v>
      </c>
      <c r="E12" s="598">
        <v>2708</v>
      </c>
      <c r="F12" s="599">
        <v>24078</v>
      </c>
      <c r="G12" s="600">
        <v>0.13541344461253804</v>
      </c>
      <c r="H12" s="119"/>
      <c r="I12" s="117"/>
    </row>
    <row r="13" spans="1:9" ht="15.75">
      <c r="A13" s="118" t="s">
        <v>353</v>
      </c>
      <c r="B13" s="598">
        <v>6467</v>
      </c>
      <c r="C13" s="598">
        <v>6394</v>
      </c>
      <c r="D13" s="599">
        <v>723</v>
      </c>
      <c r="E13" s="598">
        <v>536</v>
      </c>
      <c r="F13" s="599">
        <v>14120</v>
      </c>
      <c r="G13" s="600">
        <v>7.9410160226307702E-2</v>
      </c>
      <c r="H13" s="119"/>
      <c r="I13" s="117"/>
    </row>
    <row r="14" spans="1:9" ht="31.5">
      <c r="A14" s="118" t="s">
        <v>354</v>
      </c>
      <c r="B14" s="598">
        <v>2794</v>
      </c>
      <c r="C14" s="598">
        <v>3450</v>
      </c>
      <c r="D14" s="599">
        <v>29</v>
      </c>
      <c r="E14" s="598">
        <v>39</v>
      </c>
      <c r="F14" s="599">
        <v>6312</v>
      </c>
      <c r="G14" s="600">
        <v>3.5498366242808374E-2</v>
      </c>
      <c r="H14" s="119"/>
      <c r="I14" s="117"/>
    </row>
    <row r="15" spans="1:9" ht="15.75">
      <c r="A15" s="118" t="s">
        <v>355</v>
      </c>
      <c r="B15" s="598">
        <v>2146</v>
      </c>
      <c r="C15" s="598">
        <v>2648</v>
      </c>
      <c r="D15" s="599">
        <v>207</v>
      </c>
      <c r="E15" s="598">
        <v>167</v>
      </c>
      <c r="F15" s="599">
        <v>5168</v>
      </c>
      <c r="G15" s="600">
        <v>2.9064568558750583E-2</v>
      </c>
      <c r="H15" s="119"/>
      <c r="I15" s="117"/>
    </row>
    <row r="16" spans="1:9" ht="31.5">
      <c r="A16" s="118" t="s">
        <v>356</v>
      </c>
      <c r="B16" s="598">
        <v>2080</v>
      </c>
      <c r="C16" s="598">
        <v>2649</v>
      </c>
      <c r="D16" s="599">
        <v>29</v>
      </c>
      <c r="E16" s="598">
        <v>25</v>
      </c>
      <c r="F16" s="599">
        <v>4783</v>
      </c>
      <c r="G16" s="600">
        <v>2.6899348184308058E-2</v>
      </c>
      <c r="H16" s="119"/>
      <c r="I16" s="117"/>
    </row>
    <row r="17" spans="1:9" ht="63">
      <c r="A17" s="118" t="s">
        <v>357</v>
      </c>
      <c r="B17" s="598">
        <v>1152</v>
      </c>
      <c r="C17" s="598">
        <v>2317</v>
      </c>
      <c r="D17" s="599">
        <v>58</v>
      </c>
      <c r="E17" s="598">
        <v>95</v>
      </c>
      <c r="F17" s="599">
        <v>3622</v>
      </c>
      <c r="G17" s="600">
        <v>2.0369943366833322E-2</v>
      </c>
      <c r="H17" s="119"/>
      <c r="I17" s="117"/>
    </row>
    <row r="18" spans="1:9" ht="63">
      <c r="A18" s="118" t="s">
        <v>359</v>
      </c>
      <c r="B18" s="598">
        <v>1422</v>
      </c>
      <c r="C18" s="598">
        <v>1648</v>
      </c>
      <c r="D18" s="599">
        <v>85</v>
      </c>
      <c r="E18" s="598">
        <v>49</v>
      </c>
      <c r="F18" s="599">
        <v>3204</v>
      </c>
      <c r="G18" s="600">
        <v>1.8019132674581436E-2</v>
      </c>
      <c r="H18" s="119"/>
      <c r="I18" s="117"/>
    </row>
    <row r="19" spans="1:9" ht="15.75">
      <c r="A19" s="118" t="s">
        <v>358</v>
      </c>
      <c r="B19" s="598">
        <v>721</v>
      </c>
      <c r="C19" s="598">
        <v>2173</v>
      </c>
      <c r="D19" s="599">
        <v>65</v>
      </c>
      <c r="E19" s="598">
        <v>203</v>
      </c>
      <c r="F19" s="599">
        <v>3162</v>
      </c>
      <c r="G19" s="600">
        <v>1.7782926815551343E-2</v>
      </c>
      <c r="H19" s="119"/>
      <c r="I19" s="117"/>
    </row>
    <row r="20" spans="1:9" ht="15.75">
      <c r="A20" s="118" t="s">
        <v>360</v>
      </c>
      <c r="B20" s="598">
        <v>932</v>
      </c>
      <c r="C20" s="598">
        <v>2108</v>
      </c>
      <c r="D20" s="599">
        <v>10</v>
      </c>
      <c r="E20" s="598">
        <v>12</v>
      </c>
      <c r="F20" s="599">
        <v>3062</v>
      </c>
      <c r="G20" s="600">
        <v>1.722053191309874E-2</v>
      </c>
      <c r="H20" s="119"/>
      <c r="I20" s="117"/>
    </row>
    <row r="21" spans="1:9" ht="15.75">
      <c r="A21" s="118" t="s">
        <v>361</v>
      </c>
      <c r="B21" s="598">
        <v>766</v>
      </c>
      <c r="C21" s="598">
        <v>1542</v>
      </c>
      <c r="D21" s="599">
        <v>55</v>
      </c>
      <c r="E21" s="598">
        <v>94</v>
      </c>
      <c r="F21" s="599">
        <v>2457</v>
      </c>
      <c r="G21" s="600">
        <v>1.3818042753260484E-2</v>
      </c>
      <c r="H21" s="119"/>
      <c r="I21" s="117"/>
    </row>
    <row r="22" spans="1:9" ht="15.75">
      <c r="A22" s="118" t="s">
        <v>362</v>
      </c>
      <c r="B22" s="598">
        <v>719</v>
      </c>
      <c r="C22" s="598">
        <v>1092</v>
      </c>
      <c r="D22" s="599">
        <v>85</v>
      </c>
      <c r="E22" s="598">
        <v>147</v>
      </c>
      <c r="F22" s="599">
        <v>2043</v>
      </c>
      <c r="G22" s="600">
        <v>1.1489727857106703E-2</v>
      </c>
      <c r="H22" s="119"/>
      <c r="I22" s="117"/>
    </row>
    <row r="23" spans="1:9" ht="16.5" thickBot="1">
      <c r="A23" s="120" t="s">
        <v>393</v>
      </c>
      <c r="B23" s="121">
        <v>9136</v>
      </c>
      <c r="C23" s="121">
        <v>11956</v>
      </c>
      <c r="D23" s="121">
        <v>894</v>
      </c>
      <c r="E23" s="121">
        <v>1032</v>
      </c>
      <c r="F23" s="121">
        <v>23018</v>
      </c>
      <c r="G23" s="122">
        <v>0.12945205864654044</v>
      </c>
      <c r="H23" s="119"/>
    </row>
    <row r="24" spans="1:9" ht="15.75" customHeight="1" thickBot="1">
      <c r="A24" s="123" t="s">
        <v>212</v>
      </c>
      <c r="B24" s="124">
        <v>58316</v>
      </c>
      <c r="C24" s="124">
        <v>106651</v>
      </c>
      <c r="D24" s="124">
        <v>4508</v>
      </c>
      <c r="E24" s="124">
        <v>7095</v>
      </c>
      <c r="F24" s="124">
        <v>176570</v>
      </c>
      <c r="G24" s="125">
        <v>1</v>
      </c>
      <c r="H24" s="119"/>
    </row>
    <row r="25" spans="1:9" ht="17.25" customHeight="1">
      <c r="A25" s="111" t="s">
        <v>293</v>
      </c>
      <c r="B25" s="42"/>
      <c r="C25" s="42"/>
      <c r="D25" s="42"/>
      <c r="E25" s="42"/>
      <c r="F25" s="42"/>
      <c r="G25" s="42"/>
      <c r="H25" s="119"/>
    </row>
    <row r="26" spans="1:9">
      <c r="A26" s="41"/>
      <c r="B26" s="41"/>
      <c r="C26" s="41"/>
      <c r="D26" s="41"/>
      <c r="E26" s="41"/>
      <c r="F26" s="41"/>
      <c r="G26" s="41"/>
    </row>
    <row r="27" spans="1:9">
      <c r="A27" s="126"/>
      <c r="B27" s="127"/>
      <c r="C27" s="127"/>
      <c r="D27" s="127"/>
      <c r="E27" s="127"/>
      <c r="F27" s="127"/>
      <c r="G27" s="126"/>
      <c r="I27" s="10"/>
    </row>
    <row r="28" spans="1:9" hidden="1">
      <c r="A28" s="126"/>
      <c r="B28" s="126"/>
      <c r="C28" s="126"/>
      <c r="D28" s="126"/>
      <c r="E28" s="126"/>
      <c r="F28" s="126"/>
      <c r="G28" s="126"/>
    </row>
    <row r="29" spans="1:9" hidden="1">
      <c r="A29" s="126"/>
      <c r="B29" s="126"/>
      <c r="C29" s="126"/>
      <c r="D29" s="126"/>
      <c r="E29" s="126"/>
      <c r="F29" s="126"/>
      <c r="G29" s="126"/>
    </row>
    <row r="30" spans="1:9" hidden="1">
      <c r="A30" s="126"/>
      <c r="B30" s="126"/>
      <c r="C30" s="126"/>
      <c r="D30" s="126"/>
      <c r="E30" s="126"/>
      <c r="F30" s="126"/>
      <c r="G30" s="126"/>
    </row>
    <row r="31" spans="1:9" hidden="1">
      <c r="A31" s="126"/>
      <c r="B31" s="8"/>
      <c r="C31" s="8"/>
      <c r="D31" s="8"/>
      <c r="E31" s="8"/>
      <c r="F31" s="8"/>
      <c r="G31" s="126"/>
    </row>
    <row r="32" spans="1:9" hidden="1">
      <c r="A32" s="126"/>
      <c r="B32" s="126"/>
      <c r="C32" s="126"/>
      <c r="D32" s="126"/>
      <c r="E32" s="126"/>
      <c r="F32" s="126"/>
      <c r="G32" s="126"/>
    </row>
    <row r="33" spans="1:7" hidden="1">
      <c r="A33" s="126"/>
      <c r="B33" s="8"/>
      <c r="C33" s="8"/>
      <c r="D33" s="8"/>
      <c r="E33" s="8"/>
      <c r="F33" s="8"/>
      <c r="G33" s="126"/>
    </row>
    <row r="34" spans="1:7" hidden="1">
      <c r="A34" s="126"/>
      <c r="B34" s="126"/>
      <c r="C34" s="126"/>
      <c r="D34" s="126"/>
      <c r="E34" s="126"/>
      <c r="F34" s="126"/>
      <c r="G34" s="126"/>
    </row>
    <row r="35" spans="1:7" hidden="1">
      <c r="A35" s="126"/>
      <c r="B35" s="126"/>
      <c r="C35" s="126"/>
      <c r="D35" s="126"/>
      <c r="E35" s="126"/>
      <c r="F35" s="126"/>
      <c r="G35" s="126"/>
    </row>
    <row r="36" spans="1:7">
      <c r="A36" s="126"/>
      <c r="B36" s="8"/>
      <c r="C36" s="8"/>
      <c r="D36" s="8"/>
      <c r="E36" s="8"/>
      <c r="F36" s="8"/>
      <c r="G36" s="126"/>
    </row>
    <row r="37" spans="1:7">
      <c r="A37" s="126"/>
      <c r="B37" s="8"/>
      <c r="C37" s="8"/>
      <c r="D37" s="8"/>
      <c r="E37" s="8"/>
      <c r="F37" s="8"/>
      <c r="G37" s="126"/>
    </row>
    <row r="38" spans="1:7">
      <c r="A38" s="126"/>
      <c r="B38" s="126"/>
      <c r="C38" s="126"/>
      <c r="D38" s="126"/>
      <c r="E38" s="126"/>
      <c r="F38" s="126"/>
      <c r="G38" s="126"/>
    </row>
    <row r="39" spans="1:7">
      <c r="A39" s="126"/>
      <c r="B39" s="8"/>
      <c r="C39" s="8"/>
      <c r="D39" s="8"/>
      <c r="E39" s="8"/>
      <c r="F39" s="8"/>
      <c r="G39" s="8"/>
    </row>
    <row r="40" spans="1:7" ht="15.75" customHeight="1">
      <c r="A40" s="126"/>
      <c r="B40" s="126"/>
      <c r="C40" s="126"/>
      <c r="D40" s="126"/>
      <c r="E40" s="126"/>
      <c r="F40" s="126"/>
      <c r="G40" s="126"/>
    </row>
    <row r="41" spans="1:7" ht="13.5" customHeight="1"/>
    <row r="43" spans="1:7" ht="15.75" customHeight="1"/>
    <row r="44" spans="1:7" ht="15.75" customHeight="1"/>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6" ht="16.5" customHeight="1"/>
  </sheetData>
  <mergeCells count="7">
    <mergeCell ref="A5:G5"/>
    <mergeCell ref="A6:G6"/>
    <mergeCell ref="A7:A8"/>
    <mergeCell ref="B7:C7"/>
    <mergeCell ref="D7:E7"/>
    <mergeCell ref="F7:F8"/>
    <mergeCell ref="G7:G8"/>
  </mergeCells>
  <printOptions horizontalCentered="1" verticalCentered="1"/>
  <pageMargins left="0.78740157480314965" right="0.78740157480314965" top="0.98425196850393704" bottom="0.98425196850393704" header="0.19685039370078741" footer="0.19685039370078741"/>
  <pageSetup scale="92" orientation="landscape"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8</vt:i4>
      </vt:variant>
    </vt:vector>
  </HeadingPairs>
  <TitlesOfParts>
    <vt:vector size="23" baseType="lpstr">
      <vt:lpstr>1.POBLACIÓN POR ESTABLECIMIENTO</vt:lpstr>
      <vt:lpstr>2. LEY 600 MAYO 2015</vt:lpstr>
      <vt:lpstr>3. LEY 906 MAYO  2015</vt:lpstr>
      <vt:lpstr>4. DOMICILIARIA MAYO 2015</vt:lpstr>
      <vt:lpstr>5. SISTEMA VIG ELEC REGIONAL</vt:lpstr>
      <vt:lpstr>6. EDADES  MAYO 2015</vt:lpstr>
      <vt:lpstr>7. CONDICIONES EXCEPCIONALES</vt:lpstr>
      <vt:lpstr>8.EXTRANJERO PAIS DE ORIGEN</vt:lpstr>
      <vt:lpstr>9. PERFIL DELICTIVO  ERON</vt:lpstr>
      <vt:lpstr>10. SINDICADOS MESE DETENCIÓN</vt:lpstr>
      <vt:lpstr>11. CONDENADOS MESE DE PENA IMP</vt:lpstr>
      <vt:lpstr>12. REINCIDENTES</vt:lpstr>
      <vt:lpstr>13. TRABAJO ESTUDIO ENSEÑANZA</vt:lpstr>
      <vt:lpstr>14. NIVEL ACADEMICO </vt:lpstr>
      <vt:lpstr>15. NIVEL ACADEMICO SUPERIOR</vt:lpstr>
      <vt:lpstr>'1.POBLACIÓN POR ESTABLECIMIENTO'!Área_de_impresión</vt:lpstr>
      <vt:lpstr>'2. LEY 600 MAYO 2015'!Área_de_impresión</vt:lpstr>
      <vt:lpstr>'3. LEY 906 MAYO  2015'!Área_de_impresión</vt:lpstr>
      <vt:lpstr>'4. DOMICILIARIA MAYO 2015'!Área_de_impresión</vt:lpstr>
      <vt:lpstr>'5. SISTEMA VIG ELEC REGIONAL'!Área_de_impresión</vt:lpstr>
      <vt:lpstr>'7. CONDICIONES EXCEPCIONALES'!Área_de_impresión</vt:lpstr>
      <vt:lpstr>'9. PERFIL DELICTIVO  ERON'!Área_de_impresión</vt:lpstr>
      <vt:lpstr>'1.POBLACIÓN POR ESTABLECIMIENTO'!Títulos_a_imprimir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Eduardo Castro Gil</dc:creator>
  <cp:lastModifiedBy>Nelly Saavedra Ardila</cp:lastModifiedBy>
  <dcterms:created xsi:type="dcterms:W3CDTF">2014-02-04T13:32:58Z</dcterms:created>
  <dcterms:modified xsi:type="dcterms:W3CDTF">2015-06-05T16:35:47Z</dcterms:modified>
</cp:coreProperties>
</file>