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EMOI PARCELLE\DONNEES DAHIRI\DONNEES TRAITES\DONNES GPS_03-10-2018\RENDU COOPAD\"/>
    </mc:Choice>
  </mc:AlternateContent>
  <bookViews>
    <workbookView xWindow="0" yWindow="0" windowWidth="23040" windowHeight="9156"/>
  </bookViews>
  <sheets>
    <sheet name="ESSAI COOPAD" sheetId="1" r:id="rId1"/>
  </sheets>
  <definedNames>
    <definedName name="_xlnm._FilterDatabase" localSheetId="0" hidden="1">'ESSAI COOPAD'!$A$1:$K$854</definedName>
  </definedNames>
  <calcPr calcId="152511"/>
  <fileRecoveryPr repairLoad="1"/>
</workbook>
</file>

<file path=xl/sharedStrings.xml><?xml version="1.0" encoding="utf-8"?>
<sst xmlns="http://schemas.openxmlformats.org/spreadsheetml/2006/main" count="4529" uniqueCount="1684">
  <si>
    <t>CODE</t>
  </si>
  <si>
    <t>COOPERATIVE</t>
  </si>
  <si>
    <t>SUPERFICIE</t>
  </si>
  <si>
    <t>SEXE</t>
  </si>
  <si>
    <t>CONTACT</t>
  </si>
  <si>
    <t>SECTION</t>
  </si>
  <si>
    <t>COORD_X</t>
  </si>
  <si>
    <t>COORD_Y</t>
  </si>
  <si>
    <t>LATITUDE</t>
  </si>
  <si>
    <t>LONGITUDE</t>
  </si>
  <si>
    <t>COOPAD</t>
  </si>
  <si>
    <t>OUEDRAOGO PAUL</t>
  </si>
  <si>
    <t>COOPAD-DA 001</t>
  </si>
  <si>
    <t>M</t>
  </si>
  <si>
    <t>45 37 32 50</t>
  </si>
  <si>
    <t>DAHIRI</t>
  </si>
  <si>
    <t>BADO NEBILA PASCAL</t>
  </si>
  <si>
    <t>COOPAD-DA 002</t>
  </si>
  <si>
    <t>BOHOUM WAHI GUY ARMAND</t>
  </si>
  <si>
    <t>COOPAD-DA 003</t>
  </si>
  <si>
    <t>OUEDRAOGO NEMENEGDA ADAMA</t>
  </si>
  <si>
    <t>COOPAD-DA 004</t>
  </si>
  <si>
    <t>GUEHI JACQUES</t>
  </si>
  <si>
    <t>COOPAD-DA 007</t>
  </si>
  <si>
    <t>OUEDRAOGO ALASSANE</t>
  </si>
  <si>
    <t>COOPAD-DA 008</t>
  </si>
  <si>
    <t>KOUAKOU YAO  FERDINAND</t>
  </si>
  <si>
    <t>COOPAD-DA 009</t>
  </si>
  <si>
    <t>KONAN KOUAME ANTOINE</t>
  </si>
  <si>
    <t>COOPAD-DA 010</t>
  </si>
  <si>
    <t>DOUMBIA MOULAYE</t>
  </si>
  <si>
    <t>COOPAD-DA 011</t>
  </si>
  <si>
    <t>OUEDRAOGO RADNERE</t>
  </si>
  <si>
    <t>COOPAD-DA 012</t>
  </si>
  <si>
    <t>44 28 43 56</t>
  </si>
  <si>
    <t>KOKO AMANI</t>
  </si>
  <si>
    <t>COOPAD-DA 013</t>
  </si>
  <si>
    <t>74 67 60 51</t>
  </si>
  <si>
    <t>NAGARAOGO SOULEYMANE</t>
  </si>
  <si>
    <t>COOPAD-DA 014</t>
  </si>
  <si>
    <t>46 47 41 88</t>
  </si>
  <si>
    <t>BOUA DIARRA</t>
  </si>
  <si>
    <t>COOPAD-DA 015</t>
  </si>
  <si>
    <t>44 11 15 92</t>
  </si>
  <si>
    <t>OUEDRAOGO ZAKARIA</t>
  </si>
  <si>
    <t>COOPAD-DA 016</t>
  </si>
  <si>
    <t>54 25 87 43</t>
  </si>
  <si>
    <t>OUEDRAOGO ALI</t>
  </si>
  <si>
    <t>COOPAD-DA 017</t>
  </si>
  <si>
    <t>84 55 76 67</t>
  </si>
  <si>
    <t>OUEDRAOGO INOUSSA</t>
  </si>
  <si>
    <t>COOPAD-DA 019</t>
  </si>
  <si>
    <t>05 71 95 29</t>
  </si>
  <si>
    <t>TINDOURE BERNARD</t>
  </si>
  <si>
    <t>COOPAD-DA 020</t>
  </si>
  <si>
    <t>45 77 58 46</t>
  </si>
  <si>
    <t>GUIEGONDE MOUMINI</t>
  </si>
  <si>
    <t>COOPAD-DA 021</t>
  </si>
  <si>
    <t>56 07 06 40</t>
  </si>
  <si>
    <t>KOROGO NONRAOGO</t>
  </si>
  <si>
    <t>COOPAD-DA 022</t>
  </si>
  <si>
    <t>06 42 82 41</t>
  </si>
  <si>
    <t>ZAGRE OUANGO BONIFACE</t>
  </si>
  <si>
    <t>COOPAD-DA 023</t>
  </si>
  <si>
    <t xml:space="preserve">45 84 61 59 </t>
  </si>
  <si>
    <t>OUEDRAOGO KARIM</t>
  </si>
  <si>
    <t>COOPAD-DA 024</t>
  </si>
  <si>
    <t xml:space="preserve">44 85 53 04 </t>
  </si>
  <si>
    <t>OUEDRAOGO SUPRIEN</t>
  </si>
  <si>
    <t>COOPAD-DA 025</t>
  </si>
  <si>
    <t>01 16 33 71</t>
  </si>
  <si>
    <t>ZEMBA JEREMIE</t>
  </si>
  <si>
    <t>COOPAD-DA 026</t>
  </si>
  <si>
    <t>03 81 76 95</t>
  </si>
  <si>
    <t>SAWADOGO SALAM</t>
  </si>
  <si>
    <t>COOPAD-DA 028</t>
  </si>
  <si>
    <t>05 76 86 20</t>
  </si>
  <si>
    <t>BROU YAO VINCENT</t>
  </si>
  <si>
    <t>COOPAD-DA 029</t>
  </si>
  <si>
    <t>06 90 66 19</t>
  </si>
  <si>
    <t>ASSE KOFFI DELPHINSE</t>
  </si>
  <si>
    <t>COOPAD-DA 030</t>
  </si>
  <si>
    <t xml:space="preserve">FANNY MAMADOU </t>
  </si>
  <si>
    <t>COOPAD-DA 031</t>
  </si>
  <si>
    <t>FANNY YACOUBA</t>
  </si>
  <si>
    <t>COOPAD-DA 032</t>
  </si>
  <si>
    <t>KONE AROUNA DORADIANKA</t>
  </si>
  <si>
    <t>COOPAD-DA 033</t>
  </si>
  <si>
    <t>OUATTARA TIEGBE</t>
  </si>
  <si>
    <t>COOPAD-DA 034</t>
  </si>
  <si>
    <t>N'DRI KOUAME RAPHAEL</t>
  </si>
  <si>
    <t>COOPAD-DA 036</t>
  </si>
  <si>
    <t>KOUADIO KOUADIO KAN MATHIAS</t>
  </si>
  <si>
    <t>COOPAD-DA 037</t>
  </si>
  <si>
    <t>YAO YAO ARSENE</t>
  </si>
  <si>
    <t>COOPAD-DA 038</t>
  </si>
  <si>
    <t>KOFFI KOUAME ROMARIC</t>
  </si>
  <si>
    <t>COOPAD-DA 039</t>
  </si>
  <si>
    <t>NIAMIEN KOUADIO MAURICE</t>
  </si>
  <si>
    <t>COOPAD-DA 040</t>
  </si>
  <si>
    <t>OUATTARA BINDOU</t>
  </si>
  <si>
    <t>COOPAD-DA 041</t>
  </si>
  <si>
    <t xml:space="preserve">KOUASSI KOFFI </t>
  </si>
  <si>
    <t>COOPAD-DA 042</t>
  </si>
  <si>
    <t>N'DRI KOUASSI ARSENE</t>
  </si>
  <si>
    <t>COOPAD-DA 043</t>
  </si>
  <si>
    <t>N'GUESSAN KOUAME THOMAS</t>
  </si>
  <si>
    <t>COOPAD-DA 044</t>
  </si>
  <si>
    <t>KIENTEGA MIGBOAM</t>
  </si>
  <si>
    <t>COOPAD-DA 045</t>
  </si>
  <si>
    <t xml:space="preserve">KOUADIO KOUASSI </t>
  </si>
  <si>
    <t>COOPAD-DA 046</t>
  </si>
  <si>
    <t>N'GUESSAN KOUAKOU NORBERT</t>
  </si>
  <si>
    <t>COOPAD-DA 047</t>
  </si>
  <si>
    <t>KOUAME KONAN OSCAR</t>
  </si>
  <si>
    <t>COOPAD-DA 048</t>
  </si>
  <si>
    <t>KOUADIO KOUASSI JOSEPH</t>
  </si>
  <si>
    <t>COOPAD-DA 049</t>
  </si>
  <si>
    <t>BONKOUNGOU BOEMA</t>
  </si>
  <si>
    <t>COOPAD-DA 050</t>
  </si>
  <si>
    <t>N'DRI KOFFI GILBERT</t>
  </si>
  <si>
    <t>COOPAD-DA 051</t>
  </si>
  <si>
    <t>YAO ISSA</t>
  </si>
  <si>
    <t>COOPAD-DA 052</t>
  </si>
  <si>
    <t>BEDOU KOUASSI EMMANUEL</t>
  </si>
  <si>
    <t>COOPAD-DA 053</t>
  </si>
  <si>
    <t>VALEA OUIRAOGO RICHARD</t>
  </si>
  <si>
    <t>COOPAD-DA 055</t>
  </si>
  <si>
    <t>SAGNON YELMOU BAKARY</t>
  </si>
  <si>
    <t>COOPAD-DA 056</t>
  </si>
  <si>
    <t>BONI KOUAKOU ARSENE</t>
  </si>
  <si>
    <t>COOPAD-DA 057</t>
  </si>
  <si>
    <t xml:space="preserve">N'GORAN KOUADIO </t>
  </si>
  <si>
    <t>COOPAD-DA 058</t>
  </si>
  <si>
    <t>OUEDRAOGO SEYDOU</t>
  </si>
  <si>
    <t>COOPAD-DA 059</t>
  </si>
  <si>
    <t>OUEDRAOGO SOUMAÏLA</t>
  </si>
  <si>
    <t>COOPAD-DA 060</t>
  </si>
  <si>
    <t xml:space="preserve">YEO MAMADOU </t>
  </si>
  <si>
    <t>COOPAD-DA 061</t>
  </si>
  <si>
    <t>N'DRI KANGA</t>
  </si>
  <si>
    <t>COOPAD-DA 062</t>
  </si>
  <si>
    <t>OUEDRAOGO JEAN BAPTISTE</t>
  </si>
  <si>
    <t>COOPAD-DA 063</t>
  </si>
  <si>
    <t>N'GUESSAN KOUADIO</t>
  </si>
  <si>
    <t>COOPAD-DA 064</t>
  </si>
  <si>
    <t>COULIBALY SOUNGALO</t>
  </si>
  <si>
    <t>COOPAD-DA 065</t>
  </si>
  <si>
    <t>KOUA KOFFI JOSEPH</t>
  </si>
  <si>
    <t>COOPAD-DA 066</t>
  </si>
  <si>
    <t xml:space="preserve">KOUAME KOUAKOU GASTON </t>
  </si>
  <si>
    <t>COOPAD-DA 067</t>
  </si>
  <si>
    <t>OUEDRAOGO OUAMDEGUEM SALAM</t>
  </si>
  <si>
    <t>COOPAD-DA 068</t>
  </si>
  <si>
    <t>YAO N'DRI MARCEL</t>
  </si>
  <si>
    <t>COOPAD-DA 070</t>
  </si>
  <si>
    <t>49 59 16 19</t>
  </si>
  <si>
    <t>OUEDRAOGO PHILIPPE</t>
  </si>
  <si>
    <t>COOPAD-DA 072</t>
  </si>
  <si>
    <t>51 58 73 54</t>
  </si>
  <si>
    <t>OUEDRAOGO SALIMATA</t>
  </si>
  <si>
    <t>COOPAD-DA 073</t>
  </si>
  <si>
    <t>F</t>
  </si>
  <si>
    <t>46 60 71 99</t>
  </si>
  <si>
    <t>OUEDRAOGO KISWIND CESAR</t>
  </si>
  <si>
    <t>COOPAD-DA 074</t>
  </si>
  <si>
    <t>44 05 63 01</t>
  </si>
  <si>
    <t>SAWADOGO OUSMANE</t>
  </si>
  <si>
    <t>COOPAD-DA 076</t>
  </si>
  <si>
    <t>06 37 51 55</t>
  </si>
  <si>
    <t>SAWADOGO SAYOUBA</t>
  </si>
  <si>
    <t>COOPAD-DA 077</t>
  </si>
  <si>
    <t>45 26 51 66</t>
  </si>
  <si>
    <t>SAWADOGO MOUSSA</t>
  </si>
  <si>
    <t>COOPAD-DA 078</t>
  </si>
  <si>
    <t>55 34 70 27</t>
  </si>
  <si>
    <t>BEUGRE DAGO SYLVAIN</t>
  </si>
  <si>
    <t>COOPAD-DA 079</t>
  </si>
  <si>
    <t>53 24 32 95</t>
  </si>
  <si>
    <t>RAKISTABAH LASSINE</t>
  </si>
  <si>
    <t>COOPAD-DA 080</t>
  </si>
  <si>
    <t>43 17 41 62</t>
  </si>
  <si>
    <t>OUEDRAOGO AROUNA</t>
  </si>
  <si>
    <t>COOPAD-DA 081</t>
  </si>
  <si>
    <t>76 68 30 13</t>
  </si>
  <si>
    <t>YOUGBARE YOBE DIT JONAS</t>
  </si>
  <si>
    <t>COOPAD-DA 083</t>
  </si>
  <si>
    <t>56 23 38 82</t>
  </si>
  <si>
    <t>YOUGBARE DIDIER</t>
  </si>
  <si>
    <t>COOPAD-DA 084</t>
  </si>
  <si>
    <t>74 94 16 87</t>
  </si>
  <si>
    <t>COOPAD-DA 085</t>
  </si>
  <si>
    <t>DAYOUROU DOFIN LEBOU</t>
  </si>
  <si>
    <t>COOPAD-DA 086</t>
  </si>
  <si>
    <t>04 74 98 90</t>
  </si>
  <si>
    <t>KABORE ZAKARIA</t>
  </si>
  <si>
    <t>COOPAD-DA 087</t>
  </si>
  <si>
    <t>05 24 89 99</t>
  </si>
  <si>
    <t>ZOUGRANA OUMAR</t>
  </si>
  <si>
    <t>COOPAD-DA 089</t>
  </si>
  <si>
    <t>04 98 01 31</t>
  </si>
  <si>
    <t>ALIKO DAGO</t>
  </si>
  <si>
    <t>COOPAD-DA 090</t>
  </si>
  <si>
    <t>45 75 64 11</t>
  </si>
  <si>
    <t>NAKOUALANDA SEIDOU</t>
  </si>
  <si>
    <t>COOPAD-DA 091</t>
  </si>
  <si>
    <t>46 84 85 73</t>
  </si>
  <si>
    <t>DOUTY HAMED</t>
  </si>
  <si>
    <t>COOPAD-DA 094</t>
  </si>
  <si>
    <t>08 46 51 17</t>
  </si>
  <si>
    <t>DOUTY KOMENAN</t>
  </si>
  <si>
    <t>COOPAD-DA 095</t>
  </si>
  <si>
    <t>02 82 44 09</t>
  </si>
  <si>
    <t>YEHOU DAGO PHELIX</t>
  </si>
  <si>
    <t>COOPAD-DA 096</t>
  </si>
  <si>
    <t>45 86 42 28</t>
  </si>
  <si>
    <t>ALASSANE GADO</t>
  </si>
  <si>
    <t>COOPAD-DA 097</t>
  </si>
  <si>
    <t xml:space="preserve">ABDOU MOUKOULA </t>
  </si>
  <si>
    <t>COOPAD-DA 098</t>
  </si>
  <si>
    <t>56 17 27 74</t>
  </si>
  <si>
    <t>SAWADOGO  ISSOUF</t>
  </si>
  <si>
    <t>COOPAD-DA 099</t>
  </si>
  <si>
    <t>53 57 92 29</t>
  </si>
  <si>
    <t>OTTETE PIERRE CELESTIN</t>
  </si>
  <si>
    <t>COOPAD-DA 100</t>
  </si>
  <si>
    <t>45 58 65 04</t>
  </si>
  <si>
    <t>OUEDRAOGO TIMBILA</t>
  </si>
  <si>
    <t>COOPAD-DA 101</t>
  </si>
  <si>
    <t>COOPAD-DA 102</t>
  </si>
  <si>
    <t>04 42 29 67</t>
  </si>
  <si>
    <t>OUEDRAOGO SENI</t>
  </si>
  <si>
    <t>COOPAD-DA 103</t>
  </si>
  <si>
    <t>46 16 65 10</t>
  </si>
  <si>
    <t>TINDORE BERNARD</t>
  </si>
  <si>
    <t>COOPAD-DA 104</t>
  </si>
  <si>
    <t>ATTIA DAGO DOMINIQUE</t>
  </si>
  <si>
    <t>COOPAD-DA 105</t>
  </si>
  <si>
    <t>45 36 18 09</t>
  </si>
  <si>
    <t>NAMEDIEGOU ANTOINE</t>
  </si>
  <si>
    <t>COOPAD-DA 106</t>
  </si>
  <si>
    <t>KONE BABA</t>
  </si>
  <si>
    <t>COOPAD-DA 107</t>
  </si>
  <si>
    <t>45 02 04 84</t>
  </si>
  <si>
    <t>KONE DJOULATIE</t>
  </si>
  <si>
    <t>COOPAD-DA 108</t>
  </si>
  <si>
    <t>05 42 61 02</t>
  </si>
  <si>
    <t>SANGARE BREHIMA</t>
  </si>
  <si>
    <t>COOPAD-DA 110</t>
  </si>
  <si>
    <t>44 97 91 65</t>
  </si>
  <si>
    <t>OUATTARA MAMADOU</t>
  </si>
  <si>
    <t>COOPAD-DA 111</t>
  </si>
  <si>
    <t>46 85 52 54</t>
  </si>
  <si>
    <t>OUATTARA ZOUMANA</t>
  </si>
  <si>
    <t>COOPAD-DA 112</t>
  </si>
  <si>
    <t>04 49 09 57</t>
  </si>
  <si>
    <t>CISSE MOUSSA</t>
  </si>
  <si>
    <t>COOPAD-DA 113</t>
  </si>
  <si>
    <t>08 34 05 18</t>
  </si>
  <si>
    <t>TRAORE AROUNA</t>
  </si>
  <si>
    <t>COOPAD-DA 114</t>
  </si>
  <si>
    <t>04 94 50 45</t>
  </si>
  <si>
    <t>BAZIE BATIA</t>
  </si>
  <si>
    <t>COOPAD-DA 115</t>
  </si>
  <si>
    <t>45 76 61 30</t>
  </si>
  <si>
    <t>KONATE BRAHIMA</t>
  </si>
  <si>
    <t>COOPAD-DA 116</t>
  </si>
  <si>
    <t>04 71 06 14</t>
  </si>
  <si>
    <t>SANOGO NABYOU</t>
  </si>
  <si>
    <t>COOPAD-DA 117</t>
  </si>
  <si>
    <t>05 68 70 56</t>
  </si>
  <si>
    <t>BAKO KASSIM</t>
  </si>
  <si>
    <t>COOPAD-DA 119</t>
  </si>
  <si>
    <t>06 68 39 08</t>
  </si>
  <si>
    <t>ZALLA DOLO</t>
  </si>
  <si>
    <t>COOPAD-DA 120</t>
  </si>
  <si>
    <t>47 35 84 15</t>
  </si>
  <si>
    <t>SEREME MADOU</t>
  </si>
  <si>
    <t>COOPAD-DA 121</t>
  </si>
  <si>
    <t>56 20 91 71</t>
  </si>
  <si>
    <t>GOHORE BEUGRE ALEXI</t>
  </si>
  <si>
    <t>COOPAD-DA 122</t>
  </si>
  <si>
    <t>53 03 39 63</t>
  </si>
  <si>
    <t>KONE BAKARY</t>
  </si>
  <si>
    <t>COOPAD-DA 123</t>
  </si>
  <si>
    <t>06 86 22 19</t>
  </si>
  <si>
    <t>ZONGO ISSIAKA</t>
  </si>
  <si>
    <t>COOPAD-DA 124</t>
  </si>
  <si>
    <t>SALIF DEMBELE</t>
  </si>
  <si>
    <t>COOPAD-DA 126</t>
  </si>
  <si>
    <t>06 05 25 15</t>
  </si>
  <si>
    <t>DJIBO SATOU</t>
  </si>
  <si>
    <t>COOPAD-DA 127</t>
  </si>
  <si>
    <t>04 38 26 20</t>
  </si>
  <si>
    <t>BEZAHI JEAN ACHILLE</t>
  </si>
  <si>
    <t>COOPAD-DA 128</t>
  </si>
  <si>
    <t>76 76 74 36</t>
  </si>
  <si>
    <t>ZIE BACLO</t>
  </si>
  <si>
    <t>COOPAD-DA 129</t>
  </si>
  <si>
    <t>45 41 05 75</t>
  </si>
  <si>
    <t>BASSANE DIMITRI</t>
  </si>
  <si>
    <t>COOPAD-DA 130</t>
  </si>
  <si>
    <t>08 11 41 61</t>
  </si>
  <si>
    <t>YEHOU DAPLE MAURISSE</t>
  </si>
  <si>
    <t>COOPAD-DA 131</t>
  </si>
  <si>
    <t>42 12 04 69</t>
  </si>
  <si>
    <t>BLE ALAIN SERGE</t>
  </si>
  <si>
    <t>COOPAD-DA 132</t>
  </si>
  <si>
    <t>76 62 66 70</t>
  </si>
  <si>
    <t>KOLOU KOFFI</t>
  </si>
  <si>
    <t>COOPAD-DA 133</t>
  </si>
  <si>
    <t>85 46 74 88</t>
  </si>
  <si>
    <t>KOFFI KOUASSI ROGER</t>
  </si>
  <si>
    <t>COOPAD-DA 134</t>
  </si>
  <si>
    <t>76 95 82 19</t>
  </si>
  <si>
    <t>KOUAME N'GUESSAN JUSTIN</t>
  </si>
  <si>
    <t>COOPAD-DA 135</t>
  </si>
  <si>
    <t>05 83 25 61</t>
  </si>
  <si>
    <t>KONAN AKISSI</t>
  </si>
  <si>
    <t>COOPAD-DA 136</t>
  </si>
  <si>
    <t>44 62 76 56</t>
  </si>
  <si>
    <t>FETE KOUADIO MEDARD</t>
  </si>
  <si>
    <t>COOPAD-DA 137</t>
  </si>
  <si>
    <t>04 13 47 44</t>
  </si>
  <si>
    <t>KOUAME N'DA JENPIER</t>
  </si>
  <si>
    <t>COOPAD-DA 138</t>
  </si>
  <si>
    <t>44 26 12 46</t>
  </si>
  <si>
    <t>ZONGO AMADOU</t>
  </si>
  <si>
    <t>COOPAD-DA 139</t>
  </si>
  <si>
    <t>05 80 71 74</t>
  </si>
  <si>
    <t>OUEDRAOGO ADAMA</t>
  </si>
  <si>
    <t>COOPAD-DA 140</t>
  </si>
  <si>
    <t>75 13 50 23</t>
  </si>
  <si>
    <t>KOUAKOU KOUADIO LUCIEN</t>
  </si>
  <si>
    <t>COOPAD-DA 141</t>
  </si>
  <si>
    <t>57 20 70 32</t>
  </si>
  <si>
    <t>OKOU OKOU DIDIER</t>
  </si>
  <si>
    <t>COOPAD-DA 142</t>
  </si>
  <si>
    <t>57 99 57 21</t>
  </si>
  <si>
    <t>KOUADIO KOFFI DIEUDONNE</t>
  </si>
  <si>
    <t>COOPAD-DA 143</t>
  </si>
  <si>
    <t>47 00 10 60</t>
  </si>
  <si>
    <t>KOUADIO KLA HONORE</t>
  </si>
  <si>
    <t>COOPAD-DA 145</t>
  </si>
  <si>
    <t>49 13 55 04</t>
  </si>
  <si>
    <t>KOUDIO KOUASSI MAGLOIRE</t>
  </si>
  <si>
    <t>COOPAD-DA 146</t>
  </si>
  <si>
    <t>49 13 54 98</t>
  </si>
  <si>
    <t>KOFFI KOFFI MICHEL</t>
  </si>
  <si>
    <t>COOPAD-DA 147</t>
  </si>
  <si>
    <t>07 59 17 66</t>
  </si>
  <si>
    <t>KONAN KOFFI RICHMOND</t>
  </si>
  <si>
    <t>COOPAD-DA 148</t>
  </si>
  <si>
    <t>08 32 23 24</t>
  </si>
  <si>
    <t>KOUAKOU YAO MOUSSA</t>
  </si>
  <si>
    <t>COOPAD-DA 149</t>
  </si>
  <si>
    <t>41 97 90 84</t>
  </si>
  <si>
    <t>N'GUESSAN KONAN EUGENE</t>
  </si>
  <si>
    <t>COOPAD-DA 150</t>
  </si>
  <si>
    <t>04 62 72 02</t>
  </si>
  <si>
    <t>N'DA KOUASSI OSCAR</t>
  </si>
  <si>
    <t>COOPAD-DA 151</t>
  </si>
  <si>
    <t>49 47 7631</t>
  </si>
  <si>
    <t>N'DRI KOUADIO</t>
  </si>
  <si>
    <t>COOPAD-DA 153</t>
  </si>
  <si>
    <t>09 07 98 37</t>
  </si>
  <si>
    <t>AMANI AYA AGNES</t>
  </si>
  <si>
    <t>COOPAD-DA 154</t>
  </si>
  <si>
    <t>44 37 33 93</t>
  </si>
  <si>
    <t>KONAN KOFFI DANIS</t>
  </si>
  <si>
    <t>COOPAD-DA 155</t>
  </si>
  <si>
    <t>58 74 43 16</t>
  </si>
  <si>
    <t>N'GORAN N'GORAN ROSALIE</t>
  </si>
  <si>
    <t>COOPAD-DA 156</t>
  </si>
  <si>
    <t>46 87 41 71</t>
  </si>
  <si>
    <t>KOUAKOU KOUAKOU JULES</t>
  </si>
  <si>
    <t>COOPAD-DA 157</t>
  </si>
  <si>
    <t>43 98 54 50</t>
  </si>
  <si>
    <t>KOFFI -BA EMILE</t>
  </si>
  <si>
    <t>COOPAD-DA 158</t>
  </si>
  <si>
    <t>49 84 44 19</t>
  </si>
  <si>
    <t>KOUASSI KONAN RICHMOND</t>
  </si>
  <si>
    <t>COOPAD-DA 159</t>
  </si>
  <si>
    <t>57 77 50 00</t>
  </si>
  <si>
    <t>KRIMO N'GUESSAN</t>
  </si>
  <si>
    <t>COOPAD-DA 160</t>
  </si>
  <si>
    <t>07 10 12 68</t>
  </si>
  <si>
    <t>YAO KONAN</t>
  </si>
  <si>
    <t>COOPAD-DA 161</t>
  </si>
  <si>
    <t>44 87 03 07</t>
  </si>
  <si>
    <t>SONDO LAZARRE</t>
  </si>
  <si>
    <t>COOPAD-DA 162</t>
  </si>
  <si>
    <t>51 37 63 06</t>
  </si>
  <si>
    <t xml:space="preserve">OUEDRAOGO SOULEYMANE </t>
  </si>
  <si>
    <t>COOPAD-DA 163</t>
  </si>
  <si>
    <t>40 04 33 86</t>
  </si>
  <si>
    <t>DJIGUEMDE ADAMA</t>
  </si>
  <si>
    <t>COOPAD-DA 164</t>
  </si>
  <si>
    <t>06 57 04 29</t>
  </si>
  <si>
    <t>COMBASSERE JEAN PAUL</t>
  </si>
  <si>
    <t>COOPAD-DA 165</t>
  </si>
  <si>
    <t>05 52 09 29</t>
  </si>
  <si>
    <t>OUEDRAOGO KOUAKOU ALPHONSE</t>
  </si>
  <si>
    <t>COOPAD-DA 166</t>
  </si>
  <si>
    <t>45 20 62 03</t>
  </si>
  <si>
    <t>KIENTEGA PASCAL YAMBA</t>
  </si>
  <si>
    <t>COOPAD-DA 167</t>
  </si>
  <si>
    <t>75 44 05 89</t>
  </si>
  <si>
    <t>OUEDRAOGO MOUSSA</t>
  </si>
  <si>
    <t>COOPAD-DA 169</t>
  </si>
  <si>
    <t>02 57 97 69</t>
  </si>
  <si>
    <t>COMBASSERE DOMINIQUE</t>
  </si>
  <si>
    <t>COOPAD-DA 170</t>
  </si>
  <si>
    <t>KONKOBO KARIM</t>
  </si>
  <si>
    <t>COOPAD-DA 171</t>
  </si>
  <si>
    <t>45 23 21 39</t>
  </si>
  <si>
    <t>KONKOBO ISSIAKA</t>
  </si>
  <si>
    <t>COOPAD-DA 172</t>
  </si>
  <si>
    <t>40 44 99 85</t>
  </si>
  <si>
    <t>BAMOGO  CLODE</t>
  </si>
  <si>
    <t>COOPAD-DA 173</t>
  </si>
  <si>
    <t>KOUDRAOGO KIENTEGA</t>
  </si>
  <si>
    <t>COOPAD-DA 174</t>
  </si>
  <si>
    <t>75 68 82 79</t>
  </si>
  <si>
    <t>BAMOGO J B</t>
  </si>
  <si>
    <t>COOPAD-DA 175</t>
  </si>
  <si>
    <t>BONKOKOMO MOUSSA</t>
  </si>
  <si>
    <t>COOPAD-DA 176</t>
  </si>
  <si>
    <t>FOFANA FELMON</t>
  </si>
  <si>
    <t>COOPAD-DA 177</t>
  </si>
  <si>
    <t>48 40 81 95</t>
  </si>
  <si>
    <t>OUATTARA YAYA</t>
  </si>
  <si>
    <t>COOPAD-DA 178</t>
  </si>
  <si>
    <t>06 09 42 44</t>
  </si>
  <si>
    <t>SAWADOGO MICHEL</t>
  </si>
  <si>
    <t>COOPAD-DA 179</t>
  </si>
  <si>
    <t>45 45 63 97</t>
  </si>
  <si>
    <t>COULIBALY YACOUBA</t>
  </si>
  <si>
    <t>COOPAD-DA 180</t>
  </si>
  <si>
    <t>OUEDRAOGO BATERBSOM</t>
  </si>
  <si>
    <t>COOPAD-DA 181</t>
  </si>
  <si>
    <t>54 16 60 35</t>
  </si>
  <si>
    <t>OUEDRAOGO NOBILA</t>
  </si>
  <si>
    <t>COOPAD-DA 182</t>
  </si>
  <si>
    <t>48 99 71 19</t>
  </si>
  <si>
    <t>OUEDRAOGO ISSA</t>
  </si>
  <si>
    <t>COOPAD-DA 183</t>
  </si>
  <si>
    <t>05 30 52 04</t>
  </si>
  <si>
    <t>OUEDRAOGO YAMBA</t>
  </si>
  <si>
    <t>COOPAD-DA 184</t>
  </si>
  <si>
    <t>OUEDRAOGO ISSIAKA</t>
  </si>
  <si>
    <t>COOPAD-DA 185</t>
  </si>
  <si>
    <t>BAMOGO SALIFOU</t>
  </si>
  <si>
    <t>COOPAD-DA 188</t>
  </si>
  <si>
    <t>44 97 94 56</t>
  </si>
  <si>
    <t>SAWADOGO SAOUBA</t>
  </si>
  <si>
    <t>COOPAD-DA 189</t>
  </si>
  <si>
    <t>46 86 19 54</t>
  </si>
  <si>
    <t>BAMOGO MATHIEU</t>
  </si>
  <si>
    <t>COOPAD-DA 190</t>
  </si>
  <si>
    <t>75 12 89 20</t>
  </si>
  <si>
    <t>DAO DRISSA</t>
  </si>
  <si>
    <t>COOPAD-DA 191</t>
  </si>
  <si>
    <t>42 53 62 32</t>
  </si>
  <si>
    <t>KONATE MAHAMA</t>
  </si>
  <si>
    <t>COOPAD-DA 192</t>
  </si>
  <si>
    <t>46 71 68 86</t>
  </si>
  <si>
    <t>APIA JEAN LOUIS</t>
  </si>
  <si>
    <t>COOPAD-DA 193</t>
  </si>
  <si>
    <t>47 45 35 65</t>
  </si>
  <si>
    <t>POBIE KOUASSI</t>
  </si>
  <si>
    <t>COOPAD-DA 194</t>
  </si>
  <si>
    <t>COULIBALY IBRAHIME</t>
  </si>
  <si>
    <t>COOPAD-DA 195</t>
  </si>
  <si>
    <t>43 20 77 01</t>
  </si>
  <si>
    <t>N'DRI YAO FOSTIN</t>
  </si>
  <si>
    <t>COOPAD-DA 198</t>
  </si>
  <si>
    <t>YAO AMIDOU</t>
  </si>
  <si>
    <t>COOPAD-DA 200</t>
  </si>
  <si>
    <t>05 90 33 86</t>
  </si>
  <si>
    <t>N'GUESSAN YAO ADOPH</t>
  </si>
  <si>
    <t>COOPAD-DA 201</t>
  </si>
  <si>
    <t>OUEDRAOGO SALIF</t>
  </si>
  <si>
    <t>COOPAD-DA 202</t>
  </si>
  <si>
    <t>OUEDRAOGO BROUREIMA</t>
  </si>
  <si>
    <t>COOPAD-DA 203</t>
  </si>
  <si>
    <t>OUEDRAOGO PROSPER</t>
  </si>
  <si>
    <t>COOPAD-DA 205</t>
  </si>
  <si>
    <t>YAO KOUASSI NOE</t>
  </si>
  <si>
    <t>COOPAD-DA 206</t>
  </si>
  <si>
    <t>SONGO SALIF</t>
  </si>
  <si>
    <t>COOPAD-DA 207</t>
  </si>
  <si>
    <t>KONAN YAO MATHIAS</t>
  </si>
  <si>
    <t>COOPAD-DA 208</t>
  </si>
  <si>
    <t>KOUADIO KOUAME</t>
  </si>
  <si>
    <t>COOPAD-DA 209</t>
  </si>
  <si>
    <t>KANGAH KONAN BASILE</t>
  </si>
  <si>
    <t>COOPAD-DA 210</t>
  </si>
  <si>
    <t>OUATTARA DAOUDA</t>
  </si>
  <si>
    <t>COOPAD-DA 211</t>
  </si>
  <si>
    <t>YAO YAO ERNEST</t>
  </si>
  <si>
    <t>COOPAD-DA 212</t>
  </si>
  <si>
    <t>NABALOU SENI</t>
  </si>
  <si>
    <t>COOPAD-DA 214</t>
  </si>
  <si>
    <t>BINI MICHEL</t>
  </si>
  <si>
    <t>COOPAD-DA 215</t>
  </si>
  <si>
    <t>KOFFI KOUADIO JULES</t>
  </si>
  <si>
    <t>COOPAD-DA 216</t>
  </si>
  <si>
    <t>ZOBE LOBA EDSON</t>
  </si>
  <si>
    <t>COOPAD-DA 217</t>
  </si>
  <si>
    <t>KONKOBO DRISSA</t>
  </si>
  <si>
    <t>COOPAD-DA 218</t>
  </si>
  <si>
    <t>YOUGBARE JACOB</t>
  </si>
  <si>
    <t>COOPAD-DA 219</t>
  </si>
  <si>
    <t>WOBA RAHIM</t>
  </si>
  <si>
    <t>COOPAD-DA 220</t>
  </si>
  <si>
    <t>NOKLE LAMINE</t>
  </si>
  <si>
    <t>COOPAD-DA 221</t>
  </si>
  <si>
    <t>RAGO BOUKARY</t>
  </si>
  <si>
    <t>COOPAD-DA 222</t>
  </si>
  <si>
    <t>TINDRO EMIL</t>
  </si>
  <si>
    <t>COOPAD-DA 223</t>
  </si>
  <si>
    <t>NITHIENMAN JULIEN</t>
  </si>
  <si>
    <t>COOPAD-DA 224</t>
  </si>
  <si>
    <t>LOUKOU YAO THEODORE</t>
  </si>
  <si>
    <t>COOPAD-DA 225</t>
  </si>
  <si>
    <t>KONAN KOFFI GERARD</t>
  </si>
  <si>
    <t>COOPAD-DA 226</t>
  </si>
  <si>
    <t>YALAWEGO DRAMANE</t>
  </si>
  <si>
    <t>COOPAD-DA 228</t>
  </si>
  <si>
    <t>KONKOBO HAROUNA</t>
  </si>
  <si>
    <t>COOPAD-DA 229</t>
  </si>
  <si>
    <t>BONKOUMGOU WANGO</t>
  </si>
  <si>
    <t>COOPAD-DA 230</t>
  </si>
  <si>
    <t>KOUADIO KOUAME ADRIEN</t>
  </si>
  <si>
    <t>COOPAD-DA 231</t>
  </si>
  <si>
    <t>KONAN N'GORAN</t>
  </si>
  <si>
    <t>COOPAD-DA 232</t>
  </si>
  <si>
    <t>SAWADOGO PIERRE</t>
  </si>
  <si>
    <t>COOPAD-DA 233</t>
  </si>
  <si>
    <t>YALAWEOGO BOUKARY</t>
  </si>
  <si>
    <t>COOPAD-DA 234</t>
  </si>
  <si>
    <t>N'GUESSAN KONAN JEREMIE</t>
  </si>
  <si>
    <t>COOPAD-DA 235</t>
  </si>
  <si>
    <t>KOUASSI KOUAME JOEL</t>
  </si>
  <si>
    <t>COOPAD-DA 236</t>
  </si>
  <si>
    <t>SAWADOGO PATRICE</t>
  </si>
  <si>
    <t>COOPAD-DA 237</t>
  </si>
  <si>
    <t>COOPAD-DA 238</t>
  </si>
  <si>
    <t>SAWADOGO ALBERT</t>
  </si>
  <si>
    <t>COOPAD-DA 239</t>
  </si>
  <si>
    <t>SAWADOGO RANINI</t>
  </si>
  <si>
    <t>COOPAD-DA 240</t>
  </si>
  <si>
    <t>SAWADOGO AMBOISE</t>
  </si>
  <si>
    <t>COOPAD-DA 241</t>
  </si>
  <si>
    <t>KOUAME KOUASSI</t>
  </si>
  <si>
    <t>COOPAD-DA 242</t>
  </si>
  <si>
    <t>KOUAME N'DRI</t>
  </si>
  <si>
    <t>COOPAD-DA 243</t>
  </si>
  <si>
    <t>ZIDA GABRIEL</t>
  </si>
  <si>
    <t>COOPAD-DA 244</t>
  </si>
  <si>
    <t>YAO KOUAME</t>
  </si>
  <si>
    <t>COOPAD-DA 245</t>
  </si>
  <si>
    <t>KONAN YAO SYLVAIN</t>
  </si>
  <si>
    <t>COOPAD-DA 246</t>
  </si>
  <si>
    <t>N'GUESSAN KONAN JONAS</t>
  </si>
  <si>
    <t>COOPAD-DA 247</t>
  </si>
  <si>
    <t>COOPAD-DA 248</t>
  </si>
  <si>
    <t>COOPAD-DA 249</t>
  </si>
  <si>
    <t>KOFFI KOFFI JOSEPH</t>
  </si>
  <si>
    <t>COOPAD-DA 250</t>
  </si>
  <si>
    <t>N'GRORAN AFFOUE</t>
  </si>
  <si>
    <t>COOPAD-DA 251</t>
  </si>
  <si>
    <t>KONAN BROU DELOMAS</t>
  </si>
  <si>
    <t>COOPAD-DA 252</t>
  </si>
  <si>
    <t>KONAN KOFFI ROGER</t>
  </si>
  <si>
    <t>COOPAD-DA 253</t>
  </si>
  <si>
    <t>N'GORAN HOUPHOUET</t>
  </si>
  <si>
    <t>COOPAD-DA 254</t>
  </si>
  <si>
    <t>OUEDRAOGO MOUMOUNI</t>
  </si>
  <si>
    <t>COOPAD-DA 255</t>
  </si>
  <si>
    <t>SAWADOGO ANTOINE</t>
  </si>
  <si>
    <t>COOPAD-DA 256</t>
  </si>
  <si>
    <t>YOUGBARE ADZOURMA GEORGES</t>
  </si>
  <si>
    <t>COOPAD-DA 257</t>
  </si>
  <si>
    <t>KAMBOU SEYDOU</t>
  </si>
  <si>
    <t>COOPAD-DA 258</t>
  </si>
  <si>
    <t>COULIBALY BADO SERGES</t>
  </si>
  <si>
    <t>COOPAD-DA 259</t>
  </si>
  <si>
    <t>OUEDRAOGO HAROUNA</t>
  </si>
  <si>
    <t>COOPAD-DA 260</t>
  </si>
  <si>
    <t>SIDIBE BRAHIMA</t>
  </si>
  <si>
    <t>COOPAD-DA 261</t>
  </si>
  <si>
    <t>DIARRA DIAKARIDJA</t>
  </si>
  <si>
    <t>COOPAD-DA 263</t>
  </si>
  <si>
    <t>BADO SOULEYMANE</t>
  </si>
  <si>
    <t>COOPAD-DA 265</t>
  </si>
  <si>
    <t>DENBELE BINTOU</t>
  </si>
  <si>
    <t>COOPAD-DA 266</t>
  </si>
  <si>
    <t>SANGARE SOUROU</t>
  </si>
  <si>
    <t>COOPAD-DA 267</t>
  </si>
  <si>
    <t>BAZONGO BALI JOANNY</t>
  </si>
  <si>
    <t>COOPAD-DA 269</t>
  </si>
  <si>
    <t>BADO EPILMA</t>
  </si>
  <si>
    <t>COOPAD-DA 270</t>
  </si>
  <si>
    <t>BATIONO MAMADOU</t>
  </si>
  <si>
    <t>COOPAD-DA 274</t>
  </si>
  <si>
    <t>TOU PELE</t>
  </si>
  <si>
    <t>COOPAD-DA 277</t>
  </si>
  <si>
    <t>DIABATE TCHONON</t>
  </si>
  <si>
    <t>COOPAD-DA 278</t>
  </si>
  <si>
    <t>BAGOUZOU NEKILMA</t>
  </si>
  <si>
    <t>COOPAD-DA 279</t>
  </si>
  <si>
    <t>DANGO AMADOU</t>
  </si>
  <si>
    <t>COOPAD-DA 280</t>
  </si>
  <si>
    <t>BADOLO MOUSSA</t>
  </si>
  <si>
    <t>COOPAD-DA 281</t>
  </si>
  <si>
    <t>BASSOLE BALEMA</t>
  </si>
  <si>
    <t>COOPAD-DA 283</t>
  </si>
  <si>
    <t>BASSOLE EMMANUEL</t>
  </si>
  <si>
    <t>COOPAD-DA 284</t>
  </si>
  <si>
    <t>WANDO  ABDOU</t>
  </si>
  <si>
    <t>COOPAD-DA 285</t>
  </si>
  <si>
    <t>BAGOULOU NARCISE</t>
  </si>
  <si>
    <t>COOPAD-DA 286</t>
  </si>
  <si>
    <t>WANDO HAMADOU</t>
  </si>
  <si>
    <t>COOPAD-DA 287</t>
  </si>
  <si>
    <t>DANGO SOULEYMANE</t>
  </si>
  <si>
    <t>COOPAD-DA 289</t>
  </si>
  <si>
    <t>BADIEL DENIS</t>
  </si>
  <si>
    <t>COOPAD-DA 291</t>
  </si>
  <si>
    <t>BADOLO BASSIEN</t>
  </si>
  <si>
    <t>COOPAD-DA 292</t>
  </si>
  <si>
    <t>BASSOLE BALILI</t>
  </si>
  <si>
    <t>COOPAD-DA 293</t>
  </si>
  <si>
    <t>BAKALA BADO</t>
  </si>
  <si>
    <t>COOPAD-DA 294</t>
  </si>
  <si>
    <t>OUEDRAOGO AMADOU</t>
  </si>
  <si>
    <t>COOPAD-DA 295</t>
  </si>
  <si>
    <t>WAKA KOFFI GABIN</t>
  </si>
  <si>
    <t>COOPAD-DA 296</t>
  </si>
  <si>
    <t>BAKOUAN YACOUBA</t>
  </si>
  <si>
    <t>COOPAD-DA 297</t>
  </si>
  <si>
    <t>BAKO YACOU</t>
  </si>
  <si>
    <t>COOPAD-DA 298</t>
  </si>
  <si>
    <t>BADOLO ISSIAKA</t>
  </si>
  <si>
    <t>COOPAD-DA 299</t>
  </si>
  <si>
    <t>GNAKALO MARCEL</t>
  </si>
  <si>
    <t>COOPAD-DA 300</t>
  </si>
  <si>
    <t>DIARRA ADAMA</t>
  </si>
  <si>
    <t>COOPAD-DA 302</t>
  </si>
  <si>
    <t>BARRY MAMOUDOU</t>
  </si>
  <si>
    <t>COOPAD-DA 303</t>
  </si>
  <si>
    <t>SAWADOGO BOUREIMA</t>
  </si>
  <si>
    <t>COOPAD-DA 304P1</t>
  </si>
  <si>
    <t>COOPAD-DA 304P2</t>
  </si>
  <si>
    <t>COOPAD-DA 304P3</t>
  </si>
  <si>
    <t xml:space="preserve">SAWADOGO SOULEYMANE </t>
  </si>
  <si>
    <t>COOPAD-DA 305</t>
  </si>
  <si>
    <t>ZABRE ISSIAKA</t>
  </si>
  <si>
    <t>COOPAD-DA 306</t>
  </si>
  <si>
    <t>SAWADOGO ADAMA</t>
  </si>
  <si>
    <t>COOPAD-DA 307</t>
  </si>
  <si>
    <t>SAWADOGO MOUMOUNI</t>
  </si>
  <si>
    <t>COOPAD-DA 308</t>
  </si>
  <si>
    <t>SAWADOGO ISSOUF</t>
  </si>
  <si>
    <t>COOPAD-DA 309</t>
  </si>
  <si>
    <t>COOPAD-DA 310</t>
  </si>
  <si>
    <t>COOPAD-DA 311</t>
  </si>
  <si>
    <t xml:space="preserve">KOUADIO ETTIENNE </t>
  </si>
  <si>
    <t>COOPAD-DA 312</t>
  </si>
  <si>
    <t>KOUADIO BROU MARCELLIN</t>
  </si>
  <si>
    <t>COOPAD-DA 313</t>
  </si>
  <si>
    <t>KOUADIO KAN EMMANUEL</t>
  </si>
  <si>
    <t>COOPAD-DA 314</t>
  </si>
  <si>
    <t>KOFFI YAO JULIEN</t>
  </si>
  <si>
    <t>COOPAD-DA 315</t>
  </si>
  <si>
    <t>COOPAD-DA 315P2</t>
  </si>
  <si>
    <t>COOPAD-DA 315P3</t>
  </si>
  <si>
    <t>COOPAD-DA 315P4</t>
  </si>
  <si>
    <t>COOPAD-DA 315P5</t>
  </si>
  <si>
    <t>COOPAD-DA 315P6</t>
  </si>
  <si>
    <t>COOPAD-DA 315P7</t>
  </si>
  <si>
    <t>COOPAD-DA 315P8</t>
  </si>
  <si>
    <t>COOPAD-DA 315P9</t>
  </si>
  <si>
    <t>YAO KONAN FELIX</t>
  </si>
  <si>
    <t>COOPAD-DA 316</t>
  </si>
  <si>
    <t>KOFFI FABRICE</t>
  </si>
  <si>
    <t>COOPAD-DA 317</t>
  </si>
  <si>
    <t>N'DRI KOUADIO THOMAS</t>
  </si>
  <si>
    <t>COOPAD-DA 318</t>
  </si>
  <si>
    <t>KEIDE ISSA EMMANUEL</t>
  </si>
  <si>
    <t>COOPAD-DA 319</t>
  </si>
  <si>
    <t xml:space="preserve">BROU KOUADIO MARCELIN </t>
  </si>
  <si>
    <t>COOPAD-DA 320</t>
  </si>
  <si>
    <t xml:space="preserve">YAO KOUAME SERAPHIN </t>
  </si>
  <si>
    <t>COOPAD-DA 321</t>
  </si>
  <si>
    <t>SORO DOUDIA</t>
  </si>
  <si>
    <t>COOPAD-DA 323P1</t>
  </si>
  <si>
    <t>COOPAD-DA 323P2</t>
  </si>
  <si>
    <t>COOPAD-DA 323P3</t>
  </si>
  <si>
    <t>TOURE KIBENON</t>
  </si>
  <si>
    <t>COOPAD-DA 325</t>
  </si>
  <si>
    <t>COOPAD-DA 325P2</t>
  </si>
  <si>
    <t>COULIBALY NANKLAN JUNIOR</t>
  </si>
  <si>
    <t>COOPAD-DA 326</t>
  </si>
  <si>
    <t xml:space="preserve">TOURE KOTCHADON </t>
  </si>
  <si>
    <t>COOPAD-DA 327</t>
  </si>
  <si>
    <t xml:space="preserve">YAO KOUASSI FRESUS </t>
  </si>
  <si>
    <t>COOPAD-DA 328</t>
  </si>
  <si>
    <t>SAWADOGO JEAN PAUL</t>
  </si>
  <si>
    <t>COOPAD-DA 329</t>
  </si>
  <si>
    <t>LIDZA CHRISTOPHE</t>
  </si>
  <si>
    <t>COOPAD-DA 330</t>
  </si>
  <si>
    <t>SANOGO KARIM</t>
  </si>
  <si>
    <t>COOPAD-DA 331</t>
  </si>
  <si>
    <t>DJANDA MADI</t>
  </si>
  <si>
    <t>COOPAD-DA 332P1</t>
  </si>
  <si>
    <t>COOPAD-DA 332P2</t>
  </si>
  <si>
    <t>N'GUESSAN BERNARD</t>
  </si>
  <si>
    <t>COOPAD-DA 333</t>
  </si>
  <si>
    <t>SOME PAUL</t>
  </si>
  <si>
    <t>COOPAD-DA 334</t>
  </si>
  <si>
    <t>KEBRE LAMINE</t>
  </si>
  <si>
    <t>COOPAD-DA 335</t>
  </si>
  <si>
    <t xml:space="preserve">BAKOUAN LOUIS </t>
  </si>
  <si>
    <t>COOPAD-DA 336</t>
  </si>
  <si>
    <t>DIANA OUMAR</t>
  </si>
  <si>
    <t>COOPAD-DA 337</t>
  </si>
  <si>
    <t>LANDJI GOLLY</t>
  </si>
  <si>
    <t>COOPAD-DA 338</t>
  </si>
  <si>
    <t>KOUADIO AKISSI PELAGIE</t>
  </si>
  <si>
    <t>COOPAD-DA 339</t>
  </si>
  <si>
    <t>TIENDROGO LAZARE</t>
  </si>
  <si>
    <t>COOPAD-DA 341</t>
  </si>
  <si>
    <t>KOUAKOU KONAN</t>
  </si>
  <si>
    <t>COOPAD-DA 343</t>
  </si>
  <si>
    <t>TOURE RICHARD</t>
  </si>
  <si>
    <t>COOPAD-DA 344P1</t>
  </si>
  <si>
    <t>COOPAD-DA 344P2</t>
  </si>
  <si>
    <t>COOPAD-DA 344P3</t>
  </si>
  <si>
    <t>ISSA ALI</t>
  </si>
  <si>
    <t>COOPAD-DA 345</t>
  </si>
  <si>
    <t>DELMA SEYDOU</t>
  </si>
  <si>
    <t>COOPAD-DA 346</t>
  </si>
  <si>
    <t>YAO KANGA</t>
  </si>
  <si>
    <t>COOPAD-DA 347</t>
  </si>
  <si>
    <t>KANGA KOFFI SIMEON</t>
  </si>
  <si>
    <t>COOPAD-DA 348</t>
  </si>
  <si>
    <t>KOFFI AHOUTOU LEON</t>
  </si>
  <si>
    <t>COOPAD-DA 349</t>
  </si>
  <si>
    <t>KANGA KOUASSI ALBERT</t>
  </si>
  <si>
    <t>COOPAD-DA 350</t>
  </si>
  <si>
    <t>KOUAKOU KONAN JEROME</t>
  </si>
  <si>
    <t>COOPAD-DA 352</t>
  </si>
  <si>
    <t>KANGE MATURIN</t>
  </si>
  <si>
    <t>COOPAD-DA 353</t>
  </si>
  <si>
    <t>KOUASSI KOUAME JEANNOT</t>
  </si>
  <si>
    <t>COOPAD-DA 354</t>
  </si>
  <si>
    <t xml:space="preserve">KOFFI KONAN </t>
  </si>
  <si>
    <t>COOPAD-DA 356P2</t>
  </si>
  <si>
    <t>COOPAD-DA 356P3</t>
  </si>
  <si>
    <t xml:space="preserve">COULIBALY BADOU SERGES </t>
  </si>
  <si>
    <t>COOPAD-DA 357</t>
  </si>
  <si>
    <t>COOPAD-DA 357P1</t>
  </si>
  <si>
    <t>SAWADOGO YABOUAYAN</t>
  </si>
  <si>
    <t>COOPAD-LO 010</t>
  </si>
  <si>
    <t>LOBOGROU</t>
  </si>
  <si>
    <t>BAKOUAN BERTIN</t>
  </si>
  <si>
    <t>COOPAD-LO 015</t>
  </si>
  <si>
    <t>KOUAI LOU YOUNAN MARTINE</t>
  </si>
  <si>
    <t>COOPAD-LO 016</t>
  </si>
  <si>
    <t>DABIRE BELKOU</t>
  </si>
  <si>
    <t>COOPAD-LO 017</t>
  </si>
  <si>
    <t>BAKOUAN BAGNAMOUE</t>
  </si>
  <si>
    <t>COOPAD-LO 018</t>
  </si>
  <si>
    <t>BADO DEMA</t>
  </si>
  <si>
    <t>COOPAD-LO 019</t>
  </si>
  <si>
    <t>NANA MATHIEU</t>
  </si>
  <si>
    <t>COOPAD-LO 020</t>
  </si>
  <si>
    <t>TAKRE DAPROUS SAMUEL</t>
  </si>
  <si>
    <t>COOPAD-LO 021</t>
  </si>
  <si>
    <t>SOKO DAGO FREDERIC</t>
  </si>
  <si>
    <t>COOPAD-LO 022</t>
  </si>
  <si>
    <t>DAKOURI GOBIE JEAN NOEL</t>
  </si>
  <si>
    <t>COOPAD-LO 023</t>
  </si>
  <si>
    <t>DAKOURI GABO FRANCIS</t>
  </si>
  <si>
    <t>COOPAD-LO 024</t>
  </si>
  <si>
    <t>SOME BATOUOL</t>
  </si>
  <si>
    <t>COOPAD-LO 025</t>
  </si>
  <si>
    <t>SOME YONDOU</t>
  </si>
  <si>
    <t>COOPAD-LO 026</t>
  </si>
  <si>
    <t>NIKIEMA TONG NOMA MARTIN</t>
  </si>
  <si>
    <t>COOPAD-LO 027</t>
  </si>
  <si>
    <t>SOME KOUHIRE</t>
  </si>
  <si>
    <t>COOPAD-LO 028</t>
  </si>
  <si>
    <t>KOAMA TINGAND JEAN NOEL</t>
  </si>
  <si>
    <t>COOPAD-LO 029</t>
  </si>
  <si>
    <t>ZONGO NOBILA DANIEL</t>
  </si>
  <si>
    <t>COOPAD-LO 030</t>
  </si>
  <si>
    <t>ZONGO NORAOGO</t>
  </si>
  <si>
    <t>COOPAD-LO 031</t>
  </si>
  <si>
    <t>BONKOUNGOU KOUDAOGO</t>
  </si>
  <si>
    <t>COOPAD-LO 032</t>
  </si>
  <si>
    <t>ZONGO OUANGO</t>
  </si>
  <si>
    <t>COOPAD-LO 033</t>
  </si>
  <si>
    <t>SOULY KALWANGO</t>
  </si>
  <si>
    <t>COOPAD-LO 034</t>
  </si>
  <si>
    <t>BONKOUNGO PIBI</t>
  </si>
  <si>
    <t>COOPAD-LO 035</t>
  </si>
  <si>
    <t>ZOUNGRANA PATOUNIZIRI DIT GABRIEL</t>
  </si>
  <si>
    <t>COOPAD-LO 036</t>
  </si>
  <si>
    <t>BOGNOUNOU DAVID</t>
  </si>
  <si>
    <t>COOPAD-LO 037</t>
  </si>
  <si>
    <t>BAMBA SEYDOU</t>
  </si>
  <si>
    <t>COOPAD-LO 038</t>
  </si>
  <si>
    <t>COULIBALY LAMIN</t>
  </si>
  <si>
    <t>COOPAD-LO 039</t>
  </si>
  <si>
    <t>SAMPEBGO GNANDE</t>
  </si>
  <si>
    <t>COOPAD-LO 040</t>
  </si>
  <si>
    <t>BOULO AMADE</t>
  </si>
  <si>
    <t>COOPAD-LO 041</t>
  </si>
  <si>
    <t>KOTONOU SIEZOUNO</t>
  </si>
  <si>
    <t>COOPAD-LO 042</t>
  </si>
  <si>
    <t>OUEDRAOGO GOSENY</t>
  </si>
  <si>
    <t>COOPAD-LO 043</t>
  </si>
  <si>
    <t>GUEL DENIS</t>
  </si>
  <si>
    <t>COOPAD-LO 044</t>
  </si>
  <si>
    <t>PORGO SALIFOU</t>
  </si>
  <si>
    <t>COOPAD-LO 046</t>
  </si>
  <si>
    <t>BADO BONIFASE</t>
  </si>
  <si>
    <t>COOPAD-LO 047</t>
  </si>
  <si>
    <t>BADO BAGNOMOIN</t>
  </si>
  <si>
    <t>COOPAD-LO 048</t>
  </si>
  <si>
    <t>KOUADIO KOUAKOU SERGE MODES</t>
  </si>
  <si>
    <t>COOPAD-LO 049</t>
  </si>
  <si>
    <t>BADO DANIEL</t>
  </si>
  <si>
    <t>COOPAD-LO 050</t>
  </si>
  <si>
    <t>MANDE TAHIROU</t>
  </si>
  <si>
    <t>COOPAD-LO 051</t>
  </si>
  <si>
    <t>BADO OZOIN</t>
  </si>
  <si>
    <t>COOPAD-LO 052</t>
  </si>
  <si>
    <t>KIENDEBEOGO BOURIEMA</t>
  </si>
  <si>
    <t>COOPAD-LO 053</t>
  </si>
  <si>
    <t>WOUANGO KARIM</t>
  </si>
  <si>
    <t>COOPAD-LO 054</t>
  </si>
  <si>
    <t>PORGO ADAMA</t>
  </si>
  <si>
    <t>COOPAD-LO 055</t>
  </si>
  <si>
    <t>BADOLLO DIEKOUE CONSTANT</t>
  </si>
  <si>
    <t>COOPAD-LO 056</t>
  </si>
  <si>
    <t>COOPAD-LO 057</t>
  </si>
  <si>
    <t>KOUASSI FIRMIN</t>
  </si>
  <si>
    <t>COOPAD-LO 058</t>
  </si>
  <si>
    <t>ZONGO SEYDOU</t>
  </si>
  <si>
    <t>COOPAD-LO 060</t>
  </si>
  <si>
    <t>SAWADOGO OUSSENI</t>
  </si>
  <si>
    <t>COOPAD-LO 061</t>
  </si>
  <si>
    <t>SANKARA MAHAMADOU</t>
  </si>
  <si>
    <t>COOPAD-LO 063</t>
  </si>
  <si>
    <t>SANKARA IBRAHIM</t>
  </si>
  <si>
    <t>COOPAD-LO 064</t>
  </si>
  <si>
    <t>NIKEMA ISSIAKA</t>
  </si>
  <si>
    <t>COOPAD-LO 065</t>
  </si>
  <si>
    <t>COOPAD-LO 066</t>
  </si>
  <si>
    <t>SANPEOGO DRAMANE</t>
  </si>
  <si>
    <t>COOPAD-LO 067</t>
  </si>
  <si>
    <t>TRAORE KARIM</t>
  </si>
  <si>
    <t>COOPAD-LO 068</t>
  </si>
  <si>
    <t>COULIBALY SOULEMANE</t>
  </si>
  <si>
    <t>COOPAD-LO 069</t>
  </si>
  <si>
    <t>GOLY MARC</t>
  </si>
  <si>
    <t>COOPAD-LO 070</t>
  </si>
  <si>
    <t>DIALLO FOUSSENI</t>
  </si>
  <si>
    <t>COOPAD-LO 071</t>
  </si>
  <si>
    <t>SANGARE OUSMANE</t>
  </si>
  <si>
    <t>COOPAD-LO 072</t>
  </si>
  <si>
    <t>OUATTARA ZOUMANAN</t>
  </si>
  <si>
    <t>COOPAD-LO 073</t>
  </si>
  <si>
    <t>PARE BENOIT</t>
  </si>
  <si>
    <t>COOPAD-LO 074</t>
  </si>
  <si>
    <t>SAWADOGO RASMANE</t>
  </si>
  <si>
    <t>COOPAD-LO 075</t>
  </si>
  <si>
    <t>DAKOURI JEAN MARTIAL</t>
  </si>
  <si>
    <t>COOPAD-LO 076</t>
  </si>
  <si>
    <t>DERA DJIBRINA</t>
  </si>
  <si>
    <t>COOPAD-LO 077</t>
  </si>
  <si>
    <t>DERA AROUNA</t>
  </si>
  <si>
    <t>COOPAD-LO 078</t>
  </si>
  <si>
    <t>SANOU LACINA</t>
  </si>
  <si>
    <t>COOPAD-LO 079</t>
  </si>
  <si>
    <t>COOPAD-LO 080</t>
  </si>
  <si>
    <t>SAVADOGO MOUSSA</t>
  </si>
  <si>
    <t>COOPAD-LO 081</t>
  </si>
  <si>
    <t>SALGO AMADE</t>
  </si>
  <si>
    <t>COOPAD-LO 082</t>
  </si>
  <si>
    <t>SANA SIRINA</t>
  </si>
  <si>
    <t>COOPAD-LO 083</t>
  </si>
  <si>
    <t>OUEDRAOGO KALIFA</t>
  </si>
  <si>
    <t>COOPAD-LO 084</t>
  </si>
  <si>
    <t>BELEM MOCTAR</t>
  </si>
  <si>
    <t>COOPAD-LO 085</t>
  </si>
  <si>
    <t>PORGO KARIM</t>
  </si>
  <si>
    <t>COOPAD-LO 086</t>
  </si>
  <si>
    <t>SALGO ABDOULAYE</t>
  </si>
  <si>
    <t>COOPAD-LO 087</t>
  </si>
  <si>
    <t>SALGO ADAMA</t>
  </si>
  <si>
    <t>COOPAD-LO 088</t>
  </si>
  <si>
    <t>OUEDRAO GO TASSERE</t>
  </si>
  <si>
    <t>COOPAD-LO 089</t>
  </si>
  <si>
    <t>PORGO HAMADOU</t>
  </si>
  <si>
    <t>COOPAD-LO 090</t>
  </si>
  <si>
    <t xml:space="preserve">OUEDRAOGO ABDOULAYE </t>
  </si>
  <si>
    <t>COOPAD-LO 091</t>
  </si>
  <si>
    <t>OUEDRAOGO OUAMANE</t>
  </si>
  <si>
    <t>COOPAD-LO 092</t>
  </si>
  <si>
    <t>OUEDRAOGO AMADE</t>
  </si>
  <si>
    <t>COOPAD-LO 093</t>
  </si>
  <si>
    <t>BELEM SAYOUBA</t>
  </si>
  <si>
    <t>COOPAD-LO 094</t>
  </si>
  <si>
    <t xml:space="preserve">BELEM HAMADE </t>
  </si>
  <si>
    <t>COOPAD-LO 095</t>
  </si>
  <si>
    <t>OUEDRAOGO GOUDOUM</t>
  </si>
  <si>
    <t>COOPAD-LO 096</t>
  </si>
  <si>
    <t>ZONGO BOURAHIMA</t>
  </si>
  <si>
    <t>COOPAD-LO 097</t>
  </si>
  <si>
    <t>BADO JEAN SABER</t>
  </si>
  <si>
    <t>COOPAD-LO 098</t>
  </si>
  <si>
    <t>BADO BAYON</t>
  </si>
  <si>
    <t>COOPAD-LO 099</t>
  </si>
  <si>
    <t>ABDOUL SOULEYMANE</t>
  </si>
  <si>
    <t>COOPAD-LO 100</t>
  </si>
  <si>
    <t>BADO BERNARD</t>
  </si>
  <si>
    <t>COOPAD-LO 101</t>
  </si>
  <si>
    <t>BAKO DJEGNIEN</t>
  </si>
  <si>
    <t>COOPAD-LO 102</t>
  </si>
  <si>
    <t>SAWADOGO ABDOUL</t>
  </si>
  <si>
    <t>COOPAD-LO 103</t>
  </si>
  <si>
    <t>COOPAD-LO 104</t>
  </si>
  <si>
    <t>NABASSOGO BOUKARI</t>
  </si>
  <si>
    <t>COOPAD-LO 105</t>
  </si>
  <si>
    <t>NABASSOGO ZOULGRANENI</t>
  </si>
  <si>
    <t>COOPAD-LO 106</t>
  </si>
  <si>
    <t>NABASSOGO SOUMAILA</t>
  </si>
  <si>
    <t>COOPAD-LO 107</t>
  </si>
  <si>
    <t>COULIBALY SIAKA</t>
  </si>
  <si>
    <t>COOPAD-LO 108</t>
  </si>
  <si>
    <t>BAZIE ABOU</t>
  </si>
  <si>
    <t>COOPAD-LO 110</t>
  </si>
  <si>
    <t>BADO BAZOUIN</t>
  </si>
  <si>
    <t>COOPAD-LO 111</t>
  </si>
  <si>
    <t>DANGO ELILIBOIE</t>
  </si>
  <si>
    <t>COOPAD-LO 112</t>
  </si>
  <si>
    <t>BADO OYON</t>
  </si>
  <si>
    <t>COOPAD-LO 113</t>
  </si>
  <si>
    <t>BAZONGO ANTOINE</t>
  </si>
  <si>
    <t>COOPAD-LO 114</t>
  </si>
  <si>
    <t>SANOGO NOSSEMBA</t>
  </si>
  <si>
    <t>COOPAD-LO 115</t>
  </si>
  <si>
    <t>ECLEM MOCTAR</t>
  </si>
  <si>
    <t>COOPAD-LO 116</t>
  </si>
  <si>
    <t>SALGO SAIDOU</t>
  </si>
  <si>
    <t>COOPAD-LO 117</t>
  </si>
  <si>
    <t>SANKARA ABOU</t>
  </si>
  <si>
    <t>COOPAD-LO 118</t>
  </si>
  <si>
    <t>SAWADOGO AMADE</t>
  </si>
  <si>
    <t>COOPAD-LO 119</t>
  </si>
  <si>
    <t>PORGO AMADE</t>
  </si>
  <si>
    <t>COOPAD-LO 120</t>
  </si>
  <si>
    <t>BELEM AMADE</t>
  </si>
  <si>
    <t>COOPAD-LO 121</t>
  </si>
  <si>
    <t>KOUAME KOFFI</t>
  </si>
  <si>
    <t>COOPAD-LO 122</t>
  </si>
  <si>
    <t>SALGO SID AMAROU</t>
  </si>
  <si>
    <t>COOPAD-LO 123</t>
  </si>
  <si>
    <t>N'GORAN KOUADIO FRANCK</t>
  </si>
  <si>
    <t>COOPAD-LO 125</t>
  </si>
  <si>
    <t xml:space="preserve">N'GORAN YAO ALAIN </t>
  </si>
  <si>
    <t>COOPAD-LO 126</t>
  </si>
  <si>
    <t>KOUAME N'DRI PATRICE</t>
  </si>
  <si>
    <t>COOPAD-LO 127</t>
  </si>
  <si>
    <t>SOULEYMANE SALGO</t>
  </si>
  <si>
    <t>COOPAD-LO 128</t>
  </si>
  <si>
    <t>KOUAME KOUAKOU</t>
  </si>
  <si>
    <t>COOPAD-LO 129</t>
  </si>
  <si>
    <t>SAWADOGO YOUSSOUF</t>
  </si>
  <si>
    <t>COOPAD-LO 130</t>
  </si>
  <si>
    <t>PORGO ISSOUFOU</t>
  </si>
  <si>
    <t>COOPAD-LO 131</t>
  </si>
  <si>
    <t>SANKARA OUALADO</t>
  </si>
  <si>
    <t>COOPAD-LO 132</t>
  </si>
  <si>
    <t>OUEDRAOGO ISSOUF</t>
  </si>
  <si>
    <t>COOPAD-LO 133</t>
  </si>
  <si>
    <t>SOLGO AMADE</t>
  </si>
  <si>
    <t>COOPAD-LO 134</t>
  </si>
  <si>
    <t>COOPAD-LO 135</t>
  </si>
  <si>
    <t>YOUL DJOPOUNE</t>
  </si>
  <si>
    <t>COOPAD-LO 136</t>
  </si>
  <si>
    <t>PALE PIHINTE</t>
  </si>
  <si>
    <t>COOPAD-LO 137</t>
  </si>
  <si>
    <t>COOPAD-LO 138</t>
  </si>
  <si>
    <t>OUEDRAOGO ABDOUL</t>
  </si>
  <si>
    <t>COOPAD-LO 139</t>
  </si>
  <si>
    <t>SANKARA OUSSENI</t>
  </si>
  <si>
    <t>COOPAD-LO 140</t>
  </si>
  <si>
    <t>OUEDRAOGO AWA</t>
  </si>
  <si>
    <t>COOPAD-LO 141</t>
  </si>
  <si>
    <t>SALGO OUSMANE</t>
  </si>
  <si>
    <t>COOPAD-LO 142</t>
  </si>
  <si>
    <t>COOPAD-LO 143</t>
  </si>
  <si>
    <t>SAWADOGO DAOUDA</t>
  </si>
  <si>
    <t>COOPAD-LO 144</t>
  </si>
  <si>
    <t>OUEDRAGO AMIDOU</t>
  </si>
  <si>
    <t>COOPAD-LO 145</t>
  </si>
  <si>
    <t>SALGO ALIDOU</t>
  </si>
  <si>
    <t>COOPAD-LO 146</t>
  </si>
  <si>
    <t>COOPAD-LO 147</t>
  </si>
  <si>
    <t>COOPAD-LO 148</t>
  </si>
  <si>
    <t>KAMBIRE PIMTE</t>
  </si>
  <si>
    <t>COOPAD-LO 149</t>
  </si>
  <si>
    <t>COOPAD-LO 150</t>
  </si>
  <si>
    <t>BELEM OUSMANE</t>
  </si>
  <si>
    <t>COOPAD-LO 151</t>
  </si>
  <si>
    <t>COOPAD-LO 152</t>
  </si>
  <si>
    <t>COOPAD-LO 153</t>
  </si>
  <si>
    <t>BELEM  OUSMANE</t>
  </si>
  <si>
    <t>COOPAD-LO 154</t>
  </si>
  <si>
    <t>N'GORAN KOFFI WEST</t>
  </si>
  <si>
    <t>COOPAD-LO 155</t>
  </si>
  <si>
    <t>ZAHO NIEMKE HUBERT</t>
  </si>
  <si>
    <t>COOPAD-LO 156</t>
  </si>
  <si>
    <t>OUREMI RASMANE</t>
  </si>
  <si>
    <t>COOPAD-LO 157</t>
  </si>
  <si>
    <t>COOPAD-LO 158</t>
  </si>
  <si>
    <t>COOPAD-LO 159</t>
  </si>
  <si>
    <t>COOPAD-LO 160</t>
  </si>
  <si>
    <t xml:space="preserve">SALGO OUSMANE </t>
  </si>
  <si>
    <t>COOPAD-LO 161</t>
  </si>
  <si>
    <t>COOPAD-LO 162</t>
  </si>
  <si>
    <t>SANOGO SELAN</t>
  </si>
  <si>
    <t>COOPAD-LO 163</t>
  </si>
  <si>
    <t>SALGO ISSOUF</t>
  </si>
  <si>
    <t>COOPAD-LO 164</t>
  </si>
  <si>
    <t xml:space="preserve">SALGO RASMANE </t>
  </si>
  <si>
    <t>COOPAD-LO 165</t>
  </si>
  <si>
    <t>COOPAD-LO 166</t>
  </si>
  <si>
    <t>COOPAL-LO 167</t>
  </si>
  <si>
    <t>SAWADOGO IBRAHIMA</t>
  </si>
  <si>
    <t>COOPAD-LO 168</t>
  </si>
  <si>
    <t>SALE ROBERT</t>
  </si>
  <si>
    <t>COOPAD-LO 169</t>
  </si>
  <si>
    <t>IBRAHIM ABOULAYE</t>
  </si>
  <si>
    <t>COOPAD-LO 170</t>
  </si>
  <si>
    <t>KOUDOUGNON DRAMANE</t>
  </si>
  <si>
    <t>COOPAD-LO 171</t>
  </si>
  <si>
    <t>DAGO SAMUEL</t>
  </si>
  <si>
    <t>COOPAD-LO 172</t>
  </si>
  <si>
    <t>HIEN ARMAND</t>
  </si>
  <si>
    <t>COOPAD-LO 173</t>
  </si>
  <si>
    <t>KOUAME KOFFI ANDRE</t>
  </si>
  <si>
    <t>COOPAD-LO 174</t>
  </si>
  <si>
    <t>HIEN BASO</t>
  </si>
  <si>
    <t>COOPAD-LO 175</t>
  </si>
  <si>
    <t>KONE ISSOUF</t>
  </si>
  <si>
    <t>COOPAD-LO 176</t>
  </si>
  <si>
    <t>OUEDRAOGO MADI</t>
  </si>
  <si>
    <t>COOPAD-LO 177</t>
  </si>
  <si>
    <t>SAMPEOGO NOUFOU</t>
  </si>
  <si>
    <t>COOPAD-LO 178</t>
  </si>
  <si>
    <t>GNAGNI IDRISSA</t>
  </si>
  <si>
    <t>COOPAD-LO 179</t>
  </si>
  <si>
    <t>OUATTARA DAO</t>
  </si>
  <si>
    <t>COOPAD-LO 180</t>
  </si>
  <si>
    <t>KONE HAMARA</t>
  </si>
  <si>
    <t>COOPAD-OK 001</t>
  </si>
  <si>
    <t>04 82 61 76</t>
  </si>
  <si>
    <t>OKROMODOU</t>
  </si>
  <si>
    <t>BAZONGO BENJAMIN</t>
  </si>
  <si>
    <t>COOPAD-OK 002</t>
  </si>
  <si>
    <t>47 58 54 90</t>
  </si>
  <si>
    <t>DIOMA TRAORE</t>
  </si>
  <si>
    <t>COOPAD-OK 003</t>
  </si>
  <si>
    <t>49 06 49 30</t>
  </si>
  <si>
    <t>SEOGO OUPOUSGA</t>
  </si>
  <si>
    <t>COOPAD-OK 004</t>
  </si>
  <si>
    <t>48 43 05 69</t>
  </si>
  <si>
    <t>OUATTARA AMI</t>
  </si>
  <si>
    <t>COOPAD-OK 005</t>
  </si>
  <si>
    <t>48 92 78 86</t>
  </si>
  <si>
    <t>DEMBELE DRAMANE</t>
  </si>
  <si>
    <t>COOPAD-OK 006</t>
  </si>
  <si>
    <t>48 53 22 95</t>
  </si>
  <si>
    <t>TRAORE AMADOU</t>
  </si>
  <si>
    <t>COOPAD-OK 007</t>
  </si>
  <si>
    <t>08 10 49 74</t>
  </si>
  <si>
    <t>DEMBELE DRISSA</t>
  </si>
  <si>
    <t>COOPAD-OK 008</t>
  </si>
  <si>
    <t>44 45 84 63</t>
  </si>
  <si>
    <t>TIONO BELI</t>
  </si>
  <si>
    <t>COOPAD-OK 009</t>
  </si>
  <si>
    <t>47 63 21 55</t>
  </si>
  <si>
    <t>JEAN POLI DRISSA</t>
  </si>
  <si>
    <t>COOPAD-OK 010</t>
  </si>
  <si>
    <t>48 44 87 81</t>
  </si>
  <si>
    <t>KONINDJIMAN MOUSSA</t>
  </si>
  <si>
    <t>COOPAD-OK 011</t>
  </si>
  <si>
    <t>55 80 42 74</t>
  </si>
  <si>
    <t>IDO NIBILA</t>
  </si>
  <si>
    <t>COOPAD-OK 012</t>
  </si>
  <si>
    <t>48 49 80 06</t>
  </si>
  <si>
    <t>NIBIE KOULGA</t>
  </si>
  <si>
    <t>COOPAD-OK 013</t>
  </si>
  <si>
    <t>48 55 82 07</t>
  </si>
  <si>
    <t>TIONO NINBILA</t>
  </si>
  <si>
    <t>COOPAD-OK 014</t>
  </si>
  <si>
    <t>52 00 63 50</t>
  </si>
  <si>
    <t xml:space="preserve">NINWANBIE </t>
  </si>
  <si>
    <t>COOPAD-OK 015</t>
  </si>
  <si>
    <t>43 77 07 60</t>
  </si>
  <si>
    <t>NEYA BEABY</t>
  </si>
  <si>
    <t>COOPAD-OK 016</t>
  </si>
  <si>
    <t>07 53 35 30</t>
  </si>
  <si>
    <t>KOEKORE</t>
  </si>
  <si>
    <t>COOPAD-OK 017</t>
  </si>
  <si>
    <t>48 56 68 87</t>
  </si>
  <si>
    <t>COMPAORE SOULEYMANE</t>
  </si>
  <si>
    <t>COOPAD-OK 018</t>
  </si>
  <si>
    <t>48 43 05 96</t>
  </si>
  <si>
    <t>NANYOU EBOUGBOUE</t>
  </si>
  <si>
    <t>COOPAD-OK 019</t>
  </si>
  <si>
    <t>56 62 37 25</t>
  </si>
  <si>
    <t>TRAORE YACOUBA</t>
  </si>
  <si>
    <t>COOPAD-OK 020</t>
  </si>
  <si>
    <t>07 52 28 45</t>
  </si>
  <si>
    <t>TAMA MORE</t>
  </si>
  <si>
    <t>COOPAD-OK 021</t>
  </si>
  <si>
    <t>67 14 59 61</t>
  </si>
  <si>
    <t>OUATTARA SALIF</t>
  </si>
  <si>
    <t>COOPAD-OK 022</t>
  </si>
  <si>
    <t>08 42 23 97</t>
  </si>
  <si>
    <t>KOUADIO KONAN JULIEN</t>
  </si>
  <si>
    <t>COOPAD-OK 023</t>
  </si>
  <si>
    <t>77 75 62 53</t>
  </si>
  <si>
    <t>SAWADOGO ALIDOU</t>
  </si>
  <si>
    <t>COOPAD-OK 024</t>
  </si>
  <si>
    <t>47 1985 03</t>
  </si>
  <si>
    <t>KOUADIO KONAN ROMARIC</t>
  </si>
  <si>
    <t>COOPAD-OK 025</t>
  </si>
  <si>
    <t>48 61 06 30</t>
  </si>
  <si>
    <t>KOUADIO YAO</t>
  </si>
  <si>
    <t>COOPAD-OK 026</t>
  </si>
  <si>
    <t>49 78 60 74</t>
  </si>
  <si>
    <t>KOUASSI PONDO HUBERT</t>
  </si>
  <si>
    <t>COOPAD-OK 027</t>
  </si>
  <si>
    <t>43 9663 06</t>
  </si>
  <si>
    <t>ZOUNGLANA MAXIME</t>
  </si>
  <si>
    <t>COOPAD-OK 028</t>
  </si>
  <si>
    <t>52 19 40 42</t>
  </si>
  <si>
    <t>KOUASSI KOUAKOU</t>
  </si>
  <si>
    <t>COOPAD-OK 029</t>
  </si>
  <si>
    <t>88 18 68 94</t>
  </si>
  <si>
    <t>KOUASSI N'DRI MICHEL</t>
  </si>
  <si>
    <t>COOPAD-OK 030</t>
  </si>
  <si>
    <t>48 92 70 28</t>
  </si>
  <si>
    <t>KOUADIO N'GUESSAN VALANTIN</t>
  </si>
  <si>
    <t>COOPAD-OK 031</t>
  </si>
  <si>
    <t>41 87 97 32</t>
  </si>
  <si>
    <t>KOUADIO KOFFI LEONARD</t>
  </si>
  <si>
    <t>COOPAD-OK 032</t>
  </si>
  <si>
    <t>51 78 66 92</t>
  </si>
  <si>
    <t>KOUAKOU KOUAKOU ERNEST</t>
  </si>
  <si>
    <t>COOPAD-OK 033</t>
  </si>
  <si>
    <t>51 05 99 51</t>
  </si>
  <si>
    <t>KOUADIO KONAN MAURICE</t>
  </si>
  <si>
    <t>COOPAD-OK 034</t>
  </si>
  <si>
    <t>57 63 13 18</t>
  </si>
  <si>
    <t>AGO AMENAN DONASIENNE</t>
  </si>
  <si>
    <t>COOPAD-OK 035</t>
  </si>
  <si>
    <t>48 94 22 21</t>
  </si>
  <si>
    <t>N'GOTTA BROU ANDRE</t>
  </si>
  <si>
    <t>COOPAD-OK 036</t>
  </si>
  <si>
    <t>51 30 68 46</t>
  </si>
  <si>
    <t>AGO KOUADIO</t>
  </si>
  <si>
    <t>COOPAD-OK 037</t>
  </si>
  <si>
    <t>74 97 08 20</t>
  </si>
  <si>
    <t>KONAN AHOU</t>
  </si>
  <si>
    <t>COOPAD-OK 038</t>
  </si>
  <si>
    <t>88 91 19 03</t>
  </si>
  <si>
    <t>KOUASSI GUILLAUME</t>
  </si>
  <si>
    <t>COOPAD-OK 039</t>
  </si>
  <si>
    <t>TANO KOUADIO K FRANCOIS</t>
  </si>
  <si>
    <t>COOPAD-OK 040</t>
  </si>
  <si>
    <t>56 40 20 62</t>
  </si>
  <si>
    <t>COOPAD-OK 041</t>
  </si>
  <si>
    <t>52 10 26 90</t>
  </si>
  <si>
    <t>KONAN KOUAKOU ALEXIS</t>
  </si>
  <si>
    <t>COOPAD-OK 042</t>
  </si>
  <si>
    <t>47 70 90 34</t>
  </si>
  <si>
    <t>N'GUESSAN KOUASSI</t>
  </si>
  <si>
    <t>COOPAD-OK 043</t>
  </si>
  <si>
    <t>09 11 78 30</t>
  </si>
  <si>
    <t>KOUASSI KOUASSI CLEMENT</t>
  </si>
  <si>
    <t>COOPAD-OK 044</t>
  </si>
  <si>
    <t>09 11 32 36</t>
  </si>
  <si>
    <t>SOUANGA AMENAN THERESE</t>
  </si>
  <si>
    <t>COOPAD-OK 045</t>
  </si>
  <si>
    <t>48 31 77 49</t>
  </si>
  <si>
    <t>COOPAD-OK 046</t>
  </si>
  <si>
    <t>48 31 81 82</t>
  </si>
  <si>
    <t>KONKOBO SENI</t>
  </si>
  <si>
    <t>COOPAD-OK 047</t>
  </si>
  <si>
    <t>08  76 32 54</t>
  </si>
  <si>
    <t>SAWADOGO BOUKARY</t>
  </si>
  <si>
    <t>COOPAD-OK 048</t>
  </si>
  <si>
    <t>57 05 93 14</t>
  </si>
  <si>
    <t>RANDE SEYDOU</t>
  </si>
  <si>
    <t>COOPAD-OK 049</t>
  </si>
  <si>
    <t>56 53 57 26</t>
  </si>
  <si>
    <t>OUEDRAOGO HAMED</t>
  </si>
  <si>
    <t>COOPAD-OK 050</t>
  </si>
  <si>
    <t>06 97 66 45</t>
  </si>
  <si>
    <t>ASSOUAN ATANASE</t>
  </si>
  <si>
    <t>COOPAD-OK 052</t>
  </si>
  <si>
    <t>45 21 21 42</t>
  </si>
  <si>
    <t>KONAN M'ME MATHIAS</t>
  </si>
  <si>
    <t>COOPAD-OK 053</t>
  </si>
  <si>
    <t>49 24 66 92</t>
  </si>
  <si>
    <t>KONE ADAMA</t>
  </si>
  <si>
    <t>COOPAD-OK 054</t>
  </si>
  <si>
    <t>58 13 52 27</t>
  </si>
  <si>
    <t>TRAORE MAHADOU</t>
  </si>
  <si>
    <t>COOPAD-OK 055</t>
  </si>
  <si>
    <t>47 59 70 07</t>
  </si>
  <si>
    <t>COOPAD-OK 056</t>
  </si>
  <si>
    <t>48 55 33 96</t>
  </si>
  <si>
    <t>OUEDRAOGO LACINA</t>
  </si>
  <si>
    <t>COOPAD-OK 057</t>
  </si>
  <si>
    <t>42 25 47 29</t>
  </si>
  <si>
    <t>YILI SAMUELLE</t>
  </si>
  <si>
    <t>COOPAD-OK 058</t>
  </si>
  <si>
    <t>47 97 93 57</t>
  </si>
  <si>
    <t>ETEKRI JEAN CLAUD</t>
  </si>
  <si>
    <t>COOPAD-OK 059</t>
  </si>
  <si>
    <t>48 01 42 66</t>
  </si>
  <si>
    <t xml:space="preserve">ZIMBA LACINA </t>
  </si>
  <si>
    <t>COOPAD-OK 060</t>
  </si>
  <si>
    <t>46 67 78 06</t>
  </si>
  <si>
    <t>GOLO KONAN PAUL</t>
  </si>
  <si>
    <t>COOPAD-OK 061</t>
  </si>
  <si>
    <t>07 92 45 10</t>
  </si>
  <si>
    <t>OUEDRAOGO JEAN MARIE</t>
  </si>
  <si>
    <t>COOPAD-OK 062</t>
  </si>
  <si>
    <t>56 16 38 34</t>
  </si>
  <si>
    <t>ZIMBA DRAMANE</t>
  </si>
  <si>
    <t>COOPAD-OK 063</t>
  </si>
  <si>
    <t>43 97 33 50</t>
  </si>
  <si>
    <t>COULIBALY YAYA</t>
  </si>
  <si>
    <t>COOPAD-OK 064</t>
  </si>
  <si>
    <t>48 83 73 89</t>
  </si>
  <si>
    <t>TAPSOBA IDRISSA</t>
  </si>
  <si>
    <t>COOPAD-OK 065</t>
  </si>
  <si>
    <t>08 19 23 63</t>
  </si>
  <si>
    <t>KOGO NORBERE</t>
  </si>
  <si>
    <t>COOPAD-OK 066</t>
  </si>
  <si>
    <t>48 40 24 38</t>
  </si>
  <si>
    <t>LASSANA SIDIBE</t>
  </si>
  <si>
    <t>COOPAD-OK 067</t>
  </si>
  <si>
    <t>09 38 53 12</t>
  </si>
  <si>
    <t>ZALLE DAOUDA</t>
  </si>
  <si>
    <t>COOPAD-OK 068</t>
  </si>
  <si>
    <t>08 51 55 04</t>
  </si>
  <si>
    <t>N'GUESSAN KONAN</t>
  </si>
  <si>
    <t>COOPAD-OK 069</t>
  </si>
  <si>
    <t>48 80 00 05</t>
  </si>
  <si>
    <t>AFFOUE KONAN</t>
  </si>
  <si>
    <t>COOPAD-OK 070</t>
  </si>
  <si>
    <t>07 26 38 09</t>
  </si>
  <si>
    <t>KOUASSI KOUAKOU MICHEL</t>
  </si>
  <si>
    <t>COOPAD-OK 071</t>
  </si>
  <si>
    <t>79 33 37 17</t>
  </si>
  <si>
    <t>KONANKAN BERNARD</t>
  </si>
  <si>
    <t>COOPAD-OK 072</t>
  </si>
  <si>
    <t>09 15 57 87</t>
  </si>
  <si>
    <t>N'GUESSAN KOFFI</t>
  </si>
  <si>
    <t>COOPAD-OK 073</t>
  </si>
  <si>
    <t>89 38 11 01</t>
  </si>
  <si>
    <t>N'GUESSAN N'GUESSAN</t>
  </si>
  <si>
    <t>COOPAD-OK 074</t>
  </si>
  <si>
    <t>79 96 24 30</t>
  </si>
  <si>
    <t>KOUASSI N'GORAN SERAPHIN</t>
  </si>
  <si>
    <t>COOPAD-OK 075</t>
  </si>
  <si>
    <t>48 76 85 37</t>
  </si>
  <si>
    <t>KOUASSI KOUAME ALPHONSE</t>
  </si>
  <si>
    <t>COOPAD-OK 076</t>
  </si>
  <si>
    <t>77 11 39 33</t>
  </si>
  <si>
    <t>DJAI YAO DOMINIKA</t>
  </si>
  <si>
    <t>COOPAD-OK 077</t>
  </si>
  <si>
    <t>47 64 35 25</t>
  </si>
  <si>
    <t>ZOUNGRANA PAUL</t>
  </si>
  <si>
    <t>COOPAD-OK 078</t>
  </si>
  <si>
    <t>DIBIE AKASSI</t>
  </si>
  <si>
    <t>COOPAD-OK 079</t>
  </si>
  <si>
    <t>48 45 09 54</t>
  </si>
  <si>
    <t>BADO PIMENT SALIF</t>
  </si>
  <si>
    <t>COOPAD-OK 080</t>
  </si>
  <si>
    <t>45 45 09 54</t>
  </si>
  <si>
    <t>KAFANDO MOUSSA</t>
  </si>
  <si>
    <t>COOPAD-OK 081</t>
  </si>
  <si>
    <t>47 13 38 65</t>
  </si>
  <si>
    <t>TRAORE ABOU</t>
  </si>
  <si>
    <t>COOPAD-WK 001</t>
  </si>
  <si>
    <t>WAWAKO</t>
  </si>
  <si>
    <t>DARRA BOURAIMA</t>
  </si>
  <si>
    <t>COOPAD-WK 002</t>
  </si>
  <si>
    <t>TOURE SOUNGALO</t>
  </si>
  <si>
    <t>COOPAD-WK 003</t>
  </si>
  <si>
    <t>DEMBELE LOZANGA</t>
  </si>
  <si>
    <t>COOPAD-WK 004</t>
  </si>
  <si>
    <t>COULIBALY LAMINE</t>
  </si>
  <si>
    <t>COOPAD-WK 005</t>
  </si>
  <si>
    <t>BENGALY LASSINA</t>
  </si>
  <si>
    <t>COOPAD-WK 006</t>
  </si>
  <si>
    <t>TRAORE BRAHIMA</t>
  </si>
  <si>
    <t>COOPAD-WK 007</t>
  </si>
  <si>
    <t>ZOKOU JEAN BEDEL</t>
  </si>
  <si>
    <t>COOPAD-WK 008</t>
  </si>
  <si>
    <t>KARIDIOULA KESSION</t>
  </si>
  <si>
    <t>COOPAD-WK 009</t>
  </si>
  <si>
    <t>MAMADOU SAKO</t>
  </si>
  <si>
    <t>COOPAD-WK 010</t>
  </si>
  <si>
    <t>SOGODOGO DAOU</t>
  </si>
  <si>
    <t>COOPAD-WK 011</t>
  </si>
  <si>
    <t>TRAORE KASSIM</t>
  </si>
  <si>
    <t>COOPAD-WK 012</t>
  </si>
  <si>
    <t>KEITA MOUSSA</t>
  </si>
  <si>
    <t>COOPAD-WK 013</t>
  </si>
  <si>
    <t>KOANDA OUMAROU</t>
  </si>
  <si>
    <t>COOPAD-WK 014</t>
  </si>
  <si>
    <t>SANDWIDI INOUSSA</t>
  </si>
  <si>
    <t>COOPAD-WK 015</t>
  </si>
  <si>
    <t>KOANDA OUSSENI</t>
  </si>
  <si>
    <t>COOPAD-WK 016</t>
  </si>
  <si>
    <t>SAKANDE ISSOUFOU</t>
  </si>
  <si>
    <t>COOPAD-WK 017</t>
  </si>
  <si>
    <t>TOURE ZOUMANA</t>
  </si>
  <si>
    <t>COOPAD-WK 018</t>
  </si>
  <si>
    <t>OUATTARA AMADOU</t>
  </si>
  <si>
    <t>COOPAD-WK 019</t>
  </si>
  <si>
    <t>ZOZO BUGUE ROGER</t>
  </si>
  <si>
    <t>COOPAD-WK 020</t>
  </si>
  <si>
    <t>BONDOUGOU ZOULI PASCAL</t>
  </si>
  <si>
    <t>COOPAD-WK 021</t>
  </si>
  <si>
    <t>KANGAH N'GORAN ACHILLE</t>
  </si>
  <si>
    <t>COOPAD-WK 022</t>
  </si>
  <si>
    <t>SAWADOGO MADI</t>
  </si>
  <si>
    <t>COOPAD-WK 023</t>
  </si>
  <si>
    <t>PELEGSONRE MOUMOUNI</t>
  </si>
  <si>
    <t>COOPAD-WK 024</t>
  </si>
  <si>
    <t>BATIENE GOABIE</t>
  </si>
  <si>
    <t>COOPAD-WK 025</t>
  </si>
  <si>
    <t>BALLO ISSIAKA</t>
  </si>
  <si>
    <t>COOPAD-WK 026</t>
  </si>
  <si>
    <t>COOPAD-WK 027</t>
  </si>
  <si>
    <t>DEMBELE ABOUDOU</t>
  </si>
  <si>
    <t>COOPAD-WK 028</t>
  </si>
  <si>
    <t>KONE YAFIRNIN</t>
  </si>
  <si>
    <t>COOPAD-WK 029</t>
  </si>
  <si>
    <t>DEMBELE KOTOUNOUTO</t>
  </si>
  <si>
    <t>COOPAD-WK 030</t>
  </si>
  <si>
    <t>DIAMOUTENE BAKARY</t>
  </si>
  <si>
    <t>COOPAD-WK 031</t>
  </si>
  <si>
    <t>COOPAD-WK 032</t>
  </si>
  <si>
    <t>HASSANE MOUSSA</t>
  </si>
  <si>
    <t>COOPAD-WK 033</t>
  </si>
  <si>
    <t>SANOGO SALIFOU</t>
  </si>
  <si>
    <t>COOPAD-WK 034</t>
  </si>
  <si>
    <t>HAMIDOU SOULEY</t>
  </si>
  <si>
    <t>COOPAD-WK 035</t>
  </si>
  <si>
    <t>KOANDA INOUSSA</t>
  </si>
  <si>
    <t>COOPAD-WK 038</t>
  </si>
  <si>
    <t>LARE SALIFOU</t>
  </si>
  <si>
    <t>COOPAD-WK 039</t>
  </si>
  <si>
    <t>BADO ADAMA</t>
  </si>
  <si>
    <t>COOPAD-WK 040</t>
  </si>
  <si>
    <t>PELEGSONRE AROUNA</t>
  </si>
  <si>
    <t>COOPAD-WK 041</t>
  </si>
  <si>
    <t>BACHINGE ADAMA</t>
  </si>
  <si>
    <t>COOPAD-WK 042</t>
  </si>
  <si>
    <t>BAZONGO ADAMA</t>
  </si>
  <si>
    <t>COOPAD-WK 043</t>
  </si>
  <si>
    <t>BACHINGUE DAO</t>
  </si>
  <si>
    <t>COOPAD-WK 044</t>
  </si>
  <si>
    <t>BACHINGUE SOLO</t>
  </si>
  <si>
    <t>COOPAD-WK 045</t>
  </si>
  <si>
    <t>ZOUGOUNARA AMADOU</t>
  </si>
  <si>
    <t>COOPAD-WK 046</t>
  </si>
  <si>
    <t>ZOUGOURANA ZIKELENE</t>
  </si>
  <si>
    <t>COOPAD-WK 047</t>
  </si>
  <si>
    <t>KOTONDJA AMIDOU</t>
  </si>
  <si>
    <t>COOPAD-WK 048</t>
  </si>
  <si>
    <t>TRAORE AMIDOU</t>
  </si>
  <si>
    <t>COOPAD-WK 049</t>
  </si>
  <si>
    <t>KOLOGO ABOUDLAYE</t>
  </si>
  <si>
    <t>COOPAD-WK 050</t>
  </si>
  <si>
    <t>SANOGO ADAMA</t>
  </si>
  <si>
    <t>COOPAD-WK 051</t>
  </si>
  <si>
    <t>PELEGSONRE ABASSE</t>
  </si>
  <si>
    <t>COOPAD-WK 052</t>
  </si>
  <si>
    <t>SAGNON GUFABI</t>
  </si>
  <si>
    <t>COOPAD-WK 053</t>
  </si>
  <si>
    <t>KOANDA SALAM</t>
  </si>
  <si>
    <t>COOPAD-WK 054</t>
  </si>
  <si>
    <t>ZADI PAULIN</t>
  </si>
  <si>
    <t>COOPAD-WK 055</t>
  </si>
  <si>
    <t>EHOUSSON KOUASSI JEAN</t>
  </si>
  <si>
    <t>COOPAD-WK 056</t>
  </si>
  <si>
    <t>KOFFI KONAN ANTOINE</t>
  </si>
  <si>
    <t>COOPAD-WK 057</t>
  </si>
  <si>
    <t>KOFFI N'GUESSAN PIERRE ANDRE</t>
  </si>
  <si>
    <t>COOPAD-WK 058</t>
  </si>
  <si>
    <t>YAO KOUADIO ANDRE</t>
  </si>
  <si>
    <t>COOPAD-WK 059</t>
  </si>
  <si>
    <t>KOUAME SERGES</t>
  </si>
  <si>
    <t>COOPAD-WK 060</t>
  </si>
  <si>
    <t>LARE KOUASSI</t>
  </si>
  <si>
    <t>COOPAD-WK 061</t>
  </si>
  <si>
    <t>OUATTARA BAKARY</t>
  </si>
  <si>
    <t>COOPAD-WK 064</t>
  </si>
  <si>
    <t>SANKANDE ALI</t>
  </si>
  <si>
    <t>COOPAD-WK 065</t>
  </si>
  <si>
    <t>KOUAME JOSEPH</t>
  </si>
  <si>
    <t>COOPAD-WK 067</t>
  </si>
  <si>
    <t xml:space="preserve">57 05 72 03 </t>
  </si>
  <si>
    <t>KOUAME KONAN DANIEL</t>
  </si>
  <si>
    <t>COOPAD-WK 068</t>
  </si>
  <si>
    <t>N'GORAN KONAN GUILLAUME</t>
  </si>
  <si>
    <t>COOPAD-WK 076</t>
  </si>
  <si>
    <t>LARE NHAGBIGRENE</t>
  </si>
  <si>
    <t>COOPAD-WK 077</t>
  </si>
  <si>
    <t>KOUAME KOUADIO SYLVAIN</t>
  </si>
  <si>
    <t>COOPAD-WK 078</t>
  </si>
  <si>
    <t>BASSINGA BAZOMBIE ADAMA</t>
  </si>
  <si>
    <t>COOPAD-WK 079</t>
  </si>
  <si>
    <t>TRAORE DJAKARI</t>
  </si>
  <si>
    <t>COOPAD-WK 080</t>
  </si>
  <si>
    <t>KONATE ABOU</t>
  </si>
  <si>
    <t>COOPAD-WK 084</t>
  </si>
  <si>
    <t>SANGARE ABDOULAYE</t>
  </si>
  <si>
    <t>COOPAD-WK 086</t>
  </si>
  <si>
    <t>BAZONGO MARCEL</t>
  </si>
  <si>
    <t>COOPAD-WK 087</t>
  </si>
  <si>
    <t>GONSOGO ISSA</t>
  </si>
  <si>
    <t>COOPAD-WK 089</t>
  </si>
  <si>
    <t>LARE NIFANDAME</t>
  </si>
  <si>
    <t>COOPAD-WK 091</t>
  </si>
  <si>
    <t>KOFFI KOUAME</t>
  </si>
  <si>
    <t>COOPAD-WK 092</t>
  </si>
  <si>
    <t>KOUASSI KRA</t>
  </si>
  <si>
    <t>COOPAD-WK 093</t>
  </si>
  <si>
    <t>KONATE DAO</t>
  </si>
  <si>
    <t>COOPAD-WK 096</t>
  </si>
  <si>
    <t>KPAHI KOUEHOU GABRIEL</t>
  </si>
  <si>
    <t>COOPAD-WP 001</t>
  </si>
  <si>
    <t>WAWAPEKO</t>
  </si>
  <si>
    <t>DIE FLORENT</t>
  </si>
  <si>
    <t>COOPAD-WP 002</t>
  </si>
  <si>
    <t>FLAN JONAS</t>
  </si>
  <si>
    <t>COOPAD-WP 003</t>
  </si>
  <si>
    <t>GBINHO GASTON</t>
  </si>
  <si>
    <t>COOPAD-WP 004</t>
  </si>
  <si>
    <t>N'MEHO MATHIAS</t>
  </si>
  <si>
    <t>COOPAD-WP 005</t>
  </si>
  <si>
    <t>DIE KONAN BASILE</t>
  </si>
  <si>
    <t>COOPAD-WP 006</t>
  </si>
  <si>
    <t>GUEHI JOSUE PATRICE</t>
  </si>
  <si>
    <t>COOPAD-WP 007</t>
  </si>
  <si>
    <t>KONE LASSINA</t>
  </si>
  <si>
    <t>COOPAD-WP 008</t>
  </si>
  <si>
    <t>GNALY LAURENT</t>
  </si>
  <si>
    <t>COOPAD-WP 009</t>
  </si>
  <si>
    <t>N'GBESSO JEAN FAYE</t>
  </si>
  <si>
    <t>COOPAD-WP 010</t>
  </si>
  <si>
    <t>KAKOU KOUAME SEBASTIEN</t>
  </si>
  <si>
    <t>COOPAD-WP 011</t>
  </si>
  <si>
    <t>BAMBA ARISTIDE</t>
  </si>
  <si>
    <t>COOPAD-WP 012</t>
  </si>
  <si>
    <t>SAWADOGO ABDOUL KARIM</t>
  </si>
  <si>
    <t>COOPAD-WP 013</t>
  </si>
  <si>
    <t>KOFFI AMOIN FELICITE</t>
  </si>
  <si>
    <t>COOPAD-WP 014</t>
  </si>
  <si>
    <t>SARAMBE NESTOR</t>
  </si>
  <si>
    <t>COOPAD-WP 015</t>
  </si>
  <si>
    <t>N'GUESSAN YAO ACHILE</t>
  </si>
  <si>
    <t>COOPAD-WP 016</t>
  </si>
  <si>
    <t>GUEHI KOSSIAHO ROMEO</t>
  </si>
  <si>
    <t>COOPAD-WP 017</t>
  </si>
  <si>
    <t>AROUNA SAWADOGO</t>
  </si>
  <si>
    <t>COOPAD-WP 018</t>
  </si>
  <si>
    <t>N'GUESSAN KOUASSI RENE</t>
  </si>
  <si>
    <t>COOPAD-WP 019</t>
  </si>
  <si>
    <t>COOPAD-WP 020</t>
  </si>
  <si>
    <t>OUEDRAOGO NIONDY BOUREIMA</t>
  </si>
  <si>
    <t>COOPAD-WP 021</t>
  </si>
  <si>
    <t>GNENEKA SORO</t>
  </si>
  <si>
    <t>COOPAD-WP 022</t>
  </si>
  <si>
    <t>KONE DRISSA</t>
  </si>
  <si>
    <t>COOPAD-WP 023</t>
  </si>
  <si>
    <t>MINE JULIEN</t>
  </si>
  <si>
    <t>COOPAD-WP 024</t>
  </si>
  <si>
    <t>TRAORE ZANA YACOUBA</t>
  </si>
  <si>
    <t>COOPAD-WP 025</t>
  </si>
  <si>
    <t>COMPAORE OUSMANE</t>
  </si>
  <si>
    <t>COOPAD-WP 026</t>
  </si>
  <si>
    <t>45 26 64 36</t>
  </si>
  <si>
    <t>DJIRE ISSAKA</t>
  </si>
  <si>
    <t>COOPAD-WP 027</t>
  </si>
  <si>
    <t>51 36 09 13</t>
  </si>
  <si>
    <t>KAKRE INOUSSA</t>
  </si>
  <si>
    <t>COOPAD-WP 028</t>
  </si>
  <si>
    <t>45 53 37 39</t>
  </si>
  <si>
    <t>TAHI HABIB KEDA</t>
  </si>
  <si>
    <t>COOPAD-WP 029</t>
  </si>
  <si>
    <t>74 97 79 70</t>
  </si>
  <si>
    <t>KONAN KANGA ANTOINE</t>
  </si>
  <si>
    <t>COOPAD-WP 030</t>
  </si>
  <si>
    <t>49 95 93 69</t>
  </si>
  <si>
    <t>N'GUESSAN KOFFI SEVERIN</t>
  </si>
  <si>
    <t>COOPAD-WP 031</t>
  </si>
  <si>
    <t>OUEDRAOGO FELIX</t>
  </si>
  <si>
    <t>COOPAD-WP 032</t>
  </si>
  <si>
    <t>45 02 52 75</t>
  </si>
  <si>
    <t>KABRE SAYOUBA</t>
  </si>
  <si>
    <t>COOPAD-WP 033</t>
  </si>
  <si>
    <t>51 33 59 27</t>
  </si>
  <si>
    <t>BAZIE JEAN MARIE</t>
  </si>
  <si>
    <t>COOPAD-WP 034</t>
  </si>
  <si>
    <t>56 58 65 46</t>
  </si>
  <si>
    <t xml:space="preserve">KOFFI KRA MATHIAS </t>
  </si>
  <si>
    <t>COOPAD-WP 035</t>
  </si>
  <si>
    <t>47 16 73 93</t>
  </si>
  <si>
    <t>YAO KONAN FAUSTIN</t>
  </si>
  <si>
    <t>COOPAD-WP 036</t>
  </si>
  <si>
    <t>08 62 44 99</t>
  </si>
  <si>
    <t>KOUADIO KOUADIO FRANCOIS</t>
  </si>
  <si>
    <t>COOPAD-WP 037</t>
  </si>
  <si>
    <t>53 57 91 80</t>
  </si>
  <si>
    <t>LAROU DRAMANE</t>
  </si>
  <si>
    <t>COOPAD-WP 038</t>
  </si>
  <si>
    <t>04 23 48 66</t>
  </si>
  <si>
    <t>LAROU MAMADOU</t>
  </si>
  <si>
    <t>COOPAD-WP 039</t>
  </si>
  <si>
    <t>06 60 50 24</t>
  </si>
  <si>
    <t xml:space="preserve">KOFFI KOFFI ALBAN </t>
  </si>
  <si>
    <t>COOPAD-WP 040</t>
  </si>
  <si>
    <t>55 30 53 47</t>
  </si>
  <si>
    <t>GUERE ALLASSANE</t>
  </si>
  <si>
    <t>COOPAD-WP 041</t>
  </si>
  <si>
    <t>06 40 44 14</t>
  </si>
  <si>
    <t xml:space="preserve">KONAN KOUADIO </t>
  </si>
  <si>
    <t>COOPAD-WP 042</t>
  </si>
  <si>
    <t>59 94 87 80</t>
  </si>
  <si>
    <t xml:space="preserve">N'GUESSAN KOUAME </t>
  </si>
  <si>
    <t>COOPAD-WP 043</t>
  </si>
  <si>
    <t>45 56 66 94</t>
  </si>
  <si>
    <t xml:space="preserve">N'GUESSAN KONAN GASTON </t>
  </si>
  <si>
    <t>COOPAD-WP 044</t>
  </si>
  <si>
    <t>COOPAD-WP 045</t>
  </si>
  <si>
    <t>45 32 68 57</t>
  </si>
  <si>
    <t>YAO KOUAME FREDERIC</t>
  </si>
  <si>
    <t>COOPAD-WP 046</t>
  </si>
  <si>
    <t>44 44 19 89</t>
  </si>
  <si>
    <t>N'GONIAN DJA N'GUESSAN PARFAIT</t>
  </si>
  <si>
    <t>COOPAD-WP 047</t>
  </si>
  <si>
    <t>55 72 64 26</t>
  </si>
  <si>
    <t>KONAN KOFFI ARMEL PASCAL</t>
  </si>
  <si>
    <t>COOPAD-WP 048</t>
  </si>
  <si>
    <t>KONAN KOUASSI ANTOINE</t>
  </si>
  <si>
    <t>COOPAD-WP 049</t>
  </si>
  <si>
    <t xml:space="preserve">N'DOUMI KOUAME </t>
  </si>
  <si>
    <t>COOPAD-WP 050</t>
  </si>
  <si>
    <t>COOPAD-WP 051</t>
  </si>
  <si>
    <t>05 45 35 17</t>
  </si>
  <si>
    <t>COOPAD-WP 052</t>
  </si>
  <si>
    <t>06 64 57 46</t>
  </si>
  <si>
    <t xml:space="preserve">SAWADOGO IBRAHIM </t>
  </si>
  <si>
    <t>COOPAD-WP 053</t>
  </si>
  <si>
    <t>LAROU BAKARY</t>
  </si>
  <si>
    <t>COOPAD-WP 054</t>
  </si>
  <si>
    <t>GANGO ADAMA</t>
  </si>
  <si>
    <t>COOPAD-WP 055</t>
  </si>
  <si>
    <t>45 37 33 15</t>
  </si>
  <si>
    <t>N'DRI THEODORE</t>
  </si>
  <si>
    <t>COOPAD-WP 056</t>
  </si>
  <si>
    <t>75 59 66 74</t>
  </si>
  <si>
    <t>COOPAD-WP 057</t>
  </si>
  <si>
    <t>04 54 78 12</t>
  </si>
  <si>
    <t>BADIEL MAURICE</t>
  </si>
  <si>
    <t>COOPAD-WP 058</t>
  </si>
  <si>
    <t>FOFANA NABACHON IPOLITH</t>
  </si>
  <si>
    <t>COOPAD-WP 059</t>
  </si>
  <si>
    <t>BAZIE PIERRE</t>
  </si>
  <si>
    <t>COOPAD-WP 060</t>
  </si>
  <si>
    <t>BAKOUAN ISSA</t>
  </si>
  <si>
    <t>COOPAD-WP 061</t>
  </si>
  <si>
    <t>BADOLO SALIF</t>
  </si>
  <si>
    <t>COOPAD-WP 062</t>
  </si>
  <si>
    <t>74 47 19 82</t>
  </si>
  <si>
    <t>KONAN KOUAME HUBERT</t>
  </si>
  <si>
    <t>COOPAD-WP 063</t>
  </si>
  <si>
    <t>45 80 73 10</t>
  </si>
  <si>
    <t>COOPAD-WP 064</t>
  </si>
  <si>
    <t>BAZIE DIEUDONNE</t>
  </si>
  <si>
    <t>COOPAD-WP 065</t>
  </si>
  <si>
    <t>KONAN N'DA YAO</t>
  </si>
  <si>
    <t>COOPAD-WP 066</t>
  </si>
  <si>
    <t>KRA AMOIN</t>
  </si>
  <si>
    <t>COOPAD-WP 067</t>
  </si>
  <si>
    <t>KOUAKOU KOFFI</t>
  </si>
  <si>
    <t>COOPAD-WP 068</t>
  </si>
  <si>
    <t>KOUAME KOFFI VICTOR</t>
  </si>
  <si>
    <t>COOPAD-WP 069</t>
  </si>
  <si>
    <t>KOUAKOU KOUAME ALAIN</t>
  </si>
  <si>
    <t>COOPAD-WP 070</t>
  </si>
  <si>
    <t>OUATTARA BOGO</t>
  </si>
  <si>
    <t>COOPAD-WP 071</t>
  </si>
  <si>
    <t>KOUAME KOUAKOU MARTIN</t>
  </si>
  <si>
    <t>COOPAD-WP 072</t>
  </si>
  <si>
    <t>OUATTARA BOGO JEAN</t>
  </si>
  <si>
    <t>COOPAD-WP 073</t>
  </si>
  <si>
    <t>KRA BROU FELIX</t>
  </si>
  <si>
    <t>COOPAD-WP 074</t>
  </si>
  <si>
    <t>N'GUESSAN KOUAME ALPHONSE</t>
  </si>
  <si>
    <t>COOPAD-WP 075</t>
  </si>
  <si>
    <t>AMANY KOUAKOU JULES</t>
  </si>
  <si>
    <t>COOPAD-WP 076</t>
  </si>
  <si>
    <t>ANOH KOUASSI BLAISE</t>
  </si>
  <si>
    <t>COOPAD-WP 077</t>
  </si>
  <si>
    <t>KONAN KOFFI AUGUSTIN</t>
  </si>
  <si>
    <t>COOPAD-WP 078</t>
  </si>
  <si>
    <t>DJAHA AYA THERESE</t>
  </si>
  <si>
    <t>COOPAD-WP 079</t>
  </si>
  <si>
    <t>GNANKOU N'GORAN NORBERT</t>
  </si>
  <si>
    <t>COOPAD-WP 080</t>
  </si>
  <si>
    <t>OUEDRAOGO NATHALIE</t>
  </si>
  <si>
    <t>COOPAD-WP 081</t>
  </si>
  <si>
    <t>OUEDRAOGO YEMPOAKA</t>
  </si>
  <si>
    <t>COOPAD-WP 082</t>
  </si>
  <si>
    <t>KOFFI KOUASSI</t>
  </si>
  <si>
    <t>COOPAD-WP 083</t>
  </si>
  <si>
    <t>BARA TAHERE</t>
  </si>
  <si>
    <t>COOPAD-WP 084</t>
  </si>
  <si>
    <t>PAFADNAM LASSANE</t>
  </si>
  <si>
    <t>COOPAD-WP 085</t>
  </si>
  <si>
    <t>COOPAD-WP 086</t>
  </si>
  <si>
    <t>PAFADNAM MOUSSA</t>
  </si>
  <si>
    <t>COOPAD-WP 087</t>
  </si>
  <si>
    <t>OUEDRAOGO SOULEYMANE</t>
  </si>
  <si>
    <t>COOPAD-WP 088</t>
  </si>
  <si>
    <t>SARAMBE CHARLES YVES ERIC</t>
  </si>
  <si>
    <t>COOPAD-WP 089</t>
  </si>
  <si>
    <t>KOUAKOU GERMAIN</t>
  </si>
  <si>
    <t>COOPAD-WP 090</t>
  </si>
  <si>
    <t>KOURITA POUSGA YABIRI</t>
  </si>
  <si>
    <t>COOPAD-WP 091</t>
  </si>
  <si>
    <t>BLA OUPHOUET JEAN</t>
  </si>
  <si>
    <t>COOPAD-WP 092</t>
  </si>
  <si>
    <t>OUEDRAOGO APOLINAIRE</t>
  </si>
  <si>
    <t>COOPAD-WP 093</t>
  </si>
  <si>
    <t>OUEDRAOGO NOSSANA</t>
  </si>
  <si>
    <t>COOPAD-WP 094</t>
  </si>
  <si>
    <t>TAGO OUREGMA SAMUEL</t>
  </si>
  <si>
    <t>COOPAD-WP 095</t>
  </si>
  <si>
    <t>KOFFI YAO PAUL</t>
  </si>
  <si>
    <t>COOPAD-WP 096</t>
  </si>
  <si>
    <t>N'ZUE KOUADIO JOSEPH</t>
  </si>
  <si>
    <t>COOPAD-WP 097</t>
  </si>
  <si>
    <t>YOUGBARE ARZOUMA GEORGES</t>
  </si>
  <si>
    <t>COOPAD-WP 098</t>
  </si>
  <si>
    <t>KOFFI AHOU</t>
  </si>
  <si>
    <t>COOPAD-WP 099</t>
  </si>
  <si>
    <t>KOUADIO ABOU DRAMANE</t>
  </si>
  <si>
    <t>COOPAD-WP 100</t>
  </si>
  <si>
    <t>SUP TOT= 1696,63</t>
  </si>
  <si>
    <t>TOTAL PARCELLE=852</t>
  </si>
  <si>
    <t>NOM ET PRENOMS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</si>
</sst>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11" xfId="0" applyFont="1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/>
    <xf numFmtId="0" fontId="0" fillId="0" borderId="10" xfId="0" applyBorder="1" applyAlignment="1"/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5"/>
  <sheetViews>
    <sheetView tabSelected="1" workbookViewId="0">
      <pane ySplit="1" topLeftCell="A71" activePane="bottomLeft" state="frozen"/>
      <selection pane="bottomLeft" activeCell="B1" sqref="B1:B1048576"/>
    </sheetView>
  </sheetViews>
  <sheetFormatPr baseColWidth="10" defaultRowHeight="14.4" x14ac:dyDescent="0.3"/>
  <cols>
    <col min="1" max="1" width="34.109375" bestFit="1" customWidth="1"/>
    <col min="2" max="2" width="19" style="1" bestFit="1" customWidth="1"/>
    <col min="3" max="3" width="15.21875" style="9" bestFit="1" customWidth="1"/>
    <col min="4" max="4" width="16.33203125" style="1" bestFit="1" customWidth="1"/>
    <col min="5" max="5" width="7.33203125" bestFit="1" customWidth="1"/>
    <col min="6" max="6" width="11.33203125" bestFit="1" customWidth="1"/>
    <col min="7" max="7" width="12.6640625" bestFit="1" customWidth="1"/>
    <col min="8" max="8" width="11.44140625" bestFit="1" customWidth="1"/>
    <col min="11" max="11" width="13.109375" bestFit="1" customWidth="1"/>
  </cols>
  <sheetData>
    <row r="1" spans="1:11" x14ac:dyDescent="0.3">
      <c r="A1" s="3" t="s">
        <v>1683</v>
      </c>
      <c r="B1" s="4" t="s">
        <v>0</v>
      </c>
      <c r="C1" s="7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5" t="s">
        <v>11</v>
      </c>
      <c r="B2" s="6" t="s">
        <v>12</v>
      </c>
      <c r="C2" s="8" t="s">
        <v>10</v>
      </c>
      <c r="D2" s="6">
        <v>0.86</v>
      </c>
      <c r="E2" s="5" t="s">
        <v>13</v>
      </c>
      <c r="F2" s="5" t="s">
        <v>14</v>
      </c>
      <c r="G2" s="5" t="s">
        <v>15</v>
      </c>
      <c r="H2" s="5">
        <v>220932.38399999999</v>
      </c>
      <c r="I2" s="5">
        <v>583146.04200000002</v>
      </c>
      <c r="J2" s="5">
        <v>5.2706578999999998</v>
      </c>
      <c r="K2" s="5">
        <v>-5.5176856000000001</v>
      </c>
    </row>
    <row r="3" spans="1:11" x14ac:dyDescent="0.3">
      <c r="A3" s="5" t="s">
        <v>16</v>
      </c>
      <c r="B3" s="6" t="s">
        <v>17</v>
      </c>
      <c r="C3" s="8" t="s">
        <v>10</v>
      </c>
      <c r="D3" s="6">
        <v>1.38</v>
      </c>
      <c r="E3" s="5" t="s">
        <v>13</v>
      </c>
      <c r="F3" s="5"/>
      <c r="G3" s="5" t="s">
        <v>15</v>
      </c>
      <c r="H3" s="5">
        <v>221486.084</v>
      </c>
      <c r="I3" s="5">
        <v>580939.65300000005</v>
      </c>
      <c r="J3" s="5">
        <v>5.2507371999999997</v>
      </c>
      <c r="K3" s="5">
        <v>-5.5126134000000002</v>
      </c>
    </row>
    <row r="4" spans="1:11" x14ac:dyDescent="0.3">
      <c r="A4" s="5" t="s">
        <v>18</v>
      </c>
      <c r="B4" s="6" t="s">
        <v>19</v>
      </c>
      <c r="C4" s="8" t="s">
        <v>10</v>
      </c>
      <c r="D4" s="6">
        <v>1.97</v>
      </c>
      <c r="E4" s="5" t="s">
        <v>13</v>
      </c>
      <c r="F4" s="5"/>
      <c r="G4" s="5" t="s">
        <v>15</v>
      </c>
      <c r="H4" s="5">
        <v>221486.85800000001</v>
      </c>
      <c r="I4" s="5">
        <v>584867.022</v>
      </c>
      <c r="J4" s="5">
        <v>5.286232</v>
      </c>
      <c r="K4" s="5">
        <v>-5.5127490999999997</v>
      </c>
    </row>
    <row r="5" spans="1:11" x14ac:dyDescent="0.3">
      <c r="A5" s="5" t="s">
        <v>20</v>
      </c>
      <c r="B5" s="6" t="s">
        <v>21</v>
      </c>
      <c r="C5" s="8" t="s">
        <v>10</v>
      </c>
      <c r="D5" s="6">
        <v>1.0900000000000001</v>
      </c>
      <c r="E5" s="5" t="s">
        <v>13</v>
      </c>
      <c r="F5" s="5"/>
      <c r="G5" s="5" t="s">
        <v>15</v>
      </c>
      <c r="H5" s="5">
        <v>221524.44200000001</v>
      </c>
      <c r="I5" s="5">
        <v>581090.73199999996</v>
      </c>
      <c r="J5" s="5">
        <v>5.2521040000000001</v>
      </c>
      <c r="K5" s="5">
        <v>-5.5122730999999998</v>
      </c>
    </row>
    <row r="6" spans="1:11" x14ac:dyDescent="0.3">
      <c r="A6" s="5" t="s">
        <v>22</v>
      </c>
      <c r="B6" s="6" t="s">
        <v>23</v>
      </c>
      <c r="C6" s="8" t="s">
        <v>10</v>
      </c>
      <c r="D6" s="6">
        <v>1.1599999999999999</v>
      </c>
      <c r="E6" s="5" t="s">
        <v>13</v>
      </c>
      <c r="F6" s="5"/>
      <c r="G6" s="5" t="s">
        <v>15</v>
      </c>
      <c r="H6" s="5">
        <v>221445.946</v>
      </c>
      <c r="I6" s="5">
        <v>582455.10400000005</v>
      </c>
      <c r="J6" s="5">
        <v>5.2644320999999996</v>
      </c>
      <c r="K6" s="5">
        <v>-5.5130302000000002</v>
      </c>
    </row>
    <row r="7" spans="1:11" x14ac:dyDescent="0.3">
      <c r="A7" s="5" t="s">
        <v>24</v>
      </c>
      <c r="B7" s="6" t="s">
        <v>25</v>
      </c>
      <c r="C7" s="8" t="s">
        <v>10</v>
      </c>
      <c r="D7" s="6">
        <v>3.81</v>
      </c>
      <c r="E7" s="5" t="s">
        <v>13</v>
      </c>
      <c r="F7" s="5"/>
      <c r="G7" s="5" t="s">
        <v>15</v>
      </c>
      <c r="H7" s="5">
        <v>216974.641</v>
      </c>
      <c r="I7" s="5">
        <v>582606.88699999999</v>
      </c>
      <c r="J7" s="5">
        <v>5.2656397999999998</v>
      </c>
      <c r="K7" s="5">
        <v>-5.5533476999999998</v>
      </c>
    </row>
    <row r="8" spans="1:11" x14ac:dyDescent="0.3">
      <c r="A8" s="5" t="s">
        <v>24</v>
      </c>
      <c r="B8" s="6" t="s">
        <v>25</v>
      </c>
      <c r="C8" s="8" t="s">
        <v>10</v>
      </c>
      <c r="D8" s="6">
        <v>4.1100000000000003</v>
      </c>
      <c r="E8" s="5" t="s">
        <v>13</v>
      </c>
      <c r="F8" s="5"/>
      <c r="G8" s="5" t="s">
        <v>15</v>
      </c>
      <c r="H8" s="5">
        <v>217067.65599999999</v>
      </c>
      <c r="I8" s="5">
        <v>582337.95799999998</v>
      </c>
      <c r="J8" s="5">
        <v>5.2632127999999998</v>
      </c>
      <c r="K8" s="5">
        <v>-5.5524991999999997</v>
      </c>
    </row>
    <row r="9" spans="1:11" x14ac:dyDescent="0.3">
      <c r="A9" s="5" t="s">
        <v>26</v>
      </c>
      <c r="B9" s="6" t="s">
        <v>27</v>
      </c>
      <c r="C9" s="8" t="s">
        <v>10</v>
      </c>
      <c r="D9" s="6">
        <v>1.17</v>
      </c>
      <c r="E9" s="5" t="s">
        <v>13</v>
      </c>
      <c r="F9" s="5"/>
      <c r="G9" s="5" t="s">
        <v>15</v>
      </c>
      <c r="H9" s="5">
        <v>221569.41099999999</v>
      </c>
      <c r="I9" s="5">
        <v>582518.99</v>
      </c>
      <c r="J9" s="5">
        <v>5.2650139999999999</v>
      </c>
      <c r="K9" s="5">
        <v>-5.5119194</v>
      </c>
    </row>
    <row r="10" spans="1:11" x14ac:dyDescent="0.3">
      <c r="A10" s="5" t="s">
        <v>28</v>
      </c>
      <c r="B10" s="6" t="s">
        <v>29</v>
      </c>
      <c r="C10" s="8" t="s">
        <v>10</v>
      </c>
      <c r="D10" s="6">
        <v>0.63</v>
      </c>
      <c r="E10" s="5" t="s">
        <v>13</v>
      </c>
      <c r="F10" s="5"/>
      <c r="G10" s="5" t="s">
        <v>15</v>
      </c>
      <c r="H10" s="5">
        <v>220853.18400000001</v>
      </c>
      <c r="I10" s="5">
        <v>582869.625</v>
      </c>
      <c r="J10" s="5">
        <v>5.2681567999999999</v>
      </c>
      <c r="K10" s="5">
        <v>-5.5183895999999999</v>
      </c>
    </row>
    <row r="11" spans="1:11" x14ac:dyDescent="0.3">
      <c r="A11" s="5" t="s">
        <v>30</v>
      </c>
      <c r="B11" s="6" t="s">
        <v>31</v>
      </c>
      <c r="C11" s="8" t="s">
        <v>10</v>
      </c>
      <c r="D11" s="6">
        <v>0.59</v>
      </c>
      <c r="E11" s="5" t="s">
        <v>13</v>
      </c>
      <c r="F11" s="5"/>
      <c r="G11" s="5" t="s">
        <v>15</v>
      </c>
      <c r="H11" s="5">
        <v>220931.42499999999</v>
      </c>
      <c r="I11" s="5">
        <v>582927.36699999997</v>
      </c>
      <c r="J11" s="5">
        <v>5.2686814999999996</v>
      </c>
      <c r="K11" s="5">
        <v>-5.5176862</v>
      </c>
    </row>
    <row r="12" spans="1:11" x14ac:dyDescent="0.3">
      <c r="A12" s="5" t="s">
        <v>32</v>
      </c>
      <c r="B12" s="6" t="s">
        <v>33</v>
      </c>
      <c r="C12" s="8" t="s">
        <v>10</v>
      </c>
      <c r="D12" s="6">
        <v>1.1399999999999999</v>
      </c>
      <c r="E12" s="5" t="s">
        <v>13</v>
      </c>
      <c r="F12" s="5" t="s">
        <v>34</v>
      </c>
      <c r="G12" s="5" t="s">
        <v>15</v>
      </c>
      <c r="H12" s="5">
        <v>220092.011</v>
      </c>
      <c r="I12" s="5">
        <v>582516.505</v>
      </c>
      <c r="J12" s="5">
        <v>5.2649375999999997</v>
      </c>
      <c r="K12" s="5">
        <v>-5.5252393</v>
      </c>
    </row>
    <row r="13" spans="1:11" x14ac:dyDescent="0.3">
      <c r="A13" s="5" t="s">
        <v>35</v>
      </c>
      <c r="B13" s="6" t="s">
        <v>36</v>
      </c>
      <c r="C13" s="8" t="s">
        <v>10</v>
      </c>
      <c r="D13" s="6">
        <v>0.64</v>
      </c>
      <c r="E13" s="5" t="s">
        <v>13</v>
      </c>
      <c r="F13" s="5" t="s">
        <v>37</v>
      </c>
      <c r="G13" s="5" t="s">
        <v>15</v>
      </c>
      <c r="H13" s="5">
        <v>220073.13699999999</v>
      </c>
      <c r="I13" s="5">
        <v>582387.87899999996</v>
      </c>
      <c r="J13" s="5">
        <v>5.2637744</v>
      </c>
      <c r="K13" s="5">
        <v>-5.5254047000000002</v>
      </c>
    </row>
    <row r="14" spans="1:11" x14ac:dyDescent="0.3">
      <c r="A14" s="5" t="s">
        <v>38</v>
      </c>
      <c r="B14" s="6" t="s">
        <v>39</v>
      </c>
      <c r="C14" s="8" t="s">
        <v>10</v>
      </c>
      <c r="D14" s="6">
        <v>0.87</v>
      </c>
      <c r="E14" s="5" t="s">
        <v>13</v>
      </c>
      <c r="F14" s="5" t="s">
        <v>40</v>
      </c>
      <c r="G14" s="5" t="s">
        <v>15</v>
      </c>
      <c r="H14" s="5">
        <v>220170.503</v>
      </c>
      <c r="I14" s="5">
        <v>582386.62899999996</v>
      </c>
      <c r="J14" s="5">
        <v>5.2637666999999997</v>
      </c>
      <c r="K14" s="5">
        <v>-5.5245268999999997</v>
      </c>
    </row>
    <row r="15" spans="1:11" x14ac:dyDescent="0.3">
      <c r="A15" s="5" t="s">
        <v>41</v>
      </c>
      <c r="B15" s="6" t="s">
        <v>42</v>
      </c>
      <c r="C15" s="8" t="s">
        <v>10</v>
      </c>
      <c r="D15" s="6">
        <v>1.67</v>
      </c>
      <c r="E15" s="5" t="s">
        <v>13</v>
      </c>
      <c r="F15" s="5" t="s">
        <v>43</v>
      </c>
      <c r="G15" s="5" t="s">
        <v>15</v>
      </c>
      <c r="H15" s="5">
        <v>220114.06700000001</v>
      </c>
      <c r="I15" s="5">
        <v>582231.67500000005</v>
      </c>
      <c r="J15" s="5">
        <v>5.2623642000000004</v>
      </c>
      <c r="K15" s="5">
        <v>-5.5250300000000001</v>
      </c>
    </row>
    <row r="16" spans="1:11" x14ac:dyDescent="0.3">
      <c r="A16" s="5" t="s">
        <v>44</v>
      </c>
      <c r="B16" s="6" t="s">
        <v>45</v>
      </c>
      <c r="C16" s="8" t="s">
        <v>10</v>
      </c>
      <c r="D16" s="6">
        <v>0.9</v>
      </c>
      <c r="E16" s="5" t="s">
        <v>13</v>
      </c>
      <c r="F16" s="5" t="s">
        <v>46</v>
      </c>
      <c r="G16" s="5" t="s">
        <v>15</v>
      </c>
      <c r="H16" s="5">
        <v>220249.02299999999</v>
      </c>
      <c r="I16" s="5">
        <v>582303.50600000005</v>
      </c>
      <c r="J16" s="5">
        <v>5.2630182999999997</v>
      </c>
      <c r="K16" s="5">
        <v>-5.5238158999999998</v>
      </c>
    </row>
    <row r="17" spans="1:11" x14ac:dyDescent="0.3">
      <c r="A17" s="5" t="s">
        <v>47</v>
      </c>
      <c r="B17" s="6" t="s">
        <v>48</v>
      </c>
      <c r="C17" s="8" t="s">
        <v>10</v>
      </c>
      <c r="D17" s="6">
        <v>5.17</v>
      </c>
      <c r="E17" s="5" t="s">
        <v>13</v>
      </c>
      <c r="F17" s="5" t="s">
        <v>49</v>
      </c>
      <c r="G17" s="5" t="s">
        <v>15</v>
      </c>
      <c r="H17" s="5">
        <v>226306.29699999999</v>
      </c>
      <c r="I17" s="5">
        <v>582538.05700000003</v>
      </c>
      <c r="J17" s="5">
        <v>5.2653572000000004</v>
      </c>
      <c r="K17" s="5">
        <v>-5.4692124</v>
      </c>
    </row>
    <row r="18" spans="1:11" x14ac:dyDescent="0.3">
      <c r="A18" s="5" t="s">
        <v>47</v>
      </c>
      <c r="B18" s="6" t="s">
        <v>48</v>
      </c>
      <c r="C18" s="8" t="s">
        <v>10</v>
      </c>
      <c r="D18" s="6">
        <v>1.75</v>
      </c>
      <c r="E18" s="5" t="s">
        <v>13</v>
      </c>
      <c r="F18" s="5" t="s">
        <v>49</v>
      </c>
      <c r="G18" s="5" t="s">
        <v>15</v>
      </c>
      <c r="H18" s="5">
        <v>227532.454</v>
      </c>
      <c r="I18" s="5">
        <v>583295.94700000004</v>
      </c>
      <c r="J18" s="5">
        <v>5.2722509000000004</v>
      </c>
      <c r="K18" s="5">
        <v>-5.4581841000000004</v>
      </c>
    </row>
    <row r="19" spans="1:11" x14ac:dyDescent="0.3">
      <c r="A19" s="5" t="s">
        <v>50</v>
      </c>
      <c r="B19" s="6" t="s">
        <v>51</v>
      </c>
      <c r="C19" s="8" t="s">
        <v>10</v>
      </c>
      <c r="D19" s="6">
        <v>0.94</v>
      </c>
      <c r="E19" s="5" t="s">
        <v>13</v>
      </c>
      <c r="F19" s="5" t="s">
        <v>52</v>
      </c>
      <c r="G19" s="5" t="s">
        <v>15</v>
      </c>
      <c r="H19" s="5">
        <v>220400.33900000001</v>
      </c>
      <c r="I19" s="5">
        <v>582365.929</v>
      </c>
      <c r="J19" s="5">
        <v>5.2635880000000004</v>
      </c>
      <c r="K19" s="5">
        <v>-5.5224539999999998</v>
      </c>
    </row>
    <row r="20" spans="1:11" x14ac:dyDescent="0.3">
      <c r="A20" s="5" t="s">
        <v>53</v>
      </c>
      <c r="B20" s="6" t="s">
        <v>54</v>
      </c>
      <c r="C20" s="8" t="s">
        <v>10</v>
      </c>
      <c r="D20" s="6">
        <v>6.37</v>
      </c>
      <c r="E20" s="5" t="s">
        <v>13</v>
      </c>
      <c r="F20" s="5" t="s">
        <v>55</v>
      </c>
      <c r="G20" s="5" t="s">
        <v>15</v>
      </c>
      <c r="H20" s="5">
        <v>226091.43</v>
      </c>
      <c r="I20" s="5">
        <v>594378.125</v>
      </c>
      <c r="J20" s="5">
        <v>5.3723608</v>
      </c>
      <c r="K20" s="5">
        <v>-5.4715768000000002</v>
      </c>
    </row>
    <row r="21" spans="1:11" x14ac:dyDescent="0.3">
      <c r="A21" s="5" t="s">
        <v>56</v>
      </c>
      <c r="B21" s="6" t="s">
        <v>57</v>
      </c>
      <c r="C21" s="8" t="s">
        <v>10</v>
      </c>
      <c r="D21" s="6">
        <v>1.01</v>
      </c>
      <c r="E21" s="5" t="s">
        <v>13</v>
      </c>
      <c r="F21" s="5" t="s">
        <v>58</v>
      </c>
      <c r="G21" s="5" t="s">
        <v>15</v>
      </c>
      <c r="H21" s="5">
        <v>220711.09400000001</v>
      </c>
      <c r="I21" s="5">
        <v>582773.00699999998</v>
      </c>
      <c r="J21" s="5">
        <v>5.2672784000000004</v>
      </c>
      <c r="K21" s="5">
        <v>-5.5196671000000004</v>
      </c>
    </row>
    <row r="22" spans="1:11" x14ac:dyDescent="0.3">
      <c r="A22" s="5" t="s">
        <v>59</v>
      </c>
      <c r="B22" s="6" t="s">
        <v>60</v>
      </c>
      <c r="C22" s="8" t="s">
        <v>10</v>
      </c>
      <c r="D22" s="6">
        <v>0.71</v>
      </c>
      <c r="E22" s="5" t="s">
        <v>13</v>
      </c>
      <c r="F22" s="5" t="s">
        <v>61</v>
      </c>
      <c r="G22" s="5" t="s">
        <v>15</v>
      </c>
      <c r="H22" s="5">
        <v>220997.533</v>
      </c>
      <c r="I22" s="5">
        <v>583148.49899999995</v>
      </c>
      <c r="J22" s="5">
        <v>5.2706825000000004</v>
      </c>
      <c r="K22" s="5">
        <v>-5.5170982999999998</v>
      </c>
    </row>
    <row r="23" spans="1:11" x14ac:dyDescent="0.3">
      <c r="A23" s="5" t="s">
        <v>62</v>
      </c>
      <c r="B23" s="6" t="s">
        <v>63</v>
      </c>
      <c r="C23" s="8" t="s">
        <v>10</v>
      </c>
      <c r="D23" s="6">
        <v>0.82</v>
      </c>
      <c r="E23" s="5" t="s">
        <v>13</v>
      </c>
      <c r="F23" s="5" t="s">
        <v>64</v>
      </c>
      <c r="G23" s="5" t="s">
        <v>15</v>
      </c>
      <c r="H23" s="5">
        <v>221153.81899999999</v>
      </c>
      <c r="I23" s="5">
        <v>583481.07799999998</v>
      </c>
      <c r="J23" s="5">
        <v>5.2736939999999999</v>
      </c>
      <c r="K23" s="5">
        <v>-5.5157012999999999</v>
      </c>
    </row>
    <row r="24" spans="1:11" x14ac:dyDescent="0.3">
      <c r="A24" s="5" t="s">
        <v>65</v>
      </c>
      <c r="B24" s="6" t="s">
        <v>66</v>
      </c>
      <c r="C24" s="8" t="s">
        <v>10</v>
      </c>
      <c r="D24" s="6">
        <v>1.02</v>
      </c>
      <c r="E24" s="5" t="s">
        <v>13</v>
      </c>
      <c r="F24" s="5" t="s">
        <v>67</v>
      </c>
      <c r="G24" s="5" t="s">
        <v>15</v>
      </c>
      <c r="H24" s="5">
        <v>221324.34400000001</v>
      </c>
      <c r="I24" s="5">
        <v>583910.13100000005</v>
      </c>
      <c r="J24" s="5">
        <v>5.2775778999999998</v>
      </c>
      <c r="K24" s="5">
        <v>-5.5141795</v>
      </c>
    </row>
    <row r="25" spans="1:11" x14ac:dyDescent="0.3">
      <c r="A25" s="5" t="s">
        <v>68</v>
      </c>
      <c r="B25" s="6" t="s">
        <v>69</v>
      </c>
      <c r="C25" s="8" t="s">
        <v>10</v>
      </c>
      <c r="D25" s="6">
        <v>0.98</v>
      </c>
      <c r="E25" s="5" t="s">
        <v>13</v>
      </c>
      <c r="F25" s="5" t="s">
        <v>70</v>
      </c>
      <c r="G25" s="5" t="s">
        <v>15</v>
      </c>
      <c r="H25" s="5">
        <v>221769.508</v>
      </c>
      <c r="I25" s="5">
        <v>583957.59299999999</v>
      </c>
      <c r="J25" s="5">
        <v>5.2780231000000004</v>
      </c>
      <c r="K25" s="5">
        <v>-5.5101675999999999</v>
      </c>
    </row>
    <row r="26" spans="1:11" x14ac:dyDescent="0.3">
      <c r="A26" s="5" t="s">
        <v>71</v>
      </c>
      <c r="B26" s="6" t="s">
        <v>72</v>
      </c>
      <c r="C26" s="8" t="s">
        <v>10</v>
      </c>
      <c r="D26" s="6">
        <v>0.81</v>
      </c>
      <c r="E26" s="5" t="s">
        <v>13</v>
      </c>
      <c r="F26" s="5" t="s">
        <v>73</v>
      </c>
      <c r="G26" s="5" t="s">
        <v>15</v>
      </c>
      <c r="H26" s="5">
        <v>221805.66699999999</v>
      </c>
      <c r="I26" s="5">
        <v>584071.84400000004</v>
      </c>
      <c r="J26" s="5">
        <v>5.2790568999999996</v>
      </c>
      <c r="K26" s="5">
        <v>-5.5098457999999999</v>
      </c>
    </row>
    <row r="27" spans="1:11" x14ac:dyDescent="0.3">
      <c r="A27" s="5" t="s">
        <v>74</v>
      </c>
      <c r="B27" s="6" t="s">
        <v>75</v>
      </c>
      <c r="C27" s="8" t="s">
        <v>10</v>
      </c>
      <c r="D27" s="6">
        <v>2.2400000000000002</v>
      </c>
      <c r="E27" s="5" t="s">
        <v>13</v>
      </c>
      <c r="F27" s="5" t="s">
        <v>76</v>
      </c>
      <c r="G27" s="5" t="s">
        <v>15</v>
      </c>
      <c r="H27" s="5">
        <v>228588.201</v>
      </c>
      <c r="I27" s="5">
        <v>584112.36300000001</v>
      </c>
      <c r="J27" s="5">
        <v>5.2796674000000001</v>
      </c>
      <c r="K27" s="5">
        <v>-5.4486939999999997</v>
      </c>
    </row>
    <row r="28" spans="1:11" x14ac:dyDescent="0.3">
      <c r="A28" s="5" t="s">
        <v>77</v>
      </c>
      <c r="B28" s="6" t="s">
        <v>78</v>
      </c>
      <c r="C28" s="8" t="s">
        <v>10</v>
      </c>
      <c r="D28" s="6">
        <v>0.94</v>
      </c>
      <c r="E28" s="5" t="s">
        <v>13</v>
      </c>
      <c r="F28" s="5" t="s">
        <v>79</v>
      </c>
      <c r="G28" s="5" t="s">
        <v>15</v>
      </c>
      <c r="H28" s="5">
        <v>221883.72700000001</v>
      </c>
      <c r="I28" s="5">
        <v>584006.67099999997</v>
      </c>
      <c r="J28" s="5">
        <v>5.2784708</v>
      </c>
      <c r="K28" s="5">
        <v>-5.5091396000000001</v>
      </c>
    </row>
    <row r="29" spans="1:11" x14ac:dyDescent="0.3">
      <c r="A29" s="5" t="s">
        <v>80</v>
      </c>
      <c r="B29" s="6" t="s">
        <v>81</v>
      </c>
      <c r="C29" s="8" t="s">
        <v>10</v>
      </c>
      <c r="D29" s="6">
        <v>2.1</v>
      </c>
      <c r="E29" s="5"/>
      <c r="F29" s="5"/>
      <c r="G29" s="5" t="s">
        <v>15</v>
      </c>
      <c r="H29" s="5">
        <v>227999.92800000001</v>
      </c>
      <c r="I29" s="5">
        <v>590383.86300000001</v>
      </c>
      <c r="J29" s="5">
        <v>5.3363294000000003</v>
      </c>
      <c r="K29" s="5">
        <v>-5.4542223999999999</v>
      </c>
    </row>
    <row r="30" spans="1:11" x14ac:dyDescent="0.3">
      <c r="A30" s="5" t="s">
        <v>82</v>
      </c>
      <c r="B30" s="6" t="s">
        <v>83</v>
      </c>
      <c r="C30" s="8" t="s">
        <v>10</v>
      </c>
      <c r="D30" s="6">
        <v>0.92</v>
      </c>
      <c r="E30" s="5" t="s">
        <v>13</v>
      </c>
      <c r="F30" s="5"/>
      <c r="G30" s="5" t="s">
        <v>15</v>
      </c>
      <c r="H30" s="5">
        <v>221834.005</v>
      </c>
      <c r="I30" s="5">
        <v>583548.19200000004</v>
      </c>
      <c r="J30" s="5">
        <v>5.2743253000000001</v>
      </c>
      <c r="K30" s="5">
        <v>-5.5095711999999999</v>
      </c>
    </row>
    <row r="31" spans="1:11" x14ac:dyDescent="0.3">
      <c r="A31" s="5" t="s">
        <v>84</v>
      </c>
      <c r="B31" s="6" t="s">
        <v>85</v>
      </c>
      <c r="C31" s="8" t="s">
        <v>10</v>
      </c>
      <c r="D31" s="6">
        <v>1.32</v>
      </c>
      <c r="E31" s="5" t="s">
        <v>13</v>
      </c>
      <c r="F31" s="5"/>
      <c r="G31" s="5" t="s">
        <v>15</v>
      </c>
      <c r="H31" s="5">
        <v>221766.677</v>
      </c>
      <c r="I31" s="5">
        <v>583742.272</v>
      </c>
      <c r="J31" s="5">
        <v>5.2760768999999996</v>
      </c>
      <c r="K31" s="5">
        <v>-5.5101852999999998</v>
      </c>
    </row>
    <row r="32" spans="1:11" x14ac:dyDescent="0.3">
      <c r="A32" s="5" t="s">
        <v>86</v>
      </c>
      <c r="B32" s="6" t="s">
        <v>87</v>
      </c>
      <c r="C32" s="8" t="s">
        <v>10</v>
      </c>
      <c r="D32" s="6">
        <v>1.19</v>
      </c>
      <c r="E32" s="5" t="s">
        <v>13</v>
      </c>
      <c r="F32" s="5"/>
      <c r="G32" s="5" t="s">
        <v>15</v>
      </c>
      <c r="H32" s="5">
        <v>221617.033</v>
      </c>
      <c r="I32" s="5">
        <v>583586.51500000001</v>
      </c>
      <c r="J32" s="5">
        <v>5.2746637999999999</v>
      </c>
      <c r="K32" s="5">
        <v>-5.5115287999999998</v>
      </c>
    </row>
    <row r="33" spans="1:11" x14ac:dyDescent="0.3">
      <c r="A33" s="5" t="s">
        <v>86</v>
      </c>
      <c r="B33" s="6" t="s">
        <v>87</v>
      </c>
      <c r="C33" s="8" t="s">
        <v>10</v>
      </c>
      <c r="D33" s="6">
        <v>1.19</v>
      </c>
      <c r="E33" s="5" t="s">
        <v>13</v>
      </c>
      <c r="F33" s="5"/>
      <c r="G33" s="5" t="s">
        <v>15</v>
      </c>
      <c r="H33" s="5">
        <v>221617.033</v>
      </c>
      <c r="I33" s="5">
        <v>583586.51500000001</v>
      </c>
      <c r="J33" s="5">
        <v>5.2746637999999999</v>
      </c>
      <c r="K33" s="5">
        <v>-5.5115287999999998</v>
      </c>
    </row>
    <row r="34" spans="1:11" x14ac:dyDescent="0.3">
      <c r="A34" s="5" t="s">
        <v>88</v>
      </c>
      <c r="B34" s="6" t="s">
        <v>89</v>
      </c>
      <c r="C34" s="8" t="s">
        <v>10</v>
      </c>
      <c r="D34" s="6">
        <v>1.24</v>
      </c>
      <c r="E34" s="5" t="s">
        <v>13</v>
      </c>
      <c r="F34" s="5"/>
      <c r="G34" s="5" t="s">
        <v>15</v>
      </c>
      <c r="H34" s="5">
        <v>221025.889</v>
      </c>
      <c r="I34" s="5">
        <v>582930.38300000003</v>
      </c>
      <c r="J34" s="5">
        <v>5.2687122000000004</v>
      </c>
      <c r="K34" s="5">
        <v>-5.5168347000000004</v>
      </c>
    </row>
    <row r="35" spans="1:11" x14ac:dyDescent="0.3">
      <c r="A35" s="5" t="s">
        <v>90</v>
      </c>
      <c r="B35" s="6" t="s">
        <v>91</v>
      </c>
      <c r="C35" s="8" t="s">
        <v>10</v>
      </c>
      <c r="D35" s="6">
        <v>3.05</v>
      </c>
      <c r="E35" s="5" t="s">
        <v>13</v>
      </c>
      <c r="F35" s="5"/>
      <c r="G35" s="5" t="s">
        <v>15</v>
      </c>
      <c r="H35" s="5">
        <v>226873.45800000001</v>
      </c>
      <c r="I35" s="5">
        <v>593578.62699999998</v>
      </c>
      <c r="J35" s="5">
        <v>5.3651632999999999</v>
      </c>
      <c r="K35" s="5">
        <v>-5.4644956999999996</v>
      </c>
    </row>
    <row r="36" spans="1:11" x14ac:dyDescent="0.3">
      <c r="A36" s="5" t="s">
        <v>90</v>
      </c>
      <c r="B36" s="6" t="s">
        <v>91</v>
      </c>
      <c r="C36" s="8" t="s">
        <v>10</v>
      </c>
      <c r="D36" s="6">
        <v>1.21</v>
      </c>
      <c r="E36" s="5" t="s">
        <v>13</v>
      </c>
      <c r="F36" s="5"/>
      <c r="G36" s="5" t="s">
        <v>15</v>
      </c>
      <c r="H36" s="5">
        <v>220576.07800000001</v>
      </c>
      <c r="I36" s="5">
        <v>582557.85600000003</v>
      </c>
      <c r="J36" s="5">
        <v>5.2653290000000004</v>
      </c>
      <c r="K36" s="5">
        <v>-5.5208765</v>
      </c>
    </row>
    <row r="37" spans="1:11" x14ac:dyDescent="0.3">
      <c r="A37" s="5" t="s">
        <v>90</v>
      </c>
      <c r="B37" s="6" t="s">
        <v>91</v>
      </c>
      <c r="C37" s="8" t="s">
        <v>10</v>
      </c>
      <c r="D37" s="6">
        <v>0.68</v>
      </c>
      <c r="E37" s="5" t="s">
        <v>13</v>
      </c>
      <c r="F37" s="5"/>
      <c r="G37" s="5" t="s">
        <v>15</v>
      </c>
      <c r="H37" s="5">
        <v>221729.61499999999</v>
      </c>
      <c r="I37" s="5">
        <v>583460.16799999995</v>
      </c>
      <c r="J37" s="5">
        <v>5.2735260000000004</v>
      </c>
      <c r="K37" s="5">
        <v>-5.5105092000000004</v>
      </c>
    </row>
    <row r="38" spans="1:11" x14ac:dyDescent="0.3">
      <c r="A38" s="5" t="s">
        <v>90</v>
      </c>
      <c r="B38" s="6" t="s">
        <v>91</v>
      </c>
      <c r="C38" s="8" t="s">
        <v>10</v>
      </c>
      <c r="D38" s="6">
        <v>1.73</v>
      </c>
      <c r="E38" s="5" t="s">
        <v>13</v>
      </c>
      <c r="F38" s="5"/>
      <c r="G38" s="5" t="s">
        <v>15</v>
      </c>
      <c r="H38" s="5">
        <v>221991.579</v>
      </c>
      <c r="I38" s="5">
        <v>583492.446</v>
      </c>
      <c r="J38" s="5">
        <v>5.2738272000000004</v>
      </c>
      <c r="K38" s="5">
        <v>-5.5081484999999999</v>
      </c>
    </row>
    <row r="39" spans="1:11" x14ac:dyDescent="0.3">
      <c r="A39" s="5" t="s">
        <v>92</v>
      </c>
      <c r="B39" s="6" t="s">
        <v>93</v>
      </c>
      <c r="C39" s="8" t="s">
        <v>10</v>
      </c>
      <c r="D39" s="6">
        <v>0.61</v>
      </c>
      <c r="E39" s="5" t="s">
        <v>13</v>
      </c>
      <c r="F39" s="5"/>
      <c r="G39" s="5" t="s">
        <v>15</v>
      </c>
      <c r="H39" s="5">
        <v>221654.57699999999</v>
      </c>
      <c r="I39" s="5">
        <v>583415.47</v>
      </c>
      <c r="J39" s="5">
        <v>5.2731193000000003</v>
      </c>
      <c r="K39" s="5">
        <v>-5.5111841000000004</v>
      </c>
    </row>
    <row r="40" spans="1:11" x14ac:dyDescent="0.3">
      <c r="A40" s="5" t="s">
        <v>92</v>
      </c>
      <c r="B40" s="6" t="s">
        <v>93</v>
      </c>
      <c r="C40" s="8" t="s">
        <v>10</v>
      </c>
      <c r="D40" s="6">
        <v>2.62</v>
      </c>
      <c r="E40" s="5"/>
      <c r="F40" s="5"/>
      <c r="G40" s="5" t="s">
        <v>15</v>
      </c>
      <c r="H40" s="5">
        <v>227870.53200000001</v>
      </c>
      <c r="I40" s="5">
        <v>593122.99800000002</v>
      </c>
      <c r="J40" s="5">
        <v>5.3610815000000001</v>
      </c>
      <c r="K40" s="5">
        <v>-5.4554878999999996</v>
      </c>
    </row>
    <row r="41" spans="1:11" x14ac:dyDescent="0.3">
      <c r="A41" s="5" t="s">
        <v>94</v>
      </c>
      <c r="B41" s="6" t="s">
        <v>95</v>
      </c>
      <c r="C41" s="8" t="s">
        <v>10</v>
      </c>
      <c r="D41" s="6">
        <v>2</v>
      </c>
      <c r="E41" s="5" t="s">
        <v>13</v>
      </c>
      <c r="F41" s="5"/>
      <c r="G41" s="5" t="s">
        <v>15</v>
      </c>
      <c r="H41" s="5">
        <v>221355.73300000001</v>
      </c>
      <c r="I41" s="5">
        <v>582608.83100000001</v>
      </c>
      <c r="J41" s="5">
        <v>5.2658180999999997</v>
      </c>
      <c r="K41" s="5">
        <v>-5.5138492000000001</v>
      </c>
    </row>
    <row r="42" spans="1:11" x14ac:dyDescent="0.3">
      <c r="A42" s="5" t="s">
        <v>94</v>
      </c>
      <c r="B42" s="6" t="s">
        <v>95</v>
      </c>
      <c r="C42" s="8" t="s">
        <v>10</v>
      </c>
      <c r="D42" s="6">
        <v>1.42</v>
      </c>
      <c r="E42" s="5" t="s">
        <v>13</v>
      </c>
      <c r="F42" s="5"/>
      <c r="G42" s="5" t="s">
        <v>15</v>
      </c>
      <c r="H42" s="5">
        <v>217385.91</v>
      </c>
      <c r="I42" s="5">
        <v>583445.78099999996</v>
      </c>
      <c r="J42" s="5">
        <v>5.2732365000000003</v>
      </c>
      <c r="K42" s="5">
        <v>-5.5496708000000003</v>
      </c>
    </row>
    <row r="43" spans="1:11" x14ac:dyDescent="0.3">
      <c r="A43" s="5" t="s">
        <v>96</v>
      </c>
      <c r="B43" s="6" t="s">
        <v>97</v>
      </c>
      <c r="C43" s="8" t="s">
        <v>10</v>
      </c>
      <c r="D43" s="6">
        <v>0.54</v>
      </c>
      <c r="E43" s="5" t="s">
        <v>13</v>
      </c>
      <c r="F43" s="5"/>
      <c r="G43" s="5" t="s">
        <v>15</v>
      </c>
      <c r="H43" s="5">
        <v>219704.307</v>
      </c>
      <c r="I43" s="5">
        <v>583111.76199999999</v>
      </c>
      <c r="J43" s="5">
        <v>5.2703031999999999</v>
      </c>
      <c r="K43" s="5">
        <v>-5.5287565000000001</v>
      </c>
    </row>
    <row r="44" spans="1:11" x14ac:dyDescent="0.3">
      <c r="A44" s="5" t="s">
        <v>98</v>
      </c>
      <c r="B44" s="6" t="s">
        <v>99</v>
      </c>
      <c r="C44" s="8" t="s">
        <v>10</v>
      </c>
      <c r="D44" s="6">
        <v>2.14</v>
      </c>
      <c r="E44" s="5" t="s">
        <v>13</v>
      </c>
      <c r="F44" s="5"/>
      <c r="G44" s="5" t="s">
        <v>15</v>
      </c>
      <c r="H44" s="5">
        <v>226815.87100000001</v>
      </c>
      <c r="I44" s="5">
        <v>593385.43000000005</v>
      </c>
      <c r="J44" s="5">
        <v>5.3634151000000001</v>
      </c>
      <c r="K44" s="5">
        <v>-5.4650080000000001</v>
      </c>
    </row>
    <row r="45" spans="1:11" x14ac:dyDescent="0.3">
      <c r="A45" s="5" t="s">
        <v>98</v>
      </c>
      <c r="B45" s="6" t="s">
        <v>99</v>
      </c>
      <c r="C45" s="8" t="s">
        <v>10</v>
      </c>
      <c r="D45" s="6">
        <v>0.59</v>
      </c>
      <c r="E45" s="5" t="s">
        <v>13</v>
      </c>
      <c r="F45" s="5"/>
      <c r="G45" s="5" t="s">
        <v>15</v>
      </c>
      <c r="H45" s="5">
        <v>217528.617</v>
      </c>
      <c r="I45" s="5">
        <v>583385.59199999995</v>
      </c>
      <c r="J45" s="5">
        <v>5.2726978000000004</v>
      </c>
      <c r="K45" s="5">
        <v>-5.5483820000000001</v>
      </c>
    </row>
    <row r="46" spans="1:11" x14ac:dyDescent="0.3">
      <c r="A46" s="5" t="s">
        <v>100</v>
      </c>
      <c r="B46" s="6" t="s">
        <v>101</v>
      </c>
      <c r="C46" s="8" t="s">
        <v>10</v>
      </c>
      <c r="D46" s="6">
        <v>1.24</v>
      </c>
      <c r="E46" s="5" t="s">
        <v>13</v>
      </c>
      <c r="F46" s="5"/>
      <c r="G46" s="5" t="s">
        <v>15</v>
      </c>
      <c r="H46" s="5">
        <v>226453.37700000001</v>
      </c>
      <c r="I46" s="5">
        <v>593319.12800000003</v>
      </c>
      <c r="J46" s="5">
        <v>5.3628026999999996</v>
      </c>
      <c r="K46" s="5">
        <v>-5.4682744000000003</v>
      </c>
    </row>
    <row r="47" spans="1:11" x14ac:dyDescent="0.3">
      <c r="A47" s="5" t="s">
        <v>102</v>
      </c>
      <c r="B47" s="6" t="s">
        <v>103</v>
      </c>
      <c r="C47" s="8" t="s">
        <v>10</v>
      </c>
      <c r="D47" s="6">
        <v>2.73</v>
      </c>
      <c r="E47" s="5" t="s">
        <v>13</v>
      </c>
      <c r="F47" s="5"/>
      <c r="G47" s="5" t="s">
        <v>15</v>
      </c>
      <c r="H47" s="5">
        <v>227186.75099999999</v>
      </c>
      <c r="I47" s="5">
        <v>594281.36100000003</v>
      </c>
      <c r="J47" s="5">
        <v>5.3715260999999996</v>
      </c>
      <c r="K47" s="5">
        <v>-5.4616959999999999</v>
      </c>
    </row>
    <row r="48" spans="1:11" x14ac:dyDescent="0.3">
      <c r="A48" s="5" t="s">
        <v>104</v>
      </c>
      <c r="B48" s="6" t="s">
        <v>105</v>
      </c>
      <c r="C48" s="8" t="s">
        <v>10</v>
      </c>
      <c r="D48" s="6">
        <v>3.69</v>
      </c>
      <c r="E48" s="5" t="s">
        <v>13</v>
      </c>
      <c r="F48" s="5"/>
      <c r="G48" s="5" t="s">
        <v>15</v>
      </c>
      <c r="H48" s="5">
        <v>225845.37299999999</v>
      </c>
      <c r="I48" s="5">
        <v>593082.55599999998</v>
      </c>
      <c r="J48" s="5">
        <v>5.3606423999999997</v>
      </c>
      <c r="K48" s="5">
        <v>-5.4737483999999998</v>
      </c>
    </row>
    <row r="49" spans="1:11" x14ac:dyDescent="0.3">
      <c r="A49" s="5" t="s">
        <v>106</v>
      </c>
      <c r="B49" s="6" t="s">
        <v>107</v>
      </c>
      <c r="C49" s="8" t="s">
        <v>10</v>
      </c>
      <c r="D49" s="6">
        <v>6</v>
      </c>
      <c r="E49" s="5" t="s">
        <v>13</v>
      </c>
      <c r="F49" s="5"/>
      <c r="G49" s="5" t="s">
        <v>15</v>
      </c>
      <c r="H49" s="5">
        <v>226995.432</v>
      </c>
      <c r="I49" s="5">
        <v>594054.69799999997</v>
      </c>
      <c r="J49" s="5">
        <v>5.3694705999999996</v>
      </c>
      <c r="K49" s="5">
        <v>-5.4634130000000001</v>
      </c>
    </row>
    <row r="50" spans="1:11" x14ac:dyDescent="0.3">
      <c r="A50" s="5" t="s">
        <v>108</v>
      </c>
      <c r="B50" s="6" t="s">
        <v>109</v>
      </c>
      <c r="C50" s="8" t="s">
        <v>10</v>
      </c>
      <c r="D50" s="6">
        <v>2.2400000000000002</v>
      </c>
      <c r="E50" s="5" t="s">
        <v>13</v>
      </c>
      <c r="F50" s="5"/>
      <c r="G50" s="5" t="s">
        <v>15</v>
      </c>
      <c r="H50" s="5">
        <v>227183.28099999999</v>
      </c>
      <c r="I50" s="5">
        <v>593584.31400000001</v>
      </c>
      <c r="J50" s="5">
        <v>5.3652259999999998</v>
      </c>
      <c r="K50" s="5">
        <v>-5.4617019999999998</v>
      </c>
    </row>
    <row r="51" spans="1:11" x14ac:dyDescent="0.3">
      <c r="A51" s="5" t="s">
        <v>110</v>
      </c>
      <c r="B51" s="6" t="s">
        <v>111</v>
      </c>
      <c r="C51" s="8" t="s">
        <v>10</v>
      </c>
      <c r="D51" s="6">
        <v>0.41</v>
      </c>
      <c r="E51" s="5" t="s">
        <v>13</v>
      </c>
      <c r="F51" s="5"/>
      <c r="G51" s="5" t="s">
        <v>15</v>
      </c>
      <c r="H51" s="5">
        <v>221174.47</v>
      </c>
      <c r="I51" s="5">
        <v>584176.52399999998</v>
      </c>
      <c r="J51" s="5">
        <v>5.2799800000000001</v>
      </c>
      <c r="K51" s="5">
        <v>-5.5155405000000002</v>
      </c>
    </row>
    <row r="52" spans="1:11" x14ac:dyDescent="0.3">
      <c r="A52" s="5" t="s">
        <v>112</v>
      </c>
      <c r="B52" s="6" t="s">
        <v>113</v>
      </c>
      <c r="C52" s="8" t="s">
        <v>10</v>
      </c>
      <c r="D52" s="6">
        <v>2.2799999999999998</v>
      </c>
      <c r="E52" s="5" t="s">
        <v>13</v>
      </c>
      <c r="F52" s="5"/>
      <c r="G52" s="5" t="s">
        <v>15</v>
      </c>
      <c r="H52" s="5">
        <v>226335.285</v>
      </c>
      <c r="I52" s="5">
        <v>593480.929</v>
      </c>
      <c r="J52" s="5">
        <v>5.3642607</v>
      </c>
      <c r="K52" s="5">
        <v>-5.4693451</v>
      </c>
    </row>
    <row r="53" spans="1:11" x14ac:dyDescent="0.3">
      <c r="A53" s="5" t="s">
        <v>114</v>
      </c>
      <c r="B53" s="6" t="s">
        <v>115</v>
      </c>
      <c r="C53" s="8" t="s">
        <v>10</v>
      </c>
      <c r="D53" s="6">
        <v>1.68</v>
      </c>
      <c r="E53" s="5" t="s">
        <v>13</v>
      </c>
      <c r="F53" s="5"/>
      <c r="G53" s="5" t="s">
        <v>15</v>
      </c>
      <c r="H53" s="5">
        <v>226315.44099999999</v>
      </c>
      <c r="I53" s="5">
        <v>593818.83700000006</v>
      </c>
      <c r="J53" s="5">
        <v>5.3673140999999998</v>
      </c>
      <c r="K53" s="5">
        <v>-5.4695364</v>
      </c>
    </row>
    <row r="54" spans="1:11" x14ac:dyDescent="0.3">
      <c r="A54" s="5" t="s">
        <v>114</v>
      </c>
      <c r="B54" s="6" t="s">
        <v>115</v>
      </c>
      <c r="C54" s="8" t="s">
        <v>10</v>
      </c>
      <c r="D54" s="6">
        <v>0.77</v>
      </c>
      <c r="E54" s="5" t="s">
        <v>13</v>
      </c>
      <c r="F54" s="5"/>
      <c r="G54" s="5" t="s">
        <v>15</v>
      </c>
      <c r="H54" s="5">
        <v>226569.64300000001</v>
      </c>
      <c r="I54" s="5">
        <v>593358.21499999997</v>
      </c>
      <c r="J54" s="5">
        <v>5.3631602000000003</v>
      </c>
      <c r="K54" s="5">
        <v>-5.4672273000000002</v>
      </c>
    </row>
    <row r="55" spans="1:11" x14ac:dyDescent="0.3">
      <c r="A55" s="5" t="s">
        <v>116</v>
      </c>
      <c r="B55" s="6" t="s">
        <v>117</v>
      </c>
      <c r="C55" s="8" t="s">
        <v>10</v>
      </c>
      <c r="D55" s="6">
        <v>1</v>
      </c>
      <c r="E55" s="5" t="s">
        <v>13</v>
      </c>
      <c r="F55" s="5"/>
      <c r="G55" s="5" t="s">
        <v>15</v>
      </c>
      <c r="H55" s="5">
        <v>225929.992</v>
      </c>
      <c r="I55" s="5">
        <v>592519.603</v>
      </c>
      <c r="J55" s="5">
        <v>5.3555574999999997</v>
      </c>
      <c r="K55" s="5">
        <v>-5.4729649</v>
      </c>
    </row>
    <row r="56" spans="1:11" x14ac:dyDescent="0.3">
      <c r="A56" s="5" t="s">
        <v>116</v>
      </c>
      <c r="B56" s="6" t="s">
        <v>117</v>
      </c>
      <c r="C56" s="8" t="s">
        <v>10</v>
      </c>
      <c r="D56" s="6">
        <v>0.93</v>
      </c>
      <c r="E56" s="5" t="s">
        <v>13</v>
      </c>
      <c r="F56" s="5"/>
      <c r="G56" s="5" t="s">
        <v>15</v>
      </c>
      <c r="H56" s="5">
        <v>226598.72200000001</v>
      </c>
      <c r="I56" s="5">
        <v>593196.01300000004</v>
      </c>
      <c r="J56" s="5">
        <v>5.3616953000000001</v>
      </c>
      <c r="K56" s="5">
        <v>-5.4669591999999998</v>
      </c>
    </row>
    <row r="57" spans="1:11" x14ac:dyDescent="0.3">
      <c r="A57" s="5" t="s">
        <v>118</v>
      </c>
      <c r="B57" s="6" t="s">
        <v>119</v>
      </c>
      <c r="C57" s="8" t="s">
        <v>10</v>
      </c>
      <c r="D57" s="6">
        <v>1.17</v>
      </c>
      <c r="E57" s="5" t="s">
        <v>13</v>
      </c>
      <c r="F57" s="5"/>
      <c r="G57" s="5" t="s">
        <v>15</v>
      </c>
      <c r="H57" s="5">
        <v>226507.18400000001</v>
      </c>
      <c r="I57" s="5">
        <v>593113.65899999999</v>
      </c>
      <c r="J57" s="5">
        <v>5.3609476000000003</v>
      </c>
      <c r="K57" s="5">
        <v>-5.4677816999999997</v>
      </c>
    </row>
    <row r="58" spans="1:11" x14ac:dyDescent="0.3">
      <c r="A58" s="5" t="s">
        <v>120</v>
      </c>
      <c r="B58" s="6" t="s">
        <v>121</v>
      </c>
      <c r="C58" s="8" t="s">
        <v>10</v>
      </c>
      <c r="D58" s="6">
        <v>9.1999999999999993</v>
      </c>
      <c r="E58" s="5" t="s">
        <v>13</v>
      </c>
      <c r="F58" s="5"/>
      <c r="G58" s="5" t="s">
        <v>15</v>
      </c>
      <c r="H58" s="5">
        <v>226427.019</v>
      </c>
      <c r="I58" s="5">
        <v>592921.90899999999</v>
      </c>
      <c r="J58" s="5">
        <v>5.3592116000000001</v>
      </c>
      <c r="K58" s="5">
        <v>-5.4684976000000001</v>
      </c>
    </row>
    <row r="59" spans="1:11" x14ac:dyDescent="0.3">
      <c r="A59" s="5" t="s">
        <v>122</v>
      </c>
      <c r="B59" s="6" t="s">
        <v>123</v>
      </c>
      <c r="C59" s="8" t="s">
        <v>10</v>
      </c>
      <c r="D59" s="6">
        <v>3.94</v>
      </c>
      <c r="E59" s="5" t="s">
        <v>13</v>
      </c>
      <c r="F59" s="5"/>
      <c r="G59" s="5" t="s">
        <v>15</v>
      </c>
      <c r="H59" s="5">
        <v>226662.43700000001</v>
      </c>
      <c r="I59" s="5">
        <v>591961.34</v>
      </c>
      <c r="J59" s="5">
        <v>5.3505384999999999</v>
      </c>
      <c r="K59" s="5">
        <v>-5.4663399000000004</v>
      </c>
    </row>
    <row r="60" spans="1:11" x14ac:dyDescent="0.3">
      <c r="A60" s="5" t="s">
        <v>124</v>
      </c>
      <c r="B60" s="6" t="s">
        <v>125</v>
      </c>
      <c r="C60" s="8" t="s">
        <v>10</v>
      </c>
      <c r="D60" s="6">
        <v>0.8</v>
      </c>
      <c r="E60" s="5" t="s">
        <v>13</v>
      </c>
      <c r="F60" s="5"/>
      <c r="G60" s="5" t="s">
        <v>15</v>
      </c>
      <c r="H60" s="5">
        <v>218475.024</v>
      </c>
      <c r="I60" s="5">
        <v>585562.56599999999</v>
      </c>
      <c r="J60" s="5">
        <v>5.2924074000000001</v>
      </c>
      <c r="K60" s="5">
        <v>-5.5399295999999998</v>
      </c>
    </row>
    <row r="61" spans="1:11" x14ac:dyDescent="0.3">
      <c r="A61" s="5" t="s">
        <v>126</v>
      </c>
      <c r="B61" s="6" t="s">
        <v>127</v>
      </c>
      <c r="C61" s="8" t="s">
        <v>10</v>
      </c>
      <c r="D61" s="6">
        <v>2.65</v>
      </c>
      <c r="E61" s="5"/>
      <c r="F61" s="5"/>
      <c r="G61" s="5" t="s">
        <v>15</v>
      </c>
      <c r="H61" s="5">
        <v>225651.01199999999</v>
      </c>
      <c r="I61" s="5">
        <v>590259.75600000005</v>
      </c>
      <c r="J61" s="5">
        <v>5.3351227000000003</v>
      </c>
      <c r="K61" s="5">
        <v>-5.4753984999999998</v>
      </c>
    </row>
    <row r="62" spans="1:11" x14ac:dyDescent="0.3">
      <c r="A62" s="5" t="s">
        <v>128</v>
      </c>
      <c r="B62" s="6" t="s">
        <v>129</v>
      </c>
      <c r="C62" s="8" t="s">
        <v>10</v>
      </c>
      <c r="D62" s="6">
        <v>2.58</v>
      </c>
      <c r="E62" s="5" t="s">
        <v>13</v>
      </c>
      <c r="F62" s="5"/>
      <c r="G62" s="5" t="s">
        <v>15</v>
      </c>
      <c r="H62" s="5">
        <v>225324.913</v>
      </c>
      <c r="I62" s="5">
        <v>591816.40099999995</v>
      </c>
      <c r="J62" s="5">
        <v>5.3491799000000002</v>
      </c>
      <c r="K62" s="5">
        <v>-5.4783955999999998</v>
      </c>
    </row>
    <row r="63" spans="1:11" x14ac:dyDescent="0.3">
      <c r="A63" s="5" t="s">
        <v>130</v>
      </c>
      <c r="B63" s="6" t="s">
        <v>131</v>
      </c>
      <c r="C63" s="8" t="s">
        <v>10</v>
      </c>
      <c r="D63" s="6">
        <v>1.54</v>
      </c>
      <c r="E63" s="5" t="s">
        <v>13</v>
      </c>
      <c r="F63" s="5"/>
      <c r="G63" s="5" t="s">
        <v>15</v>
      </c>
      <c r="H63" s="5">
        <v>225722.872</v>
      </c>
      <c r="I63" s="5">
        <v>592482.79799999995</v>
      </c>
      <c r="J63" s="5">
        <v>5.3552172999999996</v>
      </c>
      <c r="K63" s="5">
        <v>-5.4748313</v>
      </c>
    </row>
    <row r="64" spans="1:11" x14ac:dyDescent="0.3">
      <c r="A64" s="5" t="s">
        <v>132</v>
      </c>
      <c r="B64" s="6" t="s">
        <v>133</v>
      </c>
      <c r="C64" s="8" t="s">
        <v>10</v>
      </c>
      <c r="D64" s="6">
        <v>2.0299999999999998</v>
      </c>
      <c r="E64" s="5" t="s">
        <v>13</v>
      </c>
      <c r="F64" s="5"/>
      <c r="G64" s="5" t="s">
        <v>15</v>
      </c>
      <c r="H64" s="5">
        <v>226661.65299999999</v>
      </c>
      <c r="I64" s="5">
        <v>592058.73499999999</v>
      </c>
      <c r="J64" s="5">
        <v>5.3514187</v>
      </c>
      <c r="K64" s="5">
        <v>-5.4663504999999999</v>
      </c>
    </row>
    <row r="65" spans="1:11" x14ac:dyDescent="0.3">
      <c r="A65" s="5" t="s">
        <v>134</v>
      </c>
      <c r="B65" s="6" t="s">
        <v>135</v>
      </c>
      <c r="C65" s="8" t="s">
        <v>10</v>
      </c>
      <c r="D65" s="6">
        <v>11.14</v>
      </c>
      <c r="E65" s="5" t="s">
        <v>13</v>
      </c>
      <c r="F65" s="5"/>
      <c r="G65" s="5" t="s">
        <v>15</v>
      </c>
      <c r="H65" s="5">
        <v>228544.342</v>
      </c>
      <c r="I65" s="5">
        <v>590210.88</v>
      </c>
      <c r="J65" s="5">
        <v>5.3347856</v>
      </c>
      <c r="K65" s="5">
        <v>-5.4493070000000001</v>
      </c>
    </row>
    <row r="66" spans="1:11" x14ac:dyDescent="0.3">
      <c r="A66" s="5" t="s">
        <v>136</v>
      </c>
      <c r="B66" s="6" t="s">
        <v>137</v>
      </c>
      <c r="C66" s="8" t="s">
        <v>10</v>
      </c>
      <c r="D66" s="6">
        <v>0.65</v>
      </c>
      <c r="E66" s="5" t="s">
        <v>13</v>
      </c>
      <c r="F66" s="5"/>
      <c r="G66" s="5" t="s">
        <v>15</v>
      </c>
      <c r="H66" s="5">
        <v>225770.73800000001</v>
      </c>
      <c r="I66" s="5">
        <v>592547.79500000004</v>
      </c>
      <c r="J66" s="5">
        <v>5.3558064999999999</v>
      </c>
      <c r="K66" s="5">
        <v>-5.4744020000000004</v>
      </c>
    </row>
    <row r="67" spans="1:11" x14ac:dyDescent="0.3">
      <c r="A67" s="5" t="s">
        <v>136</v>
      </c>
      <c r="B67" s="6" t="s">
        <v>137</v>
      </c>
      <c r="C67" s="8" t="s">
        <v>10</v>
      </c>
      <c r="D67" s="6">
        <v>0.43</v>
      </c>
      <c r="E67" s="5" t="s">
        <v>13</v>
      </c>
      <c r="F67" s="5"/>
      <c r="G67" s="5" t="s">
        <v>15</v>
      </c>
      <c r="H67" s="5">
        <v>219654.61600000001</v>
      </c>
      <c r="I67" s="5">
        <v>582337.12</v>
      </c>
      <c r="J67" s="5">
        <v>5.2633004000000003</v>
      </c>
      <c r="K67" s="5">
        <v>-5.5291760999999999</v>
      </c>
    </row>
    <row r="68" spans="1:11" x14ac:dyDescent="0.3">
      <c r="A68" s="5" t="s">
        <v>138</v>
      </c>
      <c r="B68" s="6" t="s">
        <v>139</v>
      </c>
      <c r="C68" s="8" t="s">
        <v>10</v>
      </c>
      <c r="D68" s="6">
        <v>5.2</v>
      </c>
      <c r="E68" s="5" t="s">
        <v>13</v>
      </c>
      <c r="F68" s="5"/>
      <c r="G68" s="5" t="s">
        <v>15</v>
      </c>
      <c r="H68" s="5">
        <v>226026.70699999999</v>
      </c>
      <c r="I68" s="5">
        <v>592289.27300000004</v>
      </c>
      <c r="J68" s="5">
        <v>5.3534793000000001</v>
      </c>
      <c r="K68" s="5">
        <v>-5.4720844</v>
      </c>
    </row>
    <row r="69" spans="1:11" x14ac:dyDescent="0.3">
      <c r="A69" s="5" t="s">
        <v>140</v>
      </c>
      <c r="B69" s="6" t="s">
        <v>141</v>
      </c>
      <c r="C69" s="8" t="s">
        <v>10</v>
      </c>
      <c r="D69" s="6">
        <v>1.67</v>
      </c>
      <c r="E69" s="5" t="s">
        <v>13</v>
      </c>
      <c r="F69" s="5"/>
      <c r="G69" s="5" t="s">
        <v>15</v>
      </c>
      <c r="H69" s="5">
        <v>228056.30600000001</v>
      </c>
      <c r="I69" s="5">
        <v>590080.82400000002</v>
      </c>
      <c r="J69" s="5">
        <v>5.3335925</v>
      </c>
      <c r="K69" s="5">
        <v>-5.4537031000000002</v>
      </c>
    </row>
    <row r="70" spans="1:11" x14ac:dyDescent="0.3">
      <c r="A70" s="5" t="s">
        <v>142</v>
      </c>
      <c r="B70" s="6" t="s">
        <v>143</v>
      </c>
      <c r="C70" s="8" t="s">
        <v>10</v>
      </c>
      <c r="D70" s="6">
        <v>0.86</v>
      </c>
      <c r="E70" s="5" t="s">
        <v>13</v>
      </c>
      <c r="F70" s="5"/>
      <c r="G70" s="5" t="s">
        <v>15</v>
      </c>
      <c r="H70" s="5">
        <v>225852.37100000001</v>
      </c>
      <c r="I70" s="5">
        <v>592610.83700000006</v>
      </c>
      <c r="J70" s="5">
        <v>5.3563792000000001</v>
      </c>
      <c r="K70" s="5">
        <v>-5.4736681999999997</v>
      </c>
    </row>
    <row r="71" spans="1:11" x14ac:dyDescent="0.3">
      <c r="A71" s="5" t="s">
        <v>144</v>
      </c>
      <c r="B71" s="6" t="s">
        <v>145</v>
      </c>
      <c r="C71" s="8" t="s">
        <v>10</v>
      </c>
      <c r="D71" s="6">
        <v>8.15</v>
      </c>
      <c r="E71" s="5" t="s">
        <v>13</v>
      </c>
      <c r="F71" s="5"/>
      <c r="G71" s="5" t="s">
        <v>15</v>
      </c>
      <c r="H71" s="5">
        <v>228083.182</v>
      </c>
      <c r="I71" s="5">
        <v>589731.99600000004</v>
      </c>
      <c r="J71" s="5">
        <v>5.3304406999999996</v>
      </c>
      <c r="K71" s="5">
        <v>-5.4534482999999998</v>
      </c>
    </row>
    <row r="72" spans="1:11" x14ac:dyDescent="0.3">
      <c r="A72" s="5" t="s">
        <v>146</v>
      </c>
      <c r="B72" s="6" t="s">
        <v>147</v>
      </c>
      <c r="C72" s="8" t="s">
        <v>10</v>
      </c>
      <c r="D72" s="6">
        <v>1.26</v>
      </c>
      <c r="E72" s="5" t="s">
        <v>13</v>
      </c>
      <c r="F72" s="5"/>
      <c r="G72" s="5" t="s">
        <v>15</v>
      </c>
      <c r="H72" s="5">
        <v>226382.97399999999</v>
      </c>
      <c r="I72" s="5">
        <v>591731.95799999998</v>
      </c>
      <c r="J72" s="5">
        <v>5.3484552000000001</v>
      </c>
      <c r="K72" s="5">
        <v>-5.4688515999999998</v>
      </c>
    </row>
    <row r="73" spans="1:11" x14ac:dyDescent="0.3">
      <c r="A73" s="5" t="s">
        <v>148</v>
      </c>
      <c r="B73" s="6" t="s">
        <v>149</v>
      </c>
      <c r="C73" s="8" t="s">
        <v>10</v>
      </c>
      <c r="D73" s="6">
        <v>1.1100000000000001</v>
      </c>
      <c r="E73" s="5" t="s">
        <v>13</v>
      </c>
      <c r="F73" s="5"/>
      <c r="G73" s="5" t="s">
        <v>15</v>
      </c>
      <c r="H73" s="5">
        <v>226029.845</v>
      </c>
      <c r="I73" s="5">
        <v>592428.42099999997</v>
      </c>
      <c r="J73" s="5">
        <v>5.3547370000000001</v>
      </c>
      <c r="K73" s="5">
        <v>-5.4720611999999997</v>
      </c>
    </row>
    <row r="74" spans="1:11" x14ac:dyDescent="0.3">
      <c r="A74" s="5" t="s">
        <v>150</v>
      </c>
      <c r="B74" s="6" t="s">
        <v>151</v>
      </c>
      <c r="C74" s="8" t="s">
        <v>10</v>
      </c>
      <c r="D74" s="6">
        <v>7.34</v>
      </c>
      <c r="E74" s="5"/>
      <c r="F74" s="5"/>
      <c r="G74" s="5" t="s">
        <v>15</v>
      </c>
      <c r="H74" s="5">
        <v>225686.552</v>
      </c>
      <c r="I74" s="5">
        <v>590727.38500000001</v>
      </c>
      <c r="J74" s="5">
        <v>5.3393505000000001</v>
      </c>
      <c r="K74" s="5">
        <v>-5.4750949999999996</v>
      </c>
    </row>
    <row r="75" spans="1:11" x14ac:dyDescent="0.3">
      <c r="A75" s="5" t="s">
        <v>152</v>
      </c>
      <c r="B75" s="6" t="s">
        <v>153</v>
      </c>
      <c r="C75" s="8" t="s">
        <v>10</v>
      </c>
      <c r="D75" s="6">
        <v>4.5599999999999996</v>
      </c>
      <c r="E75" s="5" t="s">
        <v>13</v>
      </c>
      <c r="F75" s="5"/>
      <c r="G75" s="5" t="s">
        <v>15</v>
      </c>
      <c r="H75" s="5">
        <v>226305.14499999999</v>
      </c>
      <c r="I75" s="5">
        <v>590073.64899999998</v>
      </c>
      <c r="J75" s="5">
        <v>5.3334644000000004</v>
      </c>
      <c r="K75" s="5">
        <v>-5.4694934000000002</v>
      </c>
    </row>
    <row r="76" spans="1:11" x14ac:dyDescent="0.3">
      <c r="A76" s="5" t="s">
        <v>154</v>
      </c>
      <c r="B76" s="6" t="s">
        <v>155</v>
      </c>
      <c r="C76" s="8" t="s">
        <v>10</v>
      </c>
      <c r="D76" s="6">
        <v>2.41</v>
      </c>
      <c r="E76" s="5" t="s">
        <v>13</v>
      </c>
      <c r="F76" s="5" t="s">
        <v>156</v>
      </c>
      <c r="G76" s="5" t="s">
        <v>15</v>
      </c>
      <c r="H76" s="5">
        <v>225313.478</v>
      </c>
      <c r="I76" s="5">
        <v>593845.57700000005</v>
      </c>
      <c r="J76" s="5">
        <v>5.3675191</v>
      </c>
      <c r="K76" s="5">
        <v>-5.4785725999999997</v>
      </c>
    </row>
    <row r="77" spans="1:11" x14ac:dyDescent="0.3">
      <c r="A77" s="5" t="s">
        <v>154</v>
      </c>
      <c r="B77" s="6" t="s">
        <v>155</v>
      </c>
      <c r="C77" s="8" t="s">
        <v>10</v>
      </c>
      <c r="D77" s="6">
        <v>0.62</v>
      </c>
      <c r="E77" s="5" t="s">
        <v>13</v>
      </c>
      <c r="F77" s="5" t="s">
        <v>156</v>
      </c>
      <c r="G77" s="5" t="s">
        <v>15</v>
      </c>
      <c r="H77" s="5">
        <v>225594.984</v>
      </c>
      <c r="I77" s="5">
        <v>593380.30900000001</v>
      </c>
      <c r="J77" s="5">
        <v>5.3633243000000004</v>
      </c>
      <c r="K77" s="5">
        <v>-5.4760172000000003</v>
      </c>
    </row>
    <row r="78" spans="1:11" x14ac:dyDescent="0.3">
      <c r="A78" s="5" t="s">
        <v>157</v>
      </c>
      <c r="B78" s="6" t="s">
        <v>158</v>
      </c>
      <c r="C78" s="8" t="s">
        <v>10</v>
      </c>
      <c r="D78" s="6">
        <v>1.53</v>
      </c>
      <c r="E78" s="5" t="s">
        <v>13</v>
      </c>
      <c r="F78" s="5" t="s">
        <v>159</v>
      </c>
      <c r="G78" s="5" t="s">
        <v>15</v>
      </c>
      <c r="H78" s="5">
        <v>225050.66099999999</v>
      </c>
      <c r="I78" s="5">
        <v>580917.65899999999</v>
      </c>
      <c r="J78" s="5">
        <v>5.250667</v>
      </c>
      <c r="K78" s="5">
        <v>-5.4804753000000002</v>
      </c>
    </row>
    <row r="79" spans="1:11" x14ac:dyDescent="0.3">
      <c r="A79" s="5" t="s">
        <v>160</v>
      </c>
      <c r="B79" s="6" t="s">
        <v>161</v>
      </c>
      <c r="C79" s="8" t="s">
        <v>10</v>
      </c>
      <c r="D79" s="6">
        <v>3.1</v>
      </c>
      <c r="E79" s="5" t="s">
        <v>162</v>
      </c>
      <c r="F79" s="5" t="s">
        <v>163</v>
      </c>
      <c r="G79" s="5" t="s">
        <v>15</v>
      </c>
      <c r="H79" s="5">
        <v>223282.63</v>
      </c>
      <c r="I79" s="5">
        <v>584517.90399999998</v>
      </c>
      <c r="J79" s="5">
        <v>5.2831421000000001</v>
      </c>
      <c r="K79" s="5">
        <v>-5.4965453999999996</v>
      </c>
    </row>
    <row r="80" spans="1:11" x14ac:dyDescent="0.3">
      <c r="A80" s="5" t="s">
        <v>164</v>
      </c>
      <c r="B80" s="6" t="s">
        <v>165</v>
      </c>
      <c r="C80" s="8" t="s">
        <v>10</v>
      </c>
      <c r="D80" s="6">
        <v>1.08</v>
      </c>
      <c r="E80" s="5" t="s">
        <v>13</v>
      </c>
      <c r="F80" s="5" t="s">
        <v>166</v>
      </c>
      <c r="G80" s="5" t="s">
        <v>15</v>
      </c>
      <c r="H80" s="5">
        <v>225240.17</v>
      </c>
      <c r="I80" s="5">
        <v>581349.33900000004</v>
      </c>
      <c r="J80" s="5">
        <v>5.2545752999999999</v>
      </c>
      <c r="K80" s="5">
        <v>-5.4787822000000004</v>
      </c>
    </row>
    <row r="81" spans="1:11" x14ac:dyDescent="0.3">
      <c r="A81" s="5" t="s">
        <v>167</v>
      </c>
      <c r="B81" s="6" t="s">
        <v>168</v>
      </c>
      <c r="C81" s="8" t="s">
        <v>10</v>
      </c>
      <c r="D81" s="6">
        <v>2.0299999999999998</v>
      </c>
      <c r="E81" s="5" t="s">
        <v>13</v>
      </c>
      <c r="F81" s="5" t="s">
        <v>169</v>
      </c>
      <c r="G81" s="5" t="s">
        <v>15</v>
      </c>
      <c r="H81" s="5">
        <v>222442.03400000001</v>
      </c>
      <c r="I81" s="5">
        <v>584006.56700000004</v>
      </c>
      <c r="J81" s="5">
        <v>5.2784902000000002</v>
      </c>
      <c r="K81" s="5">
        <v>-5.5041058999999999</v>
      </c>
    </row>
    <row r="82" spans="1:11" x14ac:dyDescent="0.3">
      <c r="A82" s="5" t="s">
        <v>167</v>
      </c>
      <c r="B82" s="6" t="s">
        <v>168</v>
      </c>
      <c r="C82" s="8" t="s">
        <v>10</v>
      </c>
      <c r="D82" s="6">
        <v>1.77</v>
      </c>
      <c r="E82" s="5" t="s">
        <v>13</v>
      </c>
      <c r="F82" s="5" t="s">
        <v>169</v>
      </c>
      <c r="G82" s="5" t="s">
        <v>15</v>
      </c>
      <c r="H82" s="5">
        <v>217971.296</v>
      </c>
      <c r="I82" s="5">
        <v>584428.37899999996</v>
      </c>
      <c r="J82" s="5">
        <v>5.2821384</v>
      </c>
      <c r="K82" s="5">
        <v>-5.5444293</v>
      </c>
    </row>
    <row r="83" spans="1:11" x14ac:dyDescent="0.3">
      <c r="A83" s="5" t="s">
        <v>170</v>
      </c>
      <c r="B83" s="6" t="s">
        <v>171</v>
      </c>
      <c r="C83" s="8" t="s">
        <v>10</v>
      </c>
      <c r="D83" s="6">
        <v>1.33</v>
      </c>
      <c r="E83" s="5" t="s">
        <v>13</v>
      </c>
      <c r="F83" s="5" t="s">
        <v>172</v>
      </c>
      <c r="G83" s="5" t="s">
        <v>15</v>
      </c>
      <c r="H83" s="5">
        <v>217778.234</v>
      </c>
      <c r="I83" s="5">
        <v>584610.32499999995</v>
      </c>
      <c r="J83" s="5">
        <v>5.2837756000000002</v>
      </c>
      <c r="K83" s="5">
        <v>-5.5461767000000002</v>
      </c>
    </row>
    <row r="84" spans="1:11" x14ac:dyDescent="0.3">
      <c r="A84" s="5" t="s">
        <v>173</v>
      </c>
      <c r="B84" s="6" t="s">
        <v>174</v>
      </c>
      <c r="C84" s="8" t="s">
        <v>10</v>
      </c>
      <c r="D84" s="6">
        <v>1.2</v>
      </c>
      <c r="E84" s="5" t="s">
        <v>13</v>
      </c>
      <c r="F84" s="5" t="s">
        <v>175</v>
      </c>
      <c r="G84" s="5" t="s">
        <v>15</v>
      </c>
      <c r="H84" s="5">
        <v>223483.33600000001</v>
      </c>
      <c r="I84" s="5">
        <v>589017.83400000003</v>
      </c>
      <c r="J84" s="5">
        <v>5.3238193000000003</v>
      </c>
      <c r="K84" s="5">
        <v>-5.4948991999999999</v>
      </c>
    </row>
    <row r="85" spans="1:11" x14ac:dyDescent="0.3">
      <c r="A85" s="5" t="s">
        <v>173</v>
      </c>
      <c r="B85" s="6" t="s">
        <v>174</v>
      </c>
      <c r="C85" s="8" t="s">
        <v>10</v>
      </c>
      <c r="D85" s="6">
        <v>0.95</v>
      </c>
      <c r="E85" s="5" t="s">
        <v>13</v>
      </c>
      <c r="F85" s="5" t="s">
        <v>175</v>
      </c>
      <c r="G85" s="5" t="s">
        <v>15</v>
      </c>
      <c r="H85" s="5">
        <v>216103.45699999999</v>
      </c>
      <c r="I85" s="5">
        <v>584384.01699999999</v>
      </c>
      <c r="J85" s="5">
        <v>5.2816682000000004</v>
      </c>
      <c r="K85" s="5">
        <v>-5.5612678000000004</v>
      </c>
    </row>
    <row r="86" spans="1:11" x14ac:dyDescent="0.3">
      <c r="A86" s="5" t="s">
        <v>176</v>
      </c>
      <c r="B86" s="6" t="s">
        <v>177</v>
      </c>
      <c r="C86" s="8" t="s">
        <v>10</v>
      </c>
      <c r="D86" s="6">
        <v>3.95</v>
      </c>
      <c r="E86" s="5" t="s">
        <v>13</v>
      </c>
      <c r="F86" s="5" t="s">
        <v>178</v>
      </c>
      <c r="G86" s="5" t="s">
        <v>15</v>
      </c>
      <c r="H86" s="5">
        <v>218848.489</v>
      </c>
      <c r="I86" s="5">
        <v>585320.76199999999</v>
      </c>
      <c r="J86" s="5">
        <v>5.2902357999999996</v>
      </c>
      <c r="K86" s="5">
        <v>-5.5365535000000001</v>
      </c>
    </row>
    <row r="87" spans="1:11" x14ac:dyDescent="0.3">
      <c r="A87" s="5" t="s">
        <v>179</v>
      </c>
      <c r="B87" s="6" t="s">
        <v>180</v>
      </c>
      <c r="C87" s="8" t="s">
        <v>10</v>
      </c>
      <c r="D87" s="6">
        <v>1.46</v>
      </c>
      <c r="E87" s="5" t="s">
        <v>13</v>
      </c>
      <c r="F87" s="5" t="s">
        <v>181</v>
      </c>
      <c r="G87" s="5" t="s">
        <v>15</v>
      </c>
      <c r="H87" s="5">
        <v>216965.745</v>
      </c>
      <c r="I87" s="5">
        <v>584166.71600000001</v>
      </c>
      <c r="J87" s="5">
        <v>5.2797364</v>
      </c>
      <c r="K87" s="5">
        <v>-5.5534854999999999</v>
      </c>
    </row>
    <row r="88" spans="1:11" x14ac:dyDescent="0.3">
      <c r="A88" s="5" t="s">
        <v>182</v>
      </c>
      <c r="B88" s="6" t="s">
        <v>183</v>
      </c>
      <c r="C88" s="8" t="s">
        <v>10</v>
      </c>
      <c r="D88" s="6">
        <v>2.69</v>
      </c>
      <c r="E88" s="5" t="s">
        <v>13</v>
      </c>
      <c r="F88" s="5" t="s">
        <v>184</v>
      </c>
      <c r="G88" s="5" t="s">
        <v>15</v>
      </c>
      <c r="H88" s="5">
        <v>218663.47200000001</v>
      </c>
      <c r="I88" s="5">
        <v>585687.95900000003</v>
      </c>
      <c r="J88" s="5">
        <v>5.2935476000000001</v>
      </c>
      <c r="K88" s="5">
        <v>-5.5382351999999999</v>
      </c>
    </row>
    <row r="89" spans="1:11" x14ac:dyDescent="0.3">
      <c r="A89" s="5" t="s">
        <v>185</v>
      </c>
      <c r="B89" s="6" t="s">
        <v>186</v>
      </c>
      <c r="C89" s="8" t="s">
        <v>10</v>
      </c>
      <c r="D89" s="6">
        <v>1.36</v>
      </c>
      <c r="E89" s="5" t="s">
        <v>13</v>
      </c>
      <c r="F89" s="5" t="s">
        <v>187</v>
      </c>
      <c r="G89" s="5" t="s">
        <v>15</v>
      </c>
      <c r="H89" s="5">
        <v>218452.12700000001</v>
      </c>
      <c r="I89" s="5">
        <v>582577.848</v>
      </c>
      <c r="J89" s="5">
        <v>5.2654318</v>
      </c>
      <c r="K89" s="5">
        <v>-5.5400261999999998</v>
      </c>
    </row>
    <row r="90" spans="1:11" x14ac:dyDescent="0.3">
      <c r="A90" s="5" t="s">
        <v>188</v>
      </c>
      <c r="B90" s="6" t="s">
        <v>189</v>
      </c>
      <c r="C90" s="8" t="s">
        <v>10</v>
      </c>
      <c r="D90" s="6">
        <v>1.26</v>
      </c>
      <c r="E90" s="5" t="s">
        <v>13</v>
      </c>
      <c r="F90" s="5" t="s">
        <v>190</v>
      </c>
      <c r="G90" s="5" t="s">
        <v>15</v>
      </c>
      <c r="H90" s="5">
        <v>221102.06599999999</v>
      </c>
      <c r="I90" s="5">
        <v>583718.26599999995</v>
      </c>
      <c r="J90" s="5">
        <v>5.2758357</v>
      </c>
      <c r="K90" s="5">
        <v>-5.5161765999999997</v>
      </c>
    </row>
    <row r="91" spans="1:11" x14ac:dyDescent="0.3">
      <c r="A91" s="5" t="s">
        <v>50</v>
      </c>
      <c r="B91" s="6" t="s">
        <v>191</v>
      </c>
      <c r="C91" s="8" t="s">
        <v>10</v>
      </c>
      <c r="D91" s="6">
        <v>1.75</v>
      </c>
      <c r="E91" s="5" t="s">
        <v>13</v>
      </c>
      <c r="F91" s="5" t="s">
        <v>52</v>
      </c>
      <c r="G91" s="5" t="s">
        <v>15</v>
      </c>
      <c r="H91" s="5">
        <v>221600.38500000001</v>
      </c>
      <c r="I91" s="5">
        <v>584397.48400000005</v>
      </c>
      <c r="J91" s="5">
        <v>5.2819925000000003</v>
      </c>
      <c r="K91" s="5">
        <v>-5.5117083999999998</v>
      </c>
    </row>
    <row r="92" spans="1:11" x14ac:dyDescent="0.3">
      <c r="A92" s="5" t="s">
        <v>50</v>
      </c>
      <c r="B92" s="6" t="s">
        <v>191</v>
      </c>
      <c r="C92" s="8" t="s">
        <v>10</v>
      </c>
      <c r="D92" s="6">
        <v>0.53</v>
      </c>
      <c r="E92" s="5" t="s">
        <v>13</v>
      </c>
      <c r="F92" s="5" t="s">
        <v>52</v>
      </c>
      <c r="G92" s="5" t="s">
        <v>15</v>
      </c>
      <c r="H92" s="5">
        <v>221030.33900000001</v>
      </c>
      <c r="I92" s="5">
        <v>583444.37199999997</v>
      </c>
      <c r="J92" s="5">
        <v>5.2733577</v>
      </c>
      <c r="K92" s="5">
        <v>-5.5168132999999999</v>
      </c>
    </row>
    <row r="93" spans="1:11" x14ac:dyDescent="0.3">
      <c r="A93" s="5" t="s">
        <v>192</v>
      </c>
      <c r="B93" s="6" t="s">
        <v>193</v>
      </c>
      <c r="C93" s="8" t="s">
        <v>10</v>
      </c>
      <c r="D93" s="6">
        <v>3.66</v>
      </c>
      <c r="E93" s="5" t="s">
        <v>13</v>
      </c>
      <c r="F93" s="5" t="s">
        <v>194</v>
      </c>
      <c r="G93" s="5" t="s">
        <v>15</v>
      </c>
      <c r="H93" s="5">
        <v>217604.152</v>
      </c>
      <c r="I93" s="5">
        <v>585025.90300000005</v>
      </c>
      <c r="J93" s="5">
        <v>5.2875249999999996</v>
      </c>
      <c r="K93" s="5">
        <v>-5.5477615</v>
      </c>
    </row>
    <row r="94" spans="1:11" x14ac:dyDescent="0.3">
      <c r="A94" s="5" t="s">
        <v>195</v>
      </c>
      <c r="B94" s="6" t="s">
        <v>196</v>
      </c>
      <c r="C94" s="8" t="s">
        <v>10</v>
      </c>
      <c r="D94" s="6">
        <v>2.48</v>
      </c>
      <c r="E94" s="5" t="s">
        <v>13</v>
      </c>
      <c r="F94" s="5" t="s">
        <v>197</v>
      </c>
      <c r="G94" s="5" t="s">
        <v>15</v>
      </c>
      <c r="H94" s="5">
        <v>217405.40900000001</v>
      </c>
      <c r="I94" s="5">
        <v>583652.36199999996</v>
      </c>
      <c r="J94" s="5">
        <v>5.2751042000000004</v>
      </c>
      <c r="K94" s="5">
        <v>-5.5495026000000003</v>
      </c>
    </row>
    <row r="95" spans="1:11" x14ac:dyDescent="0.3">
      <c r="A95" s="5" t="s">
        <v>198</v>
      </c>
      <c r="B95" s="6" t="s">
        <v>199</v>
      </c>
      <c r="C95" s="8" t="s">
        <v>10</v>
      </c>
      <c r="D95" s="6">
        <v>0.55000000000000004</v>
      </c>
      <c r="E95" s="5" t="s">
        <v>13</v>
      </c>
      <c r="F95" s="5" t="s">
        <v>200</v>
      </c>
      <c r="G95" s="5" t="s">
        <v>15</v>
      </c>
      <c r="H95" s="5">
        <v>228705.79399999999</v>
      </c>
      <c r="I95" s="5">
        <v>582623.08499999996</v>
      </c>
      <c r="J95" s="5">
        <v>5.2662110999999996</v>
      </c>
      <c r="K95" s="5">
        <v>-5.4475809999999996</v>
      </c>
    </row>
    <row r="96" spans="1:11" x14ac:dyDescent="0.3">
      <c r="A96" s="5" t="s">
        <v>201</v>
      </c>
      <c r="B96" s="6" t="s">
        <v>202</v>
      </c>
      <c r="C96" s="8" t="s">
        <v>10</v>
      </c>
      <c r="D96" s="6">
        <v>1.34</v>
      </c>
      <c r="E96" s="5" t="s">
        <v>13</v>
      </c>
      <c r="F96" s="5" t="s">
        <v>203</v>
      </c>
      <c r="G96" s="5" t="s">
        <v>15</v>
      </c>
      <c r="H96" s="5">
        <v>219654.19200000001</v>
      </c>
      <c r="I96" s="5">
        <v>583924.87</v>
      </c>
      <c r="J96" s="5">
        <v>5.2776499000000001</v>
      </c>
      <c r="K96" s="5">
        <v>-5.5292380000000003</v>
      </c>
    </row>
    <row r="97" spans="1:11" x14ac:dyDescent="0.3">
      <c r="A97" s="5" t="s">
        <v>204</v>
      </c>
      <c r="B97" s="6" t="s">
        <v>205</v>
      </c>
      <c r="C97" s="8" t="s">
        <v>10</v>
      </c>
      <c r="D97" s="6">
        <v>1.57</v>
      </c>
      <c r="E97" s="5" t="s">
        <v>13</v>
      </c>
      <c r="F97" s="5" t="s">
        <v>206</v>
      </c>
      <c r="G97" s="5" t="s">
        <v>15</v>
      </c>
      <c r="H97" s="5">
        <v>221547.94200000001</v>
      </c>
      <c r="I97" s="5">
        <v>585251.76599999995</v>
      </c>
      <c r="J97" s="5">
        <v>5.2897113999999998</v>
      </c>
      <c r="K97" s="5">
        <v>-5.5122124000000001</v>
      </c>
    </row>
    <row r="98" spans="1:11" x14ac:dyDescent="0.3">
      <c r="A98" s="5" t="s">
        <v>207</v>
      </c>
      <c r="B98" s="6" t="s">
        <v>208</v>
      </c>
      <c r="C98" s="8" t="s">
        <v>10</v>
      </c>
      <c r="D98" s="6">
        <v>2.1</v>
      </c>
      <c r="E98" s="5" t="s">
        <v>13</v>
      </c>
      <c r="F98" s="5" t="s">
        <v>209</v>
      </c>
      <c r="G98" s="5" t="s">
        <v>15</v>
      </c>
      <c r="H98" s="5">
        <v>216797.52600000001</v>
      </c>
      <c r="I98" s="5">
        <v>584744.35199999996</v>
      </c>
      <c r="J98" s="5">
        <v>5.2849506000000002</v>
      </c>
      <c r="K98" s="5">
        <v>-5.5550236000000002</v>
      </c>
    </row>
    <row r="99" spans="1:11" x14ac:dyDescent="0.3">
      <c r="A99" s="5" t="s">
        <v>210</v>
      </c>
      <c r="B99" s="6" t="s">
        <v>211</v>
      </c>
      <c r="C99" s="8" t="s">
        <v>10</v>
      </c>
      <c r="D99" s="6">
        <v>1.54</v>
      </c>
      <c r="E99" s="5" t="s">
        <v>13</v>
      </c>
      <c r="F99" s="5" t="s">
        <v>212</v>
      </c>
      <c r="G99" s="5" t="s">
        <v>15</v>
      </c>
      <c r="H99" s="5">
        <v>219652.804</v>
      </c>
      <c r="I99" s="5">
        <v>583157.81299999997</v>
      </c>
      <c r="J99" s="5">
        <v>5.2707174999999999</v>
      </c>
      <c r="K99" s="5">
        <v>-5.5292225000000004</v>
      </c>
    </row>
    <row r="100" spans="1:11" x14ac:dyDescent="0.3">
      <c r="A100" s="5" t="s">
        <v>213</v>
      </c>
      <c r="B100" s="6" t="s">
        <v>214</v>
      </c>
      <c r="C100" s="8" t="s">
        <v>10</v>
      </c>
      <c r="D100" s="6">
        <v>2.91</v>
      </c>
      <c r="E100" s="5" t="s">
        <v>13</v>
      </c>
      <c r="F100" s="5" t="s">
        <v>215</v>
      </c>
      <c r="G100" s="5" t="s">
        <v>15</v>
      </c>
      <c r="H100" s="5">
        <v>222194.13200000001</v>
      </c>
      <c r="I100" s="5">
        <v>584401.07700000005</v>
      </c>
      <c r="J100" s="5">
        <v>5.2820467000000004</v>
      </c>
      <c r="K100" s="5">
        <v>-5.5063553000000001</v>
      </c>
    </row>
    <row r="101" spans="1:11" x14ac:dyDescent="0.3">
      <c r="A101" s="5" t="s">
        <v>216</v>
      </c>
      <c r="B101" s="6" t="s">
        <v>217</v>
      </c>
      <c r="C101" s="8" t="s">
        <v>10</v>
      </c>
      <c r="D101" s="6">
        <v>1.06</v>
      </c>
      <c r="E101" s="5" t="s">
        <v>13</v>
      </c>
      <c r="F101" s="5"/>
      <c r="G101" s="5" t="s">
        <v>15</v>
      </c>
      <c r="H101" s="5">
        <v>221601.00599999999</v>
      </c>
      <c r="I101" s="5">
        <v>583279.71499999997</v>
      </c>
      <c r="J101" s="5">
        <v>5.2718904000000002</v>
      </c>
      <c r="K101" s="5">
        <v>-5.5116622</v>
      </c>
    </row>
    <row r="102" spans="1:11" x14ac:dyDescent="0.3">
      <c r="A102" s="5" t="s">
        <v>218</v>
      </c>
      <c r="B102" s="6" t="s">
        <v>219</v>
      </c>
      <c r="C102" s="8" t="s">
        <v>10</v>
      </c>
      <c r="D102" s="6">
        <v>0.79</v>
      </c>
      <c r="E102" s="5" t="s">
        <v>13</v>
      </c>
      <c r="F102" s="5" t="s">
        <v>220</v>
      </c>
      <c r="G102" s="5" t="s">
        <v>15</v>
      </c>
      <c r="H102" s="5">
        <v>221445.59700000001</v>
      </c>
      <c r="I102" s="5">
        <v>583372.34900000005</v>
      </c>
      <c r="J102" s="5">
        <v>5.2727218999999996</v>
      </c>
      <c r="K102" s="5">
        <v>-5.5130667000000004</v>
      </c>
    </row>
    <row r="103" spans="1:11" x14ac:dyDescent="0.3">
      <c r="A103" s="5" t="s">
        <v>221</v>
      </c>
      <c r="B103" s="6" t="s">
        <v>222</v>
      </c>
      <c r="C103" s="8" t="s">
        <v>10</v>
      </c>
      <c r="D103" s="6">
        <v>6.41</v>
      </c>
      <c r="E103" s="5" t="s">
        <v>13</v>
      </c>
      <c r="F103" s="5" t="s">
        <v>223</v>
      </c>
      <c r="G103" s="5" t="s">
        <v>15</v>
      </c>
      <c r="H103" s="5">
        <v>223335.997</v>
      </c>
      <c r="I103" s="5">
        <v>588955.46100000001</v>
      </c>
      <c r="J103" s="5">
        <v>5.3232502000000004</v>
      </c>
      <c r="K103" s="5">
        <v>-5.4962255000000004</v>
      </c>
    </row>
    <row r="104" spans="1:11" x14ac:dyDescent="0.3">
      <c r="A104" s="5" t="s">
        <v>224</v>
      </c>
      <c r="B104" s="6" t="s">
        <v>225</v>
      </c>
      <c r="C104" s="8" t="s">
        <v>10</v>
      </c>
      <c r="D104" s="6">
        <v>0.95</v>
      </c>
      <c r="E104" s="5" t="s">
        <v>13</v>
      </c>
      <c r="F104" s="5" t="s">
        <v>226</v>
      </c>
      <c r="G104" s="5" t="s">
        <v>15</v>
      </c>
      <c r="H104" s="5">
        <v>221481.177</v>
      </c>
      <c r="I104" s="5">
        <v>583512.04700000002</v>
      </c>
      <c r="J104" s="5">
        <v>5.2739858000000002</v>
      </c>
      <c r="K104" s="5">
        <v>-5.5127509999999997</v>
      </c>
    </row>
    <row r="105" spans="1:11" x14ac:dyDescent="0.3">
      <c r="A105" s="5" t="s">
        <v>227</v>
      </c>
      <c r="B105" s="6" t="s">
        <v>228</v>
      </c>
      <c r="C105" s="8" t="s">
        <v>10</v>
      </c>
      <c r="D105" s="6">
        <v>1.95</v>
      </c>
      <c r="E105" s="5" t="s">
        <v>13</v>
      </c>
      <c r="F105" s="5"/>
      <c r="G105" s="5" t="s">
        <v>15</v>
      </c>
      <c r="H105" s="5">
        <v>225987.41500000001</v>
      </c>
      <c r="I105" s="5">
        <v>583983.66299999994</v>
      </c>
      <c r="J105" s="5">
        <v>5.2784111999999999</v>
      </c>
      <c r="K105" s="5">
        <v>-5.4721392</v>
      </c>
    </row>
    <row r="106" spans="1:11" x14ac:dyDescent="0.3">
      <c r="A106" s="5" t="s">
        <v>173</v>
      </c>
      <c r="B106" s="6" t="s">
        <v>229</v>
      </c>
      <c r="C106" s="8" t="s">
        <v>10</v>
      </c>
      <c r="D106" s="6">
        <v>0.97</v>
      </c>
      <c r="E106" s="5" t="s">
        <v>13</v>
      </c>
      <c r="F106" s="5" t="s">
        <v>230</v>
      </c>
      <c r="G106" s="5" t="s">
        <v>15</v>
      </c>
      <c r="H106" s="5">
        <v>221969.73800000001</v>
      </c>
      <c r="I106" s="5">
        <v>583762.44099999999</v>
      </c>
      <c r="J106" s="5">
        <v>5.2762665999999996</v>
      </c>
      <c r="K106" s="5">
        <v>-5.5083551999999996</v>
      </c>
    </row>
    <row r="107" spans="1:11" x14ac:dyDescent="0.3">
      <c r="A107" s="5" t="s">
        <v>231</v>
      </c>
      <c r="B107" s="6" t="s">
        <v>232</v>
      </c>
      <c r="C107" s="8" t="s">
        <v>10</v>
      </c>
      <c r="D107" s="6">
        <v>1.39</v>
      </c>
      <c r="E107" s="5" t="s">
        <v>13</v>
      </c>
      <c r="F107" s="5" t="s">
        <v>233</v>
      </c>
      <c r="G107" s="5" t="s">
        <v>15</v>
      </c>
      <c r="H107" s="5">
        <v>221868.905</v>
      </c>
      <c r="I107" s="5">
        <v>583845.55900000001</v>
      </c>
      <c r="J107" s="5">
        <v>5.2770140999999997</v>
      </c>
      <c r="K107" s="5">
        <v>-5.5092673999999997</v>
      </c>
    </row>
    <row r="108" spans="1:11" x14ac:dyDescent="0.3">
      <c r="A108" s="5" t="s">
        <v>234</v>
      </c>
      <c r="B108" s="6" t="s">
        <v>235</v>
      </c>
      <c r="C108" s="8" t="s">
        <v>10</v>
      </c>
      <c r="D108" s="6">
        <v>1.1299999999999999</v>
      </c>
      <c r="E108" s="5" t="s">
        <v>13</v>
      </c>
      <c r="F108" s="5" t="s">
        <v>55</v>
      </c>
      <c r="G108" s="5" t="s">
        <v>15</v>
      </c>
      <c r="H108" s="5">
        <v>216855.14300000001</v>
      </c>
      <c r="I108" s="5">
        <v>584545.01500000001</v>
      </c>
      <c r="J108" s="5">
        <v>5.2831511999999998</v>
      </c>
      <c r="K108" s="5">
        <v>-5.5544966999999996</v>
      </c>
    </row>
    <row r="109" spans="1:11" x14ac:dyDescent="0.3">
      <c r="A109" s="5" t="s">
        <v>236</v>
      </c>
      <c r="B109" s="6" t="s">
        <v>237</v>
      </c>
      <c r="C109" s="8" t="s">
        <v>10</v>
      </c>
      <c r="D109" s="6">
        <v>3.75</v>
      </c>
      <c r="E109" s="5" t="s">
        <v>13</v>
      </c>
      <c r="F109" s="5" t="s">
        <v>238</v>
      </c>
      <c r="G109" s="5" t="s">
        <v>15</v>
      </c>
      <c r="H109" s="5">
        <v>217638.97899999999</v>
      </c>
      <c r="I109" s="5">
        <v>583181.73499999999</v>
      </c>
      <c r="J109" s="5">
        <v>5.2708595000000003</v>
      </c>
      <c r="K109" s="5">
        <v>-5.5473794999999999</v>
      </c>
    </row>
    <row r="110" spans="1:11" x14ac:dyDescent="0.3">
      <c r="A110" s="5" t="s">
        <v>239</v>
      </c>
      <c r="B110" s="6" t="s">
        <v>240</v>
      </c>
      <c r="C110" s="8" t="s">
        <v>10</v>
      </c>
      <c r="D110" s="6">
        <v>2.5</v>
      </c>
      <c r="E110" s="5" t="s">
        <v>13</v>
      </c>
      <c r="F110" s="5"/>
      <c r="G110" s="5" t="s">
        <v>15</v>
      </c>
      <c r="H110" s="5">
        <v>217792.60800000001</v>
      </c>
      <c r="I110" s="5">
        <v>584502.28399999999</v>
      </c>
      <c r="J110" s="5">
        <v>5.2827997</v>
      </c>
      <c r="K110" s="5">
        <v>-5.5460431000000003</v>
      </c>
    </row>
    <row r="111" spans="1:11" x14ac:dyDescent="0.3">
      <c r="A111" s="5" t="s">
        <v>241</v>
      </c>
      <c r="B111" s="6" t="s">
        <v>242</v>
      </c>
      <c r="C111" s="8" t="s">
        <v>10</v>
      </c>
      <c r="D111" s="6">
        <v>0.59</v>
      </c>
      <c r="E111" s="5" t="s">
        <v>13</v>
      </c>
      <c r="F111" s="5" t="s">
        <v>243</v>
      </c>
      <c r="G111" s="5" t="s">
        <v>15</v>
      </c>
      <c r="H111" s="5">
        <v>219988.867</v>
      </c>
      <c r="I111" s="5">
        <v>582510.28</v>
      </c>
      <c r="J111" s="5">
        <v>5.2648776000000002</v>
      </c>
      <c r="K111" s="5">
        <v>-5.5261690000000003</v>
      </c>
    </row>
    <row r="112" spans="1:11" x14ac:dyDescent="0.3">
      <c r="A112" s="5" t="s">
        <v>244</v>
      </c>
      <c r="B112" s="6" t="s">
        <v>245</v>
      </c>
      <c r="C112" s="8" t="s">
        <v>10</v>
      </c>
      <c r="D112" s="6">
        <v>1.1499999999999999</v>
      </c>
      <c r="E112" s="5" t="s">
        <v>13</v>
      </c>
      <c r="F112" s="5" t="s">
        <v>246</v>
      </c>
      <c r="G112" s="5" t="s">
        <v>15</v>
      </c>
      <c r="H112" s="5">
        <v>219540.41899999999</v>
      </c>
      <c r="I112" s="5">
        <v>582034.31299999997</v>
      </c>
      <c r="J112" s="5">
        <v>5.2605595000000003</v>
      </c>
      <c r="K112" s="5">
        <v>-5.5301945999999997</v>
      </c>
    </row>
    <row r="113" spans="1:11" x14ac:dyDescent="0.3">
      <c r="A113" s="5" t="s">
        <v>247</v>
      </c>
      <c r="B113" s="6" t="s">
        <v>248</v>
      </c>
      <c r="C113" s="8" t="s">
        <v>10</v>
      </c>
      <c r="D113" s="6">
        <v>1.08</v>
      </c>
      <c r="E113" s="5" t="s">
        <v>13</v>
      </c>
      <c r="F113" s="5" t="s">
        <v>249</v>
      </c>
      <c r="G113" s="5" t="s">
        <v>15</v>
      </c>
      <c r="H113" s="5">
        <v>221851.853</v>
      </c>
      <c r="I113" s="5">
        <v>584846.36699999997</v>
      </c>
      <c r="J113" s="5">
        <v>5.2860585999999996</v>
      </c>
      <c r="K113" s="5">
        <v>-5.5094574999999999</v>
      </c>
    </row>
    <row r="114" spans="1:11" x14ac:dyDescent="0.3">
      <c r="A114" s="5" t="s">
        <v>250</v>
      </c>
      <c r="B114" s="6" t="s">
        <v>251</v>
      </c>
      <c r="C114" s="8" t="s">
        <v>10</v>
      </c>
      <c r="D114" s="6">
        <v>0.63</v>
      </c>
      <c r="E114" s="5" t="s">
        <v>13</v>
      </c>
      <c r="F114" s="5" t="s">
        <v>252</v>
      </c>
      <c r="G114" s="5" t="s">
        <v>15</v>
      </c>
      <c r="H114" s="5">
        <v>224027.05499999999</v>
      </c>
      <c r="I114" s="5">
        <v>587064.13899999997</v>
      </c>
      <c r="J114" s="5">
        <v>5.3061818000000001</v>
      </c>
      <c r="K114" s="5">
        <v>-5.4899256999999997</v>
      </c>
    </row>
    <row r="115" spans="1:11" x14ac:dyDescent="0.3">
      <c r="A115" s="5" t="s">
        <v>253</v>
      </c>
      <c r="B115" s="6" t="s">
        <v>254</v>
      </c>
      <c r="C115" s="8" t="s">
        <v>10</v>
      </c>
      <c r="D115" s="6">
        <v>0.38</v>
      </c>
      <c r="E115" s="5" t="s">
        <v>13</v>
      </c>
      <c r="F115" s="5" t="s">
        <v>255</v>
      </c>
      <c r="G115" s="5" t="s">
        <v>15</v>
      </c>
      <c r="H115" s="5">
        <v>222827.63200000001</v>
      </c>
      <c r="I115" s="5">
        <v>584750.69400000002</v>
      </c>
      <c r="J115" s="5">
        <v>5.2852294999999998</v>
      </c>
      <c r="K115" s="5">
        <v>-5.5006561999999999</v>
      </c>
    </row>
    <row r="116" spans="1:11" x14ac:dyDescent="0.3">
      <c r="A116" s="5" t="s">
        <v>256</v>
      </c>
      <c r="B116" s="6" t="s">
        <v>257</v>
      </c>
      <c r="C116" s="8" t="s">
        <v>10</v>
      </c>
      <c r="D116" s="6">
        <v>0.69</v>
      </c>
      <c r="E116" s="5" t="s">
        <v>13</v>
      </c>
      <c r="F116" s="5" t="s">
        <v>258</v>
      </c>
      <c r="G116" s="5" t="s">
        <v>15</v>
      </c>
      <c r="H116" s="5">
        <v>222898.212</v>
      </c>
      <c r="I116" s="5">
        <v>583676.15899999999</v>
      </c>
      <c r="J116" s="5">
        <v>5.2755204999999998</v>
      </c>
      <c r="K116" s="5">
        <v>-5.4999808999999997</v>
      </c>
    </row>
    <row r="117" spans="1:11" x14ac:dyDescent="0.3">
      <c r="A117" s="5" t="s">
        <v>259</v>
      </c>
      <c r="B117" s="6" t="s">
        <v>260</v>
      </c>
      <c r="C117" s="8" t="s">
        <v>10</v>
      </c>
      <c r="D117" s="6">
        <v>0.42</v>
      </c>
      <c r="E117" s="5" t="s">
        <v>13</v>
      </c>
      <c r="F117" s="5" t="s">
        <v>261</v>
      </c>
      <c r="G117" s="5" t="s">
        <v>15</v>
      </c>
      <c r="H117" s="5">
        <v>223664.05900000001</v>
      </c>
      <c r="I117" s="5">
        <v>585690.56700000004</v>
      </c>
      <c r="J117" s="5">
        <v>5.2937544000000001</v>
      </c>
      <c r="K117" s="5">
        <v>-5.4931488000000002</v>
      </c>
    </row>
    <row r="118" spans="1:11" x14ac:dyDescent="0.3">
      <c r="A118" s="5" t="s">
        <v>262</v>
      </c>
      <c r="B118" s="6" t="s">
        <v>263</v>
      </c>
      <c r="C118" s="8" t="s">
        <v>10</v>
      </c>
      <c r="D118" s="6">
        <v>0.66</v>
      </c>
      <c r="E118" s="5" t="s">
        <v>13</v>
      </c>
      <c r="F118" s="5" t="s">
        <v>264</v>
      </c>
      <c r="G118" s="5" t="s">
        <v>15</v>
      </c>
      <c r="H118" s="5">
        <v>223938.223</v>
      </c>
      <c r="I118" s="5">
        <v>587328.20299999998</v>
      </c>
      <c r="J118" s="5">
        <v>5.3085652000000003</v>
      </c>
      <c r="K118" s="5">
        <v>-5.4907361999999997</v>
      </c>
    </row>
    <row r="119" spans="1:11" x14ac:dyDescent="0.3">
      <c r="A119" s="5" t="s">
        <v>265</v>
      </c>
      <c r="B119" s="6" t="s">
        <v>266</v>
      </c>
      <c r="C119" s="8" t="s">
        <v>10</v>
      </c>
      <c r="D119" s="6">
        <v>1.02</v>
      </c>
      <c r="E119" s="5" t="s">
        <v>13</v>
      </c>
      <c r="F119" s="5" t="s">
        <v>267</v>
      </c>
      <c r="G119" s="5" t="s">
        <v>15</v>
      </c>
      <c r="H119" s="5">
        <v>220542.152</v>
      </c>
      <c r="I119" s="5">
        <v>582407.40399999998</v>
      </c>
      <c r="J119" s="5">
        <v>5.2639680000000002</v>
      </c>
      <c r="K119" s="5">
        <v>-5.5211769000000004</v>
      </c>
    </row>
    <row r="120" spans="1:11" x14ac:dyDescent="0.3">
      <c r="A120" s="5" t="s">
        <v>268</v>
      </c>
      <c r="B120" s="6" t="s">
        <v>269</v>
      </c>
      <c r="C120" s="8" t="s">
        <v>10</v>
      </c>
      <c r="D120" s="6">
        <v>1.27</v>
      </c>
      <c r="E120" s="5" t="s">
        <v>13</v>
      </c>
      <c r="F120" s="5" t="s">
        <v>270</v>
      </c>
      <c r="G120" s="5" t="s">
        <v>15</v>
      </c>
      <c r="H120" s="5">
        <v>224210.12299999999</v>
      </c>
      <c r="I120" s="5">
        <v>586841.10400000005</v>
      </c>
      <c r="J120" s="5">
        <v>5.3041726999999996</v>
      </c>
      <c r="K120" s="5">
        <v>-5.4882669000000002</v>
      </c>
    </row>
    <row r="121" spans="1:11" x14ac:dyDescent="0.3">
      <c r="A121" s="5" t="s">
        <v>271</v>
      </c>
      <c r="B121" s="6" t="s">
        <v>272</v>
      </c>
      <c r="C121" s="8" t="s">
        <v>10</v>
      </c>
      <c r="D121" s="6">
        <v>0.72</v>
      </c>
      <c r="E121" s="5" t="s">
        <v>13</v>
      </c>
      <c r="F121" s="5" t="s">
        <v>273</v>
      </c>
      <c r="G121" s="5" t="s">
        <v>15</v>
      </c>
      <c r="H121" s="5">
        <v>222686.087</v>
      </c>
      <c r="I121" s="5">
        <v>583330.85800000001</v>
      </c>
      <c r="J121" s="5">
        <v>5.2723921000000002</v>
      </c>
      <c r="K121" s="5">
        <v>-5.501881</v>
      </c>
    </row>
    <row r="122" spans="1:11" x14ac:dyDescent="0.3">
      <c r="A122" s="5" t="s">
        <v>274</v>
      </c>
      <c r="B122" s="6" t="s">
        <v>275</v>
      </c>
      <c r="C122" s="8" t="s">
        <v>10</v>
      </c>
      <c r="D122" s="6">
        <v>1.65</v>
      </c>
      <c r="E122" s="5" t="s">
        <v>13</v>
      </c>
      <c r="F122" s="5" t="s">
        <v>276</v>
      </c>
      <c r="G122" s="5" t="s">
        <v>15</v>
      </c>
      <c r="H122" s="5">
        <v>222102.351</v>
      </c>
      <c r="I122" s="5">
        <v>584200.63399999996</v>
      </c>
      <c r="J122" s="5">
        <v>5.2802316999999999</v>
      </c>
      <c r="K122" s="5">
        <v>-5.5071754999999998</v>
      </c>
    </row>
    <row r="123" spans="1:11" x14ac:dyDescent="0.3">
      <c r="A123" s="5" t="s">
        <v>277</v>
      </c>
      <c r="B123" s="6" t="s">
        <v>278</v>
      </c>
      <c r="C123" s="8" t="s">
        <v>10</v>
      </c>
      <c r="D123" s="6">
        <v>1.1499999999999999</v>
      </c>
      <c r="E123" s="5" t="s">
        <v>13</v>
      </c>
      <c r="F123" s="5" t="s">
        <v>279</v>
      </c>
      <c r="G123" s="5" t="s">
        <v>15</v>
      </c>
      <c r="H123" s="5">
        <v>224098.90700000001</v>
      </c>
      <c r="I123" s="5">
        <v>587211.48199999996</v>
      </c>
      <c r="J123" s="5">
        <v>5.3075161</v>
      </c>
      <c r="K123" s="5">
        <v>-5.4892830999999997</v>
      </c>
    </row>
    <row r="124" spans="1:11" x14ac:dyDescent="0.3">
      <c r="A124" s="5" t="s">
        <v>280</v>
      </c>
      <c r="B124" s="6" t="s">
        <v>281</v>
      </c>
      <c r="C124" s="8" t="s">
        <v>10</v>
      </c>
      <c r="D124" s="6">
        <v>0.77</v>
      </c>
      <c r="E124" s="5" t="s">
        <v>13</v>
      </c>
      <c r="F124" s="5" t="s">
        <v>282</v>
      </c>
      <c r="G124" s="5" t="s">
        <v>15</v>
      </c>
      <c r="H124" s="5">
        <v>222648.21400000001</v>
      </c>
      <c r="I124" s="5">
        <v>584957.402</v>
      </c>
      <c r="J124" s="5">
        <v>5.2870911999999999</v>
      </c>
      <c r="K124" s="5">
        <v>-5.5022814000000002</v>
      </c>
    </row>
    <row r="125" spans="1:11" x14ac:dyDescent="0.3">
      <c r="A125" s="5" t="s">
        <v>283</v>
      </c>
      <c r="B125" s="6" t="s">
        <v>284</v>
      </c>
      <c r="C125" s="8" t="s">
        <v>10</v>
      </c>
      <c r="D125" s="6">
        <v>0.53</v>
      </c>
      <c r="E125" s="5" t="s">
        <v>13</v>
      </c>
      <c r="F125" s="5" t="s">
        <v>285</v>
      </c>
      <c r="G125" s="5" t="s">
        <v>15</v>
      </c>
      <c r="H125" s="5">
        <v>222812.163</v>
      </c>
      <c r="I125" s="5">
        <v>583311.81900000002</v>
      </c>
      <c r="J125" s="5">
        <v>5.2722246000000004</v>
      </c>
      <c r="K125" s="5">
        <v>-5.5007435999999998</v>
      </c>
    </row>
    <row r="126" spans="1:11" x14ac:dyDescent="0.3">
      <c r="A126" s="5" t="s">
        <v>286</v>
      </c>
      <c r="B126" s="6" t="s">
        <v>287</v>
      </c>
      <c r="C126" s="8" t="s">
        <v>10</v>
      </c>
      <c r="D126" s="6">
        <v>0.96</v>
      </c>
      <c r="E126" s="5" t="s">
        <v>13</v>
      </c>
      <c r="F126" s="5"/>
      <c r="G126" s="5" t="s">
        <v>15</v>
      </c>
      <c r="H126" s="5">
        <v>223816.43299999999</v>
      </c>
      <c r="I126" s="5">
        <v>586060.76100000006</v>
      </c>
      <c r="J126" s="5">
        <v>5.2971057000000004</v>
      </c>
      <c r="K126" s="5">
        <v>-5.4917883999999999</v>
      </c>
    </row>
    <row r="127" spans="1:11" x14ac:dyDescent="0.3">
      <c r="A127" s="5" t="s">
        <v>288</v>
      </c>
      <c r="B127" s="6" t="s">
        <v>289</v>
      </c>
      <c r="C127" s="8" t="s">
        <v>10</v>
      </c>
      <c r="D127" s="6">
        <v>1.85</v>
      </c>
      <c r="E127" s="5" t="s">
        <v>13</v>
      </c>
      <c r="F127" s="5" t="s">
        <v>290</v>
      </c>
      <c r="G127" s="5" t="s">
        <v>15</v>
      </c>
      <c r="H127" s="5">
        <v>223109.04199999999</v>
      </c>
      <c r="I127" s="5">
        <v>585546.26500000001</v>
      </c>
      <c r="J127" s="5">
        <v>5.2924300000000004</v>
      </c>
      <c r="K127" s="5">
        <v>-5.4981477999999999</v>
      </c>
    </row>
    <row r="128" spans="1:11" x14ac:dyDescent="0.3">
      <c r="A128" s="5" t="s">
        <v>291</v>
      </c>
      <c r="B128" s="6" t="s">
        <v>292</v>
      </c>
      <c r="C128" s="8" t="s">
        <v>10</v>
      </c>
      <c r="D128" s="6">
        <v>1.69</v>
      </c>
      <c r="E128" s="5" t="s">
        <v>162</v>
      </c>
      <c r="F128" s="5" t="s">
        <v>293</v>
      </c>
      <c r="G128" s="5" t="s">
        <v>15</v>
      </c>
      <c r="H128" s="5">
        <v>223878.75899999999</v>
      </c>
      <c r="I128" s="5">
        <v>585914.84199999995</v>
      </c>
      <c r="J128" s="5">
        <v>5.2957891000000004</v>
      </c>
      <c r="K128" s="5">
        <v>-5.4912210999999997</v>
      </c>
    </row>
    <row r="129" spans="1:11" x14ac:dyDescent="0.3">
      <c r="A129" s="5" t="s">
        <v>294</v>
      </c>
      <c r="B129" s="6" t="s">
        <v>295</v>
      </c>
      <c r="C129" s="8" t="s">
        <v>10</v>
      </c>
      <c r="D129" s="6">
        <v>0.71</v>
      </c>
      <c r="E129" s="5" t="s">
        <v>13</v>
      </c>
      <c r="F129" s="5" t="s">
        <v>296</v>
      </c>
      <c r="G129" s="5" t="s">
        <v>15</v>
      </c>
      <c r="H129" s="5">
        <v>222009.147</v>
      </c>
      <c r="I129" s="5">
        <v>584313.86100000003</v>
      </c>
      <c r="J129" s="5">
        <v>5.2812517000000003</v>
      </c>
      <c r="K129" s="5">
        <v>-5.5080200000000001</v>
      </c>
    </row>
    <row r="130" spans="1:11" x14ac:dyDescent="0.3">
      <c r="A130" s="5" t="s">
        <v>297</v>
      </c>
      <c r="B130" s="6" t="s">
        <v>298</v>
      </c>
      <c r="C130" s="8" t="s">
        <v>10</v>
      </c>
      <c r="D130" s="6">
        <v>0.94</v>
      </c>
      <c r="E130" s="5" t="s">
        <v>13</v>
      </c>
      <c r="F130" s="5" t="s">
        <v>299</v>
      </c>
      <c r="G130" s="5" t="s">
        <v>15</v>
      </c>
      <c r="H130" s="5">
        <v>223489.27299999999</v>
      </c>
      <c r="I130" s="5">
        <v>585522.68299999996</v>
      </c>
      <c r="J130" s="5">
        <v>5.2922307000000002</v>
      </c>
      <c r="K130" s="5">
        <v>-5.4947187</v>
      </c>
    </row>
    <row r="131" spans="1:11" x14ac:dyDescent="0.3">
      <c r="A131" s="5" t="s">
        <v>300</v>
      </c>
      <c r="B131" s="6" t="s">
        <v>301</v>
      </c>
      <c r="C131" s="8" t="s">
        <v>10</v>
      </c>
      <c r="D131" s="6">
        <v>0.54</v>
      </c>
      <c r="E131" s="5" t="s">
        <v>13</v>
      </c>
      <c r="F131" s="5" t="s">
        <v>302</v>
      </c>
      <c r="G131" s="5" t="s">
        <v>15</v>
      </c>
      <c r="H131" s="5">
        <v>222658.038</v>
      </c>
      <c r="I131" s="5">
        <v>584827.973</v>
      </c>
      <c r="J131" s="5">
        <v>5.2859217999999997</v>
      </c>
      <c r="K131" s="5">
        <v>-5.5021880999999997</v>
      </c>
    </row>
    <row r="132" spans="1:11" x14ac:dyDescent="0.3">
      <c r="A132" s="5" t="s">
        <v>303</v>
      </c>
      <c r="B132" s="6" t="s">
        <v>304</v>
      </c>
      <c r="C132" s="8" t="s">
        <v>10</v>
      </c>
      <c r="D132" s="6">
        <v>0.48</v>
      </c>
      <c r="E132" s="5" t="s">
        <v>13</v>
      </c>
      <c r="F132" s="5" t="s">
        <v>305</v>
      </c>
      <c r="G132" s="5" t="s">
        <v>15</v>
      </c>
      <c r="H132" s="5">
        <v>219524.83100000001</v>
      </c>
      <c r="I132" s="5">
        <v>581325.55099999998</v>
      </c>
      <c r="J132" s="5">
        <v>5.2541533999999999</v>
      </c>
      <c r="K132" s="5">
        <v>-5.5303092999999999</v>
      </c>
    </row>
    <row r="133" spans="1:11" x14ac:dyDescent="0.3">
      <c r="A133" s="5" t="s">
        <v>306</v>
      </c>
      <c r="B133" s="6" t="s">
        <v>307</v>
      </c>
      <c r="C133" s="8" t="s">
        <v>10</v>
      </c>
      <c r="D133" s="6">
        <v>1.7</v>
      </c>
      <c r="E133" s="5" t="s">
        <v>13</v>
      </c>
      <c r="F133" s="5" t="s">
        <v>308</v>
      </c>
      <c r="G133" s="5" t="s">
        <v>15</v>
      </c>
      <c r="H133" s="5">
        <v>222480.851</v>
      </c>
      <c r="I133" s="5">
        <v>584836.29200000002</v>
      </c>
      <c r="J133" s="5">
        <v>5.2859904999999996</v>
      </c>
      <c r="K133" s="5">
        <v>-5.5037859999999998</v>
      </c>
    </row>
    <row r="134" spans="1:11" x14ac:dyDescent="0.3">
      <c r="A134" s="5" t="s">
        <v>309</v>
      </c>
      <c r="B134" s="6" t="s">
        <v>310</v>
      </c>
      <c r="C134" s="8" t="s">
        <v>10</v>
      </c>
      <c r="D134" s="6">
        <v>19.190000000000001</v>
      </c>
      <c r="E134" s="5" t="s">
        <v>13</v>
      </c>
      <c r="F134" s="5" t="s">
        <v>311</v>
      </c>
      <c r="G134" s="5" t="s">
        <v>15</v>
      </c>
      <c r="H134" s="5">
        <v>226242.17499999999</v>
      </c>
      <c r="I134" s="5">
        <v>591100.64500000002</v>
      </c>
      <c r="J134" s="5">
        <v>5.3427442000000003</v>
      </c>
      <c r="K134" s="5">
        <v>-5.4700984000000004</v>
      </c>
    </row>
    <row r="135" spans="1:11" x14ac:dyDescent="0.3">
      <c r="A135" s="5" t="s">
        <v>312</v>
      </c>
      <c r="B135" s="6" t="s">
        <v>313</v>
      </c>
      <c r="C135" s="8" t="s">
        <v>10</v>
      </c>
      <c r="D135" s="6">
        <v>1.93</v>
      </c>
      <c r="E135" s="5" t="s">
        <v>13</v>
      </c>
      <c r="F135" s="5" t="s">
        <v>314</v>
      </c>
      <c r="G135" s="5" t="s">
        <v>15</v>
      </c>
      <c r="H135" s="5">
        <v>221346.09299999999</v>
      </c>
      <c r="I135" s="5">
        <v>584208.49100000004</v>
      </c>
      <c r="J135" s="5">
        <v>5.2802752000000002</v>
      </c>
      <c r="K135" s="5">
        <v>-5.5139943000000002</v>
      </c>
    </row>
    <row r="136" spans="1:11" x14ac:dyDescent="0.3">
      <c r="A136" s="5" t="s">
        <v>315</v>
      </c>
      <c r="B136" s="6" t="s">
        <v>316</v>
      </c>
      <c r="C136" s="8" t="s">
        <v>10</v>
      </c>
      <c r="D136" s="6">
        <v>0.45</v>
      </c>
      <c r="E136" s="5" t="s">
        <v>13</v>
      </c>
      <c r="F136" s="5" t="s">
        <v>317</v>
      </c>
      <c r="G136" s="5" t="s">
        <v>15</v>
      </c>
      <c r="H136" s="5">
        <v>221741.16800000001</v>
      </c>
      <c r="I136" s="5">
        <v>584864.24800000002</v>
      </c>
      <c r="J136" s="5">
        <v>5.2862162000000001</v>
      </c>
      <c r="K136" s="5">
        <v>-5.5104560999999999</v>
      </c>
    </row>
    <row r="137" spans="1:11" x14ac:dyDescent="0.3">
      <c r="A137" s="5" t="s">
        <v>318</v>
      </c>
      <c r="B137" s="6" t="s">
        <v>319</v>
      </c>
      <c r="C137" s="8" t="s">
        <v>10</v>
      </c>
      <c r="D137" s="6">
        <v>2.5499999999999998</v>
      </c>
      <c r="E137" s="5" t="s">
        <v>162</v>
      </c>
      <c r="F137" s="5" t="s">
        <v>320</v>
      </c>
      <c r="G137" s="5" t="s">
        <v>15</v>
      </c>
      <c r="H137" s="5">
        <v>226798.15400000001</v>
      </c>
      <c r="I137" s="5">
        <v>592111.75300000003</v>
      </c>
      <c r="J137" s="5">
        <v>5.3519028999999998</v>
      </c>
      <c r="K137" s="5">
        <v>-5.4651215000000004</v>
      </c>
    </row>
    <row r="138" spans="1:11" x14ac:dyDescent="0.3">
      <c r="A138" s="5" t="s">
        <v>321</v>
      </c>
      <c r="B138" s="6" t="s">
        <v>322</v>
      </c>
      <c r="C138" s="8" t="s">
        <v>10</v>
      </c>
      <c r="D138" s="6">
        <v>7.32</v>
      </c>
      <c r="E138" s="5" t="s">
        <v>13</v>
      </c>
      <c r="F138" s="5" t="s">
        <v>323</v>
      </c>
      <c r="G138" s="5" t="s">
        <v>15</v>
      </c>
      <c r="H138" s="5">
        <v>226564.141</v>
      </c>
      <c r="I138" s="5">
        <v>591676.92099999997</v>
      </c>
      <c r="J138" s="5">
        <v>5.3479643000000001</v>
      </c>
      <c r="K138" s="5">
        <v>-5.4672159999999996</v>
      </c>
    </row>
    <row r="139" spans="1:11" x14ac:dyDescent="0.3">
      <c r="A139" s="5" t="s">
        <v>324</v>
      </c>
      <c r="B139" s="6" t="s">
        <v>325</v>
      </c>
      <c r="C139" s="8" t="s">
        <v>10</v>
      </c>
      <c r="D139" s="6">
        <v>1.31</v>
      </c>
      <c r="E139" s="5" t="s">
        <v>13</v>
      </c>
      <c r="F139" s="5" t="s">
        <v>326</v>
      </c>
      <c r="G139" s="5" t="s">
        <v>15</v>
      </c>
      <c r="H139" s="5">
        <v>219652.535</v>
      </c>
      <c r="I139" s="5">
        <v>583335.16599999997</v>
      </c>
      <c r="J139" s="5">
        <v>5.2723202999999996</v>
      </c>
      <c r="K139" s="5">
        <v>-5.5292313999999996</v>
      </c>
    </row>
    <row r="140" spans="1:11" x14ac:dyDescent="0.3">
      <c r="A140" s="5" t="s">
        <v>327</v>
      </c>
      <c r="B140" s="6" t="s">
        <v>328</v>
      </c>
      <c r="C140" s="8" t="s">
        <v>10</v>
      </c>
      <c r="D140" s="6">
        <v>0.84</v>
      </c>
      <c r="E140" s="5" t="s">
        <v>13</v>
      </c>
      <c r="F140" s="5" t="s">
        <v>329</v>
      </c>
      <c r="G140" s="5" t="s">
        <v>15</v>
      </c>
      <c r="H140" s="5">
        <v>222427.935</v>
      </c>
      <c r="I140" s="5">
        <v>584953.44499999995</v>
      </c>
      <c r="J140" s="5">
        <v>5.2870473999999996</v>
      </c>
      <c r="K140" s="5">
        <v>-5.5042673999999998</v>
      </c>
    </row>
    <row r="141" spans="1:11" x14ac:dyDescent="0.3">
      <c r="A141" s="5" t="s">
        <v>330</v>
      </c>
      <c r="B141" s="6" t="s">
        <v>331</v>
      </c>
      <c r="C141" s="8" t="s">
        <v>10</v>
      </c>
      <c r="D141" s="6">
        <v>0.77</v>
      </c>
      <c r="E141" s="5" t="s">
        <v>13</v>
      </c>
      <c r="F141" s="5" t="s">
        <v>332</v>
      </c>
      <c r="G141" s="5" t="s">
        <v>15</v>
      </c>
      <c r="H141" s="5">
        <v>225946.807</v>
      </c>
      <c r="I141" s="5">
        <v>582725.78399999999</v>
      </c>
      <c r="J141" s="5">
        <v>5.2670409999999999</v>
      </c>
      <c r="K141" s="5">
        <v>-5.4724602999999998</v>
      </c>
    </row>
    <row r="142" spans="1:11" x14ac:dyDescent="0.3">
      <c r="A142" s="5" t="s">
        <v>333</v>
      </c>
      <c r="B142" s="6" t="s">
        <v>334</v>
      </c>
      <c r="C142" s="8" t="s">
        <v>10</v>
      </c>
      <c r="D142" s="6">
        <v>0.87</v>
      </c>
      <c r="E142" s="5" t="s">
        <v>13</v>
      </c>
      <c r="F142" s="5" t="s">
        <v>335</v>
      </c>
      <c r="G142" s="5" t="s">
        <v>15</v>
      </c>
      <c r="H142" s="5">
        <v>229674.83100000001</v>
      </c>
      <c r="I142" s="5">
        <v>589371.36199999996</v>
      </c>
      <c r="J142" s="5">
        <v>5.3272383000000003</v>
      </c>
      <c r="K142" s="5">
        <v>-5.4390831000000004</v>
      </c>
    </row>
    <row r="143" spans="1:11" x14ac:dyDescent="0.3">
      <c r="A143" s="5" t="s">
        <v>333</v>
      </c>
      <c r="B143" s="6" t="s">
        <v>334</v>
      </c>
      <c r="C143" s="8" t="s">
        <v>10</v>
      </c>
      <c r="D143" s="6">
        <v>0.17</v>
      </c>
      <c r="E143" s="5" t="s">
        <v>13</v>
      </c>
      <c r="F143" s="5" t="s">
        <v>335</v>
      </c>
      <c r="G143" s="5" t="s">
        <v>15</v>
      </c>
      <c r="H143" s="5">
        <v>229431.24299999999</v>
      </c>
      <c r="I143" s="5">
        <v>589526.14399999997</v>
      </c>
      <c r="J143" s="5">
        <v>5.3286286</v>
      </c>
      <c r="K143" s="5">
        <v>-5.4412851</v>
      </c>
    </row>
    <row r="144" spans="1:11" x14ac:dyDescent="0.3">
      <c r="A144" s="5" t="s">
        <v>333</v>
      </c>
      <c r="B144" s="6" t="s">
        <v>334</v>
      </c>
      <c r="C144" s="8" t="s">
        <v>10</v>
      </c>
      <c r="D144" s="6">
        <v>1.19</v>
      </c>
      <c r="E144" s="5" t="s">
        <v>13</v>
      </c>
      <c r="F144" s="5" t="s">
        <v>335</v>
      </c>
      <c r="G144" s="5" t="s">
        <v>15</v>
      </c>
      <c r="H144" s="5">
        <v>229220.84700000001</v>
      </c>
      <c r="I144" s="5">
        <v>589506.32799999998</v>
      </c>
      <c r="J144" s="5">
        <v>5.3284418999999996</v>
      </c>
      <c r="K144" s="5">
        <v>-5.4431816</v>
      </c>
    </row>
    <row r="145" spans="1:11" x14ac:dyDescent="0.3">
      <c r="A145" s="5" t="s">
        <v>333</v>
      </c>
      <c r="B145" s="6" t="s">
        <v>334</v>
      </c>
      <c r="C145" s="8" t="s">
        <v>10</v>
      </c>
      <c r="D145" s="6">
        <v>0.38</v>
      </c>
      <c r="E145" s="5" t="s">
        <v>13</v>
      </c>
      <c r="F145" s="5" t="s">
        <v>335</v>
      </c>
      <c r="G145" s="5" t="s">
        <v>15</v>
      </c>
      <c r="H145" s="5">
        <v>229084.992</v>
      </c>
      <c r="I145" s="5">
        <v>589586.48100000003</v>
      </c>
      <c r="J145" s="5">
        <v>5.3291614999999997</v>
      </c>
      <c r="K145" s="5">
        <v>-5.4444094999999999</v>
      </c>
    </row>
    <row r="146" spans="1:11" x14ac:dyDescent="0.3">
      <c r="A146" s="5" t="s">
        <v>336</v>
      </c>
      <c r="B146" s="6" t="s">
        <v>337</v>
      </c>
      <c r="C146" s="8" t="s">
        <v>10</v>
      </c>
      <c r="D146" s="6">
        <v>0.49</v>
      </c>
      <c r="E146" s="5" t="s">
        <v>13</v>
      </c>
      <c r="F146" s="5" t="s">
        <v>338</v>
      </c>
      <c r="G146" s="5" t="s">
        <v>15</v>
      </c>
      <c r="H146" s="5">
        <v>229171.984</v>
      </c>
      <c r="I146" s="5">
        <v>589894.32499999995</v>
      </c>
      <c r="J146" s="5">
        <v>5.3319470000000004</v>
      </c>
      <c r="K146" s="5">
        <v>-5.4436361</v>
      </c>
    </row>
    <row r="147" spans="1:11" x14ac:dyDescent="0.3">
      <c r="A147" s="5" t="s">
        <v>339</v>
      </c>
      <c r="B147" s="6" t="s">
        <v>340</v>
      </c>
      <c r="C147" s="8" t="s">
        <v>10</v>
      </c>
      <c r="D147" s="6">
        <v>2.74</v>
      </c>
      <c r="E147" s="5" t="s">
        <v>13</v>
      </c>
      <c r="F147" s="5" t="s">
        <v>341</v>
      </c>
      <c r="G147" s="5" t="s">
        <v>15</v>
      </c>
      <c r="H147" s="5">
        <v>229331.92300000001</v>
      </c>
      <c r="I147" s="5">
        <v>589968.35100000002</v>
      </c>
      <c r="J147" s="5">
        <v>5.3326218000000001</v>
      </c>
      <c r="K147" s="5">
        <v>-5.4421964999999997</v>
      </c>
    </row>
    <row r="148" spans="1:11" x14ac:dyDescent="0.3">
      <c r="A148" s="5" t="s">
        <v>342</v>
      </c>
      <c r="B148" s="6" t="s">
        <v>343</v>
      </c>
      <c r="C148" s="8" t="s">
        <v>10</v>
      </c>
      <c r="D148" s="6">
        <v>3.18</v>
      </c>
      <c r="E148" s="5" t="s">
        <v>13</v>
      </c>
      <c r="F148" s="5" t="s">
        <v>344</v>
      </c>
      <c r="G148" s="5" t="s">
        <v>15</v>
      </c>
      <c r="H148" s="5">
        <v>229408.228</v>
      </c>
      <c r="I148" s="5">
        <v>589753.97600000002</v>
      </c>
      <c r="J148" s="5">
        <v>5.3306868999999999</v>
      </c>
      <c r="K148" s="5">
        <v>-5.4415008</v>
      </c>
    </row>
    <row r="149" spans="1:11" x14ac:dyDescent="0.3">
      <c r="A149" s="5" t="s">
        <v>345</v>
      </c>
      <c r="B149" s="6" t="s">
        <v>346</v>
      </c>
      <c r="C149" s="8" t="s">
        <v>10</v>
      </c>
      <c r="D149" s="6">
        <v>2.14</v>
      </c>
      <c r="E149" s="5" t="s">
        <v>13</v>
      </c>
      <c r="F149" s="5" t="s">
        <v>347</v>
      </c>
      <c r="G149" s="5" t="s">
        <v>15</v>
      </c>
      <c r="H149" s="5">
        <v>228820.299</v>
      </c>
      <c r="I149" s="5">
        <v>590156.93999999994</v>
      </c>
      <c r="J149" s="5">
        <v>5.3343078999999998</v>
      </c>
      <c r="K149" s="5">
        <v>-5.4468167000000003</v>
      </c>
    </row>
    <row r="150" spans="1:11" x14ac:dyDescent="0.3">
      <c r="A150" s="5" t="s">
        <v>348</v>
      </c>
      <c r="B150" s="6" t="s">
        <v>349</v>
      </c>
      <c r="C150" s="8" t="s">
        <v>10</v>
      </c>
      <c r="D150" s="6">
        <v>2.88</v>
      </c>
      <c r="E150" s="5" t="s">
        <v>13</v>
      </c>
      <c r="F150" s="5" t="s">
        <v>350</v>
      </c>
      <c r="G150" s="5" t="s">
        <v>15</v>
      </c>
      <c r="H150" s="5">
        <v>229081.58799999999</v>
      </c>
      <c r="I150" s="5">
        <v>588815.54099999997</v>
      </c>
      <c r="J150" s="5">
        <v>5.3221933999999997</v>
      </c>
      <c r="K150" s="5">
        <v>-5.4444127</v>
      </c>
    </row>
    <row r="151" spans="1:11" x14ac:dyDescent="0.3">
      <c r="A151" s="5" t="s">
        <v>351</v>
      </c>
      <c r="B151" s="6" t="s">
        <v>352</v>
      </c>
      <c r="C151" s="8" t="s">
        <v>10</v>
      </c>
      <c r="D151" s="6">
        <v>1.62</v>
      </c>
      <c r="E151" s="5" t="s">
        <v>13</v>
      </c>
      <c r="F151" s="5" t="s">
        <v>353</v>
      </c>
      <c r="G151" s="5" t="s">
        <v>15</v>
      </c>
      <c r="H151" s="5">
        <v>228857.83</v>
      </c>
      <c r="I151" s="5">
        <v>588827.63100000005</v>
      </c>
      <c r="J151" s="5">
        <v>5.3222946999999996</v>
      </c>
      <c r="K151" s="5">
        <v>-5.4464306999999996</v>
      </c>
    </row>
    <row r="152" spans="1:11" x14ac:dyDescent="0.3">
      <c r="A152" s="5" t="s">
        <v>354</v>
      </c>
      <c r="B152" s="6" t="s">
        <v>355</v>
      </c>
      <c r="C152" s="8" t="s">
        <v>10</v>
      </c>
      <c r="D152" s="6">
        <v>9.1199999999999992</v>
      </c>
      <c r="E152" s="5" t="s">
        <v>13</v>
      </c>
      <c r="F152" s="5" t="s">
        <v>356</v>
      </c>
      <c r="G152" s="5" t="s">
        <v>15</v>
      </c>
      <c r="H152" s="5">
        <v>229047.505</v>
      </c>
      <c r="I152" s="5">
        <v>588565.31900000002</v>
      </c>
      <c r="J152" s="5">
        <v>5.3199306000000002</v>
      </c>
      <c r="K152" s="5">
        <v>-5.4447111000000001</v>
      </c>
    </row>
    <row r="153" spans="1:11" x14ac:dyDescent="0.3">
      <c r="A153" s="5" t="s">
        <v>357</v>
      </c>
      <c r="B153" s="6" t="s">
        <v>358</v>
      </c>
      <c r="C153" s="8" t="s">
        <v>10</v>
      </c>
      <c r="D153" s="6">
        <v>0.3</v>
      </c>
      <c r="E153" s="5" t="s">
        <v>13</v>
      </c>
      <c r="F153" s="5" t="s">
        <v>359</v>
      </c>
      <c r="G153" s="5" t="s">
        <v>15</v>
      </c>
      <c r="H153" s="5">
        <v>230422.163</v>
      </c>
      <c r="I153" s="5">
        <v>588992.78700000001</v>
      </c>
      <c r="J153" s="5">
        <v>5.3238433000000001</v>
      </c>
      <c r="K153" s="5">
        <v>-5.4323307999999999</v>
      </c>
    </row>
    <row r="154" spans="1:11" x14ac:dyDescent="0.3">
      <c r="A154" s="5" t="s">
        <v>357</v>
      </c>
      <c r="B154" s="6" t="s">
        <v>358</v>
      </c>
      <c r="C154" s="8" t="s">
        <v>10</v>
      </c>
      <c r="D154" s="6">
        <v>0.74</v>
      </c>
      <c r="E154" s="5" t="s">
        <v>13</v>
      </c>
      <c r="F154" s="5" t="s">
        <v>359</v>
      </c>
      <c r="G154" s="5" t="s">
        <v>15</v>
      </c>
      <c r="H154" s="5">
        <v>230391.15400000001</v>
      </c>
      <c r="I154" s="5">
        <v>589149.36899999995</v>
      </c>
      <c r="J154" s="5">
        <v>5.3252573999999999</v>
      </c>
      <c r="K154" s="5">
        <v>-5.4326159000000001</v>
      </c>
    </row>
    <row r="155" spans="1:11" x14ac:dyDescent="0.3">
      <c r="A155" s="5" t="s">
        <v>357</v>
      </c>
      <c r="B155" s="6" t="s">
        <v>358</v>
      </c>
      <c r="C155" s="8" t="s">
        <v>10</v>
      </c>
      <c r="D155" s="6">
        <v>0.62</v>
      </c>
      <c r="E155" s="5" t="s">
        <v>13</v>
      </c>
      <c r="F155" s="5" t="s">
        <v>359</v>
      </c>
      <c r="G155" s="5" t="s">
        <v>15</v>
      </c>
      <c r="H155" s="5">
        <v>229975.19500000001</v>
      </c>
      <c r="I155" s="5">
        <v>589104.09699999995</v>
      </c>
      <c r="J155" s="5">
        <v>5.3248334000000002</v>
      </c>
      <c r="K155" s="5">
        <v>-5.4363650999999997</v>
      </c>
    </row>
    <row r="156" spans="1:11" x14ac:dyDescent="0.3">
      <c r="A156" s="5" t="s">
        <v>360</v>
      </c>
      <c r="B156" s="6" t="s">
        <v>361</v>
      </c>
      <c r="C156" s="8" t="s">
        <v>10</v>
      </c>
      <c r="D156" s="6">
        <v>0.44</v>
      </c>
      <c r="E156" s="5" t="s">
        <v>13</v>
      </c>
      <c r="F156" s="5" t="s">
        <v>362</v>
      </c>
      <c r="G156" s="5" t="s">
        <v>15</v>
      </c>
      <c r="H156" s="5">
        <v>229567.25599999999</v>
      </c>
      <c r="I156" s="5">
        <v>589614.30700000003</v>
      </c>
      <c r="J156" s="5">
        <v>5.3294303000000003</v>
      </c>
      <c r="K156" s="5">
        <v>-5.4400617999999996</v>
      </c>
    </row>
    <row r="157" spans="1:11" x14ac:dyDescent="0.3">
      <c r="A157" s="5" t="s">
        <v>363</v>
      </c>
      <c r="B157" s="6" t="s">
        <v>364</v>
      </c>
      <c r="C157" s="8" t="s">
        <v>10</v>
      </c>
      <c r="D157" s="6">
        <v>3.45</v>
      </c>
      <c r="E157" s="5" t="s">
        <v>13</v>
      </c>
      <c r="F157" s="5" t="s">
        <v>365</v>
      </c>
      <c r="G157" s="5" t="s">
        <v>15</v>
      </c>
      <c r="H157" s="5">
        <v>229437.95699999999</v>
      </c>
      <c r="I157" s="5">
        <v>590090.11</v>
      </c>
      <c r="J157" s="5">
        <v>5.3337260999999998</v>
      </c>
      <c r="K157" s="5">
        <v>-5.4412447000000004</v>
      </c>
    </row>
    <row r="158" spans="1:11" x14ac:dyDescent="0.3">
      <c r="A158" s="5" t="s">
        <v>366</v>
      </c>
      <c r="B158" s="6" t="s">
        <v>367</v>
      </c>
      <c r="C158" s="8" t="s">
        <v>10</v>
      </c>
      <c r="D158" s="6">
        <v>2.29</v>
      </c>
      <c r="E158" s="5" t="s">
        <v>162</v>
      </c>
      <c r="F158" s="5" t="s">
        <v>368</v>
      </c>
      <c r="G158" s="5" t="s">
        <v>15</v>
      </c>
      <c r="H158" s="5">
        <v>225775.60699999999</v>
      </c>
      <c r="I158" s="5">
        <v>590475.57499999995</v>
      </c>
      <c r="J158" s="5">
        <v>5.3370778000000003</v>
      </c>
      <c r="K158" s="5">
        <v>-5.4742829000000004</v>
      </c>
    </row>
    <row r="159" spans="1:11" x14ac:dyDescent="0.3">
      <c r="A159" s="5" t="s">
        <v>369</v>
      </c>
      <c r="B159" s="6" t="s">
        <v>370</v>
      </c>
      <c r="C159" s="8" t="s">
        <v>10</v>
      </c>
      <c r="D159" s="6">
        <v>1.64</v>
      </c>
      <c r="E159" s="5" t="s">
        <v>13</v>
      </c>
      <c r="F159" s="5" t="s">
        <v>371</v>
      </c>
      <c r="G159" s="5" t="s">
        <v>15</v>
      </c>
      <c r="H159" s="5">
        <v>221636.217</v>
      </c>
      <c r="I159" s="5">
        <v>584942.21200000006</v>
      </c>
      <c r="J159" s="5">
        <v>5.2869169999999999</v>
      </c>
      <c r="K159" s="5">
        <v>-5.5114051999999996</v>
      </c>
    </row>
    <row r="160" spans="1:11" x14ac:dyDescent="0.3">
      <c r="A160" s="5" t="s">
        <v>372</v>
      </c>
      <c r="B160" s="6" t="s">
        <v>373</v>
      </c>
      <c r="C160" s="8" t="s">
        <v>10</v>
      </c>
      <c r="D160" s="6">
        <v>1.67</v>
      </c>
      <c r="E160" s="5" t="s">
        <v>13</v>
      </c>
      <c r="F160" s="5" t="s">
        <v>374</v>
      </c>
      <c r="G160" s="5" t="s">
        <v>15</v>
      </c>
      <c r="H160" s="5">
        <v>225208.698</v>
      </c>
      <c r="I160" s="5">
        <v>592185.16399999999</v>
      </c>
      <c r="J160" s="5">
        <v>5.3525084999999999</v>
      </c>
      <c r="K160" s="5">
        <v>-5.4794568999999997</v>
      </c>
    </row>
    <row r="161" spans="1:11" x14ac:dyDescent="0.3">
      <c r="A161" s="5" t="s">
        <v>375</v>
      </c>
      <c r="B161" s="6" t="s">
        <v>376</v>
      </c>
      <c r="C161" s="8" t="s">
        <v>10</v>
      </c>
      <c r="D161" s="6">
        <v>6.69</v>
      </c>
      <c r="E161" s="5" t="s">
        <v>13</v>
      </c>
      <c r="F161" s="5" t="s">
        <v>377</v>
      </c>
      <c r="G161" s="5" t="s">
        <v>15</v>
      </c>
      <c r="H161" s="5">
        <v>228376.04300000001</v>
      </c>
      <c r="I161" s="5">
        <v>589608.44799999997</v>
      </c>
      <c r="J161" s="5">
        <v>5.3293346000000001</v>
      </c>
      <c r="K161" s="5">
        <v>-5.4508029999999996</v>
      </c>
    </row>
    <row r="162" spans="1:11" x14ac:dyDescent="0.3">
      <c r="A162" s="5" t="s">
        <v>378</v>
      </c>
      <c r="B162" s="6" t="s">
        <v>379</v>
      </c>
      <c r="C162" s="8" t="s">
        <v>10</v>
      </c>
      <c r="D162" s="6">
        <v>0.93</v>
      </c>
      <c r="E162" s="5" t="s">
        <v>13</v>
      </c>
      <c r="F162" s="5" t="s">
        <v>380</v>
      </c>
      <c r="G162" s="5" t="s">
        <v>15</v>
      </c>
      <c r="H162" s="5">
        <v>230245.11499999999</v>
      </c>
      <c r="I162" s="5">
        <v>588404.83400000003</v>
      </c>
      <c r="J162" s="5">
        <v>5.3185228999999996</v>
      </c>
      <c r="K162" s="5">
        <v>-5.4339063000000003</v>
      </c>
    </row>
    <row r="163" spans="1:11" x14ac:dyDescent="0.3">
      <c r="A163" s="5" t="s">
        <v>381</v>
      </c>
      <c r="B163" s="6" t="s">
        <v>382</v>
      </c>
      <c r="C163" s="8" t="s">
        <v>10</v>
      </c>
      <c r="D163" s="6">
        <v>0.5</v>
      </c>
      <c r="E163" s="5" t="s">
        <v>13</v>
      </c>
      <c r="F163" s="5" t="s">
        <v>383</v>
      </c>
      <c r="G163" s="5" t="s">
        <v>15</v>
      </c>
      <c r="H163" s="5">
        <v>228083.83</v>
      </c>
      <c r="I163" s="5">
        <v>590863.10699999996</v>
      </c>
      <c r="J163" s="5">
        <v>5.3406639</v>
      </c>
      <c r="K163" s="5">
        <v>-5.4534830999999997</v>
      </c>
    </row>
    <row r="164" spans="1:11" x14ac:dyDescent="0.3">
      <c r="A164" s="5" t="s">
        <v>381</v>
      </c>
      <c r="B164" s="6" t="s">
        <v>382</v>
      </c>
      <c r="C164" s="8" t="s">
        <v>10</v>
      </c>
      <c r="D164" s="6">
        <v>0.87</v>
      </c>
      <c r="E164" s="5" t="s">
        <v>13</v>
      </c>
      <c r="F164" s="5" t="s">
        <v>383</v>
      </c>
      <c r="G164" s="5" t="s">
        <v>15</v>
      </c>
      <c r="H164" s="5">
        <v>228548.77799999999</v>
      </c>
      <c r="I164" s="5">
        <v>590827.65599999996</v>
      </c>
      <c r="J164" s="5">
        <v>5.3403603000000004</v>
      </c>
      <c r="K164" s="5">
        <v>-5.4492891999999999</v>
      </c>
    </row>
    <row r="165" spans="1:11" x14ac:dyDescent="0.3">
      <c r="A165" s="5" t="s">
        <v>384</v>
      </c>
      <c r="B165" s="6" t="s">
        <v>385</v>
      </c>
      <c r="C165" s="8" t="s">
        <v>10</v>
      </c>
      <c r="D165" s="6">
        <v>2</v>
      </c>
      <c r="E165" s="5" t="s">
        <v>13</v>
      </c>
      <c r="F165" s="5" t="s">
        <v>386</v>
      </c>
      <c r="G165" s="5" t="s">
        <v>15</v>
      </c>
      <c r="H165" s="5">
        <v>228695.01699999999</v>
      </c>
      <c r="I165" s="5">
        <v>590307.70400000003</v>
      </c>
      <c r="J165" s="5">
        <v>5.3356661000000001</v>
      </c>
      <c r="K165" s="5">
        <v>-5.4479518000000002</v>
      </c>
    </row>
    <row r="166" spans="1:11" x14ac:dyDescent="0.3">
      <c r="A166" s="5" t="s">
        <v>387</v>
      </c>
      <c r="B166" s="6" t="s">
        <v>388</v>
      </c>
      <c r="C166" s="8" t="s">
        <v>10</v>
      </c>
      <c r="D166" s="6">
        <v>0.67</v>
      </c>
      <c r="E166" s="5" t="s">
        <v>13</v>
      </c>
      <c r="F166" s="5" t="s">
        <v>389</v>
      </c>
      <c r="G166" s="5" t="s">
        <v>15</v>
      </c>
      <c r="H166" s="5">
        <v>228909.141</v>
      </c>
      <c r="I166" s="5">
        <v>590713.75600000005</v>
      </c>
      <c r="J166" s="5">
        <v>5.3393438</v>
      </c>
      <c r="K166" s="5">
        <v>-5.4460356000000001</v>
      </c>
    </row>
    <row r="167" spans="1:11" x14ac:dyDescent="0.3">
      <c r="A167" s="5" t="s">
        <v>387</v>
      </c>
      <c r="B167" s="6" t="s">
        <v>388</v>
      </c>
      <c r="C167" s="8" t="s">
        <v>10</v>
      </c>
      <c r="D167" s="6">
        <v>0.7</v>
      </c>
      <c r="E167" s="5" t="s">
        <v>13</v>
      </c>
      <c r="F167" s="5" t="s">
        <v>389</v>
      </c>
      <c r="G167" s="5" t="s">
        <v>15</v>
      </c>
      <c r="H167" s="5">
        <v>228346.07500000001</v>
      </c>
      <c r="I167" s="5">
        <v>590562.51399999997</v>
      </c>
      <c r="J167" s="5">
        <v>5.3379566000000001</v>
      </c>
      <c r="K167" s="5">
        <v>-5.4511075</v>
      </c>
    </row>
    <row r="168" spans="1:11" x14ac:dyDescent="0.3">
      <c r="A168" s="5" t="s">
        <v>390</v>
      </c>
      <c r="B168" s="6" t="s">
        <v>391</v>
      </c>
      <c r="C168" s="8" t="s">
        <v>10</v>
      </c>
      <c r="D168" s="6">
        <v>5</v>
      </c>
      <c r="E168" s="5" t="s">
        <v>13</v>
      </c>
      <c r="F168" s="5" t="s">
        <v>392</v>
      </c>
      <c r="G168" s="5" t="s">
        <v>15</v>
      </c>
      <c r="H168" s="5">
        <v>226367.54399999999</v>
      </c>
      <c r="I168" s="5">
        <v>592142.22600000002</v>
      </c>
      <c r="J168" s="5">
        <v>5.3521625999999998</v>
      </c>
      <c r="K168" s="5">
        <v>-5.4690056</v>
      </c>
    </row>
    <row r="169" spans="1:11" x14ac:dyDescent="0.3">
      <c r="A169" s="5" t="s">
        <v>393</v>
      </c>
      <c r="B169" s="6" t="s">
        <v>394</v>
      </c>
      <c r="C169" s="8" t="s">
        <v>10</v>
      </c>
      <c r="D169" s="6">
        <v>0.89</v>
      </c>
      <c r="E169" s="5" t="s">
        <v>13</v>
      </c>
      <c r="F169" s="5" t="s">
        <v>395</v>
      </c>
      <c r="G169" s="5" t="s">
        <v>15</v>
      </c>
      <c r="H169" s="5">
        <v>226243.818</v>
      </c>
      <c r="I169" s="5">
        <v>592084.84699999995</v>
      </c>
      <c r="J169" s="5">
        <v>5.3516395000000001</v>
      </c>
      <c r="K169" s="5">
        <v>-5.4701192000000001</v>
      </c>
    </row>
    <row r="170" spans="1:11" x14ac:dyDescent="0.3">
      <c r="A170" s="5" t="s">
        <v>396</v>
      </c>
      <c r="B170" s="6" t="s">
        <v>397</v>
      </c>
      <c r="C170" s="8" t="s">
        <v>10</v>
      </c>
      <c r="D170" s="6">
        <v>0.84</v>
      </c>
      <c r="E170" s="5" t="s">
        <v>13</v>
      </c>
      <c r="F170" s="5" t="s">
        <v>398</v>
      </c>
      <c r="G170" s="5" t="s">
        <v>15</v>
      </c>
      <c r="H170" s="5">
        <v>226321.932</v>
      </c>
      <c r="I170" s="5">
        <v>591957.74800000002</v>
      </c>
      <c r="J170" s="5">
        <v>5.3504937000000004</v>
      </c>
      <c r="K170" s="5">
        <v>-5.4694102000000004</v>
      </c>
    </row>
    <row r="171" spans="1:11" x14ac:dyDescent="0.3">
      <c r="A171" s="5" t="s">
        <v>399</v>
      </c>
      <c r="B171" s="6" t="s">
        <v>400</v>
      </c>
      <c r="C171" s="8" t="s">
        <v>10</v>
      </c>
      <c r="D171" s="6">
        <v>0.81</v>
      </c>
      <c r="E171" s="5" t="s">
        <v>13</v>
      </c>
      <c r="F171" s="5" t="s">
        <v>401</v>
      </c>
      <c r="G171" s="5" t="s">
        <v>15</v>
      </c>
      <c r="H171" s="5">
        <v>226367.48199999999</v>
      </c>
      <c r="I171" s="5">
        <v>591840.55700000003</v>
      </c>
      <c r="J171" s="5">
        <v>5.3494361000000001</v>
      </c>
      <c r="K171" s="5">
        <v>-5.4689952999999996</v>
      </c>
    </row>
    <row r="172" spans="1:11" x14ac:dyDescent="0.3">
      <c r="A172" s="5" t="s">
        <v>402</v>
      </c>
      <c r="B172" s="6" t="s">
        <v>403</v>
      </c>
      <c r="C172" s="8" t="s">
        <v>10</v>
      </c>
      <c r="D172" s="6">
        <v>1.83</v>
      </c>
      <c r="E172" s="5" t="s">
        <v>13</v>
      </c>
      <c r="F172" s="5" t="s">
        <v>404</v>
      </c>
      <c r="G172" s="5" t="s">
        <v>15</v>
      </c>
      <c r="H172" s="5">
        <v>228370.628</v>
      </c>
      <c r="I172" s="5">
        <v>590092.59199999995</v>
      </c>
      <c r="J172" s="5">
        <v>5.3337101999999996</v>
      </c>
      <c r="K172" s="5">
        <v>-5.4508691999999996</v>
      </c>
    </row>
    <row r="173" spans="1:11" x14ac:dyDescent="0.3">
      <c r="A173" s="5" t="s">
        <v>405</v>
      </c>
      <c r="B173" s="6" t="s">
        <v>406</v>
      </c>
      <c r="C173" s="8" t="s">
        <v>10</v>
      </c>
      <c r="D173" s="6">
        <v>1.91</v>
      </c>
      <c r="E173" s="5" t="s">
        <v>13</v>
      </c>
      <c r="F173" s="5" t="s">
        <v>407</v>
      </c>
      <c r="G173" s="5" t="s">
        <v>15</v>
      </c>
      <c r="H173" s="5">
        <v>227591.26800000001</v>
      </c>
      <c r="I173" s="5">
        <v>590106.473</v>
      </c>
      <c r="J173" s="5">
        <v>5.3338076000000001</v>
      </c>
      <c r="K173" s="5">
        <v>-5.4578974000000002</v>
      </c>
    </row>
    <row r="174" spans="1:11" x14ac:dyDescent="0.3">
      <c r="A174" s="5" t="s">
        <v>408</v>
      </c>
      <c r="B174" s="6" t="s">
        <v>409</v>
      </c>
      <c r="C174" s="8" t="s">
        <v>10</v>
      </c>
      <c r="D174" s="6">
        <v>0.36</v>
      </c>
      <c r="E174" s="5" t="s">
        <v>13</v>
      </c>
      <c r="F174" s="5" t="s">
        <v>410</v>
      </c>
      <c r="G174" s="5" t="s">
        <v>15</v>
      </c>
      <c r="H174" s="5">
        <v>226267.12299999999</v>
      </c>
      <c r="I174" s="5">
        <v>591610.48</v>
      </c>
      <c r="J174" s="5">
        <v>5.347353</v>
      </c>
      <c r="K174" s="5">
        <v>-5.4698919000000004</v>
      </c>
    </row>
    <row r="175" spans="1:11" x14ac:dyDescent="0.3">
      <c r="A175" s="5" t="s">
        <v>411</v>
      </c>
      <c r="B175" s="6" t="s">
        <v>412</v>
      </c>
      <c r="C175" s="8" t="s">
        <v>10</v>
      </c>
      <c r="D175" s="6">
        <v>1.3</v>
      </c>
      <c r="E175" s="5" t="s">
        <v>13</v>
      </c>
      <c r="F175" s="5"/>
      <c r="G175" s="5" t="s">
        <v>15</v>
      </c>
      <c r="H175" s="5">
        <v>226218.269</v>
      </c>
      <c r="I175" s="5">
        <v>591659.35900000005</v>
      </c>
      <c r="J175" s="5">
        <v>5.3477930000000002</v>
      </c>
      <c r="K175" s="5">
        <v>-5.4703341999999999</v>
      </c>
    </row>
    <row r="176" spans="1:11" x14ac:dyDescent="0.3">
      <c r="A176" s="5" t="s">
        <v>413</v>
      </c>
      <c r="B176" s="6" t="s">
        <v>414</v>
      </c>
      <c r="C176" s="8" t="s">
        <v>10</v>
      </c>
      <c r="D176" s="6">
        <v>1.25</v>
      </c>
      <c r="E176" s="5" t="s">
        <v>13</v>
      </c>
      <c r="F176" s="5" t="s">
        <v>415</v>
      </c>
      <c r="G176" s="5" t="s">
        <v>15</v>
      </c>
      <c r="H176" s="5">
        <v>226084.78</v>
      </c>
      <c r="I176" s="5">
        <v>591945.62</v>
      </c>
      <c r="J176" s="5">
        <v>5.3503753999999999</v>
      </c>
      <c r="K176" s="5">
        <v>-5.4715483000000003</v>
      </c>
    </row>
    <row r="177" spans="1:11" x14ac:dyDescent="0.3">
      <c r="A177" s="5" t="s">
        <v>416</v>
      </c>
      <c r="B177" s="6" t="s">
        <v>417</v>
      </c>
      <c r="C177" s="8" t="s">
        <v>10</v>
      </c>
      <c r="D177" s="6">
        <v>0.87</v>
      </c>
      <c r="E177" s="5" t="s">
        <v>13</v>
      </c>
      <c r="F177" s="5" t="s">
        <v>418</v>
      </c>
      <c r="G177" s="5" t="s">
        <v>15</v>
      </c>
      <c r="H177" s="5">
        <v>226181.16699999999</v>
      </c>
      <c r="I177" s="5">
        <v>591992.51399999997</v>
      </c>
      <c r="J177" s="5">
        <v>5.3508028000000003</v>
      </c>
      <c r="K177" s="5">
        <v>-5.4706808000000002</v>
      </c>
    </row>
    <row r="178" spans="1:11" x14ac:dyDescent="0.3">
      <c r="A178" s="5" t="s">
        <v>419</v>
      </c>
      <c r="B178" s="6" t="s">
        <v>420</v>
      </c>
      <c r="C178" s="8" t="s">
        <v>10</v>
      </c>
      <c r="D178" s="6">
        <v>2.34</v>
      </c>
      <c r="E178" s="5" t="s">
        <v>13</v>
      </c>
      <c r="F178" s="5"/>
      <c r="G178" s="5" t="s">
        <v>15</v>
      </c>
      <c r="H178" s="5">
        <v>227113.74400000001</v>
      </c>
      <c r="I178" s="5">
        <v>589929.63699999999</v>
      </c>
      <c r="J178" s="5">
        <v>5.3321921000000003</v>
      </c>
      <c r="K178" s="5">
        <v>-5.4621969000000004</v>
      </c>
    </row>
    <row r="179" spans="1:11" x14ac:dyDescent="0.3">
      <c r="A179" s="5" t="s">
        <v>421</v>
      </c>
      <c r="B179" s="6" t="s">
        <v>422</v>
      </c>
      <c r="C179" s="8" t="s">
        <v>10</v>
      </c>
      <c r="D179" s="6">
        <v>1.42</v>
      </c>
      <c r="E179" s="5" t="s">
        <v>13</v>
      </c>
      <c r="F179" s="5" t="s">
        <v>423</v>
      </c>
      <c r="G179" s="5" t="s">
        <v>15</v>
      </c>
      <c r="H179" s="5">
        <v>225670.59299999999</v>
      </c>
      <c r="I179" s="5">
        <v>592342.59499999997</v>
      </c>
      <c r="J179" s="5">
        <v>5.3539481999999996</v>
      </c>
      <c r="K179" s="5">
        <v>-5.4752976000000002</v>
      </c>
    </row>
    <row r="180" spans="1:11" x14ac:dyDescent="0.3">
      <c r="A180" s="5" t="s">
        <v>424</v>
      </c>
      <c r="B180" s="6" t="s">
        <v>425</v>
      </c>
      <c r="C180" s="8" t="s">
        <v>10</v>
      </c>
      <c r="D180" s="6">
        <v>0.82</v>
      </c>
      <c r="E180" s="5" t="s">
        <v>13</v>
      </c>
      <c r="F180" s="5"/>
      <c r="G180" s="5" t="s">
        <v>15</v>
      </c>
      <c r="H180" s="5">
        <v>226124.49400000001</v>
      </c>
      <c r="I180" s="5">
        <v>592103.68500000006</v>
      </c>
      <c r="J180" s="5">
        <v>5.3518055000000002</v>
      </c>
      <c r="K180" s="5">
        <v>-5.4711958999999997</v>
      </c>
    </row>
    <row r="181" spans="1:11" x14ac:dyDescent="0.3">
      <c r="A181" s="5" t="s">
        <v>426</v>
      </c>
      <c r="B181" s="6" t="s">
        <v>427</v>
      </c>
      <c r="C181" s="8" t="s">
        <v>10</v>
      </c>
      <c r="D181" s="6">
        <v>0.77</v>
      </c>
      <c r="E181" s="5" t="s">
        <v>13</v>
      </c>
      <c r="F181" s="5"/>
      <c r="G181" s="5" t="s">
        <v>15</v>
      </c>
      <c r="H181" s="5">
        <v>225801.921</v>
      </c>
      <c r="I181" s="5">
        <v>592393.86499999999</v>
      </c>
      <c r="J181" s="5">
        <v>5.3544163999999999</v>
      </c>
      <c r="K181" s="5">
        <v>-5.4741152</v>
      </c>
    </row>
    <row r="182" spans="1:11" x14ac:dyDescent="0.3">
      <c r="A182" s="5" t="s">
        <v>426</v>
      </c>
      <c r="B182" s="6" t="s">
        <v>427</v>
      </c>
      <c r="C182" s="8" t="s">
        <v>10</v>
      </c>
      <c r="D182" s="6">
        <v>0.44</v>
      </c>
      <c r="E182" s="5" t="s">
        <v>13</v>
      </c>
      <c r="F182" s="5"/>
      <c r="G182" s="5" t="s">
        <v>15</v>
      </c>
      <c r="H182" s="5">
        <v>225802.07699999999</v>
      </c>
      <c r="I182" s="5">
        <v>592285.09299999999</v>
      </c>
      <c r="J182" s="5">
        <v>5.3534332999999998</v>
      </c>
      <c r="K182" s="5">
        <v>-5.4741099000000002</v>
      </c>
    </row>
    <row r="183" spans="1:11" x14ac:dyDescent="0.3">
      <c r="A183" s="5" t="s">
        <v>428</v>
      </c>
      <c r="B183" s="6" t="s">
        <v>429</v>
      </c>
      <c r="C183" s="8" t="s">
        <v>10</v>
      </c>
      <c r="D183" s="6">
        <v>1.02</v>
      </c>
      <c r="E183" s="5" t="s">
        <v>13</v>
      </c>
      <c r="F183" s="5" t="s">
        <v>430</v>
      </c>
      <c r="G183" s="5" t="s">
        <v>15</v>
      </c>
      <c r="H183" s="5">
        <v>225456.867</v>
      </c>
      <c r="I183" s="5">
        <v>591712.73899999994</v>
      </c>
      <c r="J183" s="5">
        <v>5.3482478000000002</v>
      </c>
      <c r="K183" s="5">
        <v>-5.4772018999999998</v>
      </c>
    </row>
    <row r="184" spans="1:11" x14ac:dyDescent="0.3">
      <c r="A184" s="5" t="s">
        <v>431</v>
      </c>
      <c r="B184" s="6" t="s">
        <v>432</v>
      </c>
      <c r="C184" s="8" t="s">
        <v>10</v>
      </c>
      <c r="D184" s="6">
        <v>1.32</v>
      </c>
      <c r="E184" s="5" t="s">
        <v>13</v>
      </c>
      <c r="F184" s="5" t="s">
        <v>433</v>
      </c>
      <c r="G184" s="5" t="s">
        <v>15</v>
      </c>
      <c r="H184" s="5">
        <v>226219.45199999999</v>
      </c>
      <c r="I184" s="5">
        <v>591785.73199999996</v>
      </c>
      <c r="J184" s="5">
        <v>5.3489351999999997</v>
      </c>
      <c r="K184" s="5">
        <v>-5.4703280999999997</v>
      </c>
    </row>
    <row r="185" spans="1:11" x14ac:dyDescent="0.3">
      <c r="A185" s="5" t="s">
        <v>434</v>
      </c>
      <c r="B185" s="6" t="s">
        <v>435</v>
      </c>
      <c r="C185" s="8" t="s">
        <v>10</v>
      </c>
      <c r="D185" s="6">
        <v>1.6</v>
      </c>
      <c r="E185" s="5" t="s">
        <v>13</v>
      </c>
      <c r="F185" s="5" t="s">
        <v>436</v>
      </c>
      <c r="G185" s="5" t="s">
        <v>15</v>
      </c>
      <c r="H185" s="5">
        <v>228475.67600000001</v>
      </c>
      <c r="I185" s="5">
        <v>590570.64800000004</v>
      </c>
      <c r="J185" s="5">
        <v>5.3380346999999997</v>
      </c>
      <c r="K185" s="5">
        <v>-5.4499390999999999</v>
      </c>
    </row>
    <row r="186" spans="1:11" x14ac:dyDescent="0.3">
      <c r="A186" s="5" t="s">
        <v>437</v>
      </c>
      <c r="B186" s="6" t="s">
        <v>438</v>
      </c>
      <c r="C186" s="8" t="s">
        <v>10</v>
      </c>
      <c r="D186" s="6">
        <v>3.8</v>
      </c>
      <c r="E186" s="5" t="s">
        <v>13</v>
      </c>
      <c r="F186" s="5"/>
      <c r="G186" s="5" t="s">
        <v>15</v>
      </c>
      <c r="H186" s="5">
        <v>226901.45600000001</v>
      </c>
      <c r="I186" s="5">
        <v>592814.38100000005</v>
      </c>
      <c r="J186" s="5">
        <v>5.358257</v>
      </c>
      <c r="K186" s="5">
        <v>-5.4642154999999999</v>
      </c>
    </row>
    <row r="187" spans="1:11" x14ac:dyDescent="0.3">
      <c r="A187" s="5" t="s">
        <v>437</v>
      </c>
      <c r="B187" s="6" t="s">
        <v>438</v>
      </c>
      <c r="C187" s="8" t="s">
        <v>10</v>
      </c>
      <c r="D187" s="6">
        <v>1.8</v>
      </c>
      <c r="E187" s="5" t="s">
        <v>13</v>
      </c>
      <c r="F187" s="5"/>
      <c r="G187" s="5" t="s">
        <v>15</v>
      </c>
      <c r="H187" s="5">
        <v>226616.74600000001</v>
      </c>
      <c r="I187" s="5">
        <v>592585.81499999994</v>
      </c>
      <c r="J187" s="5">
        <v>5.3561809</v>
      </c>
      <c r="K187" s="5">
        <v>-5.4667745999999999</v>
      </c>
    </row>
    <row r="188" spans="1:11" x14ac:dyDescent="0.3">
      <c r="A188" s="5" t="s">
        <v>437</v>
      </c>
      <c r="B188" s="6" t="s">
        <v>438</v>
      </c>
      <c r="C188" s="8" t="s">
        <v>10</v>
      </c>
      <c r="D188" s="6">
        <v>1.19</v>
      </c>
      <c r="E188" s="5" t="s">
        <v>13</v>
      </c>
      <c r="F188" s="5"/>
      <c r="G188" s="5" t="s">
        <v>15</v>
      </c>
      <c r="H188" s="5">
        <v>226650.614</v>
      </c>
      <c r="I188" s="5">
        <v>592819.86199999996</v>
      </c>
      <c r="J188" s="5">
        <v>5.3582974999999999</v>
      </c>
      <c r="K188" s="5">
        <v>-5.4664776000000002</v>
      </c>
    </row>
    <row r="189" spans="1:11" x14ac:dyDescent="0.3">
      <c r="A189" s="5" t="s">
        <v>439</v>
      </c>
      <c r="B189" s="6" t="s">
        <v>440</v>
      </c>
      <c r="C189" s="8" t="s">
        <v>10</v>
      </c>
      <c r="D189" s="6">
        <v>2.0699999999999998</v>
      </c>
      <c r="E189" s="5" t="s">
        <v>13</v>
      </c>
      <c r="F189" s="5" t="s">
        <v>441</v>
      </c>
      <c r="G189" s="5" t="s">
        <v>15</v>
      </c>
      <c r="H189" s="5">
        <v>227633.351</v>
      </c>
      <c r="I189" s="5">
        <v>589948.196</v>
      </c>
      <c r="J189" s="5">
        <v>5.3323786000000002</v>
      </c>
      <c r="K189" s="5">
        <v>-5.4575122</v>
      </c>
    </row>
    <row r="190" spans="1:11" x14ac:dyDescent="0.3">
      <c r="A190" s="5" t="s">
        <v>442</v>
      </c>
      <c r="B190" s="6" t="s">
        <v>443</v>
      </c>
      <c r="C190" s="8" t="s">
        <v>10</v>
      </c>
      <c r="D190" s="6">
        <v>1.64</v>
      </c>
      <c r="E190" s="5" t="s">
        <v>13</v>
      </c>
      <c r="F190" s="5" t="s">
        <v>444</v>
      </c>
      <c r="G190" s="5" t="s">
        <v>15</v>
      </c>
      <c r="H190" s="5">
        <v>226506.44</v>
      </c>
      <c r="I190" s="5">
        <v>592177.06099999999</v>
      </c>
      <c r="J190" s="5">
        <v>5.3524824999999998</v>
      </c>
      <c r="K190" s="5">
        <v>-5.4677543999999996</v>
      </c>
    </row>
    <row r="191" spans="1:11" x14ac:dyDescent="0.3">
      <c r="A191" s="5" t="s">
        <v>442</v>
      </c>
      <c r="B191" s="6" t="s">
        <v>443</v>
      </c>
      <c r="C191" s="8" t="s">
        <v>10</v>
      </c>
      <c r="D191" s="6">
        <v>0.64</v>
      </c>
      <c r="E191" s="5" t="s">
        <v>13</v>
      </c>
      <c r="F191" s="5" t="s">
        <v>444</v>
      </c>
      <c r="G191" s="5" t="s">
        <v>15</v>
      </c>
      <c r="H191" s="5">
        <v>225919.06299999999</v>
      </c>
      <c r="I191" s="5">
        <v>592423.66399999999</v>
      </c>
      <c r="J191" s="5">
        <v>5.3546899999999997</v>
      </c>
      <c r="K191" s="5">
        <v>-5.4730600000000003</v>
      </c>
    </row>
    <row r="192" spans="1:11" x14ac:dyDescent="0.3">
      <c r="A192" s="5" t="s">
        <v>445</v>
      </c>
      <c r="B192" s="6" t="s">
        <v>446</v>
      </c>
      <c r="C192" s="8" t="s">
        <v>10</v>
      </c>
      <c r="D192" s="6">
        <v>1.58</v>
      </c>
      <c r="E192" s="5" t="s">
        <v>13</v>
      </c>
      <c r="F192" s="5" t="s">
        <v>447</v>
      </c>
      <c r="G192" s="5" t="s">
        <v>15</v>
      </c>
      <c r="H192" s="5">
        <v>221627.32500000001</v>
      </c>
      <c r="I192" s="5">
        <v>584770.32700000005</v>
      </c>
      <c r="J192" s="5">
        <v>5.2853631999999999</v>
      </c>
      <c r="K192" s="5">
        <v>-5.5114790999999999</v>
      </c>
    </row>
    <row r="193" spans="1:11" x14ac:dyDescent="0.3">
      <c r="A193" s="5" t="s">
        <v>445</v>
      </c>
      <c r="B193" s="6" t="s">
        <v>446</v>
      </c>
      <c r="C193" s="8" t="s">
        <v>10</v>
      </c>
      <c r="D193" s="6">
        <v>0.55000000000000004</v>
      </c>
      <c r="E193" s="5" t="s">
        <v>13</v>
      </c>
      <c r="F193" s="5" t="s">
        <v>447</v>
      </c>
      <c r="G193" s="5" t="s">
        <v>15</v>
      </c>
      <c r="H193" s="5">
        <v>226205.61499999999</v>
      </c>
      <c r="I193" s="5">
        <v>592468.51599999995</v>
      </c>
      <c r="J193" s="5">
        <v>5.3551057999999996</v>
      </c>
      <c r="K193" s="5">
        <v>-5.4704777</v>
      </c>
    </row>
    <row r="194" spans="1:11" x14ac:dyDescent="0.3">
      <c r="A194" s="5" t="s">
        <v>445</v>
      </c>
      <c r="B194" s="6" t="s">
        <v>446</v>
      </c>
      <c r="C194" s="8" t="s">
        <v>10</v>
      </c>
      <c r="D194" s="6">
        <v>0.77</v>
      </c>
      <c r="E194" s="5" t="s">
        <v>13</v>
      </c>
      <c r="F194" s="5" t="s">
        <v>447</v>
      </c>
      <c r="G194" s="5" t="s">
        <v>15</v>
      </c>
      <c r="H194" s="5">
        <v>225406.43599999999</v>
      </c>
      <c r="I194" s="5">
        <v>592366.54200000002</v>
      </c>
      <c r="J194" s="5">
        <v>5.3541550000000004</v>
      </c>
      <c r="K194" s="5">
        <v>-5.4776805</v>
      </c>
    </row>
    <row r="195" spans="1:11" x14ac:dyDescent="0.3">
      <c r="A195" s="5" t="s">
        <v>448</v>
      </c>
      <c r="B195" s="6" t="s">
        <v>449</v>
      </c>
      <c r="C195" s="8" t="s">
        <v>10</v>
      </c>
      <c r="D195" s="6">
        <v>1.66</v>
      </c>
      <c r="E195" s="5" t="s">
        <v>13</v>
      </c>
      <c r="F195" s="5"/>
      <c r="G195" s="5" t="s">
        <v>15</v>
      </c>
      <c r="H195" s="5">
        <v>226262.07800000001</v>
      </c>
      <c r="I195" s="5">
        <v>592327.18000000005</v>
      </c>
      <c r="J195" s="5">
        <v>5.3538303999999997</v>
      </c>
      <c r="K195" s="5">
        <v>-5.4699634000000001</v>
      </c>
    </row>
    <row r="196" spans="1:11" x14ac:dyDescent="0.3">
      <c r="A196" s="5" t="s">
        <v>448</v>
      </c>
      <c r="B196" s="6" t="s">
        <v>449</v>
      </c>
      <c r="C196" s="8" t="s">
        <v>10</v>
      </c>
      <c r="D196" s="6">
        <v>1.26</v>
      </c>
      <c r="E196" s="5" t="s">
        <v>13</v>
      </c>
      <c r="F196" s="5"/>
      <c r="G196" s="5" t="s">
        <v>15</v>
      </c>
      <c r="H196" s="5">
        <v>226406.633</v>
      </c>
      <c r="I196" s="5">
        <v>592414.951</v>
      </c>
      <c r="J196" s="5">
        <v>5.3546290000000001</v>
      </c>
      <c r="K196" s="5">
        <v>-5.4686630000000003</v>
      </c>
    </row>
    <row r="197" spans="1:11" x14ac:dyDescent="0.3">
      <c r="A197" s="5" t="s">
        <v>448</v>
      </c>
      <c r="B197" s="6" t="s">
        <v>449</v>
      </c>
      <c r="C197" s="8" t="s">
        <v>10</v>
      </c>
      <c r="D197" s="6">
        <v>1.0900000000000001</v>
      </c>
      <c r="E197" s="5" t="s">
        <v>13</v>
      </c>
      <c r="F197" s="5"/>
      <c r="G197" s="5" t="s">
        <v>15</v>
      </c>
      <c r="H197" s="5">
        <v>225270.98800000001</v>
      </c>
      <c r="I197" s="5">
        <v>592497.603</v>
      </c>
      <c r="J197" s="5">
        <v>5.3553345999999999</v>
      </c>
      <c r="K197" s="5">
        <v>-5.4789066000000002</v>
      </c>
    </row>
    <row r="198" spans="1:11" x14ac:dyDescent="0.3">
      <c r="A198" s="5" t="s">
        <v>450</v>
      </c>
      <c r="B198" s="6" t="s">
        <v>451</v>
      </c>
      <c r="C198" s="8" t="s">
        <v>10</v>
      </c>
      <c r="D198" s="6">
        <v>0.82</v>
      </c>
      <c r="E198" s="5" t="s">
        <v>13</v>
      </c>
      <c r="F198" s="5"/>
      <c r="G198" s="5" t="s">
        <v>15</v>
      </c>
      <c r="H198" s="5">
        <v>225133.601</v>
      </c>
      <c r="I198" s="5">
        <v>592310.56799999997</v>
      </c>
      <c r="J198" s="5">
        <v>5.3536391999999999</v>
      </c>
      <c r="K198" s="5">
        <v>-5.4801387000000004</v>
      </c>
    </row>
    <row r="199" spans="1:11" x14ac:dyDescent="0.3">
      <c r="A199" s="5" t="s">
        <v>452</v>
      </c>
      <c r="B199" s="6" t="s">
        <v>453</v>
      </c>
      <c r="C199" s="8" t="s">
        <v>10</v>
      </c>
      <c r="D199" s="6">
        <v>3.76</v>
      </c>
      <c r="E199" s="5" t="s">
        <v>13</v>
      </c>
      <c r="F199" s="5" t="s">
        <v>454</v>
      </c>
      <c r="G199" s="5" t="s">
        <v>15</v>
      </c>
      <c r="H199" s="5">
        <v>227418.86499999999</v>
      </c>
      <c r="I199" s="5">
        <v>589955.65300000005</v>
      </c>
      <c r="J199" s="5">
        <v>5.3324382000000004</v>
      </c>
      <c r="K199" s="5">
        <v>-5.4594465999999997</v>
      </c>
    </row>
    <row r="200" spans="1:11" x14ac:dyDescent="0.3">
      <c r="A200" s="5" t="s">
        <v>455</v>
      </c>
      <c r="B200" s="6" t="s">
        <v>456</v>
      </c>
      <c r="C200" s="8" t="s">
        <v>10</v>
      </c>
      <c r="D200" s="6">
        <v>2.2599999999999998</v>
      </c>
      <c r="E200" s="5" t="s">
        <v>13</v>
      </c>
      <c r="F200" s="5" t="s">
        <v>457</v>
      </c>
      <c r="G200" s="5" t="s">
        <v>15</v>
      </c>
      <c r="H200" s="5">
        <v>225158.77</v>
      </c>
      <c r="I200" s="5">
        <v>592426.39800000004</v>
      </c>
      <c r="J200" s="5">
        <v>5.3546868999999999</v>
      </c>
      <c r="K200" s="5">
        <v>-5.4799159</v>
      </c>
    </row>
    <row r="201" spans="1:11" x14ac:dyDescent="0.3">
      <c r="A201" s="5" t="s">
        <v>458</v>
      </c>
      <c r="B201" s="6" t="s">
        <v>459</v>
      </c>
      <c r="C201" s="8" t="s">
        <v>10</v>
      </c>
      <c r="D201" s="6">
        <v>1.02</v>
      </c>
      <c r="E201" s="5" t="s">
        <v>13</v>
      </c>
      <c r="F201" s="5" t="s">
        <v>460</v>
      </c>
      <c r="G201" s="5" t="s">
        <v>15</v>
      </c>
      <c r="H201" s="5">
        <v>225405.14300000001</v>
      </c>
      <c r="I201" s="5">
        <v>592156.81799999997</v>
      </c>
      <c r="J201" s="5">
        <v>5.3522594999999997</v>
      </c>
      <c r="K201" s="5">
        <v>-5.4776844999999996</v>
      </c>
    </row>
    <row r="202" spans="1:11" x14ac:dyDescent="0.3">
      <c r="A202" s="5" t="s">
        <v>458</v>
      </c>
      <c r="B202" s="6" t="s">
        <v>459</v>
      </c>
      <c r="C202" s="8" t="s">
        <v>10</v>
      </c>
      <c r="D202" s="6">
        <v>1.4</v>
      </c>
      <c r="E202" s="5" t="s">
        <v>13</v>
      </c>
      <c r="F202" s="5" t="s">
        <v>460</v>
      </c>
      <c r="G202" s="5" t="s">
        <v>15</v>
      </c>
      <c r="H202" s="5">
        <v>225502.16699999999</v>
      </c>
      <c r="I202" s="5">
        <v>592263.00100000005</v>
      </c>
      <c r="J202" s="5">
        <v>5.3532226999999999</v>
      </c>
      <c r="K202" s="5">
        <v>-5.4768134999999996</v>
      </c>
    </row>
    <row r="203" spans="1:11" x14ac:dyDescent="0.3">
      <c r="A203" s="5" t="s">
        <v>461</v>
      </c>
      <c r="B203" s="6" t="s">
        <v>462</v>
      </c>
      <c r="C203" s="8" t="s">
        <v>10</v>
      </c>
      <c r="D203" s="6">
        <v>1.47</v>
      </c>
      <c r="E203" s="5" t="s">
        <v>13</v>
      </c>
      <c r="F203" s="5" t="s">
        <v>463</v>
      </c>
      <c r="G203" s="5" t="s">
        <v>15</v>
      </c>
      <c r="H203" s="5">
        <v>225306.96400000001</v>
      </c>
      <c r="I203" s="5">
        <v>592288.38199999998</v>
      </c>
      <c r="J203" s="5">
        <v>5.3534449999999998</v>
      </c>
      <c r="K203" s="5">
        <v>-5.4785746</v>
      </c>
    </row>
    <row r="204" spans="1:11" x14ac:dyDescent="0.3">
      <c r="A204" s="5" t="s">
        <v>464</v>
      </c>
      <c r="B204" s="6" t="s">
        <v>465</v>
      </c>
      <c r="C204" s="8" t="s">
        <v>10</v>
      </c>
      <c r="D204" s="6">
        <v>3.1</v>
      </c>
      <c r="E204" s="5" t="s">
        <v>13</v>
      </c>
      <c r="F204" s="5" t="s">
        <v>466</v>
      </c>
      <c r="G204" s="5" t="s">
        <v>15</v>
      </c>
      <c r="H204" s="5">
        <v>231102.27299999999</v>
      </c>
      <c r="I204" s="5">
        <v>587761.59400000004</v>
      </c>
      <c r="J204" s="5">
        <v>5.3127395000000002</v>
      </c>
      <c r="K204" s="5">
        <v>-5.4261543999999997</v>
      </c>
    </row>
    <row r="205" spans="1:11" x14ac:dyDescent="0.3">
      <c r="A205" s="5" t="s">
        <v>467</v>
      </c>
      <c r="B205" s="6" t="s">
        <v>468</v>
      </c>
      <c r="C205" s="8" t="s">
        <v>10</v>
      </c>
      <c r="D205" s="6">
        <v>2.79</v>
      </c>
      <c r="E205" s="5" t="s">
        <v>13</v>
      </c>
      <c r="F205" s="5" t="s">
        <v>469</v>
      </c>
      <c r="G205" s="5" t="s">
        <v>15</v>
      </c>
      <c r="H205" s="5">
        <v>230589.21299999999</v>
      </c>
      <c r="I205" s="5">
        <v>588773.99300000002</v>
      </c>
      <c r="J205" s="5">
        <v>5.3218717</v>
      </c>
      <c r="K205" s="5">
        <v>-5.4308167000000003</v>
      </c>
    </row>
    <row r="206" spans="1:11" x14ac:dyDescent="0.3">
      <c r="A206" s="5" t="s">
        <v>467</v>
      </c>
      <c r="B206" s="6" t="s">
        <v>468</v>
      </c>
      <c r="C206" s="8" t="s">
        <v>10</v>
      </c>
      <c r="D206" s="6">
        <v>1.99</v>
      </c>
      <c r="E206" s="5" t="s">
        <v>13</v>
      </c>
      <c r="F206" s="5" t="s">
        <v>469</v>
      </c>
      <c r="G206" s="5" t="s">
        <v>15</v>
      </c>
      <c r="H206" s="5">
        <v>230003.05600000001</v>
      </c>
      <c r="I206" s="5">
        <v>588503.05900000001</v>
      </c>
      <c r="J206" s="5">
        <v>5.3194020000000002</v>
      </c>
      <c r="K206" s="5">
        <v>-5.4360925</v>
      </c>
    </row>
    <row r="207" spans="1:11" x14ac:dyDescent="0.3">
      <c r="A207" s="5" t="s">
        <v>470</v>
      </c>
      <c r="B207" s="6" t="s">
        <v>471</v>
      </c>
      <c r="C207" s="8" t="s">
        <v>10</v>
      </c>
      <c r="D207" s="6">
        <v>1.22</v>
      </c>
      <c r="E207" s="5" t="s">
        <v>13</v>
      </c>
      <c r="F207" s="5"/>
      <c r="G207" s="5" t="s">
        <v>15</v>
      </c>
      <c r="H207" s="5">
        <v>230090.27</v>
      </c>
      <c r="I207" s="5">
        <v>588164.63600000006</v>
      </c>
      <c r="J207" s="5">
        <v>5.3163463999999996</v>
      </c>
      <c r="K207" s="5">
        <v>-5.4352941000000001</v>
      </c>
    </row>
    <row r="208" spans="1:11" x14ac:dyDescent="0.3">
      <c r="A208" s="5" t="s">
        <v>472</v>
      </c>
      <c r="B208" s="6" t="s">
        <v>473</v>
      </c>
      <c r="C208" s="8" t="s">
        <v>10</v>
      </c>
      <c r="D208" s="6">
        <v>1.64</v>
      </c>
      <c r="E208" s="5" t="s">
        <v>13</v>
      </c>
      <c r="F208" s="5" t="s">
        <v>474</v>
      </c>
      <c r="G208" s="5" t="s">
        <v>15</v>
      </c>
      <c r="H208" s="5">
        <v>231316.39</v>
      </c>
      <c r="I208" s="5">
        <v>588526.66599999997</v>
      </c>
      <c r="J208" s="5">
        <v>5.3196621000000004</v>
      </c>
      <c r="K208" s="5">
        <v>-5.4242508000000003</v>
      </c>
    </row>
    <row r="209" spans="1:11" x14ac:dyDescent="0.3">
      <c r="A209" s="5" t="s">
        <v>475</v>
      </c>
      <c r="B209" s="6" t="s">
        <v>476</v>
      </c>
      <c r="C209" s="8" t="s">
        <v>10</v>
      </c>
      <c r="D209" s="6">
        <v>6.57</v>
      </c>
      <c r="E209" s="5" t="s">
        <v>13</v>
      </c>
      <c r="F209" s="5"/>
      <c r="G209" s="5" t="s">
        <v>15</v>
      </c>
      <c r="H209" s="5">
        <v>228206.06700000001</v>
      </c>
      <c r="I209" s="5">
        <v>591743.15599999996</v>
      </c>
      <c r="J209" s="5">
        <v>5.3486224</v>
      </c>
      <c r="K209" s="5">
        <v>-5.4524125000000003</v>
      </c>
    </row>
    <row r="210" spans="1:11" x14ac:dyDescent="0.3">
      <c r="A210" s="5" t="s">
        <v>475</v>
      </c>
      <c r="B210" s="6" t="s">
        <v>476</v>
      </c>
      <c r="C210" s="8" t="s">
        <v>10</v>
      </c>
      <c r="D210" s="6">
        <v>2.75</v>
      </c>
      <c r="E210" s="5" t="s">
        <v>13</v>
      </c>
      <c r="F210" s="5"/>
      <c r="G210" s="5" t="s">
        <v>15</v>
      </c>
      <c r="H210" s="5">
        <v>227956.58100000001</v>
      </c>
      <c r="I210" s="5">
        <v>592259.42099999997</v>
      </c>
      <c r="J210" s="5">
        <v>5.3532795000000002</v>
      </c>
      <c r="K210" s="5">
        <v>-5.4546808000000002</v>
      </c>
    </row>
    <row r="211" spans="1:11" x14ac:dyDescent="0.3">
      <c r="A211" s="5" t="s">
        <v>477</v>
      </c>
      <c r="B211" s="6" t="s">
        <v>478</v>
      </c>
      <c r="C211" s="8" t="s">
        <v>10</v>
      </c>
      <c r="D211" s="6">
        <v>1.28</v>
      </c>
      <c r="E211" s="5" t="s">
        <v>13</v>
      </c>
      <c r="F211" s="5" t="s">
        <v>479</v>
      </c>
      <c r="G211" s="5" t="s">
        <v>15</v>
      </c>
      <c r="H211" s="5">
        <v>226007.84</v>
      </c>
      <c r="I211" s="5">
        <v>592069.03599999996</v>
      </c>
      <c r="J211" s="5">
        <v>5.3514881000000001</v>
      </c>
      <c r="K211" s="5">
        <v>-5.4722466000000001</v>
      </c>
    </row>
    <row r="212" spans="1:11" x14ac:dyDescent="0.3">
      <c r="A212" s="5" t="s">
        <v>480</v>
      </c>
      <c r="B212" s="6" t="s">
        <v>481</v>
      </c>
      <c r="C212" s="8" t="s">
        <v>10</v>
      </c>
      <c r="D212" s="6">
        <v>9</v>
      </c>
      <c r="E212" s="5" t="s">
        <v>13</v>
      </c>
      <c r="F212" s="5"/>
      <c r="G212" s="5" t="s">
        <v>15</v>
      </c>
      <c r="H212" s="5">
        <v>228083.98800000001</v>
      </c>
      <c r="I212" s="5">
        <v>591940.46100000001</v>
      </c>
      <c r="J212" s="5">
        <v>5.3504012999999997</v>
      </c>
      <c r="K212" s="5">
        <v>-5.4535204000000004</v>
      </c>
    </row>
    <row r="213" spans="1:11" x14ac:dyDescent="0.3">
      <c r="A213" s="5" t="s">
        <v>482</v>
      </c>
      <c r="B213" s="6" t="s">
        <v>483</v>
      </c>
      <c r="C213" s="8" t="s">
        <v>10</v>
      </c>
      <c r="D213" s="6">
        <v>0.67</v>
      </c>
      <c r="E213" s="5" t="s">
        <v>13</v>
      </c>
      <c r="F213" s="5"/>
      <c r="G213" s="5" t="s">
        <v>15</v>
      </c>
      <c r="H213" s="5">
        <v>223312.70800000001</v>
      </c>
      <c r="I213" s="5">
        <v>585600.81200000003</v>
      </c>
      <c r="J213" s="5">
        <v>5.2929304000000004</v>
      </c>
      <c r="K213" s="5">
        <v>-5.4963135000000003</v>
      </c>
    </row>
    <row r="214" spans="1:11" x14ac:dyDescent="0.3">
      <c r="A214" s="5" t="s">
        <v>484</v>
      </c>
      <c r="B214" s="6" t="s">
        <v>485</v>
      </c>
      <c r="C214" s="8" t="s">
        <v>10</v>
      </c>
      <c r="D214" s="6">
        <v>2.2799999999999998</v>
      </c>
      <c r="E214" s="5" t="s">
        <v>13</v>
      </c>
      <c r="F214" s="5"/>
      <c r="G214" s="5" t="s">
        <v>15</v>
      </c>
      <c r="H214" s="5">
        <v>230728.13099999999</v>
      </c>
      <c r="I214" s="5">
        <v>587644.37100000004</v>
      </c>
      <c r="J214" s="5">
        <v>5.3116667</v>
      </c>
      <c r="K214" s="5">
        <v>-5.4295239999999998</v>
      </c>
    </row>
    <row r="215" spans="1:11" x14ac:dyDescent="0.3">
      <c r="A215" s="5" t="s">
        <v>486</v>
      </c>
      <c r="B215" s="6" t="s">
        <v>487</v>
      </c>
      <c r="C215" s="8" t="s">
        <v>10</v>
      </c>
      <c r="D215" s="6">
        <v>2.02</v>
      </c>
      <c r="E215" s="5" t="s">
        <v>13</v>
      </c>
      <c r="F215" s="5"/>
      <c r="G215" s="5" t="s">
        <v>15</v>
      </c>
      <c r="H215" s="5">
        <v>227496.81400000001</v>
      </c>
      <c r="I215" s="5">
        <v>583175.00899999996</v>
      </c>
      <c r="J215" s="5">
        <v>5.2711565</v>
      </c>
      <c r="K215" s="5">
        <v>-5.4585011000000003</v>
      </c>
    </row>
    <row r="216" spans="1:11" x14ac:dyDescent="0.3">
      <c r="A216" s="5" t="s">
        <v>486</v>
      </c>
      <c r="B216" s="6" t="s">
        <v>487</v>
      </c>
      <c r="C216" s="8" t="s">
        <v>10</v>
      </c>
      <c r="D216" s="6">
        <v>4.05</v>
      </c>
      <c r="E216" s="5" t="s">
        <v>13</v>
      </c>
      <c r="F216" s="5"/>
      <c r="G216" s="5" t="s">
        <v>15</v>
      </c>
      <c r="H216" s="5">
        <v>225690.193</v>
      </c>
      <c r="I216" s="5">
        <v>583914.46</v>
      </c>
      <c r="J216" s="5">
        <v>5.2777751000000004</v>
      </c>
      <c r="K216" s="5">
        <v>-5.4748165000000002</v>
      </c>
    </row>
    <row r="217" spans="1:11" x14ac:dyDescent="0.3">
      <c r="A217" s="5" t="s">
        <v>488</v>
      </c>
      <c r="B217" s="6" t="s">
        <v>489</v>
      </c>
      <c r="C217" s="8" t="s">
        <v>10</v>
      </c>
      <c r="D217" s="6">
        <v>1.17</v>
      </c>
      <c r="E217" s="5" t="s">
        <v>13</v>
      </c>
      <c r="F217" s="5"/>
      <c r="G217" s="5" t="s">
        <v>15</v>
      </c>
      <c r="H217" s="5">
        <v>226744.288</v>
      </c>
      <c r="I217" s="5">
        <v>593789.44400000002</v>
      </c>
      <c r="J217" s="5">
        <v>5.3670640000000001</v>
      </c>
      <c r="K217" s="5">
        <v>-5.4656681000000003</v>
      </c>
    </row>
    <row r="218" spans="1:11" x14ac:dyDescent="0.3">
      <c r="A218" s="5" t="s">
        <v>488</v>
      </c>
      <c r="B218" s="6" t="s">
        <v>489</v>
      </c>
      <c r="C218" s="8" t="s">
        <v>10</v>
      </c>
      <c r="D218" s="6">
        <v>0.48</v>
      </c>
      <c r="E218" s="5" t="s">
        <v>13</v>
      </c>
      <c r="F218" s="5"/>
      <c r="G218" s="5" t="s">
        <v>15</v>
      </c>
      <c r="H218" s="5">
        <v>225551.364</v>
      </c>
      <c r="I218" s="5">
        <v>592055.83499999996</v>
      </c>
      <c r="J218" s="5">
        <v>5.3513520999999997</v>
      </c>
      <c r="K218" s="5">
        <v>-5.4763622999999999</v>
      </c>
    </row>
    <row r="219" spans="1:11" x14ac:dyDescent="0.3">
      <c r="A219" s="5" t="s">
        <v>490</v>
      </c>
      <c r="B219" s="6" t="s">
        <v>491</v>
      </c>
      <c r="C219" s="8" t="s">
        <v>10</v>
      </c>
      <c r="D219" s="6">
        <v>1.82</v>
      </c>
      <c r="E219" s="5" t="s">
        <v>13</v>
      </c>
      <c r="F219" s="5"/>
      <c r="G219" s="5" t="s">
        <v>15</v>
      </c>
      <c r="H219" s="5">
        <v>226581.141</v>
      </c>
      <c r="I219" s="5">
        <v>594054.11300000001</v>
      </c>
      <c r="J219" s="5">
        <v>5.3694502000000002</v>
      </c>
      <c r="K219" s="5">
        <v>-5.4671488999999998</v>
      </c>
    </row>
    <row r="220" spans="1:11" x14ac:dyDescent="0.3">
      <c r="A220" s="5" t="s">
        <v>492</v>
      </c>
      <c r="B220" s="6" t="s">
        <v>493</v>
      </c>
      <c r="C220" s="8" t="s">
        <v>10</v>
      </c>
      <c r="D220" s="6">
        <v>0.97</v>
      </c>
      <c r="E220" s="5" t="s">
        <v>13</v>
      </c>
      <c r="F220" s="5"/>
      <c r="G220" s="5" t="s">
        <v>15</v>
      </c>
      <c r="H220" s="5">
        <v>220641.81299999999</v>
      </c>
      <c r="I220" s="5">
        <v>582610.91200000001</v>
      </c>
      <c r="J220" s="5">
        <v>5.2658109</v>
      </c>
      <c r="K220" s="5">
        <v>-5.5202857999999999</v>
      </c>
    </row>
    <row r="221" spans="1:11" x14ac:dyDescent="0.3">
      <c r="A221" s="5" t="s">
        <v>494</v>
      </c>
      <c r="B221" s="6" t="s">
        <v>495</v>
      </c>
      <c r="C221" s="8" t="s">
        <v>10</v>
      </c>
      <c r="D221" s="6">
        <v>6.63</v>
      </c>
      <c r="E221" s="5" t="s">
        <v>13</v>
      </c>
      <c r="F221" s="5"/>
      <c r="G221" s="5" t="s">
        <v>15</v>
      </c>
      <c r="H221" s="5">
        <v>227894.826</v>
      </c>
      <c r="I221" s="5">
        <v>594253.94799999997</v>
      </c>
      <c r="J221" s="5">
        <v>5.3713040999999997</v>
      </c>
      <c r="K221" s="5">
        <v>-5.4553096999999999</v>
      </c>
    </row>
    <row r="222" spans="1:11" x14ac:dyDescent="0.3">
      <c r="A222" s="5" t="s">
        <v>496</v>
      </c>
      <c r="B222" s="6" t="s">
        <v>497</v>
      </c>
      <c r="C222" s="8" t="s">
        <v>10</v>
      </c>
      <c r="D222" s="6">
        <v>0.71</v>
      </c>
      <c r="E222" s="5" t="s">
        <v>13</v>
      </c>
      <c r="F222" s="5"/>
      <c r="G222" s="5" t="s">
        <v>15</v>
      </c>
      <c r="H222" s="5">
        <v>226939.777</v>
      </c>
      <c r="I222" s="5">
        <v>594408.29099999997</v>
      </c>
      <c r="J222" s="5">
        <v>5.3726643000000003</v>
      </c>
      <c r="K222" s="5">
        <v>-5.4639277000000002</v>
      </c>
    </row>
    <row r="223" spans="1:11" x14ac:dyDescent="0.3">
      <c r="A223" s="5" t="s">
        <v>496</v>
      </c>
      <c r="B223" s="6" t="s">
        <v>497</v>
      </c>
      <c r="C223" s="8" t="s">
        <v>10</v>
      </c>
      <c r="D223" s="6">
        <v>2.42</v>
      </c>
      <c r="E223" s="5" t="s">
        <v>13</v>
      </c>
      <c r="F223" s="5"/>
      <c r="G223" s="5" t="s">
        <v>15</v>
      </c>
      <c r="H223" s="5">
        <v>225838.04</v>
      </c>
      <c r="I223" s="5">
        <v>591867.98199999996</v>
      </c>
      <c r="J223" s="5">
        <v>5.3496646999999999</v>
      </c>
      <c r="K223" s="5">
        <v>-5.4737704000000003</v>
      </c>
    </row>
    <row r="224" spans="1:11" x14ac:dyDescent="0.3">
      <c r="A224" s="5" t="s">
        <v>498</v>
      </c>
      <c r="B224" s="6" t="s">
        <v>499</v>
      </c>
      <c r="C224" s="8" t="s">
        <v>10</v>
      </c>
      <c r="D224" s="6">
        <v>0.93</v>
      </c>
      <c r="E224" s="5" t="s">
        <v>13</v>
      </c>
      <c r="F224" s="5"/>
      <c r="G224" s="5" t="s">
        <v>15</v>
      </c>
      <c r="H224" s="5">
        <v>228319.981</v>
      </c>
      <c r="I224" s="5">
        <v>593783.495</v>
      </c>
      <c r="J224" s="5">
        <v>5.3670675000000001</v>
      </c>
      <c r="K224" s="5">
        <v>-5.4514588000000002</v>
      </c>
    </row>
    <row r="225" spans="1:11" x14ac:dyDescent="0.3">
      <c r="A225" s="5" t="s">
        <v>498</v>
      </c>
      <c r="B225" s="6" t="s">
        <v>499</v>
      </c>
      <c r="C225" s="8" t="s">
        <v>10</v>
      </c>
      <c r="D225" s="6">
        <v>3.03</v>
      </c>
      <c r="E225" s="5" t="s">
        <v>13</v>
      </c>
      <c r="F225" s="5"/>
      <c r="G225" s="5" t="s">
        <v>15</v>
      </c>
      <c r="H225" s="5">
        <v>226075.21</v>
      </c>
      <c r="I225" s="5">
        <v>591653.70900000003</v>
      </c>
      <c r="J225" s="5">
        <v>5.3477367999999998</v>
      </c>
      <c r="K225" s="5">
        <v>-5.4716240000000003</v>
      </c>
    </row>
    <row r="226" spans="1:11" x14ac:dyDescent="0.3">
      <c r="A226" s="5" t="s">
        <v>500</v>
      </c>
      <c r="B226" s="6" t="s">
        <v>501</v>
      </c>
      <c r="C226" s="8" t="s">
        <v>10</v>
      </c>
      <c r="D226" s="6">
        <v>1.37</v>
      </c>
      <c r="E226" s="5" t="s">
        <v>13</v>
      </c>
      <c r="F226" s="5"/>
      <c r="G226" s="5" t="s">
        <v>15</v>
      </c>
      <c r="H226" s="5">
        <v>227826</v>
      </c>
      <c r="I226" s="5">
        <v>593760.95900000003</v>
      </c>
      <c r="J226" s="5">
        <v>5.3668459000000004</v>
      </c>
      <c r="K226" s="5">
        <v>-5.4559125999999996</v>
      </c>
    </row>
    <row r="227" spans="1:11" x14ac:dyDescent="0.3">
      <c r="A227" s="5" t="s">
        <v>502</v>
      </c>
      <c r="B227" s="6" t="s">
        <v>503</v>
      </c>
      <c r="C227" s="8" t="s">
        <v>10</v>
      </c>
      <c r="D227" s="6">
        <v>3.79</v>
      </c>
      <c r="E227" s="5" t="s">
        <v>13</v>
      </c>
      <c r="F227" s="5"/>
      <c r="G227" s="5" t="s">
        <v>15</v>
      </c>
      <c r="H227" s="5">
        <v>228182.052</v>
      </c>
      <c r="I227" s="5">
        <v>590240.29799999995</v>
      </c>
      <c r="J227" s="5">
        <v>5.3350384000000002</v>
      </c>
      <c r="K227" s="5">
        <v>-5.4525750000000004</v>
      </c>
    </row>
    <row r="228" spans="1:11" x14ac:dyDescent="0.3">
      <c r="A228" s="5" t="s">
        <v>504</v>
      </c>
      <c r="B228" s="6" t="s">
        <v>505</v>
      </c>
      <c r="C228" s="8" t="s">
        <v>10</v>
      </c>
      <c r="D228" s="6">
        <v>2.15</v>
      </c>
      <c r="E228" s="5" t="s">
        <v>13</v>
      </c>
      <c r="F228" s="5"/>
      <c r="G228" s="5" t="s">
        <v>15</v>
      </c>
      <c r="H228" s="5">
        <v>222476.08900000001</v>
      </c>
      <c r="I228" s="5">
        <v>583848.78399999999</v>
      </c>
      <c r="J228" s="5">
        <v>5.2770653999999997</v>
      </c>
      <c r="K228" s="5">
        <v>-5.5037931000000002</v>
      </c>
    </row>
    <row r="229" spans="1:11" x14ac:dyDescent="0.3">
      <c r="A229" s="5" t="s">
        <v>506</v>
      </c>
      <c r="B229" s="6" t="s">
        <v>507</v>
      </c>
      <c r="C229" s="8" t="s">
        <v>10</v>
      </c>
      <c r="D229" s="6">
        <v>0.83</v>
      </c>
      <c r="E229" s="5" t="s">
        <v>13</v>
      </c>
      <c r="F229" s="5">
        <v>46160291</v>
      </c>
      <c r="G229" s="5" t="s">
        <v>15</v>
      </c>
      <c r="H229" s="5">
        <v>228598.024</v>
      </c>
      <c r="I229" s="5">
        <v>589850.62899999996</v>
      </c>
      <c r="J229" s="5">
        <v>5.3315314999999996</v>
      </c>
      <c r="K229" s="5">
        <v>-5.4488101000000002</v>
      </c>
    </row>
    <row r="230" spans="1:11" x14ac:dyDescent="0.3">
      <c r="A230" s="5" t="s">
        <v>506</v>
      </c>
      <c r="B230" s="6" t="s">
        <v>507</v>
      </c>
      <c r="C230" s="8" t="s">
        <v>10</v>
      </c>
      <c r="D230" s="6">
        <v>9.1199999999999992</v>
      </c>
      <c r="E230" s="5" t="s">
        <v>13</v>
      </c>
      <c r="F230" s="5">
        <v>46160291</v>
      </c>
      <c r="G230" s="5" t="s">
        <v>15</v>
      </c>
      <c r="H230" s="5">
        <v>228376.128</v>
      </c>
      <c r="I230" s="5">
        <v>589886.03500000003</v>
      </c>
      <c r="J230" s="5">
        <v>5.3318434999999997</v>
      </c>
      <c r="K230" s="5">
        <v>-5.4508121999999997</v>
      </c>
    </row>
    <row r="231" spans="1:11" x14ac:dyDescent="0.3">
      <c r="A231" s="5" t="s">
        <v>508</v>
      </c>
      <c r="B231" s="6" t="s">
        <v>509</v>
      </c>
      <c r="C231" s="8" t="s">
        <v>10</v>
      </c>
      <c r="D231" s="6">
        <v>1.25</v>
      </c>
      <c r="E231" s="5" t="s">
        <v>13</v>
      </c>
      <c r="F231" s="5"/>
      <c r="G231" s="5" t="s">
        <v>15</v>
      </c>
      <c r="H231" s="5">
        <v>221368.09400000001</v>
      </c>
      <c r="I231" s="5">
        <v>585035.08200000005</v>
      </c>
      <c r="J231" s="5">
        <v>5.2877464999999999</v>
      </c>
      <c r="K231" s="5">
        <v>-5.5138259999999999</v>
      </c>
    </row>
    <row r="232" spans="1:11" x14ac:dyDescent="0.3">
      <c r="A232" s="5" t="s">
        <v>510</v>
      </c>
      <c r="B232" s="6" t="s">
        <v>511</v>
      </c>
      <c r="C232" s="8" t="s">
        <v>10</v>
      </c>
      <c r="D232" s="6">
        <v>6.76</v>
      </c>
      <c r="E232" s="5" t="s">
        <v>13</v>
      </c>
      <c r="F232" s="5"/>
      <c r="G232" s="5" t="s">
        <v>15</v>
      </c>
      <c r="H232" s="5">
        <v>225380.66399999999</v>
      </c>
      <c r="I232" s="5">
        <v>581733.82700000005</v>
      </c>
      <c r="J232" s="5">
        <v>5.2580552999999997</v>
      </c>
      <c r="K232" s="5">
        <v>-5.4775292000000002</v>
      </c>
    </row>
    <row r="233" spans="1:11" x14ac:dyDescent="0.3">
      <c r="A233" s="5" t="s">
        <v>512</v>
      </c>
      <c r="B233" s="6" t="s">
        <v>513</v>
      </c>
      <c r="C233" s="8" t="s">
        <v>10</v>
      </c>
      <c r="D233" s="6">
        <v>6.3</v>
      </c>
      <c r="E233" s="5" t="s">
        <v>13</v>
      </c>
      <c r="F233" s="5"/>
      <c r="G233" s="5" t="s">
        <v>15</v>
      </c>
      <c r="H233" s="5">
        <v>228399.01</v>
      </c>
      <c r="I233" s="5">
        <v>583074.85499999998</v>
      </c>
      <c r="J233" s="5">
        <v>5.2702834000000003</v>
      </c>
      <c r="K233" s="5">
        <v>-5.4503630999999997</v>
      </c>
    </row>
    <row r="234" spans="1:11" x14ac:dyDescent="0.3">
      <c r="A234" s="5" t="s">
        <v>514</v>
      </c>
      <c r="B234" s="6" t="s">
        <v>515</v>
      </c>
      <c r="C234" s="8" t="s">
        <v>10</v>
      </c>
      <c r="D234" s="6">
        <v>1.54</v>
      </c>
      <c r="E234" s="5" t="s">
        <v>13</v>
      </c>
      <c r="F234" s="5"/>
      <c r="G234" s="5" t="s">
        <v>15</v>
      </c>
      <c r="H234" s="5">
        <v>228073.481</v>
      </c>
      <c r="I234" s="5">
        <v>583135.55099999998</v>
      </c>
      <c r="J234" s="5">
        <v>5.2708203999999999</v>
      </c>
      <c r="K234" s="5">
        <v>-5.4533003000000004</v>
      </c>
    </row>
    <row r="235" spans="1:11" x14ac:dyDescent="0.3">
      <c r="A235" s="5" t="s">
        <v>514</v>
      </c>
      <c r="B235" s="6" t="s">
        <v>515</v>
      </c>
      <c r="C235" s="8" t="s">
        <v>10</v>
      </c>
      <c r="D235" s="6">
        <v>2.17</v>
      </c>
      <c r="E235" s="5" t="s">
        <v>13</v>
      </c>
      <c r="F235" s="5"/>
      <c r="G235" s="5" t="s">
        <v>15</v>
      </c>
      <c r="H235" s="5">
        <v>227985.726</v>
      </c>
      <c r="I235" s="5">
        <v>583188.91500000004</v>
      </c>
      <c r="J235" s="5">
        <v>5.2712995999999999</v>
      </c>
      <c r="K235" s="5">
        <v>-5.4540933999999996</v>
      </c>
    </row>
    <row r="236" spans="1:11" x14ac:dyDescent="0.3">
      <c r="A236" s="5" t="s">
        <v>516</v>
      </c>
      <c r="B236" s="6" t="s">
        <v>517</v>
      </c>
      <c r="C236" s="8" t="s">
        <v>10</v>
      </c>
      <c r="D236" s="6">
        <v>1.57</v>
      </c>
      <c r="E236" s="5" t="s">
        <v>13</v>
      </c>
      <c r="F236" s="5"/>
      <c r="G236" s="5" t="s">
        <v>15</v>
      </c>
      <c r="H236" s="5">
        <v>228377.595</v>
      </c>
      <c r="I236" s="5">
        <v>584330.26399999997</v>
      </c>
      <c r="J236" s="5">
        <v>5.2816292999999996</v>
      </c>
      <c r="K236" s="5">
        <v>-5.4506006999999999</v>
      </c>
    </row>
    <row r="237" spans="1:11" x14ac:dyDescent="0.3">
      <c r="A237" s="5" t="s">
        <v>518</v>
      </c>
      <c r="B237" s="6" t="s">
        <v>519</v>
      </c>
      <c r="C237" s="8" t="s">
        <v>10</v>
      </c>
      <c r="D237" s="6">
        <v>3.6</v>
      </c>
      <c r="E237" s="5" t="s">
        <v>13</v>
      </c>
      <c r="F237" s="5"/>
      <c r="G237" s="5" t="s">
        <v>15</v>
      </c>
      <c r="H237" s="5">
        <v>227688.46100000001</v>
      </c>
      <c r="I237" s="5">
        <v>583093.48199999996</v>
      </c>
      <c r="J237" s="5">
        <v>5.2704265000000001</v>
      </c>
      <c r="K237" s="5">
        <v>-5.4567702999999996</v>
      </c>
    </row>
    <row r="238" spans="1:11" x14ac:dyDescent="0.3">
      <c r="A238" s="5" t="s">
        <v>520</v>
      </c>
      <c r="B238" s="6" t="s">
        <v>521</v>
      </c>
      <c r="C238" s="8" t="s">
        <v>10</v>
      </c>
      <c r="D238" s="6">
        <v>3.24</v>
      </c>
      <c r="E238" s="5" t="s">
        <v>13</v>
      </c>
      <c r="F238" s="5"/>
      <c r="G238" s="5" t="s">
        <v>15</v>
      </c>
      <c r="H238" s="5">
        <v>228041.696</v>
      </c>
      <c r="I238" s="5">
        <v>583401.12</v>
      </c>
      <c r="J238" s="5">
        <v>5.2732196</v>
      </c>
      <c r="K238" s="5">
        <v>-5.4535963000000001</v>
      </c>
    </row>
    <row r="239" spans="1:11" x14ac:dyDescent="0.3">
      <c r="A239" s="5" t="s">
        <v>522</v>
      </c>
      <c r="B239" s="6" t="s">
        <v>523</v>
      </c>
      <c r="C239" s="8" t="s">
        <v>10</v>
      </c>
      <c r="D239" s="6">
        <v>2.72</v>
      </c>
      <c r="E239" s="5" t="s">
        <v>13</v>
      </c>
      <c r="F239" s="5"/>
      <c r="G239" s="5" t="s">
        <v>15</v>
      </c>
      <c r="H239" s="5">
        <v>228410.81200000001</v>
      </c>
      <c r="I239" s="5">
        <v>583191.53399999999</v>
      </c>
      <c r="J239" s="5">
        <v>5.2713384000000003</v>
      </c>
      <c r="K239" s="5">
        <v>-5.4502607999999997</v>
      </c>
    </row>
    <row r="240" spans="1:11" x14ac:dyDescent="0.3">
      <c r="A240" s="5" t="s">
        <v>524</v>
      </c>
      <c r="B240" s="6" t="s">
        <v>525</v>
      </c>
      <c r="C240" s="8" t="s">
        <v>10</v>
      </c>
      <c r="D240" s="6">
        <v>3</v>
      </c>
      <c r="E240" s="5" t="s">
        <v>13</v>
      </c>
      <c r="F240" s="5"/>
      <c r="G240" s="5" t="s">
        <v>15</v>
      </c>
      <c r="H240" s="5">
        <v>226682.28700000001</v>
      </c>
      <c r="I240" s="5">
        <v>584102.82299999997</v>
      </c>
      <c r="J240" s="5">
        <v>5.2795131</v>
      </c>
      <c r="K240" s="5">
        <v>-5.4658781999999997</v>
      </c>
    </row>
    <row r="241" spans="1:11" x14ac:dyDescent="0.3">
      <c r="A241" s="5" t="s">
        <v>526</v>
      </c>
      <c r="B241" s="6" t="s">
        <v>527</v>
      </c>
      <c r="C241" s="8" t="s">
        <v>10</v>
      </c>
      <c r="D241" s="6">
        <v>1.68</v>
      </c>
      <c r="E241" s="5" t="s">
        <v>13</v>
      </c>
      <c r="F241" s="5"/>
      <c r="G241" s="5" t="s">
        <v>15</v>
      </c>
      <c r="H241" s="5">
        <v>229323.51800000001</v>
      </c>
      <c r="I241" s="5">
        <v>581419.55299999996</v>
      </c>
      <c r="J241" s="5">
        <v>5.2553551000000001</v>
      </c>
      <c r="K241" s="5">
        <v>-5.4419690000000003</v>
      </c>
    </row>
    <row r="242" spans="1:11" x14ac:dyDescent="0.3">
      <c r="A242" s="5" t="s">
        <v>526</v>
      </c>
      <c r="B242" s="6" t="s">
        <v>527</v>
      </c>
      <c r="C242" s="8" t="s">
        <v>10</v>
      </c>
      <c r="D242" s="6">
        <v>0.85</v>
      </c>
      <c r="E242" s="5" t="s">
        <v>13</v>
      </c>
      <c r="F242" s="5"/>
      <c r="G242" s="5" t="s">
        <v>15</v>
      </c>
      <c r="H242" s="5">
        <v>229201.78700000001</v>
      </c>
      <c r="I242" s="5">
        <v>580722.20499999996</v>
      </c>
      <c r="J242" s="5">
        <v>5.2490480000000002</v>
      </c>
      <c r="K242" s="5">
        <v>-5.4430420000000002</v>
      </c>
    </row>
    <row r="243" spans="1:11" x14ac:dyDescent="0.3">
      <c r="A243" s="5" t="s">
        <v>528</v>
      </c>
      <c r="B243" s="6" t="s">
        <v>529</v>
      </c>
      <c r="C243" s="8" t="s">
        <v>10</v>
      </c>
      <c r="D243" s="6">
        <v>2.4900000000000002</v>
      </c>
      <c r="E243" s="5" t="s">
        <v>13</v>
      </c>
      <c r="F243" s="5"/>
      <c r="G243" s="5" t="s">
        <v>15</v>
      </c>
      <c r="H243" s="5">
        <v>227861.48</v>
      </c>
      <c r="I243" s="5">
        <v>585865.152</v>
      </c>
      <c r="J243" s="5">
        <v>5.2954834999999996</v>
      </c>
      <c r="K243" s="5">
        <v>-5.4553089000000003</v>
      </c>
    </row>
    <row r="244" spans="1:11" x14ac:dyDescent="0.3">
      <c r="A244" s="5" t="s">
        <v>528</v>
      </c>
      <c r="B244" s="6" t="s">
        <v>529</v>
      </c>
      <c r="C244" s="8" t="s">
        <v>10</v>
      </c>
      <c r="D244" s="6">
        <v>2.69</v>
      </c>
      <c r="E244" s="5" t="s">
        <v>13</v>
      </c>
      <c r="F244" s="5"/>
      <c r="G244" s="5" t="s">
        <v>15</v>
      </c>
      <c r="H244" s="5">
        <v>227791.20699999999</v>
      </c>
      <c r="I244" s="5">
        <v>585602.18799999997</v>
      </c>
      <c r="J244" s="5">
        <v>5.2931043000000004</v>
      </c>
      <c r="K244" s="5">
        <v>-5.4559331999999996</v>
      </c>
    </row>
    <row r="245" spans="1:11" x14ac:dyDescent="0.3">
      <c r="A245" s="5" t="s">
        <v>530</v>
      </c>
      <c r="B245" s="6" t="s">
        <v>531</v>
      </c>
      <c r="C245" s="8" t="s">
        <v>10</v>
      </c>
      <c r="D245" s="6">
        <v>1.81</v>
      </c>
      <c r="E245" s="5" t="s">
        <v>13</v>
      </c>
      <c r="F245" s="5"/>
      <c r="G245" s="5" t="s">
        <v>15</v>
      </c>
      <c r="H245" s="5">
        <v>227159.93799999999</v>
      </c>
      <c r="I245" s="5">
        <v>583468.49300000002</v>
      </c>
      <c r="J245" s="5">
        <v>5.2737971000000003</v>
      </c>
      <c r="K245" s="5">
        <v>-5.4615489000000004</v>
      </c>
    </row>
    <row r="246" spans="1:11" x14ac:dyDescent="0.3">
      <c r="A246" s="5" t="s">
        <v>532</v>
      </c>
      <c r="B246" s="6" t="s">
        <v>533</v>
      </c>
      <c r="C246" s="8" t="s">
        <v>10</v>
      </c>
      <c r="D246" s="6">
        <v>1.71</v>
      </c>
      <c r="E246" s="5" t="s">
        <v>13</v>
      </c>
      <c r="F246" s="5"/>
      <c r="G246" s="5" t="s">
        <v>15</v>
      </c>
      <c r="H246" s="5">
        <v>226642.05799999999</v>
      </c>
      <c r="I246" s="5">
        <v>594353.85800000001</v>
      </c>
      <c r="J246" s="5">
        <v>5.3721614999999998</v>
      </c>
      <c r="K246" s="5">
        <v>-5.4666104999999998</v>
      </c>
    </row>
    <row r="247" spans="1:11" x14ac:dyDescent="0.3">
      <c r="A247" s="5" t="s">
        <v>532</v>
      </c>
      <c r="B247" s="6" t="s">
        <v>533</v>
      </c>
      <c r="C247" s="8" t="s">
        <v>10</v>
      </c>
      <c r="D247" s="6">
        <v>2.11</v>
      </c>
      <c r="E247" s="5" t="s">
        <v>13</v>
      </c>
      <c r="F247" s="5"/>
      <c r="G247" s="5" t="s">
        <v>15</v>
      </c>
      <c r="H247" s="5">
        <v>227396.97099999999</v>
      </c>
      <c r="I247" s="5">
        <v>583923.375</v>
      </c>
      <c r="J247" s="5">
        <v>5.2779167999999999</v>
      </c>
      <c r="K247" s="5">
        <v>-5.4594279999999999</v>
      </c>
    </row>
    <row r="248" spans="1:11" x14ac:dyDescent="0.3">
      <c r="A248" s="5" t="s">
        <v>534</v>
      </c>
      <c r="B248" s="6" t="s">
        <v>535</v>
      </c>
      <c r="C248" s="8" t="s">
        <v>10</v>
      </c>
      <c r="D248" s="6">
        <v>1.92</v>
      </c>
      <c r="E248" s="5" t="s">
        <v>13</v>
      </c>
      <c r="F248" s="5"/>
      <c r="G248" s="5" t="s">
        <v>15</v>
      </c>
      <c r="H248" s="5">
        <v>225983.25399999999</v>
      </c>
      <c r="I248" s="5">
        <v>591850.72400000005</v>
      </c>
      <c r="J248" s="5">
        <v>5.3495140000000001</v>
      </c>
      <c r="K248" s="5">
        <v>-5.4724602999999998</v>
      </c>
    </row>
    <row r="249" spans="1:11" x14ac:dyDescent="0.3">
      <c r="A249" s="5" t="s">
        <v>536</v>
      </c>
      <c r="B249" s="6" t="s">
        <v>537</v>
      </c>
      <c r="C249" s="8" t="s">
        <v>10</v>
      </c>
      <c r="D249" s="6">
        <v>1.29</v>
      </c>
      <c r="E249" s="5" t="s">
        <v>13</v>
      </c>
      <c r="F249" s="5"/>
      <c r="G249" s="5" t="s">
        <v>15</v>
      </c>
      <c r="H249" s="5">
        <v>225891.97500000001</v>
      </c>
      <c r="I249" s="5">
        <v>592011.47</v>
      </c>
      <c r="J249" s="5">
        <v>5.3509636</v>
      </c>
      <c r="K249" s="5">
        <v>-5.4732893000000002</v>
      </c>
    </row>
    <row r="250" spans="1:11" x14ac:dyDescent="0.3">
      <c r="A250" s="5" t="s">
        <v>538</v>
      </c>
      <c r="B250" s="6" t="s">
        <v>539</v>
      </c>
      <c r="C250" s="8" t="s">
        <v>10</v>
      </c>
      <c r="D250" s="6">
        <v>3.74</v>
      </c>
      <c r="E250" s="5" t="s">
        <v>13</v>
      </c>
      <c r="F250" s="5"/>
      <c r="G250" s="5" t="s">
        <v>15</v>
      </c>
      <c r="H250" s="5">
        <v>227337.427</v>
      </c>
      <c r="I250" s="5">
        <v>583647.51800000004</v>
      </c>
      <c r="J250" s="5">
        <v>5.2754215000000002</v>
      </c>
      <c r="K250" s="5">
        <v>-5.4599549999999999</v>
      </c>
    </row>
    <row r="251" spans="1:11" x14ac:dyDescent="0.3">
      <c r="A251" s="5" t="s">
        <v>540</v>
      </c>
      <c r="B251" s="6" t="s">
        <v>541</v>
      </c>
      <c r="C251" s="8" t="s">
        <v>10</v>
      </c>
      <c r="D251" s="6">
        <v>3.5</v>
      </c>
      <c r="E251" s="5" t="s">
        <v>13</v>
      </c>
      <c r="F251" s="5"/>
      <c r="G251" s="5" t="s">
        <v>15</v>
      </c>
      <c r="H251" s="5">
        <v>226073.59400000001</v>
      </c>
      <c r="I251" s="5">
        <v>583295.32900000003</v>
      </c>
      <c r="J251" s="5">
        <v>5.2721931</v>
      </c>
      <c r="K251" s="5">
        <v>-5.4713374999999997</v>
      </c>
    </row>
    <row r="252" spans="1:11" x14ac:dyDescent="0.3">
      <c r="A252" s="5" t="s">
        <v>542</v>
      </c>
      <c r="B252" s="6" t="s">
        <v>543</v>
      </c>
      <c r="C252" s="8" t="s">
        <v>10</v>
      </c>
      <c r="D252" s="6">
        <v>2.27</v>
      </c>
      <c r="E252" s="5" t="s">
        <v>13</v>
      </c>
      <c r="F252" s="5"/>
      <c r="G252" s="5" t="s">
        <v>15</v>
      </c>
      <c r="H252" s="5">
        <v>228159.97399999999</v>
      </c>
      <c r="I252" s="5">
        <v>582620.45400000003</v>
      </c>
      <c r="J252" s="5">
        <v>5.2661680000000004</v>
      </c>
      <c r="K252" s="5">
        <v>-5.4525021999999996</v>
      </c>
    </row>
    <row r="253" spans="1:11" x14ac:dyDescent="0.3">
      <c r="A253" s="5" t="s">
        <v>544</v>
      </c>
      <c r="B253" s="6" t="s">
        <v>545</v>
      </c>
      <c r="C253" s="8" t="s">
        <v>10</v>
      </c>
      <c r="D253" s="6">
        <v>1.53</v>
      </c>
      <c r="E253" s="5" t="s">
        <v>13</v>
      </c>
      <c r="F253" s="5"/>
      <c r="G253" s="5" t="s">
        <v>15</v>
      </c>
      <c r="H253" s="5">
        <v>228145.86300000001</v>
      </c>
      <c r="I253" s="5">
        <v>583972.90500000003</v>
      </c>
      <c r="J253" s="5">
        <v>5.2783911999999997</v>
      </c>
      <c r="K253" s="5">
        <v>-5.4526773999999998</v>
      </c>
    </row>
    <row r="254" spans="1:11" x14ac:dyDescent="0.3">
      <c r="A254" s="5" t="s">
        <v>546</v>
      </c>
      <c r="B254" s="6" t="s">
        <v>547</v>
      </c>
      <c r="C254" s="8" t="s">
        <v>10</v>
      </c>
      <c r="D254" s="6">
        <v>6.43</v>
      </c>
      <c r="E254" s="5" t="s">
        <v>13</v>
      </c>
      <c r="F254" s="5"/>
      <c r="G254" s="5" t="s">
        <v>15</v>
      </c>
      <c r="H254" s="5">
        <v>224103.198</v>
      </c>
      <c r="I254" s="5">
        <v>584736.049</v>
      </c>
      <c r="J254" s="5">
        <v>5.2851433999999999</v>
      </c>
      <c r="K254" s="5">
        <v>-5.4891548999999999</v>
      </c>
    </row>
    <row r="255" spans="1:11" x14ac:dyDescent="0.3">
      <c r="A255" s="5" t="s">
        <v>482</v>
      </c>
      <c r="B255" s="6" t="s">
        <v>548</v>
      </c>
      <c r="C255" s="8" t="s">
        <v>10</v>
      </c>
      <c r="D255" s="6">
        <v>5.23</v>
      </c>
      <c r="E255" s="5" t="s">
        <v>13</v>
      </c>
      <c r="F255" s="5"/>
      <c r="G255" s="5" t="s">
        <v>15</v>
      </c>
      <c r="H255" s="5">
        <v>225854.68700000001</v>
      </c>
      <c r="I255" s="5">
        <v>594120.19200000004</v>
      </c>
      <c r="J255" s="5">
        <v>5.3700209000000001</v>
      </c>
      <c r="K255" s="5">
        <v>-5.4737023000000002</v>
      </c>
    </row>
    <row r="256" spans="1:11" x14ac:dyDescent="0.3">
      <c r="A256" s="5" t="s">
        <v>549</v>
      </c>
      <c r="B256" s="6" t="s">
        <v>550</v>
      </c>
      <c r="C256" s="8" t="s">
        <v>10</v>
      </c>
      <c r="D256" s="6">
        <v>8.23</v>
      </c>
      <c r="E256" s="5" t="s">
        <v>13</v>
      </c>
      <c r="F256" s="5"/>
      <c r="G256" s="5" t="s">
        <v>15</v>
      </c>
      <c r="H256" s="5">
        <v>226301.046</v>
      </c>
      <c r="I256" s="5">
        <v>594670.03500000003</v>
      </c>
      <c r="J256" s="5">
        <v>5.3750067000000001</v>
      </c>
      <c r="K256" s="5">
        <v>-5.4696971999999997</v>
      </c>
    </row>
    <row r="257" spans="1:11" x14ac:dyDescent="0.3">
      <c r="A257" s="5" t="s">
        <v>551</v>
      </c>
      <c r="B257" s="6" t="s">
        <v>552</v>
      </c>
      <c r="C257" s="8" t="s">
        <v>10</v>
      </c>
      <c r="D257" s="6">
        <v>1.59</v>
      </c>
      <c r="E257" s="5" t="s">
        <v>13</v>
      </c>
      <c r="F257" s="5"/>
      <c r="G257" s="5" t="s">
        <v>15</v>
      </c>
      <c r="H257" s="5">
        <v>226730.37299999999</v>
      </c>
      <c r="I257" s="5">
        <v>593100.598</v>
      </c>
      <c r="J257" s="5">
        <v>5.3608377000000003</v>
      </c>
      <c r="K257" s="5">
        <v>-5.4657685999999996</v>
      </c>
    </row>
    <row r="258" spans="1:11" x14ac:dyDescent="0.3">
      <c r="A258" s="5" t="s">
        <v>553</v>
      </c>
      <c r="B258" s="6" t="s">
        <v>554</v>
      </c>
      <c r="C258" s="8" t="s">
        <v>10</v>
      </c>
      <c r="D258" s="6">
        <v>0.8</v>
      </c>
      <c r="E258" s="5" t="s">
        <v>13</v>
      </c>
      <c r="F258" s="5"/>
      <c r="G258" s="5" t="s">
        <v>15</v>
      </c>
      <c r="H258" s="5">
        <v>224371.14499999999</v>
      </c>
      <c r="I258" s="5">
        <v>584510.679</v>
      </c>
      <c r="J258" s="5">
        <v>5.2831162000000003</v>
      </c>
      <c r="K258" s="5">
        <v>-5.4867309000000004</v>
      </c>
    </row>
    <row r="259" spans="1:11" x14ac:dyDescent="0.3">
      <c r="A259" s="5" t="s">
        <v>555</v>
      </c>
      <c r="B259" s="6" t="s">
        <v>556</v>
      </c>
      <c r="C259" s="8" t="s">
        <v>10</v>
      </c>
      <c r="D259" s="6">
        <v>1.86</v>
      </c>
      <c r="E259" s="5" t="s">
        <v>13</v>
      </c>
      <c r="F259" s="5"/>
      <c r="G259" s="5" t="s">
        <v>15</v>
      </c>
      <c r="H259" s="5">
        <v>228245.628</v>
      </c>
      <c r="I259" s="5">
        <v>582991.45600000001</v>
      </c>
      <c r="J259" s="5">
        <v>5.2695242000000002</v>
      </c>
      <c r="K259" s="5">
        <v>-5.4517430999999998</v>
      </c>
    </row>
    <row r="260" spans="1:11" x14ac:dyDescent="0.3">
      <c r="A260" s="5" t="s">
        <v>557</v>
      </c>
      <c r="B260" s="6" t="s">
        <v>558</v>
      </c>
      <c r="C260" s="8" t="s">
        <v>10</v>
      </c>
      <c r="D260" s="6">
        <v>3.69</v>
      </c>
      <c r="E260" s="5" t="s">
        <v>13</v>
      </c>
      <c r="F260" s="5"/>
      <c r="G260" s="5" t="s">
        <v>15</v>
      </c>
      <c r="H260" s="5">
        <v>227697.62400000001</v>
      </c>
      <c r="I260" s="5">
        <v>594248.04700000002</v>
      </c>
      <c r="J260" s="5">
        <v>5.3712435999999997</v>
      </c>
      <c r="K260" s="5">
        <v>-5.4570879000000003</v>
      </c>
    </row>
    <row r="261" spans="1:11" x14ac:dyDescent="0.3">
      <c r="A261" s="5" t="s">
        <v>557</v>
      </c>
      <c r="B261" s="6" t="s">
        <v>558</v>
      </c>
      <c r="C261" s="8" t="s">
        <v>10</v>
      </c>
      <c r="D261" s="6">
        <v>0.83</v>
      </c>
      <c r="E261" s="5" t="s">
        <v>13</v>
      </c>
      <c r="F261" s="5"/>
      <c r="G261" s="5" t="s">
        <v>15</v>
      </c>
      <c r="H261" s="5">
        <v>228750.53</v>
      </c>
      <c r="I261" s="5">
        <v>582754.38</v>
      </c>
      <c r="J261" s="5">
        <v>5.2673994000000004</v>
      </c>
      <c r="K261" s="5">
        <v>-5.4471822999999997</v>
      </c>
    </row>
    <row r="262" spans="1:11" x14ac:dyDescent="0.3">
      <c r="A262" s="5" t="s">
        <v>559</v>
      </c>
      <c r="B262" s="6" t="s">
        <v>560</v>
      </c>
      <c r="C262" s="8" t="s">
        <v>10</v>
      </c>
      <c r="D262" s="6">
        <v>2.74</v>
      </c>
      <c r="E262" s="5" t="s">
        <v>13</v>
      </c>
      <c r="F262" s="5"/>
      <c r="G262" s="5" t="s">
        <v>15</v>
      </c>
      <c r="H262" s="5">
        <v>228359.19200000001</v>
      </c>
      <c r="I262" s="5">
        <v>582392.29399999999</v>
      </c>
      <c r="J262" s="5">
        <v>5.2641128999999998</v>
      </c>
      <c r="K262" s="5">
        <v>-5.4506978999999998</v>
      </c>
    </row>
    <row r="263" spans="1:11" x14ac:dyDescent="0.3">
      <c r="A263" s="5" t="s">
        <v>561</v>
      </c>
      <c r="B263" s="6" t="s">
        <v>562</v>
      </c>
      <c r="C263" s="8" t="s">
        <v>10</v>
      </c>
      <c r="D263" s="6">
        <v>0.92</v>
      </c>
      <c r="E263" s="5" t="s">
        <v>13</v>
      </c>
      <c r="F263" s="5"/>
      <c r="G263" s="5" t="s">
        <v>15</v>
      </c>
      <c r="H263" s="5">
        <v>226464.28899999999</v>
      </c>
      <c r="I263" s="5">
        <v>583120.18799999997</v>
      </c>
      <c r="J263" s="5">
        <v>5.2706242000000003</v>
      </c>
      <c r="K263" s="5">
        <v>-5.4678087</v>
      </c>
    </row>
    <row r="264" spans="1:11" x14ac:dyDescent="0.3">
      <c r="A264" s="5" t="s">
        <v>561</v>
      </c>
      <c r="B264" s="6" t="s">
        <v>562</v>
      </c>
      <c r="C264" s="8" t="s">
        <v>10</v>
      </c>
      <c r="D264" s="6">
        <v>0.24</v>
      </c>
      <c r="E264" s="5" t="s">
        <v>13</v>
      </c>
      <c r="F264" s="5"/>
      <c r="G264" s="5" t="s">
        <v>15</v>
      </c>
      <c r="H264" s="5">
        <v>226588.53599999999</v>
      </c>
      <c r="I264" s="5">
        <v>583262.17500000005</v>
      </c>
      <c r="J264" s="5">
        <v>5.2719119000000001</v>
      </c>
      <c r="K264" s="5">
        <v>-5.4666934999999999</v>
      </c>
    </row>
    <row r="265" spans="1:11" x14ac:dyDescent="0.3">
      <c r="A265" s="5" t="s">
        <v>563</v>
      </c>
      <c r="B265" s="6" t="s">
        <v>564</v>
      </c>
      <c r="C265" s="8" t="s">
        <v>10</v>
      </c>
      <c r="D265" s="6">
        <v>0.61</v>
      </c>
      <c r="E265" s="5" t="s">
        <v>13</v>
      </c>
      <c r="F265" s="5"/>
      <c r="G265" s="5" t="s">
        <v>15</v>
      </c>
      <c r="H265" s="5">
        <v>226586.405</v>
      </c>
      <c r="I265" s="5">
        <v>583399.50100000005</v>
      </c>
      <c r="J265" s="5">
        <v>5.2731529999999998</v>
      </c>
      <c r="K265" s="5">
        <v>-5.4667176</v>
      </c>
    </row>
    <row r="266" spans="1:11" x14ac:dyDescent="0.3">
      <c r="A266" s="5" t="s">
        <v>565</v>
      </c>
      <c r="B266" s="6" t="s">
        <v>566</v>
      </c>
      <c r="C266" s="8" t="s">
        <v>10</v>
      </c>
      <c r="D266" s="6">
        <v>4.66</v>
      </c>
      <c r="E266" s="5" t="s">
        <v>13</v>
      </c>
      <c r="F266" s="5"/>
      <c r="G266" s="5" t="s">
        <v>15</v>
      </c>
      <c r="H266" s="5">
        <v>225674.69699999999</v>
      </c>
      <c r="I266" s="5">
        <v>582384.853</v>
      </c>
      <c r="J266" s="5">
        <v>5.2639499000000001</v>
      </c>
      <c r="K266" s="5">
        <v>-5.4749014999999996</v>
      </c>
    </row>
    <row r="267" spans="1:11" x14ac:dyDescent="0.3">
      <c r="A267" s="5" t="s">
        <v>450</v>
      </c>
      <c r="B267" s="6" t="s">
        <v>567</v>
      </c>
      <c r="C267" s="8" t="s">
        <v>10</v>
      </c>
      <c r="D267" s="6">
        <v>1.89</v>
      </c>
      <c r="E267" s="5" t="s">
        <v>13</v>
      </c>
      <c r="F267" s="5"/>
      <c r="G267" s="5" t="s">
        <v>15</v>
      </c>
      <c r="H267" s="5">
        <v>226056.929</v>
      </c>
      <c r="I267" s="5">
        <v>582422.799</v>
      </c>
      <c r="J267" s="5">
        <v>5.2643065</v>
      </c>
      <c r="K267" s="5">
        <v>-5.4714565999999998</v>
      </c>
    </row>
    <row r="268" spans="1:11" x14ac:dyDescent="0.3">
      <c r="A268" s="5" t="s">
        <v>434</v>
      </c>
      <c r="B268" s="6" t="s">
        <v>568</v>
      </c>
      <c r="C268" s="8" t="s">
        <v>10</v>
      </c>
      <c r="D268" s="6">
        <v>3.75</v>
      </c>
      <c r="E268" s="5" t="s">
        <v>13</v>
      </c>
      <c r="F268" s="5"/>
      <c r="G268" s="5" t="s">
        <v>15</v>
      </c>
      <c r="H268" s="5">
        <v>228346.06299999999</v>
      </c>
      <c r="I268" s="5">
        <v>583773.196</v>
      </c>
      <c r="J268" s="5">
        <v>5.2765933</v>
      </c>
      <c r="K268" s="5">
        <v>-5.4508652</v>
      </c>
    </row>
    <row r="269" spans="1:11" x14ac:dyDescent="0.3">
      <c r="A269" s="5" t="s">
        <v>569</v>
      </c>
      <c r="B269" s="6" t="s">
        <v>570</v>
      </c>
      <c r="C269" s="8" t="s">
        <v>10</v>
      </c>
      <c r="D269" s="6">
        <v>0.6</v>
      </c>
      <c r="E269" s="5" t="s">
        <v>13</v>
      </c>
      <c r="F269" s="5"/>
      <c r="G269" s="5" t="s">
        <v>15</v>
      </c>
      <c r="H269" s="5">
        <v>227388.014</v>
      </c>
      <c r="I269" s="5">
        <v>583496.55599999998</v>
      </c>
      <c r="J269" s="5">
        <v>5.2740587999999997</v>
      </c>
      <c r="K269" s="5">
        <v>-5.4594934999999998</v>
      </c>
    </row>
    <row r="270" spans="1:11" x14ac:dyDescent="0.3">
      <c r="A270" s="5" t="s">
        <v>571</v>
      </c>
      <c r="B270" s="6" t="s">
        <v>572</v>
      </c>
      <c r="C270" s="8" t="s">
        <v>10</v>
      </c>
      <c r="D270" s="6">
        <v>0.6</v>
      </c>
      <c r="E270" s="5" t="s">
        <v>13</v>
      </c>
      <c r="F270" s="5"/>
      <c r="G270" s="5" t="s">
        <v>15</v>
      </c>
      <c r="H270" s="5">
        <v>226783.50700000001</v>
      </c>
      <c r="I270" s="5">
        <v>594290.26199999999</v>
      </c>
      <c r="J270" s="5">
        <v>5.3715919000000003</v>
      </c>
      <c r="K270" s="5">
        <v>-5.4653327000000003</v>
      </c>
    </row>
    <row r="271" spans="1:11" x14ac:dyDescent="0.3">
      <c r="A271" s="5" t="s">
        <v>573</v>
      </c>
      <c r="B271" s="6" t="s">
        <v>574</v>
      </c>
      <c r="C271" s="8" t="s">
        <v>10</v>
      </c>
      <c r="D271" s="6">
        <v>0.88</v>
      </c>
      <c r="E271" s="5" t="s">
        <v>13</v>
      </c>
      <c r="F271" s="5"/>
      <c r="G271" s="5" t="s">
        <v>15</v>
      </c>
      <c r="H271" s="5">
        <v>227949.503</v>
      </c>
      <c r="I271" s="5">
        <v>582532.93599999999</v>
      </c>
      <c r="J271" s="5">
        <v>5.2653695000000003</v>
      </c>
      <c r="K271" s="5">
        <v>-5.4543967000000002</v>
      </c>
    </row>
    <row r="272" spans="1:11" x14ac:dyDescent="0.3">
      <c r="A272" s="5" t="s">
        <v>575</v>
      </c>
      <c r="B272" s="6" t="s">
        <v>576</v>
      </c>
      <c r="C272" s="8" t="s">
        <v>10</v>
      </c>
      <c r="D272" s="6">
        <v>2.02</v>
      </c>
      <c r="E272" s="5" t="s">
        <v>13</v>
      </c>
      <c r="F272" s="5"/>
      <c r="G272" s="5" t="s">
        <v>15</v>
      </c>
      <c r="H272" s="5">
        <v>228140.75700000001</v>
      </c>
      <c r="I272" s="5">
        <v>584150.31599999999</v>
      </c>
      <c r="J272" s="5">
        <v>5.2799944999999999</v>
      </c>
      <c r="K272" s="5">
        <v>-5.4527298000000002</v>
      </c>
    </row>
    <row r="273" spans="1:11" x14ac:dyDescent="0.3">
      <c r="A273" s="5" t="s">
        <v>577</v>
      </c>
      <c r="B273" s="6" t="s">
        <v>578</v>
      </c>
      <c r="C273" s="8" t="s">
        <v>10</v>
      </c>
      <c r="D273" s="6">
        <v>2.0499999999999998</v>
      </c>
      <c r="E273" s="5" t="s">
        <v>13</v>
      </c>
      <c r="F273" s="5"/>
      <c r="G273" s="5" t="s">
        <v>15</v>
      </c>
      <c r="H273" s="5">
        <v>216925.348</v>
      </c>
      <c r="I273" s="5">
        <v>583026.41</v>
      </c>
      <c r="J273" s="5">
        <v>5.2694293999999999</v>
      </c>
      <c r="K273" s="5">
        <v>-5.5538075999999998</v>
      </c>
    </row>
    <row r="274" spans="1:11" x14ac:dyDescent="0.3">
      <c r="A274" s="5" t="s">
        <v>579</v>
      </c>
      <c r="B274" s="6" t="s">
        <v>580</v>
      </c>
      <c r="C274" s="8" t="s">
        <v>10</v>
      </c>
      <c r="D274" s="6">
        <v>1.94</v>
      </c>
      <c r="E274" s="5" t="s">
        <v>13</v>
      </c>
      <c r="F274" s="5"/>
      <c r="G274" s="5" t="s">
        <v>15</v>
      </c>
      <c r="H274" s="5">
        <v>225607.878</v>
      </c>
      <c r="I274" s="5">
        <v>581685.72699999996</v>
      </c>
      <c r="J274" s="5">
        <v>5.2576288</v>
      </c>
      <c r="K274" s="5">
        <v>-5.4754788999999997</v>
      </c>
    </row>
    <row r="275" spans="1:11" x14ac:dyDescent="0.3">
      <c r="A275" s="5" t="s">
        <v>581</v>
      </c>
      <c r="B275" s="6" t="s">
        <v>582</v>
      </c>
      <c r="C275" s="8" t="s">
        <v>10</v>
      </c>
      <c r="D275" s="6">
        <v>1.1000000000000001</v>
      </c>
      <c r="E275" s="5" t="s">
        <v>13</v>
      </c>
      <c r="F275" s="5"/>
      <c r="G275" s="5" t="s">
        <v>15</v>
      </c>
      <c r="H275" s="5">
        <v>228993.03700000001</v>
      </c>
      <c r="I275" s="5">
        <v>583840.82700000005</v>
      </c>
      <c r="J275" s="5">
        <v>5.2772275999999998</v>
      </c>
      <c r="K275" s="5">
        <v>-5.4450342000000003</v>
      </c>
    </row>
    <row r="276" spans="1:11" x14ac:dyDescent="0.3">
      <c r="A276" s="5" t="s">
        <v>583</v>
      </c>
      <c r="B276" s="6" t="s">
        <v>584</v>
      </c>
      <c r="C276" s="8" t="s">
        <v>10</v>
      </c>
      <c r="D276" s="6">
        <v>2.17</v>
      </c>
      <c r="E276" s="5" t="s">
        <v>13</v>
      </c>
      <c r="F276" s="5"/>
      <c r="G276" s="5" t="s">
        <v>15</v>
      </c>
      <c r="H276" s="5">
        <v>225243.065</v>
      </c>
      <c r="I276" s="5">
        <v>582195.39</v>
      </c>
      <c r="J276" s="5">
        <v>5.2622220000000004</v>
      </c>
      <c r="K276" s="5">
        <v>-5.4787863000000003</v>
      </c>
    </row>
    <row r="277" spans="1:11" x14ac:dyDescent="0.3">
      <c r="A277" s="5" t="s">
        <v>585</v>
      </c>
      <c r="B277" s="6" t="s">
        <v>586</v>
      </c>
      <c r="C277" s="8" t="s">
        <v>10</v>
      </c>
      <c r="D277" s="6">
        <v>1.49</v>
      </c>
      <c r="E277" s="5" t="s">
        <v>13</v>
      </c>
      <c r="F277" s="5"/>
      <c r="G277" s="5" t="s">
        <v>15</v>
      </c>
      <c r="H277" s="5">
        <v>225469.56299999999</v>
      </c>
      <c r="I277" s="5">
        <v>581800.72199999995</v>
      </c>
      <c r="J277" s="5">
        <v>5.2586630999999997</v>
      </c>
      <c r="K277" s="5">
        <v>-5.4767301000000002</v>
      </c>
    </row>
    <row r="278" spans="1:11" x14ac:dyDescent="0.3">
      <c r="A278" s="5" t="s">
        <v>587</v>
      </c>
      <c r="B278" s="6" t="s">
        <v>588</v>
      </c>
      <c r="C278" s="8" t="s">
        <v>10</v>
      </c>
      <c r="D278" s="6">
        <v>2.11</v>
      </c>
      <c r="E278" s="5" t="s">
        <v>13</v>
      </c>
      <c r="F278" s="5"/>
      <c r="G278" s="5" t="s">
        <v>15</v>
      </c>
      <c r="H278" s="5">
        <v>228393.48</v>
      </c>
      <c r="I278" s="5">
        <v>584070.61300000001</v>
      </c>
      <c r="J278" s="5">
        <v>5.2792830999999998</v>
      </c>
      <c r="K278" s="5">
        <v>-5.4504482000000003</v>
      </c>
    </row>
    <row r="279" spans="1:11" x14ac:dyDescent="0.3">
      <c r="A279" s="5" t="s">
        <v>589</v>
      </c>
      <c r="B279" s="6" t="s">
        <v>590</v>
      </c>
      <c r="C279" s="8" t="s">
        <v>10</v>
      </c>
      <c r="D279" s="6">
        <v>0.7</v>
      </c>
      <c r="E279" s="5" t="s">
        <v>13</v>
      </c>
      <c r="F279" s="5"/>
      <c r="G279" s="5" t="s">
        <v>15</v>
      </c>
      <c r="H279" s="5">
        <v>223995.677</v>
      </c>
      <c r="I279" s="5">
        <v>587416.01</v>
      </c>
      <c r="J279" s="5">
        <v>5.3093608000000003</v>
      </c>
      <c r="K279" s="5">
        <v>-5.4902213</v>
      </c>
    </row>
    <row r="280" spans="1:11" x14ac:dyDescent="0.3">
      <c r="A280" s="5" t="s">
        <v>591</v>
      </c>
      <c r="B280" s="6" t="s">
        <v>592</v>
      </c>
      <c r="C280" s="8" t="s">
        <v>10</v>
      </c>
      <c r="D280" s="6">
        <v>2.34</v>
      </c>
      <c r="E280" s="5" t="s">
        <v>13</v>
      </c>
      <c r="F280" s="5">
        <v>46682859</v>
      </c>
      <c r="G280" s="5" t="s">
        <v>15</v>
      </c>
      <c r="H280" s="5">
        <v>223867.97500000001</v>
      </c>
      <c r="I280" s="5">
        <v>584159.56299999997</v>
      </c>
      <c r="J280" s="5">
        <v>5.2799246000000002</v>
      </c>
      <c r="K280" s="5">
        <v>-5.4912549000000004</v>
      </c>
    </row>
    <row r="281" spans="1:11" x14ac:dyDescent="0.3">
      <c r="A281" s="5" t="s">
        <v>593</v>
      </c>
      <c r="B281" s="6" t="s">
        <v>594</v>
      </c>
      <c r="C281" s="8" t="s">
        <v>10</v>
      </c>
      <c r="D281" s="6">
        <v>0.91</v>
      </c>
      <c r="E281" s="5" t="s">
        <v>13</v>
      </c>
      <c r="F281" s="5">
        <v>75450187</v>
      </c>
      <c r="G281" s="5" t="s">
        <v>15</v>
      </c>
      <c r="H281" s="5">
        <v>221213.79</v>
      </c>
      <c r="I281" s="5">
        <v>584266.853</v>
      </c>
      <c r="J281" s="5">
        <v>5.2807978000000002</v>
      </c>
      <c r="K281" s="5">
        <v>-5.5151892</v>
      </c>
    </row>
    <row r="282" spans="1:11" x14ac:dyDescent="0.3">
      <c r="A282" s="5" t="s">
        <v>595</v>
      </c>
      <c r="B282" s="6" t="s">
        <v>596</v>
      </c>
      <c r="C282" s="8" t="s">
        <v>10</v>
      </c>
      <c r="D282" s="6">
        <v>0.74</v>
      </c>
      <c r="E282" s="5" t="s">
        <v>13</v>
      </c>
      <c r="F282" s="5">
        <v>46861940</v>
      </c>
      <c r="G282" s="5" t="s">
        <v>15</v>
      </c>
      <c r="H282" s="5">
        <v>215926.476</v>
      </c>
      <c r="I282" s="5">
        <v>582387.31999999995</v>
      </c>
      <c r="J282" s="5">
        <v>5.2636165999999998</v>
      </c>
      <c r="K282" s="5">
        <v>-5.5627893000000004</v>
      </c>
    </row>
    <row r="283" spans="1:11" x14ac:dyDescent="0.3">
      <c r="A283" s="5" t="s">
        <v>597</v>
      </c>
      <c r="B283" s="6" t="s">
        <v>598</v>
      </c>
      <c r="C283" s="8" t="s">
        <v>10</v>
      </c>
      <c r="D283" s="6">
        <v>2.19</v>
      </c>
      <c r="E283" s="5" t="s">
        <v>13</v>
      </c>
      <c r="F283" s="5">
        <v>7078299</v>
      </c>
      <c r="G283" s="5" t="s">
        <v>15</v>
      </c>
      <c r="H283" s="5">
        <v>228714.07500000001</v>
      </c>
      <c r="I283" s="5">
        <v>582971.72100000002</v>
      </c>
      <c r="J283" s="5">
        <v>5.2693624999999997</v>
      </c>
      <c r="K283" s="5">
        <v>-5.4475186999999998</v>
      </c>
    </row>
    <row r="284" spans="1:11" x14ac:dyDescent="0.3">
      <c r="A284" s="5" t="s">
        <v>599</v>
      </c>
      <c r="B284" s="6" t="s">
        <v>600</v>
      </c>
      <c r="C284" s="8" t="s">
        <v>10</v>
      </c>
      <c r="D284" s="6">
        <v>0.56000000000000005</v>
      </c>
      <c r="E284" s="5" t="s">
        <v>13</v>
      </c>
      <c r="F284" s="5">
        <v>5929587</v>
      </c>
      <c r="G284" s="5" t="s">
        <v>15</v>
      </c>
      <c r="H284" s="5">
        <v>216329.212</v>
      </c>
      <c r="I284" s="5">
        <v>582097.68799999997</v>
      </c>
      <c r="J284" s="5">
        <v>5.2610140000000003</v>
      </c>
      <c r="K284" s="5">
        <v>-5.5591477999999999</v>
      </c>
    </row>
    <row r="285" spans="1:11" x14ac:dyDescent="0.3">
      <c r="A285" s="5" t="s">
        <v>601</v>
      </c>
      <c r="B285" s="6" t="s">
        <v>602</v>
      </c>
      <c r="C285" s="8" t="s">
        <v>10</v>
      </c>
      <c r="D285" s="6">
        <v>1.68</v>
      </c>
      <c r="E285" s="5" t="s">
        <v>13</v>
      </c>
      <c r="F285" s="5"/>
      <c r="G285" s="5" t="s">
        <v>15</v>
      </c>
      <c r="H285" s="5">
        <v>216498.962</v>
      </c>
      <c r="I285" s="5">
        <v>582834.44099999999</v>
      </c>
      <c r="J285" s="5">
        <v>5.2676787000000003</v>
      </c>
      <c r="K285" s="5">
        <v>-5.5576445999999997</v>
      </c>
    </row>
    <row r="286" spans="1:11" x14ac:dyDescent="0.3">
      <c r="A286" s="5" t="s">
        <v>603</v>
      </c>
      <c r="B286" s="6" t="s">
        <v>604</v>
      </c>
      <c r="C286" s="8" t="s">
        <v>10</v>
      </c>
      <c r="D286" s="6">
        <v>0.35</v>
      </c>
      <c r="E286" s="5" t="s">
        <v>13</v>
      </c>
      <c r="F286" s="5">
        <v>47655199</v>
      </c>
      <c r="G286" s="5" t="s">
        <v>15</v>
      </c>
      <c r="H286" s="5">
        <v>225253.11900000001</v>
      </c>
      <c r="I286" s="5">
        <v>581281.61399999994</v>
      </c>
      <c r="J286" s="5">
        <v>5.2539636999999999</v>
      </c>
      <c r="K286" s="5">
        <v>-5.4786630000000001</v>
      </c>
    </row>
    <row r="287" spans="1:11" x14ac:dyDescent="0.3">
      <c r="A287" s="5" t="s">
        <v>605</v>
      </c>
      <c r="B287" s="6" t="s">
        <v>606</v>
      </c>
      <c r="C287" s="8" t="s">
        <v>10</v>
      </c>
      <c r="D287" s="6">
        <v>10.89</v>
      </c>
      <c r="E287" s="5" t="s">
        <v>13</v>
      </c>
      <c r="F287" s="5">
        <v>4470556</v>
      </c>
      <c r="G287" s="5" t="s">
        <v>15</v>
      </c>
      <c r="H287" s="5">
        <v>227640.67800000001</v>
      </c>
      <c r="I287" s="5">
        <v>583489.82200000004</v>
      </c>
      <c r="J287" s="5">
        <v>5.2740070000000001</v>
      </c>
      <c r="K287" s="5">
        <v>-5.4572152000000003</v>
      </c>
    </row>
    <row r="288" spans="1:11" x14ac:dyDescent="0.3">
      <c r="A288" s="5" t="s">
        <v>607</v>
      </c>
      <c r="B288" s="6" t="s">
        <v>608</v>
      </c>
      <c r="C288" s="8" t="s">
        <v>10</v>
      </c>
      <c r="D288" s="6">
        <v>2.19</v>
      </c>
      <c r="E288" s="5" t="s">
        <v>13</v>
      </c>
      <c r="F288" s="5">
        <v>46178734</v>
      </c>
      <c r="G288" s="5" t="s">
        <v>15</v>
      </c>
      <c r="H288" s="5">
        <v>223979.924</v>
      </c>
      <c r="I288" s="5">
        <v>584491.76500000001</v>
      </c>
      <c r="J288" s="5">
        <v>5.2829310999999999</v>
      </c>
      <c r="K288" s="5">
        <v>-5.4902575000000002</v>
      </c>
    </row>
    <row r="289" spans="1:11" x14ac:dyDescent="0.3">
      <c r="A289" s="5" t="s">
        <v>609</v>
      </c>
      <c r="B289" s="6" t="s">
        <v>610</v>
      </c>
      <c r="C289" s="8" t="s">
        <v>10</v>
      </c>
      <c r="D289" s="6">
        <v>2.56</v>
      </c>
      <c r="E289" s="5" t="s">
        <v>13</v>
      </c>
      <c r="F289" s="5">
        <v>45393498</v>
      </c>
      <c r="G289" s="5" t="s">
        <v>15</v>
      </c>
      <c r="H289" s="5">
        <v>216367.489</v>
      </c>
      <c r="I289" s="5">
        <v>582339.603</v>
      </c>
      <c r="J289" s="5">
        <v>5.2632016999999998</v>
      </c>
      <c r="K289" s="5">
        <v>-5.5588116000000003</v>
      </c>
    </row>
    <row r="290" spans="1:11" x14ac:dyDescent="0.3">
      <c r="A290" s="5" t="s">
        <v>611</v>
      </c>
      <c r="B290" s="6" t="s">
        <v>612</v>
      </c>
      <c r="C290" s="8" t="s">
        <v>10</v>
      </c>
      <c r="D290" s="6">
        <v>0.41</v>
      </c>
      <c r="E290" s="5" t="s">
        <v>13</v>
      </c>
      <c r="F290" s="5"/>
      <c r="G290" s="5" t="s">
        <v>15</v>
      </c>
      <c r="H290" s="5">
        <v>225983.09299999999</v>
      </c>
      <c r="I290" s="5">
        <v>582561.43900000001</v>
      </c>
      <c r="J290" s="5">
        <v>5.2655569</v>
      </c>
      <c r="K290" s="5">
        <v>-5.4721273000000004</v>
      </c>
    </row>
    <row r="291" spans="1:11" x14ac:dyDescent="0.3">
      <c r="A291" s="5" t="s">
        <v>613</v>
      </c>
      <c r="B291" s="6" t="s">
        <v>614</v>
      </c>
      <c r="C291" s="8" t="s">
        <v>10</v>
      </c>
      <c r="D291" s="6">
        <v>0.6</v>
      </c>
      <c r="E291" s="5" t="s">
        <v>13</v>
      </c>
      <c r="F291" s="5"/>
      <c r="G291" s="5" t="s">
        <v>15</v>
      </c>
      <c r="H291" s="5">
        <v>217645.92</v>
      </c>
      <c r="I291" s="5">
        <v>583369.85699999996</v>
      </c>
      <c r="J291" s="5">
        <v>5.2725600000000004</v>
      </c>
      <c r="K291" s="5">
        <v>-5.5473238</v>
      </c>
    </row>
    <row r="292" spans="1:11" x14ac:dyDescent="0.3">
      <c r="A292" s="5" t="s">
        <v>615</v>
      </c>
      <c r="B292" s="6" t="s">
        <v>616</v>
      </c>
      <c r="C292" s="8" t="s">
        <v>10</v>
      </c>
      <c r="D292" s="6">
        <v>1.21</v>
      </c>
      <c r="E292" s="5" t="s">
        <v>13</v>
      </c>
      <c r="F292" s="5">
        <v>45417119</v>
      </c>
      <c r="G292" s="5" t="s">
        <v>15</v>
      </c>
      <c r="H292" s="5">
        <v>221220.285</v>
      </c>
      <c r="I292" s="5">
        <v>584098.36100000003</v>
      </c>
      <c r="J292" s="5">
        <v>5.2792751999999998</v>
      </c>
      <c r="K292" s="5">
        <v>-5.5151244999999998</v>
      </c>
    </row>
    <row r="293" spans="1:11" x14ac:dyDescent="0.3">
      <c r="A293" s="5" t="s">
        <v>617</v>
      </c>
      <c r="B293" s="6" t="s">
        <v>618</v>
      </c>
      <c r="C293" s="8" t="s">
        <v>10</v>
      </c>
      <c r="D293" s="6">
        <v>7.62</v>
      </c>
      <c r="E293" s="5" t="s">
        <v>13</v>
      </c>
      <c r="F293" s="5"/>
      <c r="G293" s="5" t="s">
        <v>15</v>
      </c>
      <c r="H293" s="5">
        <v>226509.505</v>
      </c>
      <c r="I293" s="5">
        <v>582048.30799999996</v>
      </c>
      <c r="J293" s="5">
        <v>5.2609380000000003</v>
      </c>
      <c r="K293" s="5">
        <v>-5.4673628000000001</v>
      </c>
    </row>
    <row r="294" spans="1:11" x14ac:dyDescent="0.3">
      <c r="A294" s="5" t="s">
        <v>619</v>
      </c>
      <c r="B294" s="6" t="s">
        <v>620</v>
      </c>
      <c r="C294" s="8" t="s">
        <v>10</v>
      </c>
      <c r="D294" s="6">
        <v>8.42</v>
      </c>
      <c r="E294" s="5" t="s">
        <v>13</v>
      </c>
      <c r="F294" s="5"/>
      <c r="G294" s="5" t="s">
        <v>15</v>
      </c>
      <c r="H294" s="5">
        <v>225848.72099999999</v>
      </c>
      <c r="I294" s="5">
        <v>582157.652</v>
      </c>
      <c r="J294" s="5">
        <v>5.2619027000000003</v>
      </c>
      <c r="K294" s="5">
        <v>-5.4733242999999998</v>
      </c>
    </row>
    <row r="295" spans="1:11" x14ac:dyDescent="0.3">
      <c r="A295" s="5" t="s">
        <v>621</v>
      </c>
      <c r="B295" s="6" t="s">
        <v>622</v>
      </c>
      <c r="C295" s="8" t="s">
        <v>10</v>
      </c>
      <c r="D295" s="6">
        <v>1.37</v>
      </c>
      <c r="E295" s="5" t="s">
        <v>13</v>
      </c>
      <c r="F295" s="5">
        <v>54051535</v>
      </c>
      <c r="G295" s="5" t="s">
        <v>15</v>
      </c>
      <c r="H295" s="5">
        <v>215748.99400000001</v>
      </c>
      <c r="I295" s="5">
        <v>582537.06200000003</v>
      </c>
      <c r="J295" s="5">
        <v>5.2649632999999998</v>
      </c>
      <c r="K295" s="5">
        <v>-5.5643950000000002</v>
      </c>
    </row>
    <row r="296" spans="1:11" x14ac:dyDescent="0.3">
      <c r="A296" s="5" t="s">
        <v>623</v>
      </c>
      <c r="B296" s="6" t="s">
        <v>624</v>
      </c>
      <c r="C296" s="8" t="s">
        <v>10</v>
      </c>
      <c r="D296" s="6">
        <v>0.6</v>
      </c>
      <c r="E296" s="5" t="s">
        <v>13</v>
      </c>
      <c r="F296" s="5"/>
      <c r="G296" s="5" t="s">
        <v>15</v>
      </c>
      <c r="H296" s="5">
        <v>216237.66899999999</v>
      </c>
      <c r="I296" s="5">
        <v>582233.43900000001</v>
      </c>
      <c r="J296" s="5">
        <v>5.2622375000000003</v>
      </c>
      <c r="K296" s="5">
        <v>-5.5599781000000004</v>
      </c>
    </row>
    <row r="297" spans="1:11" x14ac:dyDescent="0.3">
      <c r="A297" s="5" t="s">
        <v>625</v>
      </c>
      <c r="B297" s="6" t="s">
        <v>626</v>
      </c>
      <c r="C297" s="8" t="s">
        <v>10</v>
      </c>
      <c r="D297" s="6">
        <v>0.47</v>
      </c>
      <c r="E297" s="5" t="s">
        <v>13</v>
      </c>
      <c r="F297" s="5">
        <v>45824858</v>
      </c>
      <c r="G297" s="5" t="s">
        <v>15</v>
      </c>
      <c r="H297" s="5">
        <v>225275.94200000001</v>
      </c>
      <c r="I297" s="5">
        <v>581224.1</v>
      </c>
      <c r="J297" s="5">
        <v>5.2534447000000002</v>
      </c>
      <c r="K297" s="5">
        <v>-5.4784552</v>
      </c>
    </row>
    <row r="298" spans="1:11" x14ac:dyDescent="0.3">
      <c r="A298" s="5" t="s">
        <v>627</v>
      </c>
      <c r="B298" s="6" t="s">
        <v>628</v>
      </c>
      <c r="C298" s="8" t="s">
        <v>10</v>
      </c>
      <c r="D298" s="6">
        <v>0.77</v>
      </c>
      <c r="E298" s="5" t="s">
        <v>13</v>
      </c>
      <c r="F298" s="5"/>
      <c r="G298" s="5" t="s">
        <v>15</v>
      </c>
      <c r="H298" s="5">
        <v>218497.81</v>
      </c>
      <c r="I298" s="5">
        <v>585844.38100000005</v>
      </c>
      <c r="J298" s="5">
        <v>5.2949551000000001</v>
      </c>
      <c r="K298" s="5">
        <v>-5.5397346000000001</v>
      </c>
    </row>
    <row r="299" spans="1:11" x14ac:dyDescent="0.3">
      <c r="A299" s="5" t="s">
        <v>629</v>
      </c>
      <c r="B299" s="6" t="s">
        <v>630</v>
      </c>
      <c r="C299" s="8" t="s">
        <v>10</v>
      </c>
      <c r="D299" s="6">
        <v>0.52</v>
      </c>
      <c r="E299" s="5" t="s">
        <v>13</v>
      </c>
      <c r="F299" s="5">
        <v>44242913</v>
      </c>
      <c r="G299" s="5" t="s">
        <v>15</v>
      </c>
      <c r="H299" s="5">
        <v>219565.48199999999</v>
      </c>
      <c r="I299" s="5">
        <v>581747.66700000002</v>
      </c>
      <c r="J299" s="5">
        <v>5.2579697999999997</v>
      </c>
      <c r="K299" s="5">
        <v>-5.5299582000000003</v>
      </c>
    </row>
    <row r="300" spans="1:11" x14ac:dyDescent="0.3">
      <c r="A300" s="5" t="s">
        <v>631</v>
      </c>
      <c r="B300" s="6" t="s">
        <v>632</v>
      </c>
      <c r="C300" s="8" t="s">
        <v>10</v>
      </c>
      <c r="D300" s="6">
        <v>0.28999999999999998</v>
      </c>
      <c r="E300" s="5" t="s">
        <v>13</v>
      </c>
      <c r="F300" s="5"/>
      <c r="G300" s="5" t="s">
        <v>15</v>
      </c>
      <c r="H300" s="5">
        <v>216167.136</v>
      </c>
      <c r="I300" s="5">
        <v>582492.48699999996</v>
      </c>
      <c r="J300" s="5">
        <v>5.2645759999999999</v>
      </c>
      <c r="K300" s="5">
        <v>-5.5606235999999996</v>
      </c>
    </row>
    <row r="301" spans="1:11" x14ac:dyDescent="0.3">
      <c r="A301" s="5" t="s">
        <v>633</v>
      </c>
      <c r="B301" s="6" t="s">
        <v>634</v>
      </c>
      <c r="C301" s="8" t="s">
        <v>10</v>
      </c>
      <c r="D301" s="6">
        <v>0.56999999999999995</v>
      </c>
      <c r="E301" s="5" t="s">
        <v>13</v>
      </c>
      <c r="F301" s="5">
        <v>45593356</v>
      </c>
      <c r="G301" s="5" t="s">
        <v>15</v>
      </c>
      <c r="H301" s="5">
        <v>216411.68900000001</v>
      </c>
      <c r="I301" s="5">
        <v>582616.02800000005</v>
      </c>
      <c r="J301" s="5">
        <v>5.2657015999999999</v>
      </c>
      <c r="K301" s="5">
        <v>-5.5584233999999997</v>
      </c>
    </row>
    <row r="302" spans="1:11" x14ac:dyDescent="0.3">
      <c r="A302" s="5" t="s">
        <v>635</v>
      </c>
      <c r="B302" s="6" t="s">
        <v>636</v>
      </c>
      <c r="C302" s="8" t="s">
        <v>10</v>
      </c>
      <c r="D302" s="6">
        <v>0.75</v>
      </c>
      <c r="E302" s="5" t="s">
        <v>13</v>
      </c>
      <c r="F302" s="5"/>
      <c r="G302" s="5" t="s">
        <v>15</v>
      </c>
      <c r="H302" s="5">
        <v>215640.81899999999</v>
      </c>
      <c r="I302" s="5">
        <v>582423.68400000001</v>
      </c>
      <c r="J302" s="5">
        <v>5.2639345999999998</v>
      </c>
      <c r="K302" s="5">
        <v>-5.565366</v>
      </c>
    </row>
    <row r="303" spans="1:11" x14ac:dyDescent="0.3">
      <c r="A303" s="5" t="s">
        <v>637</v>
      </c>
      <c r="B303" s="6" t="s">
        <v>638</v>
      </c>
      <c r="C303" s="8" t="s">
        <v>10</v>
      </c>
      <c r="D303" s="6">
        <v>0.98</v>
      </c>
      <c r="E303" s="5" t="s">
        <v>13</v>
      </c>
      <c r="F303" s="5"/>
      <c r="G303" s="5" t="s">
        <v>15</v>
      </c>
      <c r="H303" s="5">
        <v>221015.59299999999</v>
      </c>
      <c r="I303" s="5">
        <v>584192.83100000001</v>
      </c>
      <c r="J303" s="5">
        <v>5.2801216000000002</v>
      </c>
      <c r="K303" s="5">
        <v>-5.5169734999999998</v>
      </c>
    </row>
    <row r="304" spans="1:11" x14ac:dyDescent="0.3">
      <c r="A304" s="5" t="s">
        <v>639</v>
      </c>
      <c r="B304" s="6" t="s">
        <v>640</v>
      </c>
      <c r="C304" s="8" t="s">
        <v>10</v>
      </c>
      <c r="D304" s="6">
        <v>2.21</v>
      </c>
      <c r="E304" s="5" t="s">
        <v>13</v>
      </c>
      <c r="F304" s="5"/>
      <c r="G304" s="5" t="s">
        <v>15</v>
      </c>
      <c r="H304" s="5">
        <v>224323.32399999999</v>
      </c>
      <c r="I304" s="5">
        <v>581668.39399999997</v>
      </c>
      <c r="J304" s="5">
        <v>5.2574259999999997</v>
      </c>
      <c r="K304" s="5">
        <v>-5.4870597999999999</v>
      </c>
    </row>
    <row r="305" spans="1:11" x14ac:dyDescent="0.3">
      <c r="A305" s="5" t="s">
        <v>641</v>
      </c>
      <c r="B305" s="6" t="s">
        <v>642</v>
      </c>
      <c r="C305" s="8" t="s">
        <v>10</v>
      </c>
      <c r="D305" s="6">
        <v>1.81</v>
      </c>
      <c r="E305" s="5" t="s">
        <v>13</v>
      </c>
      <c r="F305" s="5">
        <v>8539139</v>
      </c>
      <c r="G305" s="5" t="s">
        <v>15</v>
      </c>
      <c r="H305" s="5">
        <v>225087.53200000001</v>
      </c>
      <c r="I305" s="5">
        <v>582192.38699999999</v>
      </c>
      <c r="J305" s="5">
        <v>5.2621893000000002</v>
      </c>
      <c r="K305" s="5">
        <v>-5.4801884999999997</v>
      </c>
    </row>
    <row r="306" spans="1:11" x14ac:dyDescent="0.3">
      <c r="A306" s="5" t="s">
        <v>643</v>
      </c>
      <c r="B306" s="6" t="s">
        <v>644</v>
      </c>
      <c r="C306" s="8" t="s">
        <v>10</v>
      </c>
      <c r="D306" s="6">
        <v>0.88</v>
      </c>
      <c r="E306" s="5" t="s">
        <v>13</v>
      </c>
      <c r="F306" s="5"/>
      <c r="G306" s="5" t="s">
        <v>15</v>
      </c>
      <c r="H306" s="5">
        <v>225045.049</v>
      </c>
      <c r="I306" s="5">
        <v>582097.04</v>
      </c>
      <c r="J306" s="5">
        <v>5.2613260000000004</v>
      </c>
      <c r="K306" s="5">
        <v>-5.4805681000000002</v>
      </c>
    </row>
    <row r="307" spans="1:11" x14ac:dyDescent="0.3">
      <c r="A307" s="5" t="s">
        <v>645</v>
      </c>
      <c r="B307" s="6" t="s">
        <v>646</v>
      </c>
      <c r="C307" s="8" t="s">
        <v>10</v>
      </c>
      <c r="D307" s="6">
        <v>3.13</v>
      </c>
      <c r="E307" s="5" t="s">
        <v>13</v>
      </c>
      <c r="F307" s="5">
        <v>4409127</v>
      </c>
      <c r="G307" s="5" t="s">
        <v>15</v>
      </c>
      <c r="H307" s="5">
        <v>226079.35999999999</v>
      </c>
      <c r="I307" s="5">
        <v>581675.95900000003</v>
      </c>
      <c r="J307" s="5">
        <v>5.2575573000000002</v>
      </c>
      <c r="K307" s="5">
        <v>-5.4712277</v>
      </c>
    </row>
    <row r="308" spans="1:11" x14ac:dyDescent="0.3">
      <c r="A308" s="5" t="s">
        <v>647</v>
      </c>
      <c r="B308" s="6" t="s">
        <v>648</v>
      </c>
      <c r="C308" s="8" t="s">
        <v>10</v>
      </c>
      <c r="D308" s="6">
        <v>0.81</v>
      </c>
      <c r="E308" s="5" t="s">
        <v>13</v>
      </c>
      <c r="F308" s="5"/>
      <c r="G308" s="5" t="s">
        <v>15</v>
      </c>
      <c r="H308" s="5">
        <v>226252.962</v>
      </c>
      <c r="I308" s="5">
        <v>581563.75199999998</v>
      </c>
      <c r="J308" s="5">
        <v>5.2565493999999999</v>
      </c>
      <c r="K308" s="5">
        <v>-5.4696585000000004</v>
      </c>
    </row>
    <row r="309" spans="1:11" x14ac:dyDescent="0.3">
      <c r="A309" s="5" t="s">
        <v>649</v>
      </c>
      <c r="B309" s="6" t="s">
        <v>650</v>
      </c>
      <c r="C309" s="8" t="s">
        <v>10</v>
      </c>
      <c r="D309" s="6">
        <v>0.6</v>
      </c>
      <c r="E309" s="5" t="s">
        <v>13</v>
      </c>
      <c r="F309" s="5">
        <v>75193892</v>
      </c>
      <c r="G309" s="5" t="s">
        <v>15</v>
      </c>
      <c r="H309" s="5">
        <v>219621.40100000001</v>
      </c>
      <c r="I309" s="5">
        <v>583004.26399999997</v>
      </c>
      <c r="J309" s="5">
        <v>5.2693285999999997</v>
      </c>
      <c r="K309" s="5">
        <v>-5.5294999999999996</v>
      </c>
    </row>
    <row r="310" spans="1:11" x14ac:dyDescent="0.3">
      <c r="A310" s="5" t="s">
        <v>651</v>
      </c>
      <c r="B310" s="6" t="s">
        <v>652</v>
      </c>
      <c r="C310" s="8" t="s">
        <v>10</v>
      </c>
      <c r="D310" s="6">
        <v>2.62</v>
      </c>
      <c r="E310" s="5" t="s">
        <v>13</v>
      </c>
      <c r="F310" s="5"/>
      <c r="G310" s="5" t="s">
        <v>15</v>
      </c>
      <c r="H310" s="5">
        <v>223839.908</v>
      </c>
      <c r="I310" s="5">
        <v>580455.48899999994</v>
      </c>
      <c r="J310" s="5">
        <v>5.2464464</v>
      </c>
      <c r="K310" s="5">
        <v>-5.4913746999999997</v>
      </c>
    </row>
    <row r="311" spans="1:11" x14ac:dyDescent="0.3">
      <c r="A311" s="5" t="s">
        <v>653</v>
      </c>
      <c r="B311" s="6" t="s">
        <v>654</v>
      </c>
      <c r="C311" s="8" t="s">
        <v>10</v>
      </c>
      <c r="D311" s="6">
        <v>0.91</v>
      </c>
      <c r="E311" s="5" t="s">
        <v>13</v>
      </c>
      <c r="F311" s="5"/>
      <c r="G311" s="5" t="s">
        <v>15</v>
      </c>
      <c r="H311" s="5">
        <v>223391.78400000001</v>
      </c>
      <c r="I311" s="5">
        <v>580541.147</v>
      </c>
      <c r="J311" s="5">
        <v>5.2472044999999996</v>
      </c>
      <c r="K311" s="5">
        <v>-5.4954178999999996</v>
      </c>
    </row>
    <row r="312" spans="1:11" x14ac:dyDescent="0.3">
      <c r="A312" s="5" t="s">
        <v>653</v>
      </c>
      <c r="B312" s="6" t="s">
        <v>655</v>
      </c>
      <c r="C312" s="8" t="s">
        <v>10</v>
      </c>
      <c r="D312" s="6">
        <v>1.25</v>
      </c>
      <c r="E312" s="5" t="s">
        <v>13</v>
      </c>
      <c r="F312" s="5"/>
      <c r="G312" s="5" t="s">
        <v>15</v>
      </c>
      <c r="H312" s="5">
        <v>223689.15299999999</v>
      </c>
      <c r="I312" s="5">
        <v>580182.66200000001</v>
      </c>
      <c r="J312" s="5">
        <v>5.2439752000000004</v>
      </c>
      <c r="K312" s="5">
        <v>-5.4927239999999999</v>
      </c>
    </row>
    <row r="313" spans="1:11" x14ac:dyDescent="0.3">
      <c r="A313" s="5" t="s">
        <v>653</v>
      </c>
      <c r="B313" s="6" t="s">
        <v>656</v>
      </c>
      <c r="C313" s="8" t="s">
        <v>10</v>
      </c>
      <c r="D313" s="6">
        <v>0.67</v>
      </c>
      <c r="E313" s="5" t="s">
        <v>13</v>
      </c>
      <c r="F313" s="5"/>
      <c r="G313" s="5" t="s">
        <v>15</v>
      </c>
      <c r="H313" s="5">
        <v>223758.94</v>
      </c>
      <c r="I313" s="5">
        <v>579972.44299999997</v>
      </c>
      <c r="J313" s="5">
        <v>5.2420777999999997</v>
      </c>
      <c r="K313" s="5">
        <v>-5.4920872999999997</v>
      </c>
    </row>
    <row r="314" spans="1:11" x14ac:dyDescent="0.3">
      <c r="A314" s="5" t="s">
        <v>657</v>
      </c>
      <c r="B314" s="6" t="s">
        <v>658</v>
      </c>
      <c r="C314" s="8" t="s">
        <v>10</v>
      </c>
      <c r="D314" s="6">
        <v>1.66</v>
      </c>
      <c r="E314" s="5" t="s">
        <v>13</v>
      </c>
      <c r="F314" s="5"/>
      <c r="G314" s="5" t="s">
        <v>15</v>
      </c>
      <c r="H314" s="5">
        <v>223985.264</v>
      </c>
      <c r="I314" s="5">
        <v>581272.79299999995</v>
      </c>
      <c r="J314" s="5">
        <v>5.2538384000000002</v>
      </c>
      <c r="K314" s="5">
        <v>-5.4900935000000004</v>
      </c>
    </row>
    <row r="315" spans="1:11" x14ac:dyDescent="0.3">
      <c r="A315" s="5" t="s">
        <v>659</v>
      </c>
      <c r="B315" s="6" t="s">
        <v>660</v>
      </c>
      <c r="C315" s="8" t="s">
        <v>10</v>
      </c>
      <c r="D315" s="6">
        <v>0.37</v>
      </c>
      <c r="E315" s="5" t="s">
        <v>13</v>
      </c>
      <c r="F315" s="5"/>
      <c r="G315" s="5" t="s">
        <v>15</v>
      </c>
      <c r="H315" s="5">
        <v>223494.859</v>
      </c>
      <c r="I315" s="5">
        <v>580668.95900000003</v>
      </c>
      <c r="J315" s="5">
        <v>5.2483633000000003</v>
      </c>
      <c r="K315" s="5">
        <v>-5.4944932</v>
      </c>
    </row>
    <row r="316" spans="1:11" x14ac:dyDescent="0.3">
      <c r="A316" s="5" t="s">
        <v>661</v>
      </c>
      <c r="B316" s="6" t="s">
        <v>662</v>
      </c>
      <c r="C316" s="8" t="s">
        <v>10</v>
      </c>
      <c r="D316" s="6">
        <v>1.81</v>
      </c>
      <c r="E316" s="5" t="s">
        <v>13</v>
      </c>
      <c r="F316" s="5"/>
      <c r="G316" s="5" t="s">
        <v>15</v>
      </c>
      <c r="H316" s="5">
        <v>223707.12700000001</v>
      </c>
      <c r="I316" s="5">
        <v>580556.44700000004</v>
      </c>
      <c r="J316" s="5">
        <v>5.2473540999999999</v>
      </c>
      <c r="K316" s="5">
        <v>-5.4925753999999998</v>
      </c>
    </row>
    <row r="317" spans="1:11" x14ac:dyDescent="0.3">
      <c r="A317" s="5" t="s">
        <v>663</v>
      </c>
      <c r="B317" s="6" t="s">
        <v>664</v>
      </c>
      <c r="C317" s="8" t="s">
        <v>10</v>
      </c>
      <c r="D317" s="6">
        <v>1.35</v>
      </c>
      <c r="E317" s="5" t="s">
        <v>13</v>
      </c>
      <c r="F317" s="5"/>
      <c r="G317" s="5" t="s">
        <v>15</v>
      </c>
      <c r="H317" s="5">
        <v>223465.68700000001</v>
      </c>
      <c r="I317" s="5">
        <v>581371.54</v>
      </c>
      <c r="J317" s="5">
        <v>5.2547122000000002</v>
      </c>
      <c r="K317" s="5">
        <v>-5.4947815000000002</v>
      </c>
    </row>
    <row r="318" spans="1:11" x14ac:dyDescent="0.3">
      <c r="A318" s="5" t="s">
        <v>665</v>
      </c>
      <c r="B318" s="6" t="s">
        <v>666</v>
      </c>
      <c r="C318" s="8" t="s">
        <v>10</v>
      </c>
      <c r="D318" s="6">
        <v>1.46</v>
      </c>
      <c r="E318" s="5" t="s">
        <v>13</v>
      </c>
      <c r="F318" s="5"/>
      <c r="G318" s="5" t="s">
        <v>15</v>
      </c>
      <c r="H318" s="5">
        <v>222809.54500000001</v>
      </c>
      <c r="I318" s="5">
        <v>582304.44700000004</v>
      </c>
      <c r="J318" s="5">
        <v>5.2631199999999998</v>
      </c>
      <c r="K318" s="5">
        <v>-5.5007308000000004</v>
      </c>
    </row>
    <row r="319" spans="1:11" x14ac:dyDescent="0.3">
      <c r="A319" s="5" t="s">
        <v>653</v>
      </c>
      <c r="B319" s="6" t="s">
        <v>667</v>
      </c>
      <c r="C319" s="8" t="s">
        <v>10</v>
      </c>
      <c r="D319" s="6">
        <v>1.1299999999999999</v>
      </c>
      <c r="E319" s="5" t="s">
        <v>13</v>
      </c>
      <c r="F319" s="5"/>
      <c r="G319" s="5" t="s">
        <v>15</v>
      </c>
      <c r="H319" s="5">
        <v>224056.13500000001</v>
      </c>
      <c r="I319" s="5">
        <v>581000.299</v>
      </c>
      <c r="J319" s="5">
        <v>5.2513782000000004</v>
      </c>
      <c r="K319" s="5">
        <v>-5.4894448000000002</v>
      </c>
    </row>
    <row r="320" spans="1:11" x14ac:dyDescent="0.3">
      <c r="A320" s="5" t="s">
        <v>494</v>
      </c>
      <c r="B320" s="6" t="s">
        <v>668</v>
      </c>
      <c r="C320" s="8" t="s">
        <v>10</v>
      </c>
      <c r="D320" s="6">
        <v>2.5499999999999998</v>
      </c>
      <c r="E320" s="5" t="s">
        <v>13</v>
      </c>
      <c r="F320" s="5"/>
      <c r="G320" s="5" t="s">
        <v>15</v>
      </c>
      <c r="H320" s="5">
        <v>235947.21299999999</v>
      </c>
      <c r="I320" s="5">
        <v>590635.56999999995</v>
      </c>
      <c r="J320" s="5">
        <v>5.3388866999999998</v>
      </c>
      <c r="K320" s="5">
        <v>-5.3825664</v>
      </c>
    </row>
    <row r="321" spans="1:11" x14ac:dyDescent="0.3">
      <c r="A321" s="5" t="s">
        <v>669</v>
      </c>
      <c r="B321" s="6" t="s">
        <v>670</v>
      </c>
      <c r="C321" s="8" t="s">
        <v>10</v>
      </c>
      <c r="D321" s="6">
        <v>1.1299999999999999</v>
      </c>
      <c r="E321" s="5" t="s">
        <v>13</v>
      </c>
      <c r="F321" s="5"/>
      <c r="G321" s="5" t="s">
        <v>15</v>
      </c>
      <c r="H321" s="5">
        <v>233410.253</v>
      </c>
      <c r="I321" s="5">
        <v>591070.38899999997</v>
      </c>
      <c r="J321" s="5">
        <v>5.3427275999999999</v>
      </c>
      <c r="K321" s="5">
        <v>-5.4054593000000004</v>
      </c>
    </row>
    <row r="322" spans="1:11" x14ac:dyDescent="0.3">
      <c r="A322" s="5" t="s">
        <v>671</v>
      </c>
      <c r="B322" s="6" t="s">
        <v>672</v>
      </c>
      <c r="C322" s="8" t="s">
        <v>10</v>
      </c>
      <c r="D322" s="6">
        <v>1.81</v>
      </c>
      <c r="E322" s="5" t="s">
        <v>13</v>
      </c>
      <c r="F322" s="5"/>
      <c r="G322" s="5" t="s">
        <v>15</v>
      </c>
      <c r="H322" s="5">
        <v>230779.90400000001</v>
      </c>
      <c r="I322" s="5">
        <v>591635.34699999995</v>
      </c>
      <c r="J322" s="5">
        <v>5.3477404000000002</v>
      </c>
      <c r="K322" s="5">
        <v>-5.4291989000000003</v>
      </c>
    </row>
    <row r="323" spans="1:11" x14ac:dyDescent="0.3">
      <c r="A323" s="5" t="s">
        <v>673</v>
      </c>
      <c r="B323" s="6" t="s">
        <v>674</v>
      </c>
      <c r="C323" s="8" t="s">
        <v>10</v>
      </c>
      <c r="D323" s="6">
        <v>1.0900000000000001</v>
      </c>
      <c r="E323" s="5" t="s">
        <v>13</v>
      </c>
      <c r="F323" s="5"/>
      <c r="G323" s="5" t="s">
        <v>15</v>
      </c>
      <c r="H323" s="5">
        <v>226204.89300000001</v>
      </c>
      <c r="I323" s="5">
        <v>586235.43700000003</v>
      </c>
      <c r="J323" s="5">
        <v>5.2987707999999998</v>
      </c>
      <c r="K323" s="5">
        <v>-5.4702590999999998</v>
      </c>
    </row>
    <row r="324" spans="1:11" x14ac:dyDescent="0.3">
      <c r="A324" s="5" t="s">
        <v>675</v>
      </c>
      <c r="B324" s="6" t="s">
        <v>676</v>
      </c>
      <c r="C324" s="8" t="s">
        <v>10</v>
      </c>
      <c r="D324" s="6">
        <v>0.03</v>
      </c>
      <c r="E324" s="5" t="s">
        <v>13</v>
      </c>
      <c r="F324" s="5"/>
      <c r="G324" s="5" t="s">
        <v>15</v>
      </c>
      <c r="H324" s="5">
        <v>233494.215</v>
      </c>
      <c r="I324" s="5">
        <v>591260.70799999998</v>
      </c>
      <c r="J324" s="5">
        <v>5.3444507000000003</v>
      </c>
      <c r="K324" s="5">
        <v>-5.4047089000000001</v>
      </c>
    </row>
    <row r="325" spans="1:11" x14ac:dyDescent="0.3">
      <c r="A325" s="5" t="s">
        <v>675</v>
      </c>
      <c r="B325" s="6" t="s">
        <v>677</v>
      </c>
      <c r="C325" s="8" t="s">
        <v>10</v>
      </c>
      <c r="D325" s="6">
        <v>0.93</v>
      </c>
      <c r="E325" s="5" t="s">
        <v>13</v>
      </c>
      <c r="F325" s="5"/>
      <c r="G325" s="5" t="s">
        <v>15</v>
      </c>
      <c r="H325" s="5">
        <v>234232.644</v>
      </c>
      <c r="I325" s="5">
        <v>591576.67299999995</v>
      </c>
      <c r="J325" s="5">
        <v>5.3473326999999999</v>
      </c>
      <c r="K325" s="5">
        <v>-5.3980610000000002</v>
      </c>
    </row>
    <row r="326" spans="1:11" x14ac:dyDescent="0.3">
      <c r="A326" s="5" t="s">
        <v>675</v>
      </c>
      <c r="B326" s="6" t="s">
        <v>678</v>
      </c>
      <c r="C326" s="8" t="s">
        <v>10</v>
      </c>
      <c r="D326" s="6">
        <v>0.9</v>
      </c>
      <c r="E326" s="5" t="s">
        <v>13</v>
      </c>
      <c r="F326" s="5"/>
      <c r="G326" s="5" t="s">
        <v>15</v>
      </c>
      <c r="H326" s="5">
        <v>233384.25</v>
      </c>
      <c r="I326" s="5">
        <v>590705.82900000003</v>
      </c>
      <c r="J326" s="5">
        <v>5.3394316000000002</v>
      </c>
      <c r="K326" s="5">
        <v>-5.4056810000000004</v>
      </c>
    </row>
    <row r="327" spans="1:11" x14ac:dyDescent="0.3">
      <c r="A327" s="5" t="s">
        <v>675</v>
      </c>
      <c r="B327" s="6" t="s">
        <v>679</v>
      </c>
      <c r="C327" s="8" t="s">
        <v>10</v>
      </c>
      <c r="D327" s="6">
        <v>0.78</v>
      </c>
      <c r="E327" s="5" t="s">
        <v>13</v>
      </c>
      <c r="F327" s="5"/>
      <c r="G327" s="5" t="s">
        <v>15</v>
      </c>
      <c r="H327" s="5">
        <v>233248.201</v>
      </c>
      <c r="I327" s="5">
        <v>589420.95200000005</v>
      </c>
      <c r="J327" s="5">
        <v>5.3278134000000001</v>
      </c>
      <c r="K327" s="5">
        <v>-5.4068624999999999</v>
      </c>
    </row>
    <row r="328" spans="1:11" x14ac:dyDescent="0.3">
      <c r="A328" s="5" t="s">
        <v>675</v>
      </c>
      <c r="B328" s="6" t="s">
        <v>680</v>
      </c>
      <c r="C328" s="8" t="s">
        <v>10</v>
      </c>
      <c r="D328" s="6">
        <v>3.49</v>
      </c>
      <c r="E328" s="5" t="s">
        <v>13</v>
      </c>
      <c r="F328" s="5"/>
      <c r="G328" s="5" t="s">
        <v>15</v>
      </c>
      <c r="H328" s="5">
        <v>232677.535</v>
      </c>
      <c r="I328" s="5">
        <v>588870.495</v>
      </c>
      <c r="J328" s="5">
        <v>5.3228179999999998</v>
      </c>
      <c r="K328" s="5">
        <v>-5.4119891000000004</v>
      </c>
    </row>
    <row r="329" spans="1:11" x14ac:dyDescent="0.3">
      <c r="A329" s="5" t="s">
        <v>675</v>
      </c>
      <c r="B329" s="6" t="s">
        <v>681</v>
      </c>
      <c r="C329" s="8" t="s">
        <v>10</v>
      </c>
      <c r="D329" s="6">
        <v>2.36</v>
      </c>
      <c r="E329" s="5" t="s">
        <v>13</v>
      </c>
      <c r="F329" s="5"/>
      <c r="G329" s="5" t="s">
        <v>15</v>
      </c>
      <c r="H329" s="5">
        <v>232535.05600000001</v>
      </c>
      <c r="I329" s="5">
        <v>588990.76300000004</v>
      </c>
      <c r="J329" s="5">
        <v>5.3239000000000001</v>
      </c>
      <c r="K329" s="5">
        <v>-5.4132781000000003</v>
      </c>
    </row>
    <row r="330" spans="1:11" x14ac:dyDescent="0.3">
      <c r="A330" s="5" t="s">
        <v>675</v>
      </c>
      <c r="B330" s="6" t="s">
        <v>682</v>
      </c>
      <c r="C330" s="8" t="s">
        <v>10</v>
      </c>
      <c r="D330" s="6">
        <v>0.97</v>
      </c>
      <c r="E330" s="5" t="s">
        <v>13</v>
      </c>
      <c r="F330" s="5"/>
      <c r="G330" s="5" t="s">
        <v>15</v>
      </c>
      <c r="H330" s="5">
        <v>234220.916</v>
      </c>
      <c r="I330" s="5">
        <v>589480.06999999995</v>
      </c>
      <c r="J330" s="5">
        <v>5.3283820000000004</v>
      </c>
      <c r="K330" s="5">
        <v>-5.3980930999999996</v>
      </c>
    </row>
    <row r="331" spans="1:11" x14ac:dyDescent="0.3">
      <c r="A331" s="5" t="s">
        <v>675</v>
      </c>
      <c r="B331" s="6" t="s">
        <v>683</v>
      </c>
      <c r="C331" s="8" t="s">
        <v>10</v>
      </c>
      <c r="D331" s="6">
        <v>1.1399999999999999</v>
      </c>
      <c r="E331" s="5" t="s">
        <v>13</v>
      </c>
      <c r="F331" s="5"/>
      <c r="G331" s="5" t="s">
        <v>15</v>
      </c>
      <c r="H331" s="5">
        <v>236248.25099999999</v>
      </c>
      <c r="I331" s="5">
        <v>591334.64500000002</v>
      </c>
      <c r="J331" s="5">
        <v>5.3452159000000004</v>
      </c>
      <c r="K331" s="5">
        <v>-5.3798760999999997</v>
      </c>
    </row>
    <row r="332" spans="1:11" x14ac:dyDescent="0.3">
      <c r="A332" s="5" t="s">
        <v>675</v>
      </c>
      <c r="B332" s="6" t="s">
        <v>684</v>
      </c>
      <c r="C332" s="8" t="s">
        <v>10</v>
      </c>
      <c r="D332" s="6">
        <v>0.53</v>
      </c>
      <c r="E332" s="5" t="s">
        <v>13</v>
      </c>
      <c r="F332" s="5"/>
      <c r="G332" s="5" t="s">
        <v>15</v>
      </c>
      <c r="H332" s="5">
        <v>235762.68599999999</v>
      </c>
      <c r="I332" s="5">
        <v>591454.43099999998</v>
      </c>
      <c r="J332" s="5">
        <v>5.3462816000000002</v>
      </c>
      <c r="K332" s="5">
        <v>-5.3842591000000004</v>
      </c>
    </row>
    <row r="333" spans="1:11" x14ac:dyDescent="0.3">
      <c r="A333" s="5" t="s">
        <v>685</v>
      </c>
      <c r="B333" s="6" t="s">
        <v>686</v>
      </c>
      <c r="C333" s="8" t="s">
        <v>10</v>
      </c>
      <c r="D333" s="6">
        <v>0.84</v>
      </c>
      <c r="E333" s="5" t="s">
        <v>13</v>
      </c>
      <c r="F333" s="5"/>
      <c r="G333" s="5" t="s">
        <v>15</v>
      </c>
      <c r="H333" s="5">
        <v>232356.62700000001</v>
      </c>
      <c r="I333" s="5">
        <v>592635.23600000003</v>
      </c>
      <c r="J333" s="5">
        <v>5.3568340000000001</v>
      </c>
      <c r="K333" s="5">
        <v>-5.4150160999999999</v>
      </c>
    </row>
    <row r="334" spans="1:11" x14ac:dyDescent="0.3">
      <c r="A334" s="5" t="s">
        <v>685</v>
      </c>
      <c r="B334" s="6" t="s">
        <v>686</v>
      </c>
      <c r="C334" s="8" t="s">
        <v>10</v>
      </c>
      <c r="D334" s="6">
        <v>2.08</v>
      </c>
      <c r="E334" s="5" t="s">
        <v>13</v>
      </c>
      <c r="F334" s="5"/>
      <c r="G334" s="5" t="s">
        <v>15</v>
      </c>
      <c r="H334" s="5">
        <v>236035.49100000001</v>
      </c>
      <c r="I334" s="5">
        <v>591201.11800000002</v>
      </c>
      <c r="J334" s="5">
        <v>5.3440015000000001</v>
      </c>
      <c r="K334" s="5">
        <v>-5.3817900999999999</v>
      </c>
    </row>
    <row r="335" spans="1:11" x14ac:dyDescent="0.3">
      <c r="A335" s="5" t="s">
        <v>687</v>
      </c>
      <c r="B335" s="6" t="s">
        <v>688</v>
      </c>
      <c r="C335" s="8" t="s">
        <v>10</v>
      </c>
      <c r="D335" s="6">
        <v>1.87</v>
      </c>
      <c r="E335" s="5" t="s">
        <v>13</v>
      </c>
      <c r="F335" s="5"/>
      <c r="G335" s="5" t="s">
        <v>15</v>
      </c>
      <c r="H335" s="5">
        <v>234365.35200000001</v>
      </c>
      <c r="I335" s="5">
        <v>591006.26300000004</v>
      </c>
      <c r="J335" s="5">
        <v>5.3421817000000003</v>
      </c>
      <c r="K335" s="5">
        <v>-5.3968442999999997</v>
      </c>
    </row>
    <row r="336" spans="1:11" x14ac:dyDescent="0.3">
      <c r="A336" s="5" t="s">
        <v>689</v>
      </c>
      <c r="B336" s="6" t="s">
        <v>690</v>
      </c>
      <c r="C336" s="8" t="s">
        <v>10</v>
      </c>
      <c r="D336" s="6">
        <v>1.1100000000000001</v>
      </c>
      <c r="E336" s="5" t="s">
        <v>13</v>
      </c>
      <c r="F336" s="5"/>
      <c r="G336" s="5" t="s">
        <v>15</v>
      </c>
      <c r="H336" s="5">
        <v>229172.679</v>
      </c>
      <c r="I336" s="5">
        <v>580802.55500000005</v>
      </c>
      <c r="J336" s="5">
        <v>5.2497731999999999</v>
      </c>
      <c r="K336" s="5">
        <v>-5.4433071999999996</v>
      </c>
    </row>
    <row r="337" spans="1:11" x14ac:dyDescent="0.3">
      <c r="A337" s="5" t="s">
        <v>689</v>
      </c>
      <c r="B337" s="6" t="s">
        <v>690</v>
      </c>
      <c r="C337" s="8" t="s">
        <v>10</v>
      </c>
      <c r="D337" s="6">
        <v>3.03</v>
      </c>
      <c r="E337" s="5" t="s">
        <v>13</v>
      </c>
      <c r="F337" s="5"/>
      <c r="G337" s="5" t="s">
        <v>15</v>
      </c>
      <c r="H337" s="5">
        <v>226353.49900000001</v>
      </c>
      <c r="I337" s="5">
        <v>586612.67000000004</v>
      </c>
      <c r="J337" s="5">
        <v>5.3021855999999996</v>
      </c>
      <c r="K337" s="5">
        <v>-5.4689326999999999</v>
      </c>
    </row>
    <row r="338" spans="1:11" x14ac:dyDescent="0.3">
      <c r="A338" s="5" t="s">
        <v>691</v>
      </c>
      <c r="B338" s="6" t="s">
        <v>692</v>
      </c>
      <c r="C338" s="8" t="s">
        <v>10</v>
      </c>
      <c r="D338" s="6">
        <v>3.79</v>
      </c>
      <c r="E338" s="5" t="s">
        <v>13</v>
      </c>
      <c r="F338" s="5"/>
      <c r="G338" s="5" t="s">
        <v>15</v>
      </c>
      <c r="H338" s="5">
        <v>233805.98800000001</v>
      </c>
      <c r="I338" s="5">
        <v>590749.33100000001</v>
      </c>
      <c r="J338" s="5">
        <v>5.3398396999999997</v>
      </c>
      <c r="K338" s="5">
        <v>-5.4018794000000003</v>
      </c>
    </row>
    <row r="339" spans="1:11" x14ac:dyDescent="0.3">
      <c r="A339" s="5" t="s">
        <v>693</v>
      </c>
      <c r="B339" s="6" t="s">
        <v>694</v>
      </c>
      <c r="C339" s="8" t="s">
        <v>10</v>
      </c>
      <c r="D339" s="6">
        <v>1.07</v>
      </c>
      <c r="E339" s="5" t="s">
        <v>13</v>
      </c>
      <c r="F339" s="5"/>
      <c r="G339" s="5" t="s">
        <v>15</v>
      </c>
      <c r="H339" s="5">
        <v>233645.255</v>
      </c>
      <c r="I339" s="5">
        <v>590677.33900000004</v>
      </c>
      <c r="J339" s="5">
        <v>5.3391833000000002</v>
      </c>
      <c r="K339" s="5">
        <v>-5.4033262999999998</v>
      </c>
    </row>
    <row r="340" spans="1:11" x14ac:dyDescent="0.3">
      <c r="A340" s="5" t="s">
        <v>695</v>
      </c>
      <c r="B340" s="6" t="s">
        <v>696</v>
      </c>
      <c r="C340" s="8" t="s">
        <v>10</v>
      </c>
      <c r="D340" s="6">
        <v>2.4900000000000002</v>
      </c>
      <c r="E340" s="5" t="s">
        <v>13</v>
      </c>
      <c r="F340" s="5"/>
      <c r="G340" s="5" t="s">
        <v>15</v>
      </c>
      <c r="H340" s="5">
        <v>234549.68700000001</v>
      </c>
      <c r="I340" s="5">
        <v>590911.41700000002</v>
      </c>
      <c r="J340" s="5">
        <v>5.3413309</v>
      </c>
      <c r="K340" s="5">
        <v>-5.3951786000000004</v>
      </c>
    </row>
    <row r="341" spans="1:11" x14ac:dyDescent="0.3">
      <c r="A341" s="5" t="s">
        <v>697</v>
      </c>
      <c r="B341" s="6" t="s">
        <v>698</v>
      </c>
      <c r="C341" s="8" t="s">
        <v>10</v>
      </c>
      <c r="D341" s="6">
        <v>4.8600000000000003</v>
      </c>
      <c r="E341" s="5" t="s">
        <v>13</v>
      </c>
      <c r="F341" s="5"/>
      <c r="G341" s="5" t="s">
        <v>15</v>
      </c>
      <c r="H341" s="5">
        <v>234682.285</v>
      </c>
      <c r="I341" s="5">
        <v>591688.48800000001</v>
      </c>
      <c r="J341" s="5">
        <v>5.3483592</v>
      </c>
      <c r="K341" s="5">
        <v>-5.3940102000000003</v>
      </c>
    </row>
    <row r="342" spans="1:11" x14ac:dyDescent="0.3">
      <c r="A342" s="5" t="s">
        <v>697</v>
      </c>
      <c r="B342" s="6" t="s">
        <v>699</v>
      </c>
      <c r="C342" s="8" t="s">
        <v>10</v>
      </c>
      <c r="D342" s="6">
        <v>0.28000000000000003</v>
      </c>
      <c r="E342" s="5" t="s">
        <v>13</v>
      </c>
      <c r="F342" s="5"/>
      <c r="G342" s="5" t="s">
        <v>15</v>
      </c>
      <c r="H342" s="5">
        <v>234199.67499999999</v>
      </c>
      <c r="I342" s="5">
        <v>591475.93799999997</v>
      </c>
      <c r="J342" s="5">
        <v>5.3464210000000003</v>
      </c>
      <c r="K342" s="5">
        <v>-5.3983547999999999</v>
      </c>
    </row>
    <row r="343" spans="1:11" x14ac:dyDescent="0.3">
      <c r="A343" s="5" t="s">
        <v>697</v>
      </c>
      <c r="B343" s="6" t="s">
        <v>700</v>
      </c>
      <c r="C343" s="8" t="s">
        <v>10</v>
      </c>
      <c r="D343" s="6">
        <v>1.84</v>
      </c>
      <c r="E343" s="5" t="s">
        <v>13</v>
      </c>
      <c r="F343" s="5"/>
      <c r="G343" s="5" t="s">
        <v>15</v>
      </c>
      <c r="H343" s="5">
        <v>234644.71900000001</v>
      </c>
      <c r="I343" s="5">
        <v>592743.57700000005</v>
      </c>
      <c r="J343" s="5">
        <v>5.3578942999999999</v>
      </c>
      <c r="K343" s="5">
        <v>-5.3943861000000002</v>
      </c>
    </row>
    <row r="344" spans="1:11" x14ac:dyDescent="0.3">
      <c r="A344" s="5" t="s">
        <v>701</v>
      </c>
      <c r="B344" s="6" t="s">
        <v>702</v>
      </c>
      <c r="C344" s="8" t="s">
        <v>10</v>
      </c>
      <c r="D344" s="6">
        <v>0.26</v>
      </c>
      <c r="E344" s="5" t="s">
        <v>13</v>
      </c>
      <c r="F344" s="5"/>
      <c r="G344" s="5" t="s">
        <v>15</v>
      </c>
      <c r="H344" s="5">
        <v>232952.56400000001</v>
      </c>
      <c r="I344" s="5">
        <v>590798.75699999998</v>
      </c>
      <c r="J344" s="5">
        <v>5.3402561999999998</v>
      </c>
      <c r="K344" s="5">
        <v>-5.4095769999999996</v>
      </c>
    </row>
    <row r="345" spans="1:11" x14ac:dyDescent="0.3">
      <c r="A345" s="5" t="s">
        <v>701</v>
      </c>
      <c r="B345" s="6" t="s">
        <v>703</v>
      </c>
      <c r="C345" s="8" t="s">
        <v>10</v>
      </c>
      <c r="D345" s="6">
        <v>2.56</v>
      </c>
      <c r="E345" s="5" t="s">
        <v>13</v>
      </c>
      <c r="F345" s="5"/>
      <c r="G345" s="5" t="s">
        <v>15</v>
      </c>
      <c r="H345" s="5">
        <v>232689.36499999999</v>
      </c>
      <c r="I345" s="5">
        <v>590691.58799999999</v>
      </c>
      <c r="J345" s="5">
        <v>5.3392783000000001</v>
      </c>
      <c r="K345" s="5">
        <v>-5.4119466999999997</v>
      </c>
    </row>
    <row r="346" spans="1:11" x14ac:dyDescent="0.3">
      <c r="A346" s="5" t="s">
        <v>704</v>
      </c>
      <c r="B346" s="6" t="s">
        <v>705</v>
      </c>
      <c r="C346" s="8" t="s">
        <v>10</v>
      </c>
      <c r="D346" s="6">
        <v>1.48</v>
      </c>
      <c r="E346" s="5" t="s">
        <v>13</v>
      </c>
      <c r="F346" s="5"/>
      <c r="G346" s="5" t="s">
        <v>15</v>
      </c>
      <c r="H346" s="5">
        <v>231328.51500000001</v>
      </c>
      <c r="I346" s="5">
        <v>592802.92799999996</v>
      </c>
      <c r="J346" s="5">
        <v>5.3583129999999999</v>
      </c>
      <c r="K346" s="5">
        <v>-5.4242933000000004</v>
      </c>
    </row>
    <row r="347" spans="1:11" x14ac:dyDescent="0.3">
      <c r="A347" s="5" t="s">
        <v>706</v>
      </c>
      <c r="B347" s="6" t="s">
        <v>707</v>
      </c>
      <c r="C347" s="8" t="s">
        <v>10</v>
      </c>
      <c r="D347" s="6">
        <v>0.43</v>
      </c>
      <c r="E347" s="5" t="s">
        <v>13</v>
      </c>
      <c r="F347" s="5"/>
      <c r="G347" s="5" t="s">
        <v>15</v>
      </c>
      <c r="H347" s="5">
        <v>232527.36300000001</v>
      </c>
      <c r="I347" s="5">
        <v>590872.82700000005</v>
      </c>
      <c r="J347" s="5">
        <v>5.3409106</v>
      </c>
      <c r="K347" s="5">
        <v>-5.4134139000000001</v>
      </c>
    </row>
    <row r="348" spans="1:11" x14ac:dyDescent="0.3">
      <c r="A348" s="5" t="s">
        <v>708</v>
      </c>
      <c r="B348" s="6" t="s">
        <v>709</v>
      </c>
      <c r="C348" s="8" t="s">
        <v>10</v>
      </c>
      <c r="D348" s="6">
        <v>1.1200000000000001</v>
      </c>
      <c r="E348" s="5" t="s">
        <v>13</v>
      </c>
      <c r="F348" s="5"/>
      <c r="G348" s="5" t="s">
        <v>15</v>
      </c>
      <c r="H348" s="5">
        <v>234177.98</v>
      </c>
      <c r="I348" s="5">
        <v>591769.17099999997</v>
      </c>
      <c r="J348" s="5">
        <v>5.3490707000000004</v>
      </c>
      <c r="K348" s="5">
        <v>-5.3985608000000003</v>
      </c>
    </row>
    <row r="349" spans="1:11" x14ac:dyDescent="0.3">
      <c r="A349" s="5" t="s">
        <v>710</v>
      </c>
      <c r="B349" s="6" t="s">
        <v>711</v>
      </c>
      <c r="C349" s="8" t="s">
        <v>10</v>
      </c>
      <c r="D349" s="6">
        <v>2.0099999999999998</v>
      </c>
      <c r="E349" s="5" t="s">
        <v>13</v>
      </c>
      <c r="F349" s="5"/>
      <c r="G349" s="5" t="s">
        <v>15</v>
      </c>
      <c r="H349" s="5">
        <v>234031.068</v>
      </c>
      <c r="I349" s="5">
        <v>590474.63100000005</v>
      </c>
      <c r="J349" s="5">
        <v>5.3373647000000002</v>
      </c>
      <c r="K349" s="5">
        <v>-5.3998400000000002</v>
      </c>
    </row>
    <row r="350" spans="1:11" x14ac:dyDescent="0.3">
      <c r="A350" s="5" t="s">
        <v>712</v>
      </c>
      <c r="B350" s="6" t="s">
        <v>713</v>
      </c>
      <c r="C350" s="8" t="s">
        <v>10</v>
      </c>
      <c r="D350" s="6">
        <v>0.82</v>
      </c>
      <c r="E350" s="5" t="s">
        <v>13</v>
      </c>
      <c r="F350" s="5"/>
      <c r="G350" s="5" t="s">
        <v>15</v>
      </c>
      <c r="H350" s="5">
        <v>232925.72200000001</v>
      </c>
      <c r="I350" s="5">
        <v>592420.11</v>
      </c>
      <c r="J350" s="5">
        <v>5.3549097999999997</v>
      </c>
      <c r="K350" s="5">
        <v>-5.4098763999999999</v>
      </c>
    </row>
    <row r="351" spans="1:11" x14ac:dyDescent="0.3">
      <c r="A351" s="5" t="s">
        <v>714</v>
      </c>
      <c r="B351" s="6" t="s">
        <v>715</v>
      </c>
      <c r="C351" s="8" t="s">
        <v>10</v>
      </c>
      <c r="D351" s="6">
        <v>1.55</v>
      </c>
      <c r="E351" s="5" t="s">
        <v>13</v>
      </c>
      <c r="F351" s="5"/>
      <c r="G351" s="5" t="s">
        <v>15</v>
      </c>
      <c r="H351" s="5">
        <v>231764.60200000001</v>
      </c>
      <c r="I351" s="5">
        <v>592609.92799999996</v>
      </c>
      <c r="J351" s="5">
        <v>5.3565842000000004</v>
      </c>
      <c r="K351" s="5">
        <v>-5.4203539000000003</v>
      </c>
    </row>
    <row r="352" spans="1:11" x14ac:dyDescent="0.3">
      <c r="A352" s="5" t="s">
        <v>716</v>
      </c>
      <c r="B352" s="6" t="s">
        <v>717</v>
      </c>
      <c r="C352" s="8" t="s">
        <v>10</v>
      </c>
      <c r="D352" s="6">
        <v>0.5</v>
      </c>
      <c r="E352" s="5" t="s">
        <v>13</v>
      </c>
      <c r="F352" s="5"/>
      <c r="G352" s="5" t="s">
        <v>15</v>
      </c>
      <c r="H352" s="5">
        <v>234486.12700000001</v>
      </c>
      <c r="I352" s="5">
        <v>592810.57700000005</v>
      </c>
      <c r="J352" s="5">
        <v>5.3584943000000003</v>
      </c>
      <c r="K352" s="5">
        <v>-5.3958186000000001</v>
      </c>
    </row>
    <row r="353" spans="1:11" x14ac:dyDescent="0.3">
      <c r="A353" s="5" t="s">
        <v>716</v>
      </c>
      <c r="B353" s="6" t="s">
        <v>718</v>
      </c>
      <c r="C353" s="8" t="s">
        <v>10</v>
      </c>
      <c r="D353" s="6">
        <v>1.34</v>
      </c>
      <c r="E353" s="5" t="s">
        <v>13</v>
      </c>
      <c r="F353" s="5"/>
      <c r="G353" s="5" t="s">
        <v>15</v>
      </c>
      <c r="H353" s="5">
        <v>234531.092</v>
      </c>
      <c r="I353" s="5">
        <v>592704.80200000003</v>
      </c>
      <c r="J353" s="5">
        <v>5.3575398999999999</v>
      </c>
      <c r="K353" s="5">
        <v>-5.3954094000000001</v>
      </c>
    </row>
    <row r="354" spans="1:11" x14ac:dyDescent="0.3">
      <c r="A354" s="5" t="s">
        <v>719</v>
      </c>
      <c r="B354" s="6" t="s">
        <v>720</v>
      </c>
      <c r="C354" s="8" t="s">
        <v>10</v>
      </c>
      <c r="D354" s="6">
        <v>0.77</v>
      </c>
      <c r="E354" s="5" t="s">
        <v>13</v>
      </c>
      <c r="F354" s="5"/>
      <c r="G354" s="5" t="s">
        <v>15</v>
      </c>
      <c r="H354" s="5">
        <v>234030.114</v>
      </c>
      <c r="I354" s="5">
        <v>591992.03200000001</v>
      </c>
      <c r="J354" s="5">
        <v>5.3510797999999999</v>
      </c>
      <c r="K354" s="5">
        <v>-5.3999021000000003</v>
      </c>
    </row>
    <row r="355" spans="1:11" x14ac:dyDescent="0.3">
      <c r="A355" s="5" t="s">
        <v>721</v>
      </c>
      <c r="B355" s="6" t="s">
        <v>722</v>
      </c>
      <c r="C355" s="8" t="s">
        <v>10</v>
      </c>
      <c r="D355" s="6">
        <v>0.22</v>
      </c>
      <c r="E355" s="5" t="s">
        <v>13</v>
      </c>
      <c r="F355" s="5"/>
      <c r="G355" s="5" t="s">
        <v>15</v>
      </c>
      <c r="H355" s="5">
        <v>233519.41399999999</v>
      </c>
      <c r="I355" s="5">
        <v>591546.71400000004</v>
      </c>
      <c r="J355" s="5">
        <v>5.3470367000000003</v>
      </c>
      <c r="K355" s="5">
        <v>-5.4044917000000003</v>
      </c>
    </row>
    <row r="356" spans="1:11" x14ac:dyDescent="0.3">
      <c r="A356" s="5" t="s">
        <v>721</v>
      </c>
      <c r="B356" s="6" t="s">
        <v>722</v>
      </c>
      <c r="C356" s="8" t="s">
        <v>10</v>
      </c>
      <c r="D356" s="6">
        <v>0.88</v>
      </c>
      <c r="E356" s="5" t="s">
        <v>13</v>
      </c>
      <c r="F356" s="5"/>
      <c r="G356" s="5" t="s">
        <v>15</v>
      </c>
      <c r="H356" s="5">
        <v>231217.57699999999</v>
      </c>
      <c r="I356" s="5">
        <v>592696.45900000003</v>
      </c>
      <c r="J356" s="5">
        <v>5.3573468000000002</v>
      </c>
      <c r="K356" s="5">
        <v>-5.4252900000000004</v>
      </c>
    </row>
    <row r="357" spans="1:11" x14ac:dyDescent="0.3">
      <c r="A357" s="5" t="s">
        <v>723</v>
      </c>
      <c r="B357" s="6" t="s">
        <v>724</v>
      </c>
      <c r="C357" s="8" t="s">
        <v>10</v>
      </c>
      <c r="D357" s="6">
        <v>1.1000000000000001</v>
      </c>
      <c r="E357" s="5" t="s">
        <v>13</v>
      </c>
      <c r="F357" s="5"/>
      <c r="G357" s="5" t="s">
        <v>15</v>
      </c>
      <c r="H357" s="5">
        <v>233648.867</v>
      </c>
      <c r="I357" s="5">
        <v>591628.22100000002</v>
      </c>
      <c r="J357" s="5">
        <v>5.3477779999999999</v>
      </c>
      <c r="K357" s="5">
        <v>-5.4033271999999997</v>
      </c>
    </row>
    <row r="358" spans="1:11" x14ac:dyDescent="0.3">
      <c r="A358" s="5" t="s">
        <v>725</v>
      </c>
      <c r="B358" s="6" t="s">
        <v>726</v>
      </c>
      <c r="C358" s="8" t="s">
        <v>10</v>
      </c>
      <c r="D358" s="6">
        <v>1.28</v>
      </c>
      <c r="E358" s="5" t="s">
        <v>13</v>
      </c>
      <c r="F358" s="5"/>
      <c r="G358" s="5" t="s">
        <v>15</v>
      </c>
      <c r="H358" s="5">
        <v>233554.321</v>
      </c>
      <c r="I358" s="5">
        <v>590913.152</v>
      </c>
      <c r="J358" s="5">
        <v>5.3413114999999998</v>
      </c>
      <c r="K358" s="5">
        <v>-5.4041546</v>
      </c>
    </row>
    <row r="359" spans="1:11" x14ac:dyDescent="0.3">
      <c r="A359" s="5" t="s">
        <v>727</v>
      </c>
      <c r="B359" s="6" t="s">
        <v>728</v>
      </c>
      <c r="C359" s="8" t="s">
        <v>10</v>
      </c>
      <c r="D359" s="6">
        <v>0.4</v>
      </c>
      <c r="E359" s="5" t="s">
        <v>13</v>
      </c>
      <c r="F359" s="5"/>
      <c r="G359" s="5" t="s">
        <v>15</v>
      </c>
      <c r="H359" s="5">
        <v>236669.878</v>
      </c>
      <c r="I359" s="5">
        <v>591181.34100000001</v>
      </c>
      <c r="J359" s="5">
        <v>5.343845</v>
      </c>
      <c r="K359" s="5">
        <v>-5.3760686</v>
      </c>
    </row>
    <row r="360" spans="1:11" x14ac:dyDescent="0.3">
      <c r="A360" s="5" t="s">
        <v>729</v>
      </c>
      <c r="B360" s="6" t="s">
        <v>730</v>
      </c>
      <c r="C360" s="8" t="s">
        <v>10</v>
      </c>
      <c r="D360" s="6">
        <v>0.8</v>
      </c>
      <c r="E360" s="5" t="s">
        <v>13</v>
      </c>
      <c r="F360" s="5"/>
      <c r="G360" s="5" t="s">
        <v>15</v>
      </c>
      <c r="H360" s="5">
        <v>232050.549</v>
      </c>
      <c r="I360" s="5">
        <v>590049.43099999998</v>
      </c>
      <c r="J360" s="5">
        <v>5.3334514999999998</v>
      </c>
      <c r="K360" s="5">
        <v>-5.4176845</v>
      </c>
    </row>
    <row r="361" spans="1:11" x14ac:dyDescent="0.3">
      <c r="A361" s="5" t="s">
        <v>731</v>
      </c>
      <c r="B361" s="6" t="s">
        <v>732</v>
      </c>
      <c r="C361" s="8" t="s">
        <v>10</v>
      </c>
      <c r="D361" s="6">
        <v>0.86</v>
      </c>
      <c r="E361" s="5" t="s">
        <v>13</v>
      </c>
      <c r="F361" s="5"/>
      <c r="G361" s="5" t="s">
        <v>15</v>
      </c>
      <c r="H361" s="5">
        <v>234654.58199999999</v>
      </c>
      <c r="I361" s="5">
        <v>592569.13899999997</v>
      </c>
      <c r="J361" s="5">
        <v>5.3563179999999999</v>
      </c>
      <c r="K361" s="5">
        <v>-5.3942909999999999</v>
      </c>
    </row>
    <row r="362" spans="1:11" x14ac:dyDescent="0.3">
      <c r="A362" s="5" t="s">
        <v>733</v>
      </c>
      <c r="B362" s="6" t="s">
        <v>734</v>
      </c>
      <c r="C362" s="8" t="s">
        <v>10</v>
      </c>
      <c r="D362" s="6">
        <v>1.22</v>
      </c>
      <c r="E362" s="5" t="s">
        <v>13</v>
      </c>
      <c r="F362" s="5"/>
      <c r="G362" s="5" t="s">
        <v>15</v>
      </c>
      <c r="H362" s="5">
        <v>231313.111</v>
      </c>
      <c r="I362" s="5">
        <v>592691.18000000005</v>
      </c>
      <c r="J362" s="5">
        <v>5.3573024</v>
      </c>
      <c r="K362" s="5">
        <v>-5.4244282999999998</v>
      </c>
    </row>
    <row r="363" spans="1:11" x14ac:dyDescent="0.3">
      <c r="A363" s="5" t="s">
        <v>735</v>
      </c>
      <c r="B363" s="6" t="s">
        <v>736</v>
      </c>
      <c r="C363" s="8" t="s">
        <v>10</v>
      </c>
      <c r="D363" s="6">
        <v>0.59</v>
      </c>
      <c r="E363" s="5" t="s">
        <v>13</v>
      </c>
      <c r="F363" s="5"/>
      <c r="G363" s="5" t="s">
        <v>15</v>
      </c>
      <c r="H363" s="5">
        <v>233972.13099999999</v>
      </c>
      <c r="I363" s="5">
        <v>591786.995</v>
      </c>
      <c r="J363" s="5">
        <v>5.3492245</v>
      </c>
      <c r="K363" s="5">
        <v>-5.4004177000000002</v>
      </c>
    </row>
    <row r="364" spans="1:11" x14ac:dyDescent="0.3">
      <c r="A364" s="5" t="s">
        <v>737</v>
      </c>
      <c r="B364" s="6" t="s">
        <v>738</v>
      </c>
      <c r="C364" s="8" t="s">
        <v>10</v>
      </c>
      <c r="D364" s="6">
        <v>1.65</v>
      </c>
      <c r="E364" s="5" t="s">
        <v>13</v>
      </c>
      <c r="F364" s="5"/>
      <c r="G364" s="5" t="s">
        <v>15</v>
      </c>
      <c r="H364" s="5">
        <v>234552.64300000001</v>
      </c>
      <c r="I364" s="5">
        <v>592558.33200000005</v>
      </c>
      <c r="J364" s="5">
        <v>5.3562167000000001</v>
      </c>
      <c r="K364" s="5">
        <v>-5.3952099000000002</v>
      </c>
    </row>
    <row r="365" spans="1:11" x14ac:dyDescent="0.3">
      <c r="A365" s="5" t="s">
        <v>737</v>
      </c>
      <c r="B365" s="6" t="s">
        <v>739</v>
      </c>
      <c r="C365" s="8" t="s">
        <v>10</v>
      </c>
      <c r="D365" s="6">
        <v>0.99</v>
      </c>
      <c r="E365" s="5" t="s">
        <v>13</v>
      </c>
      <c r="F365" s="5"/>
      <c r="G365" s="5" t="s">
        <v>15</v>
      </c>
      <c r="H365" s="5">
        <v>232737.815</v>
      </c>
      <c r="I365" s="5">
        <v>591232.29299999995</v>
      </c>
      <c r="J365" s="5">
        <v>5.3441670999999999</v>
      </c>
      <c r="K365" s="5">
        <v>-5.4115289000000004</v>
      </c>
    </row>
    <row r="366" spans="1:11" x14ac:dyDescent="0.3">
      <c r="A366" s="5" t="s">
        <v>737</v>
      </c>
      <c r="B366" s="6" t="s">
        <v>740</v>
      </c>
      <c r="C366" s="8" t="s">
        <v>10</v>
      </c>
      <c r="D366" s="6">
        <v>0.75</v>
      </c>
      <c r="E366" s="5" t="s">
        <v>13</v>
      </c>
      <c r="F366" s="5"/>
      <c r="G366" s="5" t="s">
        <v>15</v>
      </c>
      <c r="H366" s="5">
        <v>233581.989</v>
      </c>
      <c r="I366" s="5">
        <v>591440.58400000003</v>
      </c>
      <c r="J366" s="5">
        <v>5.3460796000000004</v>
      </c>
      <c r="K366" s="5">
        <v>-5.4039237</v>
      </c>
    </row>
    <row r="367" spans="1:11" x14ac:dyDescent="0.3">
      <c r="A367" s="5" t="s">
        <v>741</v>
      </c>
      <c r="B367" s="6" t="s">
        <v>742</v>
      </c>
      <c r="C367" s="8" t="s">
        <v>10</v>
      </c>
      <c r="D367" s="6">
        <v>1.02</v>
      </c>
      <c r="E367" s="5" t="s">
        <v>13</v>
      </c>
      <c r="F367" s="5"/>
      <c r="G367" s="5" t="s">
        <v>15</v>
      </c>
      <c r="H367" s="5">
        <v>234310.31299999999</v>
      </c>
      <c r="I367" s="5">
        <v>592372.37199999997</v>
      </c>
      <c r="J367" s="5">
        <v>5.3545274000000003</v>
      </c>
      <c r="K367" s="5">
        <v>-5.3973886999999996</v>
      </c>
    </row>
    <row r="368" spans="1:11" x14ac:dyDescent="0.3">
      <c r="A368" s="5" t="s">
        <v>743</v>
      </c>
      <c r="B368" s="6" t="s">
        <v>744</v>
      </c>
      <c r="C368" s="8" t="s">
        <v>10</v>
      </c>
      <c r="D368" s="6">
        <v>1.43</v>
      </c>
      <c r="E368" s="5" t="s">
        <v>13</v>
      </c>
      <c r="F368" s="5"/>
      <c r="G368" s="5" t="s">
        <v>15</v>
      </c>
      <c r="H368" s="5">
        <v>233309.98499999999</v>
      </c>
      <c r="I368" s="5">
        <v>590331.76399999997</v>
      </c>
      <c r="J368" s="5">
        <v>5.3360479999999999</v>
      </c>
      <c r="K368" s="5">
        <v>-5.4063375000000002</v>
      </c>
    </row>
    <row r="369" spans="1:11" x14ac:dyDescent="0.3">
      <c r="A369" s="5" t="s">
        <v>745</v>
      </c>
      <c r="B369" s="6" t="s">
        <v>746</v>
      </c>
      <c r="C369" s="8" t="s">
        <v>10</v>
      </c>
      <c r="D369" s="6">
        <v>0.78</v>
      </c>
      <c r="E369" s="5" t="s">
        <v>13</v>
      </c>
      <c r="F369" s="5"/>
      <c r="G369" s="5" t="s">
        <v>15</v>
      </c>
      <c r="H369" s="5">
        <v>233404.554</v>
      </c>
      <c r="I369" s="5">
        <v>589484.60199999996</v>
      </c>
      <c r="J369" s="5">
        <v>5.3283942</v>
      </c>
      <c r="K369" s="5">
        <v>-5.4054548999999996</v>
      </c>
    </row>
    <row r="370" spans="1:11" x14ac:dyDescent="0.3">
      <c r="A370" s="5" t="s">
        <v>747</v>
      </c>
      <c r="B370" s="6" t="s">
        <v>748</v>
      </c>
      <c r="C370" s="8" t="s">
        <v>10</v>
      </c>
      <c r="D370" s="6">
        <v>0.61</v>
      </c>
      <c r="E370" s="5" t="s">
        <v>13</v>
      </c>
      <c r="F370" s="5"/>
      <c r="G370" s="5" t="s">
        <v>15</v>
      </c>
      <c r="H370" s="5">
        <v>233294.815</v>
      </c>
      <c r="I370" s="5">
        <v>589478.46</v>
      </c>
      <c r="J370" s="5">
        <v>5.3283348000000004</v>
      </c>
      <c r="K370" s="5">
        <v>-5.4064442000000001</v>
      </c>
    </row>
    <row r="371" spans="1:11" x14ac:dyDescent="0.3">
      <c r="A371" s="5" t="s">
        <v>749</v>
      </c>
      <c r="B371" s="6" t="s">
        <v>750</v>
      </c>
      <c r="C371" s="8" t="s">
        <v>10</v>
      </c>
      <c r="D371" s="6">
        <v>0.82</v>
      </c>
      <c r="E371" s="5" t="s">
        <v>13</v>
      </c>
      <c r="F371" s="5"/>
      <c r="G371" s="5" t="s">
        <v>15</v>
      </c>
      <c r="H371" s="5">
        <v>233053.046</v>
      </c>
      <c r="I371" s="5">
        <v>589373.45799999998</v>
      </c>
      <c r="J371" s="5">
        <v>5.3273773000000002</v>
      </c>
      <c r="K371" s="5">
        <v>-5.4086207000000002</v>
      </c>
    </row>
    <row r="372" spans="1:11" x14ac:dyDescent="0.3">
      <c r="A372" s="5" t="s">
        <v>751</v>
      </c>
      <c r="B372" s="6" t="s">
        <v>752</v>
      </c>
      <c r="C372" s="8" t="s">
        <v>10</v>
      </c>
      <c r="D372" s="6">
        <v>1.53</v>
      </c>
      <c r="E372" s="5" t="s">
        <v>13</v>
      </c>
      <c r="F372" s="5"/>
      <c r="G372" s="5" t="s">
        <v>15</v>
      </c>
      <c r="H372" s="5">
        <v>233117.03700000001</v>
      </c>
      <c r="I372" s="5">
        <v>589033.853</v>
      </c>
      <c r="J372" s="5">
        <v>5.3243099999999997</v>
      </c>
      <c r="K372" s="5">
        <v>-5.4080317000000004</v>
      </c>
    </row>
    <row r="373" spans="1:11" x14ac:dyDescent="0.3">
      <c r="A373" s="5" t="s">
        <v>753</v>
      </c>
      <c r="B373" s="6" t="s">
        <v>754</v>
      </c>
      <c r="C373" s="8" t="s">
        <v>10</v>
      </c>
      <c r="D373" s="6">
        <v>0.88</v>
      </c>
      <c r="E373" s="5" t="s">
        <v>13</v>
      </c>
      <c r="F373" s="5"/>
      <c r="G373" s="5" t="s">
        <v>15</v>
      </c>
      <c r="H373" s="5">
        <v>232382.23800000001</v>
      </c>
      <c r="I373" s="5">
        <v>589051.20799999998</v>
      </c>
      <c r="J373" s="5">
        <v>5.3244408999999999</v>
      </c>
      <c r="K373" s="5">
        <v>-5.4146581999999999</v>
      </c>
    </row>
    <row r="374" spans="1:11" x14ac:dyDescent="0.3">
      <c r="A374" s="5" t="s">
        <v>755</v>
      </c>
      <c r="B374" s="6" t="s">
        <v>756</v>
      </c>
      <c r="C374" s="8" t="s">
        <v>10</v>
      </c>
      <c r="D374" s="6">
        <v>2.48</v>
      </c>
      <c r="E374" s="5" t="s">
        <v>13</v>
      </c>
      <c r="F374" s="5"/>
      <c r="G374" s="5" t="s">
        <v>15</v>
      </c>
      <c r="H374" s="5">
        <v>234021.46400000001</v>
      </c>
      <c r="I374" s="5">
        <v>589745.34499999997</v>
      </c>
      <c r="J374" s="5">
        <v>5.3307726999999998</v>
      </c>
      <c r="K374" s="5">
        <v>-5.3999009999999998</v>
      </c>
    </row>
    <row r="375" spans="1:11" x14ac:dyDescent="0.3">
      <c r="A375" s="5" t="s">
        <v>757</v>
      </c>
      <c r="B375" s="6" t="s">
        <v>758</v>
      </c>
      <c r="C375" s="8" t="s">
        <v>10</v>
      </c>
      <c r="D375" s="6">
        <v>1.51</v>
      </c>
      <c r="E375" s="5" t="s">
        <v>13</v>
      </c>
      <c r="F375" s="5"/>
      <c r="G375" s="5" t="s">
        <v>15</v>
      </c>
      <c r="H375" s="5">
        <v>234111.772</v>
      </c>
      <c r="I375" s="5">
        <v>589603.98899999994</v>
      </c>
      <c r="J375" s="5">
        <v>5.3294981999999997</v>
      </c>
      <c r="K375" s="5">
        <v>-5.3990817</v>
      </c>
    </row>
    <row r="376" spans="1:11" x14ac:dyDescent="0.3">
      <c r="A376" s="5" t="s">
        <v>759</v>
      </c>
      <c r="B376" s="6" t="s">
        <v>760</v>
      </c>
      <c r="C376" s="8" t="s">
        <v>10</v>
      </c>
      <c r="D376" s="6">
        <v>4.28</v>
      </c>
      <c r="E376" s="5" t="s">
        <v>13</v>
      </c>
      <c r="F376" s="5"/>
      <c r="G376" s="5" t="s">
        <v>15</v>
      </c>
      <c r="H376" s="5">
        <v>234461.31400000001</v>
      </c>
      <c r="I376" s="5">
        <v>589001.51199999999</v>
      </c>
      <c r="J376" s="5">
        <v>5.324065</v>
      </c>
      <c r="K376" s="5">
        <v>-5.3959086000000003</v>
      </c>
    </row>
    <row r="377" spans="1:11" x14ac:dyDescent="0.3">
      <c r="A377" s="5" t="s">
        <v>759</v>
      </c>
      <c r="B377" s="6" t="s">
        <v>761</v>
      </c>
      <c r="C377" s="8" t="s">
        <v>10</v>
      </c>
      <c r="D377" s="6">
        <v>1.69</v>
      </c>
      <c r="E377" s="5" t="s">
        <v>13</v>
      </c>
      <c r="F377" s="5"/>
      <c r="G377" s="5" t="s">
        <v>15</v>
      </c>
      <c r="H377" s="5">
        <v>234094.052</v>
      </c>
      <c r="I377" s="5">
        <v>589172.81000000006</v>
      </c>
      <c r="J377" s="5">
        <v>5.3256003999999999</v>
      </c>
      <c r="K377" s="5">
        <v>-5.3992263999999999</v>
      </c>
    </row>
    <row r="378" spans="1:11" x14ac:dyDescent="0.3">
      <c r="A378" s="5" t="s">
        <v>762</v>
      </c>
      <c r="B378" s="6" t="s">
        <v>763</v>
      </c>
      <c r="C378" s="8" t="s">
        <v>10</v>
      </c>
      <c r="D378" s="6">
        <v>0.9</v>
      </c>
      <c r="E378" s="5" t="s">
        <v>13</v>
      </c>
      <c r="F378" s="5"/>
      <c r="G378" s="5" t="s">
        <v>15</v>
      </c>
      <c r="H378" s="5">
        <v>233873.701</v>
      </c>
      <c r="I378" s="5">
        <v>592254.81900000002</v>
      </c>
      <c r="J378" s="5">
        <v>5.3534493999999997</v>
      </c>
      <c r="K378" s="5">
        <v>-5.4013217999999998</v>
      </c>
    </row>
    <row r="379" spans="1:11" x14ac:dyDescent="0.3">
      <c r="A379" s="5" t="s">
        <v>762</v>
      </c>
      <c r="B379" s="6" t="s">
        <v>764</v>
      </c>
      <c r="C379" s="8" t="s">
        <v>10</v>
      </c>
      <c r="D379" s="6">
        <v>0.59</v>
      </c>
      <c r="E379" s="5" t="s">
        <v>13</v>
      </c>
      <c r="F379" s="5"/>
      <c r="G379" s="5" t="s">
        <v>15</v>
      </c>
      <c r="H379" s="5">
        <v>234524.459</v>
      </c>
      <c r="I379" s="5">
        <v>589297.18400000001</v>
      </c>
      <c r="J379" s="5">
        <v>5.3267395999999998</v>
      </c>
      <c r="K379" s="5">
        <v>-5.3953495</v>
      </c>
    </row>
    <row r="380" spans="1:11" x14ac:dyDescent="0.3">
      <c r="A380" s="5" t="s">
        <v>765</v>
      </c>
      <c r="B380" s="6" t="s">
        <v>766</v>
      </c>
      <c r="C380" s="8" t="s">
        <v>10</v>
      </c>
      <c r="D380" s="6">
        <v>2.06</v>
      </c>
      <c r="E380" s="5" t="s">
        <v>13</v>
      </c>
      <c r="F380" s="5"/>
      <c r="G380" s="5" t="s">
        <v>767</v>
      </c>
      <c r="H380" s="5">
        <v>196012.18799999999</v>
      </c>
      <c r="I380" s="5">
        <v>621163.63100000005</v>
      </c>
      <c r="J380" s="5">
        <v>5.6132369999999998</v>
      </c>
      <c r="K380" s="5">
        <v>-5.7439004000000002</v>
      </c>
    </row>
    <row r="381" spans="1:11" x14ac:dyDescent="0.3">
      <c r="A381" s="5" t="s">
        <v>768</v>
      </c>
      <c r="B381" s="6" t="s">
        <v>769</v>
      </c>
      <c r="C381" s="8" t="s">
        <v>10</v>
      </c>
      <c r="D381" s="6">
        <v>2.31</v>
      </c>
      <c r="E381" s="5" t="s">
        <v>13</v>
      </c>
      <c r="F381" s="5"/>
      <c r="G381" s="5" t="s">
        <v>767</v>
      </c>
      <c r="H381" s="5">
        <v>199370.29</v>
      </c>
      <c r="I381" s="5">
        <v>621096.99100000004</v>
      </c>
      <c r="J381" s="5">
        <v>5.6127763000000002</v>
      </c>
      <c r="K381" s="5">
        <v>-5.7136094000000002</v>
      </c>
    </row>
    <row r="382" spans="1:11" x14ac:dyDescent="0.3">
      <c r="A382" s="5" t="s">
        <v>770</v>
      </c>
      <c r="B382" s="6" t="s">
        <v>771</v>
      </c>
      <c r="C382" s="8" t="s">
        <v>10</v>
      </c>
      <c r="D382" s="6">
        <v>0.87</v>
      </c>
      <c r="E382" s="5" t="s">
        <v>162</v>
      </c>
      <c r="F382" s="5"/>
      <c r="G382" s="5" t="s">
        <v>767</v>
      </c>
      <c r="H382" s="5">
        <v>194734.549</v>
      </c>
      <c r="I382" s="5">
        <v>620055.43200000003</v>
      </c>
      <c r="J382" s="5">
        <v>5.6031692</v>
      </c>
      <c r="K382" s="5">
        <v>-5.7553767999999996</v>
      </c>
    </row>
    <row r="383" spans="1:11" x14ac:dyDescent="0.3">
      <c r="A383" s="5" t="s">
        <v>772</v>
      </c>
      <c r="B383" s="6" t="s">
        <v>773</v>
      </c>
      <c r="C383" s="8" t="s">
        <v>10</v>
      </c>
      <c r="D383" s="6">
        <v>2.0099999999999998</v>
      </c>
      <c r="E383" s="5" t="s">
        <v>13</v>
      </c>
      <c r="F383" s="5"/>
      <c r="G383" s="5" t="s">
        <v>767</v>
      </c>
      <c r="H383" s="5">
        <v>195772.201</v>
      </c>
      <c r="I383" s="5">
        <v>620807.272</v>
      </c>
      <c r="J383" s="5">
        <v>5.6100067999999998</v>
      </c>
      <c r="K383" s="5">
        <v>-5.7460497999999998</v>
      </c>
    </row>
    <row r="384" spans="1:11" x14ac:dyDescent="0.3">
      <c r="A384" s="5" t="s">
        <v>774</v>
      </c>
      <c r="B384" s="6" t="s">
        <v>775</v>
      </c>
      <c r="C384" s="8" t="s">
        <v>10</v>
      </c>
      <c r="D384" s="6">
        <v>2</v>
      </c>
      <c r="E384" s="5" t="s">
        <v>13</v>
      </c>
      <c r="F384" s="5"/>
      <c r="G384" s="5" t="s">
        <v>767</v>
      </c>
      <c r="H384" s="5">
        <v>199522.68400000001</v>
      </c>
      <c r="I384" s="5">
        <v>621279.27899999998</v>
      </c>
      <c r="J384" s="5">
        <v>5.6144299000000002</v>
      </c>
      <c r="K384" s="5">
        <v>-5.7122425000000003</v>
      </c>
    </row>
    <row r="385" spans="1:11" x14ac:dyDescent="0.3">
      <c r="A385" s="5" t="s">
        <v>776</v>
      </c>
      <c r="B385" s="6" t="s">
        <v>777</v>
      </c>
      <c r="C385" s="8" t="s">
        <v>10</v>
      </c>
      <c r="D385" s="6">
        <v>0.92</v>
      </c>
      <c r="E385" s="5" t="s">
        <v>13</v>
      </c>
      <c r="F385" s="5"/>
      <c r="G385" s="5" t="s">
        <v>767</v>
      </c>
      <c r="H385" s="5">
        <v>196428.552</v>
      </c>
      <c r="I385" s="5">
        <v>621261.82200000004</v>
      </c>
      <c r="J385" s="5">
        <v>5.6141418999999999</v>
      </c>
      <c r="K385" s="5">
        <v>-5.7401492000000003</v>
      </c>
    </row>
    <row r="386" spans="1:11" x14ac:dyDescent="0.3">
      <c r="A386" s="5" t="s">
        <v>778</v>
      </c>
      <c r="B386" s="6" t="s">
        <v>779</v>
      </c>
      <c r="C386" s="8" t="s">
        <v>10</v>
      </c>
      <c r="D386" s="6">
        <v>1.93</v>
      </c>
      <c r="E386" s="5" t="s">
        <v>13</v>
      </c>
      <c r="F386" s="5"/>
      <c r="G386" s="5" t="s">
        <v>767</v>
      </c>
      <c r="H386" s="5">
        <v>199523.796</v>
      </c>
      <c r="I386" s="5">
        <v>621181.92799999996</v>
      </c>
      <c r="J386" s="5">
        <v>5.6135501999999997</v>
      </c>
      <c r="K386" s="5">
        <v>-5.7122283999999999</v>
      </c>
    </row>
    <row r="387" spans="1:11" x14ac:dyDescent="0.3">
      <c r="A387" s="5" t="s">
        <v>780</v>
      </c>
      <c r="B387" s="6" t="s">
        <v>781</v>
      </c>
      <c r="C387" s="8" t="s">
        <v>10</v>
      </c>
      <c r="D387" s="6">
        <v>2.52</v>
      </c>
      <c r="E387" s="5" t="s">
        <v>13</v>
      </c>
      <c r="F387" s="5"/>
      <c r="G387" s="5" t="s">
        <v>767</v>
      </c>
      <c r="H387" s="5">
        <v>196681.66500000001</v>
      </c>
      <c r="I387" s="5">
        <v>621616.24699999997</v>
      </c>
      <c r="J387" s="5">
        <v>5.6173552000000004</v>
      </c>
      <c r="K387" s="5">
        <v>-5.7378812000000003</v>
      </c>
    </row>
    <row r="388" spans="1:11" x14ac:dyDescent="0.3">
      <c r="A388" s="5" t="s">
        <v>782</v>
      </c>
      <c r="B388" s="6" t="s">
        <v>783</v>
      </c>
      <c r="C388" s="8" t="s">
        <v>10</v>
      </c>
      <c r="D388" s="6">
        <v>1.42</v>
      </c>
      <c r="E388" s="5" t="s">
        <v>13</v>
      </c>
      <c r="F388" s="5"/>
      <c r="G388" s="5" t="s">
        <v>767</v>
      </c>
      <c r="H388" s="5">
        <v>197095.37100000001</v>
      </c>
      <c r="I388" s="5">
        <v>621739.93200000003</v>
      </c>
      <c r="J388" s="5">
        <v>5.6184903000000004</v>
      </c>
      <c r="K388" s="5">
        <v>-5.7341550999999997</v>
      </c>
    </row>
    <row r="389" spans="1:11" x14ac:dyDescent="0.3">
      <c r="A389" s="5" t="s">
        <v>784</v>
      </c>
      <c r="B389" s="6" t="s">
        <v>785</v>
      </c>
      <c r="C389" s="8" t="s">
        <v>10</v>
      </c>
      <c r="D389" s="6">
        <v>1.79</v>
      </c>
      <c r="E389" s="5" t="s">
        <v>13</v>
      </c>
      <c r="F389" s="5"/>
      <c r="G389" s="5" t="s">
        <v>767</v>
      </c>
      <c r="H389" s="5">
        <v>199322.85</v>
      </c>
      <c r="I389" s="5">
        <v>620989.22199999995</v>
      </c>
      <c r="J389" s="5">
        <v>5.6118005000000002</v>
      </c>
      <c r="K389" s="5">
        <v>-5.7140326999999997</v>
      </c>
    </row>
    <row r="390" spans="1:11" x14ac:dyDescent="0.3">
      <c r="A390" s="5" t="s">
        <v>786</v>
      </c>
      <c r="B390" s="6" t="s">
        <v>787</v>
      </c>
      <c r="C390" s="8" t="s">
        <v>10</v>
      </c>
      <c r="D390" s="6">
        <v>2.16</v>
      </c>
      <c r="E390" s="5" t="s">
        <v>13</v>
      </c>
      <c r="F390" s="5"/>
      <c r="G390" s="5" t="s">
        <v>767</v>
      </c>
      <c r="H390" s="5">
        <v>198724.573</v>
      </c>
      <c r="I390" s="5">
        <v>621344.71600000001</v>
      </c>
      <c r="J390" s="5">
        <v>5.6149877000000004</v>
      </c>
      <c r="K390" s="5">
        <v>-5.7194437999999996</v>
      </c>
    </row>
    <row r="391" spans="1:11" x14ac:dyDescent="0.3">
      <c r="A391" s="5" t="s">
        <v>788</v>
      </c>
      <c r="B391" s="6" t="s">
        <v>789</v>
      </c>
      <c r="C391" s="8" t="s">
        <v>10</v>
      </c>
      <c r="D391" s="6">
        <v>1.98</v>
      </c>
      <c r="E391" s="5" t="s">
        <v>13</v>
      </c>
      <c r="F391" s="5"/>
      <c r="G391" s="5" t="s">
        <v>767</v>
      </c>
      <c r="H391" s="5">
        <v>196163.329</v>
      </c>
      <c r="I391" s="5">
        <v>622290.63300000003</v>
      </c>
      <c r="J391" s="5">
        <v>5.6234270000000004</v>
      </c>
      <c r="K391" s="5">
        <v>-5.7425848999999998</v>
      </c>
    </row>
    <row r="392" spans="1:11" x14ac:dyDescent="0.3">
      <c r="A392" s="5" t="s">
        <v>790</v>
      </c>
      <c r="B392" s="6" t="s">
        <v>791</v>
      </c>
      <c r="C392" s="8" t="s">
        <v>10</v>
      </c>
      <c r="D392" s="6">
        <v>1.98</v>
      </c>
      <c r="E392" s="5" t="s">
        <v>13</v>
      </c>
      <c r="F392" s="5"/>
      <c r="G392" s="5" t="s">
        <v>767</v>
      </c>
      <c r="H392" s="5">
        <v>196163.329</v>
      </c>
      <c r="I392" s="5">
        <v>622290.63300000003</v>
      </c>
      <c r="J392" s="5">
        <v>5.6234270000000004</v>
      </c>
      <c r="K392" s="5">
        <v>-5.7425848999999998</v>
      </c>
    </row>
    <row r="393" spans="1:11" x14ac:dyDescent="0.3">
      <c r="A393" s="5" t="s">
        <v>790</v>
      </c>
      <c r="B393" s="6" t="s">
        <v>791</v>
      </c>
      <c r="C393" s="8" t="s">
        <v>10</v>
      </c>
      <c r="D393" s="6">
        <v>3.38</v>
      </c>
      <c r="E393" s="5" t="s">
        <v>13</v>
      </c>
      <c r="F393" s="5"/>
      <c r="G393" s="5" t="s">
        <v>767</v>
      </c>
      <c r="H393" s="5">
        <v>196954.71400000001</v>
      </c>
      <c r="I393" s="5">
        <v>621622.84499999997</v>
      </c>
      <c r="J393" s="5">
        <v>5.6174264000000003</v>
      </c>
      <c r="K393" s="5">
        <v>-5.7354187999999997</v>
      </c>
    </row>
    <row r="394" spans="1:11" x14ac:dyDescent="0.3">
      <c r="A394" s="5" t="s">
        <v>792</v>
      </c>
      <c r="B394" s="6" t="s">
        <v>793</v>
      </c>
      <c r="C394" s="8" t="s">
        <v>10</v>
      </c>
      <c r="D394" s="6">
        <v>1.79</v>
      </c>
      <c r="E394" s="5" t="s">
        <v>13</v>
      </c>
      <c r="F394" s="5"/>
      <c r="G394" s="5" t="s">
        <v>767</v>
      </c>
      <c r="H394" s="5">
        <v>198677.231</v>
      </c>
      <c r="I394" s="5">
        <v>621669.84400000004</v>
      </c>
      <c r="J394" s="5">
        <v>5.6179236000000001</v>
      </c>
      <c r="K394" s="5">
        <v>-5.7198843999999998</v>
      </c>
    </row>
    <row r="395" spans="1:11" x14ac:dyDescent="0.3">
      <c r="A395" s="5" t="s">
        <v>794</v>
      </c>
      <c r="B395" s="6" t="s">
        <v>795</v>
      </c>
      <c r="C395" s="8" t="s">
        <v>10</v>
      </c>
      <c r="D395" s="6">
        <v>0.66</v>
      </c>
      <c r="E395" s="5" t="s">
        <v>13</v>
      </c>
      <c r="F395" s="5"/>
      <c r="G395" s="5" t="s">
        <v>767</v>
      </c>
      <c r="H395" s="5">
        <v>197209.054</v>
      </c>
      <c r="I395" s="5">
        <v>621819.37600000005</v>
      </c>
      <c r="J395" s="5">
        <v>5.6192130000000002</v>
      </c>
      <c r="K395" s="5">
        <v>-5.7331329999999996</v>
      </c>
    </row>
    <row r="396" spans="1:11" x14ac:dyDescent="0.3">
      <c r="A396" s="5" t="s">
        <v>796</v>
      </c>
      <c r="B396" s="6" t="s">
        <v>797</v>
      </c>
      <c r="C396" s="8" t="s">
        <v>10</v>
      </c>
      <c r="D396" s="6">
        <v>1.36</v>
      </c>
      <c r="E396" s="5" t="s">
        <v>13</v>
      </c>
      <c r="F396" s="5"/>
      <c r="G396" s="5" t="s">
        <v>767</v>
      </c>
      <c r="H396" s="5">
        <v>197298.033</v>
      </c>
      <c r="I396" s="5">
        <v>621945.75800000003</v>
      </c>
      <c r="J396" s="5">
        <v>5.6203586999999997</v>
      </c>
      <c r="K396" s="5">
        <v>-5.7323358000000004</v>
      </c>
    </row>
    <row r="397" spans="1:11" x14ac:dyDescent="0.3">
      <c r="A397" s="5" t="s">
        <v>798</v>
      </c>
      <c r="B397" s="6" t="s">
        <v>799</v>
      </c>
      <c r="C397" s="8" t="s">
        <v>10</v>
      </c>
      <c r="D397" s="6">
        <v>0.86</v>
      </c>
      <c r="E397" s="5" t="s">
        <v>13</v>
      </c>
      <c r="F397" s="5"/>
      <c r="G397" s="5" t="s">
        <v>767</v>
      </c>
      <c r="H397" s="5">
        <v>196823.36499999999</v>
      </c>
      <c r="I397" s="5">
        <v>619979.55799999996</v>
      </c>
      <c r="J397" s="5">
        <v>5.6025720000000003</v>
      </c>
      <c r="K397" s="5">
        <v>-5.7365342000000004</v>
      </c>
    </row>
    <row r="398" spans="1:11" x14ac:dyDescent="0.3">
      <c r="A398" s="5" t="s">
        <v>800</v>
      </c>
      <c r="B398" s="6" t="s">
        <v>801</v>
      </c>
      <c r="C398" s="8" t="s">
        <v>10</v>
      </c>
      <c r="D398" s="6">
        <v>1.86</v>
      </c>
      <c r="E398" s="5" t="s">
        <v>13</v>
      </c>
      <c r="F398" s="5"/>
      <c r="G398" s="5" t="s">
        <v>767</v>
      </c>
      <c r="H398" s="5">
        <v>198117.889</v>
      </c>
      <c r="I398" s="5">
        <v>621227.42700000003</v>
      </c>
      <c r="J398" s="5">
        <v>5.6139023999999997</v>
      </c>
      <c r="K398" s="5">
        <v>-5.7249109000000002</v>
      </c>
    </row>
    <row r="399" spans="1:11" x14ac:dyDescent="0.3">
      <c r="A399" s="5" t="s">
        <v>802</v>
      </c>
      <c r="B399" s="6" t="s">
        <v>803</v>
      </c>
      <c r="C399" s="8" t="s">
        <v>10</v>
      </c>
      <c r="D399" s="6">
        <v>5.22</v>
      </c>
      <c r="E399" s="5" t="s">
        <v>13</v>
      </c>
      <c r="F399" s="5"/>
      <c r="G399" s="5" t="s">
        <v>767</v>
      </c>
      <c r="H399" s="5">
        <v>197419.96</v>
      </c>
      <c r="I399" s="5">
        <v>622043.74600000004</v>
      </c>
      <c r="J399" s="5">
        <v>5.6212492999999997</v>
      </c>
      <c r="K399" s="5">
        <v>-5.7312402000000002</v>
      </c>
    </row>
    <row r="400" spans="1:11" x14ac:dyDescent="0.3">
      <c r="A400" s="5" t="s">
        <v>804</v>
      </c>
      <c r="B400" s="6" t="s">
        <v>805</v>
      </c>
      <c r="C400" s="8" t="s">
        <v>10</v>
      </c>
      <c r="D400" s="6">
        <v>0.81</v>
      </c>
      <c r="E400" s="5" t="s">
        <v>13</v>
      </c>
      <c r="F400" s="5"/>
      <c r="G400" s="5" t="s">
        <v>767</v>
      </c>
      <c r="H400" s="5">
        <v>197414.81700000001</v>
      </c>
      <c r="I400" s="5">
        <v>622177.71600000001</v>
      </c>
      <c r="J400" s="5">
        <v>5.6224596</v>
      </c>
      <c r="K400" s="5">
        <v>-5.7312922999999998</v>
      </c>
    </row>
    <row r="401" spans="1:11" x14ac:dyDescent="0.3">
      <c r="A401" s="5" t="s">
        <v>806</v>
      </c>
      <c r="B401" s="6" t="s">
        <v>807</v>
      </c>
      <c r="C401" s="8" t="s">
        <v>10</v>
      </c>
      <c r="D401" s="6">
        <v>2.74</v>
      </c>
      <c r="E401" s="5" t="s">
        <v>13</v>
      </c>
      <c r="F401" s="5"/>
      <c r="G401" s="5" t="s">
        <v>767</v>
      </c>
      <c r="H401" s="5">
        <v>197324.538</v>
      </c>
      <c r="I401" s="5">
        <v>622532.973</v>
      </c>
      <c r="J401" s="5">
        <v>5.6256659999999998</v>
      </c>
      <c r="K401" s="5">
        <v>-5.7321214999999999</v>
      </c>
    </row>
    <row r="402" spans="1:11" x14ac:dyDescent="0.3">
      <c r="A402" s="5" t="s">
        <v>808</v>
      </c>
      <c r="B402" s="6" t="s">
        <v>809</v>
      </c>
      <c r="C402" s="8" t="s">
        <v>10</v>
      </c>
      <c r="D402" s="6">
        <v>0.74</v>
      </c>
      <c r="E402" s="5" t="s">
        <v>13</v>
      </c>
      <c r="F402" s="5"/>
      <c r="G402" s="5" t="s">
        <v>767</v>
      </c>
      <c r="H402" s="5">
        <v>197974.845</v>
      </c>
      <c r="I402" s="5">
        <v>622557.14500000002</v>
      </c>
      <c r="J402" s="5">
        <v>5.6259119000000002</v>
      </c>
      <c r="K402" s="5">
        <v>-5.7262570000000004</v>
      </c>
    </row>
    <row r="403" spans="1:11" x14ac:dyDescent="0.3">
      <c r="A403" s="5" t="s">
        <v>810</v>
      </c>
      <c r="B403" s="6" t="s">
        <v>811</v>
      </c>
      <c r="C403" s="8" t="s">
        <v>10</v>
      </c>
      <c r="D403" s="6">
        <v>2.0699999999999998</v>
      </c>
      <c r="E403" s="5" t="s">
        <v>13</v>
      </c>
      <c r="F403" s="5"/>
      <c r="G403" s="5" t="s">
        <v>767</v>
      </c>
      <c r="H403" s="5">
        <v>195572.77600000001</v>
      </c>
      <c r="I403" s="5">
        <v>621108.61499999999</v>
      </c>
      <c r="J403" s="5">
        <v>5.6127212000000002</v>
      </c>
      <c r="K403" s="5">
        <v>-5.7478613000000003</v>
      </c>
    </row>
    <row r="404" spans="1:11" x14ac:dyDescent="0.3">
      <c r="A404" s="5" t="s">
        <v>812</v>
      </c>
      <c r="B404" s="6" t="s">
        <v>813</v>
      </c>
      <c r="C404" s="8" t="s">
        <v>10</v>
      </c>
      <c r="D404" s="6">
        <v>1.72</v>
      </c>
      <c r="E404" s="5" t="s">
        <v>13</v>
      </c>
      <c r="F404" s="5"/>
      <c r="G404" s="5" t="s">
        <v>767</v>
      </c>
      <c r="H404" s="5">
        <v>197996.155</v>
      </c>
      <c r="I404" s="5">
        <v>622674.60499999998</v>
      </c>
      <c r="J404" s="5">
        <v>5.6269741</v>
      </c>
      <c r="K404" s="5">
        <v>-5.7260697</v>
      </c>
    </row>
    <row r="405" spans="1:11" x14ac:dyDescent="0.3">
      <c r="A405" s="5" t="s">
        <v>814</v>
      </c>
      <c r="B405" s="6" t="s">
        <v>815</v>
      </c>
      <c r="C405" s="8" t="s">
        <v>10</v>
      </c>
      <c r="D405" s="6">
        <v>1.89</v>
      </c>
      <c r="E405" s="5" t="s">
        <v>13</v>
      </c>
      <c r="F405" s="5"/>
      <c r="G405" s="5" t="s">
        <v>767</v>
      </c>
      <c r="H405" s="5">
        <v>198830.08300000001</v>
      </c>
      <c r="I405" s="5">
        <v>621375.19999999995</v>
      </c>
      <c r="J405" s="5">
        <v>5.6152676000000001</v>
      </c>
      <c r="K405" s="5">
        <v>-5.7184933999999998</v>
      </c>
    </row>
    <row r="406" spans="1:11" x14ac:dyDescent="0.3">
      <c r="A406" s="5" t="s">
        <v>816</v>
      </c>
      <c r="B406" s="6" t="s">
        <v>817</v>
      </c>
      <c r="C406" s="8" t="s">
        <v>10</v>
      </c>
      <c r="D406" s="6">
        <v>0.91</v>
      </c>
      <c r="E406" s="5" t="s">
        <v>13</v>
      </c>
      <c r="F406" s="5"/>
      <c r="G406" s="5" t="s">
        <v>767</v>
      </c>
      <c r="H406" s="5">
        <v>198118.94699999999</v>
      </c>
      <c r="I406" s="5">
        <v>622591.65599999996</v>
      </c>
      <c r="J406" s="5">
        <v>5.6262297999999999</v>
      </c>
      <c r="K406" s="5">
        <v>-5.7249587000000002</v>
      </c>
    </row>
    <row r="407" spans="1:11" x14ac:dyDescent="0.3">
      <c r="A407" s="5" t="s">
        <v>818</v>
      </c>
      <c r="B407" s="6" t="s">
        <v>819</v>
      </c>
      <c r="C407" s="8" t="s">
        <v>10</v>
      </c>
      <c r="D407" s="6">
        <v>0.36</v>
      </c>
      <c r="E407" s="5" t="s">
        <v>13</v>
      </c>
      <c r="F407" s="5"/>
      <c r="G407" s="5" t="s">
        <v>767</v>
      </c>
      <c r="H407" s="5">
        <v>197389.66200000001</v>
      </c>
      <c r="I407" s="5">
        <v>622488.55200000003</v>
      </c>
      <c r="J407" s="5">
        <v>5.6252673</v>
      </c>
      <c r="K407" s="5">
        <v>-5.7315322999999996</v>
      </c>
    </row>
    <row r="408" spans="1:11" x14ac:dyDescent="0.3">
      <c r="A408" s="5" t="s">
        <v>820</v>
      </c>
      <c r="B408" s="6" t="s">
        <v>821</v>
      </c>
      <c r="C408" s="8" t="s">
        <v>10</v>
      </c>
      <c r="D408" s="6">
        <v>4.41</v>
      </c>
      <c r="E408" s="5" t="s">
        <v>13</v>
      </c>
      <c r="F408" s="5"/>
      <c r="G408" s="5" t="s">
        <v>767</v>
      </c>
      <c r="H408" s="5">
        <v>195330.166</v>
      </c>
      <c r="I408" s="5">
        <v>620651.99</v>
      </c>
      <c r="J408" s="5">
        <v>5.6085849000000003</v>
      </c>
      <c r="K408" s="5">
        <v>-5.7500301</v>
      </c>
    </row>
    <row r="409" spans="1:11" x14ac:dyDescent="0.3">
      <c r="A409" s="5" t="s">
        <v>822</v>
      </c>
      <c r="B409" s="6" t="s">
        <v>823</v>
      </c>
      <c r="C409" s="8" t="s">
        <v>10</v>
      </c>
      <c r="D409" s="6">
        <v>1.93</v>
      </c>
      <c r="E409" s="5" t="s">
        <v>13</v>
      </c>
      <c r="F409" s="5"/>
      <c r="G409" s="5" t="s">
        <v>767</v>
      </c>
      <c r="H409" s="5">
        <v>198422.52499999999</v>
      </c>
      <c r="I409" s="5">
        <v>622506.52300000004</v>
      </c>
      <c r="J409" s="5">
        <v>5.6254733000000003</v>
      </c>
      <c r="K409" s="5">
        <v>-5.7222169000000003</v>
      </c>
    </row>
    <row r="410" spans="1:11" x14ac:dyDescent="0.3">
      <c r="A410" s="5" t="s">
        <v>824</v>
      </c>
      <c r="B410" s="6" t="s">
        <v>825</v>
      </c>
      <c r="C410" s="8" t="s">
        <v>10</v>
      </c>
      <c r="D410" s="6">
        <v>3.85</v>
      </c>
      <c r="E410" s="5" t="s">
        <v>13</v>
      </c>
      <c r="F410" s="5">
        <v>6804591</v>
      </c>
      <c r="G410" s="5" t="s">
        <v>767</v>
      </c>
      <c r="H410" s="5">
        <v>198412.508</v>
      </c>
      <c r="I410" s="5">
        <v>623321.603</v>
      </c>
      <c r="J410" s="5">
        <v>5.6328380999999998</v>
      </c>
      <c r="K410" s="5">
        <v>-5.7223416</v>
      </c>
    </row>
    <row r="411" spans="1:11" x14ac:dyDescent="0.3">
      <c r="A411" s="5" t="s">
        <v>826</v>
      </c>
      <c r="B411" s="6" t="s">
        <v>827</v>
      </c>
      <c r="C411" s="8" t="s">
        <v>10</v>
      </c>
      <c r="D411" s="6">
        <v>2.56</v>
      </c>
      <c r="E411" s="5" t="s">
        <v>13</v>
      </c>
      <c r="F411" s="5">
        <v>3631699</v>
      </c>
      <c r="G411" s="5" t="s">
        <v>767</v>
      </c>
      <c r="H411" s="5">
        <v>198686.85500000001</v>
      </c>
      <c r="I411" s="5">
        <v>621207.61499999999</v>
      </c>
      <c r="J411" s="5">
        <v>5.6137471999999997</v>
      </c>
      <c r="K411" s="5">
        <v>-5.7197782999999998</v>
      </c>
    </row>
    <row r="412" spans="1:11" x14ac:dyDescent="0.3">
      <c r="A412" s="5" t="s">
        <v>828</v>
      </c>
      <c r="B412" s="6" t="s">
        <v>829</v>
      </c>
      <c r="C412" s="8" t="s">
        <v>10</v>
      </c>
      <c r="D412" s="6">
        <v>2.46</v>
      </c>
      <c r="E412" s="5" t="s">
        <v>13</v>
      </c>
      <c r="F412" s="5">
        <v>44582526</v>
      </c>
      <c r="G412" s="5" t="s">
        <v>767</v>
      </c>
      <c r="H412" s="5">
        <v>198540.43299999999</v>
      </c>
      <c r="I412" s="5">
        <v>623611.75199999998</v>
      </c>
      <c r="J412" s="5">
        <v>5.6354652999999999</v>
      </c>
      <c r="K412" s="5">
        <v>-5.7211999000000002</v>
      </c>
    </row>
    <row r="413" spans="1:11" x14ac:dyDescent="0.3">
      <c r="A413" s="5" t="s">
        <v>830</v>
      </c>
      <c r="B413" s="6" t="s">
        <v>831</v>
      </c>
      <c r="C413" s="8" t="s">
        <v>10</v>
      </c>
      <c r="D413" s="6">
        <v>0.7</v>
      </c>
      <c r="E413" s="5" t="s">
        <v>13</v>
      </c>
      <c r="F413" s="5">
        <v>6424017</v>
      </c>
      <c r="G413" s="5" t="s">
        <v>767</v>
      </c>
      <c r="H413" s="5">
        <v>198660.639</v>
      </c>
      <c r="I413" s="5">
        <v>623261.57900000003</v>
      </c>
      <c r="J413" s="5">
        <v>5.6323061000000001</v>
      </c>
      <c r="K413" s="5">
        <v>-5.7201009999999997</v>
      </c>
    </row>
    <row r="414" spans="1:11" x14ac:dyDescent="0.3">
      <c r="A414" s="5" t="s">
        <v>832</v>
      </c>
      <c r="B414" s="6" t="s">
        <v>833</v>
      </c>
      <c r="C414" s="8" t="s">
        <v>10</v>
      </c>
      <c r="D414" s="6">
        <v>0.53</v>
      </c>
      <c r="E414" s="5" t="s">
        <v>13</v>
      </c>
      <c r="F414" s="5">
        <v>44998156</v>
      </c>
      <c r="G414" s="5" t="s">
        <v>767</v>
      </c>
      <c r="H414" s="5">
        <v>198672.413</v>
      </c>
      <c r="I414" s="5">
        <v>623179.99</v>
      </c>
      <c r="J414" s="5">
        <v>5.6315694000000001</v>
      </c>
      <c r="K414" s="5">
        <v>-5.7199913000000002</v>
      </c>
    </row>
    <row r="415" spans="1:11" x14ac:dyDescent="0.3">
      <c r="A415" s="5" t="s">
        <v>834</v>
      </c>
      <c r="B415" s="6" t="s">
        <v>835</v>
      </c>
      <c r="C415" s="8" t="s">
        <v>10</v>
      </c>
      <c r="D415" s="6">
        <v>0.96</v>
      </c>
      <c r="E415" s="5" t="s">
        <v>13</v>
      </c>
      <c r="F415" s="5">
        <v>6906785</v>
      </c>
      <c r="G415" s="5" t="s">
        <v>767</v>
      </c>
      <c r="H415" s="5">
        <v>198667.49</v>
      </c>
      <c r="I415" s="5">
        <v>623111.05099999998</v>
      </c>
      <c r="J415" s="5">
        <v>5.6309462000000003</v>
      </c>
      <c r="K415" s="5">
        <v>-5.7200328000000003</v>
      </c>
    </row>
    <row r="416" spans="1:11" x14ac:dyDescent="0.3">
      <c r="A416" s="5" t="s">
        <v>836</v>
      </c>
      <c r="B416" s="6" t="s">
        <v>837</v>
      </c>
      <c r="C416" s="8" t="s">
        <v>10</v>
      </c>
      <c r="D416" s="6">
        <v>2.44</v>
      </c>
      <c r="E416" s="5" t="s">
        <v>13</v>
      </c>
      <c r="F416" s="5">
        <v>43270318</v>
      </c>
      <c r="G416" s="5" t="s">
        <v>767</v>
      </c>
      <c r="H416" s="5">
        <v>198842.51300000001</v>
      </c>
      <c r="I416" s="5">
        <v>623036.57499999995</v>
      </c>
      <c r="J416" s="5">
        <v>5.6302805999999999</v>
      </c>
      <c r="K416" s="5">
        <v>-5.718451</v>
      </c>
    </row>
    <row r="417" spans="1:11" x14ac:dyDescent="0.3">
      <c r="A417" s="5" t="s">
        <v>838</v>
      </c>
      <c r="B417" s="6" t="s">
        <v>839</v>
      </c>
      <c r="C417" s="8" t="s">
        <v>10</v>
      </c>
      <c r="D417" s="6">
        <v>0.36</v>
      </c>
      <c r="E417" s="5" t="s">
        <v>13</v>
      </c>
      <c r="F417" s="5">
        <v>75852348</v>
      </c>
      <c r="G417" s="5" t="s">
        <v>767</v>
      </c>
      <c r="H417" s="5">
        <v>198726.49299999999</v>
      </c>
      <c r="I417" s="5">
        <v>622981.946</v>
      </c>
      <c r="J417" s="5">
        <v>5.6297820999999999</v>
      </c>
      <c r="K417" s="5">
        <v>-5.7194951999999999</v>
      </c>
    </row>
    <row r="418" spans="1:11" x14ac:dyDescent="0.3">
      <c r="A418" s="5" t="s">
        <v>840</v>
      </c>
      <c r="B418" s="6" t="s">
        <v>841</v>
      </c>
      <c r="C418" s="8" t="s">
        <v>10</v>
      </c>
      <c r="D418" s="6">
        <v>3.8</v>
      </c>
      <c r="E418" s="5" t="s">
        <v>13</v>
      </c>
      <c r="F418" s="5">
        <v>2036563</v>
      </c>
      <c r="G418" s="5" t="s">
        <v>767</v>
      </c>
      <c r="H418" s="5">
        <v>198753.40900000001</v>
      </c>
      <c r="I418" s="5">
        <v>622790.22699999996</v>
      </c>
      <c r="J418" s="5">
        <v>5.6280507999999996</v>
      </c>
      <c r="K418" s="5">
        <v>-5.7192444</v>
      </c>
    </row>
    <row r="419" spans="1:11" x14ac:dyDescent="0.3">
      <c r="A419" s="5" t="s">
        <v>842</v>
      </c>
      <c r="B419" s="6" t="s">
        <v>843</v>
      </c>
      <c r="C419" s="8" t="s">
        <v>10</v>
      </c>
      <c r="D419" s="6">
        <v>1.92</v>
      </c>
      <c r="E419" s="5" t="s">
        <v>13</v>
      </c>
      <c r="F419" s="5">
        <v>76924698</v>
      </c>
      <c r="G419" s="5" t="s">
        <v>767</v>
      </c>
      <c r="H419" s="5">
        <v>198893.45600000001</v>
      </c>
      <c r="I419" s="5">
        <v>622904.571</v>
      </c>
      <c r="J419" s="5">
        <v>5.6290899000000003</v>
      </c>
      <c r="K419" s="5">
        <v>-5.7179859999999998</v>
      </c>
    </row>
    <row r="420" spans="1:11" x14ac:dyDescent="0.3">
      <c r="A420" s="5" t="s">
        <v>844</v>
      </c>
      <c r="B420" s="6" t="s">
        <v>845</v>
      </c>
      <c r="C420" s="8" t="s">
        <v>10</v>
      </c>
      <c r="D420" s="6">
        <v>0.74</v>
      </c>
      <c r="E420" s="5" t="s">
        <v>13</v>
      </c>
      <c r="F420" s="5">
        <v>46438736</v>
      </c>
      <c r="G420" s="5" t="s">
        <v>767</v>
      </c>
      <c r="H420" s="5">
        <v>198675.60500000001</v>
      </c>
      <c r="I420" s="5">
        <v>622876.28300000005</v>
      </c>
      <c r="J420" s="5">
        <v>5.6288251999999996</v>
      </c>
      <c r="K420" s="5">
        <v>-5.7199498000000002</v>
      </c>
    </row>
    <row r="421" spans="1:11" x14ac:dyDescent="0.3">
      <c r="A421" s="5" t="s">
        <v>846</v>
      </c>
      <c r="B421" s="6" t="s">
        <v>847</v>
      </c>
      <c r="C421" s="8" t="s">
        <v>10</v>
      </c>
      <c r="D421" s="6">
        <v>2.96</v>
      </c>
      <c r="E421" s="5" t="s">
        <v>13</v>
      </c>
      <c r="F421" s="5">
        <v>46967858</v>
      </c>
      <c r="G421" s="5" t="s">
        <v>767</v>
      </c>
      <c r="H421" s="5">
        <v>198779.85</v>
      </c>
      <c r="I421" s="5">
        <v>622578.10100000002</v>
      </c>
      <c r="J421" s="5">
        <v>5.6261350999999999</v>
      </c>
      <c r="K421" s="5">
        <v>-5.7189969999999999</v>
      </c>
    </row>
    <row r="422" spans="1:11" x14ac:dyDescent="0.3">
      <c r="A422" s="5" t="s">
        <v>848</v>
      </c>
      <c r="B422" s="6" t="s">
        <v>849</v>
      </c>
      <c r="C422" s="8" t="s">
        <v>10</v>
      </c>
      <c r="D422" s="6">
        <v>1.04</v>
      </c>
      <c r="E422" s="5" t="s">
        <v>13</v>
      </c>
      <c r="F422" s="5">
        <v>6430586</v>
      </c>
      <c r="G422" s="5" t="s">
        <v>767</v>
      </c>
      <c r="H422" s="5">
        <v>198621.62599999999</v>
      </c>
      <c r="I422" s="5">
        <v>622595.82799999998</v>
      </c>
      <c r="J422" s="5">
        <v>5.6262886999999999</v>
      </c>
      <c r="K422" s="5">
        <v>-5.7204249000000003</v>
      </c>
    </row>
    <row r="423" spans="1:11" x14ac:dyDescent="0.3">
      <c r="A423" s="5" t="s">
        <v>848</v>
      </c>
      <c r="B423" s="6" t="s">
        <v>850</v>
      </c>
      <c r="C423" s="8" t="s">
        <v>10</v>
      </c>
      <c r="D423" s="6">
        <v>0.67</v>
      </c>
      <c r="E423" s="5" t="s">
        <v>13</v>
      </c>
      <c r="F423" s="5">
        <v>6430586</v>
      </c>
      <c r="G423" s="5" t="s">
        <v>767</v>
      </c>
      <c r="H423" s="5">
        <v>198372.08600000001</v>
      </c>
      <c r="I423" s="5">
        <v>622444.35100000002</v>
      </c>
      <c r="J423" s="5">
        <v>5.6249093999999999</v>
      </c>
      <c r="K423" s="5">
        <v>-5.7226692999999997</v>
      </c>
    </row>
    <row r="424" spans="1:11" x14ac:dyDescent="0.3">
      <c r="A424" s="5" t="s">
        <v>851</v>
      </c>
      <c r="B424" s="6" t="s">
        <v>852</v>
      </c>
      <c r="C424" s="8" t="s">
        <v>10</v>
      </c>
      <c r="D424" s="6">
        <v>4.05</v>
      </c>
      <c r="E424" s="5" t="s">
        <v>13</v>
      </c>
      <c r="F424" s="5">
        <v>55049659</v>
      </c>
      <c r="G424" s="5" t="s">
        <v>767</v>
      </c>
      <c r="H424" s="5">
        <v>194822.264</v>
      </c>
      <c r="I424" s="5">
        <v>620655.27</v>
      </c>
      <c r="J424" s="5">
        <v>5.6085929999999999</v>
      </c>
      <c r="K424" s="5">
        <v>-5.7546111</v>
      </c>
    </row>
    <row r="425" spans="1:11" x14ac:dyDescent="0.3">
      <c r="A425" s="5" t="s">
        <v>853</v>
      </c>
      <c r="B425" s="6" t="s">
        <v>854</v>
      </c>
      <c r="C425" s="8" t="s">
        <v>10</v>
      </c>
      <c r="D425" s="6">
        <v>1.7</v>
      </c>
      <c r="E425" s="5" t="s">
        <v>13</v>
      </c>
      <c r="F425" s="5">
        <v>6932400</v>
      </c>
      <c r="G425" s="5" t="s">
        <v>767</v>
      </c>
      <c r="H425" s="5">
        <v>194820.916</v>
      </c>
      <c r="I425" s="5">
        <v>620528.94999999995</v>
      </c>
      <c r="J425" s="5">
        <v>5.6074514999999998</v>
      </c>
      <c r="K425" s="5">
        <v>-5.7546179000000004</v>
      </c>
    </row>
    <row r="426" spans="1:11" x14ac:dyDescent="0.3">
      <c r="A426" s="5" t="s">
        <v>853</v>
      </c>
      <c r="B426" s="6" t="s">
        <v>854</v>
      </c>
      <c r="C426" s="8" t="s">
        <v>10</v>
      </c>
      <c r="D426" s="6">
        <v>1.21</v>
      </c>
      <c r="E426" s="5" t="s">
        <v>13</v>
      </c>
      <c r="F426" s="5">
        <v>6932400</v>
      </c>
      <c r="G426" s="5" t="s">
        <v>767</v>
      </c>
      <c r="H426" s="5">
        <v>198378.34099999999</v>
      </c>
      <c r="I426" s="5">
        <v>622392.34699999995</v>
      </c>
      <c r="J426" s="5">
        <v>5.6244396999999999</v>
      </c>
      <c r="K426" s="5">
        <v>-5.7226106999999997</v>
      </c>
    </row>
    <row r="427" spans="1:11" x14ac:dyDescent="0.3">
      <c r="A427" s="5" t="s">
        <v>855</v>
      </c>
      <c r="B427" s="6" t="s">
        <v>856</v>
      </c>
      <c r="C427" s="8" t="s">
        <v>10</v>
      </c>
      <c r="D427" s="6">
        <v>1.71</v>
      </c>
      <c r="E427" s="5" t="s">
        <v>13</v>
      </c>
      <c r="F427" s="5">
        <v>56343751</v>
      </c>
      <c r="G427" s="5" t="s">
        <v>767</v>
      </c>
      <c r="H427" s="5">
        <v>198514.41899999999</v>
      </c>
      <c r="I427" s="5">
        <v>622346.93099999998</v>
      </c>
      <c r="J427" s="5">
        <v>5.6240351000000004</v>
      </c>
      <c r="K427" s="5">
        <v>-5.7213814000000003</v>
      </c>
    </row>
    <row r="428" spans="1:11" x14ac:dyDescent="0.3">
      <c r="A428" s="5" t="s">
        <v>857</v>
      </c>
      <c r="B428" s="6" t="s">
        <v>858</v>
      </c>
      <c r="C428" s="8" t="s">
        <v>10</v>
      </c>
      <c r="D428" s="6">
        <v>1.48</v>
      </c>
      <c r="E428" s="5" t="s">
        <v>13</v>
      </c>
      <c r="F428" s="5">
        <v>4215306</v>
      </c>
      <c r="G428" s="5" t="s">
        <v>767</v>
      </c>
      <c r="H428" s="5">
        <v>198363.43799999999</v>
      </c>
      <c r="I428" s="5">
        <v>622219.36</v>
      </c>
      <c r="J428" s="5">
        <v>5.6228759000000004</v>
      </c>
      <c r="K428" s="5">
        <v>-5.7227378</v>
      </c>
    </row>
    <row r="429" spans="1:11" x14ac:dyDescent="0.3">
      <c r="A429" s="5" t="s">
        <v>859</v>
      </c>
      <c r="B429" s="6" t="s">
        <v>860</v>
      </c>
      <c r="C429" s="8" t="s">
        <v>10</v>
      </c>
      <c r="D429" s="6">
        <v>1.1299999999999999</v>
      </c>
      <c r="E429" s="5" t="s">
        <v>13</v>
      </c>
      <c r="F429" s="5">
        <v>54094829</v>
      </c>
      <c r="G429" s="5" t="s">
        <v>767</v>
      </c>
      <c r="H429" s="5">
        <v>198331.815</v>
      </c>
      <c r="I429" s="5">
        <v>622548.36300000001</v>
      </c>
      <c r="J429" s="5">
        <v>5.6258474999999999</v>
      </c>
      <c r="K429" s="5">
        <v>-5.7230369000000003</v>
      </c>
    </row>
    <row r="430" spans="1:11" x14ac:dyDescent="0.3">
      <c r="A430" s="5" t="s">
        <v>861</v>
      </c>
      <c r="B430" s="6" t="s">
        <v>862</v>
      </c>
      <c r="C430" s="8" t="s">
        <v>10</v>
      </c>
      <c r="D430" s="6">
        <v>1.67</v>
      </c>
      <c r="E430" s="5" t="s">
        <v>13</v>
      </c>
      <c r="F430" s="5"/>
      <c r="G430" s="5" t="s">
        <v>767</v>
      </c>
      <c r="H430" s="5">
        <v>197888.12400000001</v>
      </c>
      <c r="I430" s="5">
        <v>622279.59499999997</v>
      </c>
      <c r="J430" s="5">
        <v>5.6234001999999998</v>
      </c>
      <c r="K430" s="5">
        <v>-5.7270275000000002</v>
      </c>
    </row>
    <row r="431" spans="1:11" x14ac:dyDescent="0.3">
      <c r="A431" s="5" t="s">
        <v>661</v>
      </c>
      <c r="B431" s="6" t="s">
        <v>863</v>
      </c>
      <c r="C431" s="8" t="s">
        <v>10</v>
      </c>
      <c r="D431" s="6">
        <v>1.28</v>
      </c>
      <c r="E431" s="5" t="s">
        <v>13</v>
      </c>
      <c r="F431" s="5"/>
      <c r="G431" s="5" t="s">
        <v>767</v>
      </c>
      <c r="H431" s="5">
        <v>197803.82699999999</v>
      </c>
      <c r="I431" s="5">
        <v>622286.65099999995</v>
      </c>
      <c r="J431" s="5">
        <v>5.6234603999999999</v>
      </c>
      <c r="K431" s="5">
        <v>-5.7277880999999997</v>
      </c>
    </row>
    <row r="432" spans="1:11" x14ac:dyDescent="0.3">
      <c r="A432" s="5" t="s">
        <v>864</v>
      </c>
      <c r="B432" s="6" t="s">
        <v>865</v>
      </c>
      <c r="C432" s="8" t="s">
        <v>10</v>
      </c>
      <c r="D432" s="6">
        <v>3.28</v>
      </c>
      <c r="E432" s="5" t="s">
        <v>13</v>
      </c>
      <c r="F432" s="5">
        <v>56664472</v>
      </c>
      <c r="G432" s="5" t="s">
        <v>767</v>
      </c>
      <c r="H432" s="5">
        <v>197050.364</v>
      </c>
      <c r="I432" s="5">
        <v>622019.53799999994</v>
      </c>
      <c r="J432" s="5">
        <v>5.6210148999999996</v>
      </c>
      <c r="K432" s="5">
        <v>-5.7345727999999996</v>
      </c>
    </row>
    <row r="433" spans="1:11" x14ac:dyDescent="0.3">
      <c r="A433" s="5" t="s">
        <v>866</v>
      </c>
      <c r="B433" s="6" t="s">
        <v>867</v>
      </c>
      <c r="C433" s="8" t="s">
        <v>10</v>
      </c>
      <c r="D433" s="6">
        <v>0.64</v>
      </c>
      <c r="E433" s="5" t="s">
        <v>13</v>
      </c>
      <c r="F433" s="5">
        <v>6006372</v>
      </c>
      <c r="G433" s="5" t="s">
        <v>767</v>
      </c>
      <c r="H433" s="5">
        <v>197252.96</v>
      </c>
      <c r="I433" s="5">
        <v>621866.19700000004</v>
      </c>
      <c r="J433" s="5">
        <v>5.6196378999999999</v>
      </c>
      <c r="K433" s="5">
        <v>-5.7327389999999996</v>
      </c>
    </row>
    <row r="434" spans="1:11" x14ac:dyDescent="0.3">
      <c r="A434" s="5" t="s">
        <v>868</v>
      </c>
      <c r="B434" s="6" t="s">
        <v>869</v>
      </c>
      <c r="C434" s="8" t="s">
        <v>10</v>
      </c>
      <c r="D434" s="6">
        <v>1.24</v>
      </c>
      <c r="E434" s="5" t="s">
        <v>13</v>
      </c>
      <c r="F434" s="5"/>
      <c r="G434" s="5" t="s">
        <v>767</v>
      </c>
      <c r="H434" s="5">
        <v>196858.12599999999</v>
      </c>
      <c r="I434" s="5">
        <v>621421.91500000004</v>
      </c>
      <c r="J434" s="5">
        <v>5.6156066999999998</v>
      </c>
      <c r="K434" s="5">
        <v>-5.7362814999999996</v>
      </c>
    </row>
    <row r="435" spans="1:11" x14ac:dyDescent="0.3">
      <c r="A435" s="5" t="s">
        <v>870</v>
      </c>
      <c r="B435" s="6" t="s">
        <v>871</v>
      </c>
      <c r="C435" s="8" t="s">
        <v>10</v>
      </c>
      <c r="D435" s="6">
        <v>4.6399999999999997</v>
      </c>
      <c r="E435" s="5" t="s">
        <v>13</v>
      </c>
      <c r="F435" s="5">
        <v>4233529</v>
      </c>
      <c r="G435" s="5" t="s">
        <v>767</v>
      </c>
      <c r="H435" s="5">
        <v>199789.62700000001</v>
      </c>
      <c r="I435" s="5">
        <v>621263.16500000004</v>
      </c>
      <c r="J435" s="5">
        <v>5.6142953999999996</v>
      </c>
      <c r="K435" s="5">
        <v>-5.7098341000000001</v>
      </c>
    </row>
    <row r="436" spans="1:11" x14ac:dyDescent="0.3">
      <c r="A436" s="5" t="s">
        <v>872</v>
      </c>
      <c r="B436" s="6" t="s">
        <v>873</v>
      </c>
      <c r="C436" s="8" t="s">
        <v>10</v>
      </c>
      <c r="D436" s="6">
        <v>0.36</v>
      </c>
      <c r="E436" s="5" t="s">
        <v>13</v>
      </c>
      <c r="F436" s="5">
        <v>4405632</v>
      </c>
      <c r="G436" s="5" t="s">
        <v>767</v>
      </c>
      <c r="H436" s="5">
        <v>196564.098</v>
      </c>
      <c r="I436" s="5">
        <v>620401.99600000004</v>
      </c>
      <c r="J436" s="5">
        <v>5.6063782</v>
      </c>
      <c r="K436" s="5">
        <v>-5.7388903999999998</v>
      </c>
    </row>
    <row r="437" spans="1:11" x14ac:dyDescent="0.3">
      <c r="A437" s="5" t="s">
        <v>874</v>
      </c>
      <c r="B437" s="6" t="s">
        <v>875</v>
      </c>
      <c r="C437" s="8" t="s">
        <v>10</v>
      </c>
      <c r="D437" s="6">
        <v>0.3</v>
      </c>
      <c r="E437" s="5" t="s">
        <v>13</v>
      </c>
      <c r="F437" s="5">
        <v>72619862</v>
      </c>
      <c r="G437" s="5" t="s">
        <v>767</v>
      </c>
      <c r="H437" s="5">
        <v>196525.50899999999</v>
      </c>
      <c r="I437" s="5">
        <v>620321.58400000003</v>
      </c>
      <c r="J437" s="5">
        <v>5.6056499999999998</v>
      </c>
      <c r="K437" s="5">
        <v>-5.7392351000000001</v>
      </c>
    </row>
    <row r="438" spans="1:11" x14ac:dyDescent="0.3">
      <c r="A438" s="5" t="s">
        <v>876</v>
      </c>
      <c r="B438" s="6" t="s">
        <v>877</v>
      </c>
      <c r="C438" s="8" t="s">
        <v>10</v>
      </c>
      <c r="D438" s="6">
        <v>0.39</v>
      </c>
      <c r="E438" s="5" t="s">
        <v>13</v>
      </c>
      <c r="F438" s="5">
        <v>2979101</v>
      </c>
      <c r="G438" s="5" t="s">
        <v>767</v>
      </c>
      <c r="H438" s="5">
        <v>196363.473</v>
      </c>
      <c r="I438" s="5">
        <v>620058.05099999998</v>
      </c>
      <c r="J438" s="5">
        <v>5.6032618000000003</v>
      </c>
      <c r="K438" s="5">
        <v>-5.7406854000000003</v>
      </c>
    </row>
    <row r="439" spans="1:11" x14ac:dyDescent="0.3">
      <c r="A439" s="5" t="s">
        <v>878</v>
      </c>
      <c r="B439" s="6" t="s">
        <v>879</v>
      </c>
      <c r="C439" s="8" t="s">
        <v>10</v>
      </c>
      <c r="D439" s="6">
        <v>1.55</v>
      </c>
      <c r="E439" s="5" t="s">
        <v>13</v>
      </c>
      <c r="F439" s="5">
        <v>46684470</v>
      </c>
      <c r="G439" s="5" t="s">
        <v>767</v>
      </c>
      <c r="H439" s="5">
        <v>194206.02600000001</v>
      </c>
      <c r="I439" s="5">
        <v>620358.36199999996</v>
      </c>
      <c r="J439" s="5">
        <v>5.6058839000000003</v>
      </c>
      <c r="K439" s="5">
        <v>-5.7601563999999996</v>
      </c>
    </row>
    <row r="440" spans="1:11" x14ac:dyDescent="0.3">
      <c r="A440" s="5" t="s">
        <v>880</v>
      </c>
      <c r="B440" s="6" t="s">
        <v>881</v>
      </c>
      <c r="C440" s="8" t="s">
        <v>10</v>
      </c>
      <c r="D440" s="6">
        <v>0.34</v>
      </c>
      <c r="E440" s="5" t="s">
        <v>13</v>
      </c>
      <c r="F440" s="5">
        <v>76363028</v>
      </c>
      <c r="G440" s="5" t="s">
        <v>767</v>
      </c>
      <c r="H440" s="5">
        <v>196407.606</v>
      </c>
      <c r="I440" s="5">
        <v>620027.02800000005</v>
      </c>
      <c r="J440" s="5">
        <v>5.6029834000000003</v>
      </c>
      <c r="K440" s="5">
        <v>-5.7402860000000002</v>
      </c>
    </row>
    <row r="441" spans="1:11" x14ac:dyDescent="0.3">
      <c r="A441" s="5" t="s">
        <v>882</v>
      </c>
      <c r="B441" s="6" t="s">
        <v>883</v>
      </c>
      <c r="C441" s="8" t="s">
        <v>10</v>
      </c>
      <c r="D441" s="6">
        <v>0.4</v>
      </c>
      <c r="E441" s="5" t="s">
        <v>13</v>
      </c>
      <c r="F441" s="5"/>
      <c r="G441" s="5" t="s">
        <v>767</v>
      </c>
      <c r="H441" s="5">
        <v>196390.75200000001</v>
      </c>
      <c r="I441" s="5">
        <v>619963.62600000005</v>
      </c>
      <c r="J441" s="5">
        <v>5.6024096999999999</v>
      </c>
      <c r="K441" s="5">
        <v>-5.7404354</v>
      </c>
    </row>
    <row r="442" spans="1:11" x14ac:dyDescent="0.3">
      <c r="A442" s="5" t="s">
        <v>884</v>
      </c>
      <c r="B442" s="6" t="s">
        <v>885</v>
      </c>
      <c r="C442" s="8" t="s">
        <v>10</v>
      </c>
      <c r="D442" s="6">
        <v>0.49</v>
      </c>
      <c r="E442" s="5" t="s">
        <v>13</v>
      </c>
      <c r="F442" s="5">
        <v>85943224</v>
      </c>
      <c r="G442" s="5" t="s">
        <v>767</v>
      </c>
      <c r="H442" s="5">
        <v>196330.91399999999</v>
      </c>
      <c r="I442" s="5">
        <v>619931.10600000003</v>
      </c>
      <c r="J442" s="5">
        <v>5.6021134000000004</v>
      </c>
      <c r="K442" s="5">
        <v>-5.7409736999999996</v>
      </c>
    </row>
    <row r="443" spans="1:11" x14ac:dyDescent="0.3">
      <c r="A443" s="5" t="s">
        <v>886</v>
      </c>
      <c r="B443" s="6" t="s">
        <v>887</v>
      </c>
      <c r="C443" s="8" t="s">
        <v>10</v>
      </c>
      <c r="D443" s="6">
        <v>0.37</v>
      </c>
      <c r="E443" s="5" t="s">
        <v>13</v>
      </c>
      <c r="F443" s="5">
        <v>6384612</v>
      </c>
      <c r="G443" s="5" t="s">
        <v>767</v>
      </c>
      <c r="H443" s="5">
        <v>196281.78400000001</v>
      </c>
      <c r="I443" s="5">
        <v>619848.42000000004</v>
      </c>
      <c r="J443" s="5">
        <v>5.6013640999999996</v>
      </c>
      <c r="K443" s="5">
        <v>-5.7414132999999996</v>
      </c>
    </row>
    <row r="444" spans="1:11" x14ac:dyDescent="0.3">
      <c r="A444" s="5" t="s">
        <v>886</v>
      </c>
      <c r="B444" s="6" t="s">
        <v>887</v>
      </c>
      <c r="C444" s="8" t="s">
        <v>10</v>
      </c>
      <c r="D444" s="6">
        <v>0.35</v>
      </c>
      <c r="E444" s="5" t="s">
        <v>13</v>
      </c>
      <c r="F444" s="5">
        <v>6384612</v>
      </c>
      <c r="G444" s="5" t="s">
        <v>767</v>
      </c>
      <c r="H444" s="5">
        <v>196323.03599999999</v>
      </c>
      <c r="I444" s="5">
        <v>619831.35400000005</v>
      </c>
      <c r="J444" s="5">
        <v>5.6012117000000003</v>
      </c>
      <c r="K444" s="5">
        <v>-5.7410405000000004</v>
      </c>
    </row>
    <row r="445" spans="1:11" x14ac:dyDescent="0.3">
      <c r="A445" s="5" t="s">
        <v>888</v>
      </c>
      <c r="B445" s="6" t="s">
        <v>889</v>
      </c>
      <c r="C445" s="8" t="s">
        <v>10</v>
      </c>
      <c r="D445" s="6">
        <v>0.91</v>
      </c>
      <c r="E445" s="5" t="s">
        <v>13</v>
      </c>
      <c r="F445" s="5">
        <v>46990929</v>
      </c>
      <c r="G445" s="5" t="s">
        <v>767</v>
      </c>
      <c r="H445" s="5">
        <v>195961.783</v>
      </c>
      <c r="I445" s="5">
        <v>619750.06799999997</v>
      </c>
      <c r="J445" s="5">
        <v>5.6004619</v>
      </c>
      <c r="K445" s="5">
        <v>-5.7442953000000001</v>
      </c>
    </row>
    <row r="446" spans="1:11" x14ac:dyDescent="0.3">
      <c r="A446" s="5" t="s">
        <v>846</v>
      </c>
      <c r="B446" s="6" t="s">
        <v>890</v>
      </c>
      <c r="C446" s="8" t="s">
        <v>10</v>
      </c>
      <c r="D446" s="6">
        <v>0.73</v>
      </c>
      <c r="E446" s="5" t="s">
        <v>13</v>
      </c>
      <c r="F446" s="5">
        <v>46872830</v>
      </c>
      <c r="G446" s="5" t="s">
        <v>767</v>
      </c>
      <c r="H446" s="5">
        <v>196005.05300000001</v>
      </c>
      <c r="I446" s="5">
        <v>619633.826</v>
      </c>
      <c r="J446" s="5">
        <v>5.5994134000000004</v>
      </c>
      <c r="K446" s="5">
        <v>-5.7439001000000003</v>
      </c>
    </row>
    <row r="447" spans="1:11" x14ac:dyDescent="0.3">
      <c r="A447" s="5" t="s">
        <v>891</v>
      </c>
      <c r="B447" s="6" t="s">
        <v>892</v>
      </c>
      <c r="C447" s="8" t="s">
        <v>10</v>
      </c>
      <c r="D447" s="6">
        <v>0.48</v>
      </c>
      <c r="E447" s="5" t="s">
        <v>13</v>
      </c>
      <c r="F447" s="5"/>
      <c r="G447" s="5" t="s">
        <v>767</v>
      </c>
      <c r="H447" s="5">
        <v>195868.76800000001</v>
      </c>
      <c r="I447" s="5">
        <v>619725.40399999998</v>
      </c>
      <c r="J447" s="5">
        <v>5.6002350999999999</v>
      </c>
      <c r="K447" s="5">
        <v>-5.7451331999999997</v>
      </c>
    </row>
    <row r="448" spans="1:11" x14ac:dyDescent="0.3">
      <c r="A448" s="5" t="s">
        <v>893</v>
      </c>
      <c r="B448" s="6" t="s">
        <v>894</v>
      </c>
      <c r="C448" s="8" t="s">
        <v>10</v>
      </c>
      <c r="D448" s="6">
        <v>0.57999999999999996</v>
      </c>
      <c r="E448" s="5" t="s">
        <v>13</v>
      </c>
      <c r="F448" s="5"/>
      <c r="G448" s="5" t="s">
        <v>767</v>
      </c>
      <c r="H448" s="5">
        <v>195878.60200000001</v>
      </c>
      <c r="I448" s="5">
        <v>619621.79700000002</v>
      </c>
      <c r="J448" s="5">
        <v>5.5992993000000002</v>
      </c>
      <c r="K448" s="5">
        <v>-5.7450400999999998</v>
      </c>
    </row>
    <row r="449" spans="1:11" x14ac:dyDescent="0.3">
      <c r="A449" s="5" t="s">
        <v>895</v>
      </c>
      <c r="B449" s="6" t="s">
        <v>896</v>
      </c>
      <c r="C449" s="8" t="s">
        <v>10</v>
      </c>
      <c r="D449" s="6">
        <v>0.36</v>
      </c>
      <c r="E449" s="5" t="s">
        <v>13</v>
      </c>
      <c r="F449" s="5"/>
      <c r="G449" s="5" t="s">
        <v>767</v>
      </c>
      <c r="H449" s="5">
        <v>195723.823</v>
      </c>
      <c r="I449" s="5">
        <v>619739.45700000005</v>
      </c>
      <c r="J449" s="5">
        <v>5.6003559999999997</v>
      </c>
      <c r="K449" s="5">
        <v>-5.7464409999999999</v>
      </c>
    </row>
    <row r="450" spans="1:11" x14ac:dyDescent="0.3">
      <c r="A450" s="5" t="s">
        <v>897</v>
      </c>
      <c r="B450" s="6" t="s">
        <v>898</v>
      </c>
      <c r="C450" s="8" t="s">
        <v>10</v>
      </c>
      <c r="D450" s="6">
        <v>2.41</v>
      </c>
      <c r="E450" s="5" t="s">
        <v>13</v>
      </c>
      <c r="F450" s="5"/>
      <c r="G450" s="5" t="s">
        <v>767</v>
      </c>
      <c r="H450" s="5">
        <v>197518.405</v>
      </c>
      <c r="I450" s="5">
        <v>621161.84499999997</v>
      </c>
      <c r="J450" s="5">
        <v>5.6132844999999998</v>
      </c>
      <c r="K450" s="5">
        <v>-5.7303151999999997</v>
      </c>
    </row>
    <row r="451" spans="1:11" x14ac:dyDescent="0.3">
      <c r="A451" s="5" t="s">
        <v>899</v>
      </c>
      <c r="B451" s="6" t="s">
        <v>900</v>
      </c>
      <c r="C451" s="8" t="s">
        <v>10</v>
      </c>
      <c r="D451" s="6">
        <v>1.47</v>
      </c>
      <c r="E451" s="5" t="s">
        <v>13</v>
      </c>
      <c r="F451" s="5"/>
      <c r="G451" s="5" t="s">
        <v>767</v>
      </c>
      <c r="H451" s="5">
        <v>198012.008</v>
      </c>
      <c r="I451" s="5">
        <v>621683.18999999994</v>
      </c>
      <c r="J451" s="5">
        <v>5.6180161999999996</v>
      </c>
      <c r="K451" s="5">
        <v>-5.7258849999999999</v>
      </c>
    </row>
    <row r="452" spans="1:11" x14ac:dyDescent="0.3">
      <c r="A452" s="5" t="s">
        <v>901</v>
      </c>
      <c r="B452" s="6" t="s">
        <v>902</v>
      </c>
      <c r="C452" s="8" t="s">
        <v>10</v>
      </c>
      <c r="D452" s="6">
        <v>0.6</v>
      </c>
      <c r="E452" s="5" t="s">
        <v>13</v>
      </c>
      <c r="F452" s="5"/>
      <c r="G452" s="5" t="s">
        <v>767</v>
      </c>
      <c r="H452" s="5">
        <v>198313.155</v>
      </c>
      <c r="I452" s="5">
        <v>621808.31900000002</v>
      </c>
      <c r="J452" s="5">
        <v>5.6191595999999997</v>
      </c>
      <c r="K452" s="5">
        <v>-5.7231740999999996</v>
      </c>
    </row>
    <row r="453" spans="1:11" x14ac:dyDescent="0.3">
      <c r="A453" s="5" t="s">
        <v>901</v>
      </c>
      <c r="B453" s="6" t="s">
        <v>902</v>
      </c>
      <c r="C453" s="8" t="s">
        <v>10</v>
      </c>
      <c r="D453" s="6">
        <v>1.93</v>
      </c>
      <c r="E453" s="5" t="s">
        <v>13</v>
      </c>
      <c r="F453" s="5"/>
      <c r="G453" s="5" t="s">
        <v>767</v>
      </c>
      <c r="H453" s="5">
        <v>198556.08600000001</v>
      </c>
      <c r="I453" s="5">
        <v>622080.49300000002</v>
      </c>
      <c r="J453" s="5">
        <v>5.6216292000000001</v>
      </c>
      <c r="K453" s="5">
        <v>-5.7209944000000004</v>
      </c>
    </row>
    <row r="454" spans="1:11" x14ac:dyDescent="0.3">
      <c r="A454" s="5" t="s">
        <v>903</v>
      </c>
      <c r="B454" s="6" t="s">
        <v>904</v>
      </c>
      <c r="C454" s="8" t="s">
        <v>10</v>
      </c>
      <c r="D454" s="6">
        <v>1.44</v>
      </c>
      <c r="E454" s="5" t="s">
        <v>13</v>
      </c>
      <c r="F454" s="5"/>
      <c r="G454" s="5" t="s">
        <v>767</v>
      </c>
      <c r="H454" s="5">
        <v>198247.07199999999</v>
      </c>
      <c r="I454" s="5">
        <v>621858.59100000001</v>
      </c>
      <c r="J454" s="5">
        <v>5.6196111000000002</v>
      </c>
      <c r="K454" s="5">
        <v>-5.7237722</v>
      </c>
    </row>
    <row r="455" spans="1:11" x14ac:dyDescent="0.3">
      <c r="A455" s="5" t="s">
        <v>905</v>
      </c>
      <c r="B455" s="6" t="s">
        <v>906</v>
      </c>
      <c r="C455" s="8" t="s">
        <v>10</v>
      </c>
      <c r="D455" s="6">
        <v>0.91</v>
      </c>
      <c r="E455" s="5" t="s">
        <v>13</v>
      </c>
      <c r="F455" s="5"/>
      <c r="G455" s="5" t="s">
        <v>767</v>
      </c>
      <c r="H455" s="5">
        <v>197697.30100000001</v>
      </c>
      <c r="I455" s="5">
        <v>621253.81099999999</v>
      </c>
      <c r="J455" s="5">
        <v>5.6141230999999996</v>
      </c>
      <c r="K455" s="5">
        <v>-5.7287055000000002</v>
      </c>
    </row>
    <row r="456" spans="1:11" x14ac:dyDescent="0.3">
      <c r="A456" s="5" t="s">
        <v>907</v>
      </c>
      <c r="B456" s="6" t="s">
        <v>908</v>
      </c>
      <c r="C456" s="8" t="s">
        <v>10</v>
      </c>
      <c r="D456" s="6">
        <v>0.28000000000000003</v>
      </c>
      <c r="E456" s="5" t="s">
        <v>13</v>
      </c>
      <c r="F456" s="5"/>
      <c r="G456" s="5" t="s">
        <v>767</v>
      </c>
      <c r="H456" s="5">
        <v>197448.516</v>
      </c>
      <c r="I456" s="5">
        <v>621311.60199999996</v>
      </c>
      <c r="J456" s="5">
        <v>5.6146348000000001</v>
      </c>
      <c r="K456" s="5">
        <v>-5.7309517999999997</v>
      </c>
    </row>
    <row r="457" spans="1:11" x14ac:dyDescent="0.3">
      <c r="A457" s="5" t="s">
        <v>909</v>
      </c>
      <c r="B457" s="6" t="s">
        <v>910</v>
      </c>
      <c r="C457" s="8" t="s">
        <v>10</v>
      </c>
      <c r="D457" s="6">
        <v>1.68</v>
      </c>
      <c r="E457" s="5" t="s">
        <v>13</v>
      </c>
      <c r="F457" s="5"/>
      <c r="G457" s="5" t="s">
        <v>767</v>
      </c>
      <c r="H457" s="5">
        <v>197329.46400000001</v>
      </c>
      <c r="I457" s="5">
        <v>621322.24699999997</v>
      </c>
      <c r="J457" s="5">
        <v>5.6147258999999998</v>
      </c>
      <c r="K457" s="5">
        <v>-5.7320260999999997</v>
      </c>
    </row>
    <row r="458" spans="1:11" x14ac:dyDescent="0.3">
      <c r="A458" s="5" t="s">
        <v>911</v>
      </c>
      <c r="B458" s="6" t="s">
        <v>912</v>
      </c>
      <c r="C458" s="8" t="s">
        <v>10</v>
      </c>
      <c r="D458" s="6">
        <v>0.5</v>
      </c>
      <c r="E458" s="5" t="s">
        <v>13</v>
      </c>
      <c r="F458" s="5"/>
      <c r="G458" s="5" t="s">
        <v>767</v>
      </c>
      <c r="H458" s="5">
        <v>197467.43299999999</v>
      </c>
      <c r="I458" s="5">
        <v>621225.59400000004</v>
      </c>
      <c r="J458" s="5">
        <v>5.6138583999999998</v>
      </c>
      <c r="K458" s="5">
        <v>-5.7307775999999997</v>
      </c>
    </row>
    <row r="459" spans="1:11" x14ac:dyDescent="0.3">
      <c r="A459" s="5" t="s">
        <v>913</v>
      </c>
      <c r="B459" s="6" t="s">
        <v>914</v>
      </c>
      <c r="C459" s="8" t="s">
        <v>10</v>
      </c>
      <c r="D459" s="6">
        <v>0.78</v>
      </c>
      <c r="E459" s="5" t="s">
        <v>13</v>
      </c>
      <c r="F459" s="5"/>
      <c r="G459" s="5" t="s">
        <v>767</v>
      </c>
      <c r="H459" s="5">
        <v>197375.573</v>
      </c>
      <c r="I459" s="5">
        <v>621196.00800000003</v>
      </c>
      <c r="J459" s="5">
        <v>5.6135872000000004</v>
      </c>
      <c r="K459" s="5">
        <v>-5.7316048999999998</v>
      </c>
    </row>
    <row r="460" spans="1:11" x14ac:dyDescent="0.3">
      <c r="A460" s="5" t="s">
        <v>915</v>
      </c>
      <c r="B460" s="6" t="s">
        <v>916</v>
      </c>
      <c r="C460" s="8" t="s">
        <v>10</v>
      </c>
      <c r="D460" s="6">
        <v>1.49</v>
      </c>
      <c r="E460" s="5" t="s">
        <v>13</v>
      </c>
      <c r="F460" s="5"/>
      <c r="G460" s="5" t="s">
        <v>767</v>
      </c>
      <c r="H460" s="5">
        <v>197540.84</v>
      </c>
      <c r="I460" s="5">
        <v>621042.79799999995</v>
      </c>
      <c r="J460" s="5">
        <v>5.6122097000000002</v>
      </c>
      <c r="K460" s="5">
        <v>-5.7301077999999999</v>
      </c>
    </row>
    <row r="461" spans="1:11" x14ac:dyDescent="0.3">
      <c r="A461" s="5" t="s">
        <v>917</v>
      </c>
      <c r="B461" s="6" t="s">
        <v>918</v>
      </c>
      <c r="C461" s="8" t="s">
        <v>10</v>
      </c>
      <c r="D461" s="6">
        <v>2.64</v>
      </c>
      <c r="E461" s="5" t="s">
        <v>13</v>
      </c>
      <c r="F461" s="5"/>
      <c r="G461" s="5" t="s">
        <v>767</v>
      </c>
      <c r="H461" s="5">
        <v>197654.446</v>
      </c>
      <c r="I461" s="5">
        <v>620997.98199999996</v>
      </c>
      <c r="J461" s="5">
        <v>5.6118096</v>
      </c>
      <c r="K461" s="5">
        <v>-5.7290812999999998</v>
      </c>
    </row>
    <row r="462" spans="1:11" x14ac:dyDescent="0.3">
      <c r="A462" s="5" t="s">
        <v>919</v>
      </c>
      <c r="B462" s="6" t="s">
        <v>920</v>
      </c>
      <c r="C462" s="8" t="s">
        <v>10</v>
      </c>
      <c r="D462" s="6">
        <v>0.7</v>
      </c>
      <c r="E462" s="5" t="s">
        <v>13</v>
      </c>
      <c r="F462" s="5"/>
      <c r="G462" s="5" t="s">
        <v>767</v>
      </c>
      <c r="H462" s="5">
        <v>197503.55</v>
      </c>
      <c r="I462" s="5">
        <v>621407.93299999996</v>
      </c>
      <c r="J462" s="5">
        <v>5.6155075999999999</v>
      </c>
      <c r="K462" s="5">
        <v>-5.7304595000000003</v>
      </c>
    </row>
    <row r="463" spans="1:11" x14ac:dyDescent="0.3">
      <c r="A463" s="5" t="s">
        <v>921</v>
      </c>
      <c r="B463" s="6" t="s">
        <v>922</v>
      </c>
      <c r="C463" s="8" t="s">
        <v>10</v>
      </c>
      <c r="D463" s="6">
        <v>0.41</v>
      </c>
      <c r="E463" s="5" t="s">
        <v>13</v>
      </c>
      <c r="F463" s="5"/>
      <c r="G463" s="5" t="s">
        <v>767</v>
      </c>
      <c r="H463" s="5">
        <v>197559.36300000001</v>
      </c>
      <c r="I463" s="5">
        <v>621402.38100000005</v>
      </c>
      <c r="J463" s="5">
        <v>5.6154596999999997</v>
      </c>
      <c r="K463" s="5">
        <v>-5.7299559000000002</v>
      </c>
    </row>
    <row r="464" spans="1:11" x14ac:dyDescent="0.3">
      <c r="A464" s="5" t="s">
        <v>923</v>
      </c>
      <c r="B464" s="6" t="s">
        <v>924</v>
      </c>
      <c r="C464" s="8" t="s">
        <v>10</v>
      </c>
      <c r="D464" s="6">
        <v>1.32</v>
      </c>
      <c r="E464" s="5" t="s">
        <v>13</v>
      </c>
      <c r="F464" s="5"/>
      <c r="G464" s="5" t="s">
        <v>767</v>
      </c>
      <c r="H464" s="5">
        <v>199212.14199999999</v>
      </c>
      <c r="I464" s="5">
        <v>618943.77</v>
      </c>
      <c r="J464" s="5">
        <v>5.5933127000000002</v>
      </c>
      <c r="K464" s="5">
        <v>-5.7149459</v>
      </c>
    </row>
    <row r="465" spans="1:11" x14ac:dyDescent="0.3">
      <c r="A465" s="5" t="s">
        <v>925</v>
      </c>
      <c r="B465" s="6" t="s">
        <v>926</v>
      </c>
      <c r="C465" s="8" t="s">
        <v>10</v>
      </c>
      <c r="D465" s="6">
        <v>3.25</v>
      </c>
      <c r="E465" s="5" t="s">
        <v>13</v>
      </c>
      <c r="F465" s="5"/>
      <c r="G465" s="5" t="s">
        <v>767</v>
      </c>
      <c r="H465" s="5">
        <v>200113.927</v>
      </c>
      <c r="I465" s="5">
        <v>619880.61699999997</v>
      </c>
      <c r="J465" s="5">
        <v>5.6018159000000001</v>
      </c>
      <c r="K465" s="5">
        <v>-5.7068513999999997</v>
      </c>
    </row>
    <row r="466" spans="1:11" x14ac:dyDescent="0.3">
      <c r="A466" s="5" t="s">
        <v>927</v>
      </c>
      <c r="B466" s="6" t="s">
        <v>928</v>
      </c>
      <c r="C466" s="8" t="s">
        <v>10</v>
      </c>
      <c r="D466" s="6">
        <v>3.11</v>
      </c>
      <c r="E466" s="5" t="s">
        <v>13</v>
      </c>
      <c r="F466" s="5"/>
      <c r="G466" s="5" t="s">
        <v>767</v>
      </c>
      <c r="H466" s="5">
        <v>200715.11199999999</v>
      </c>
      <c r="I466" s="5">
        <v>620462.43200000003</v>
      </c>
      <c r="J466" s="5">
        <v>5.6070983999999999</v>
      </c>
      <c r="K466" s="5">
        <v>-5.7014532000000004</v>
      </c>
    </row>
    <row r="467" spans="1:11" x14ac:dyDescent="0.3">
      <c r="A467" s="5" t="s">
        <v>929</v>
      </c>
      <c r="B467" s="6" t="s">
        <v>930</v>
      </c>
      <c r="C467" s="8" t="s">
        <v>10</v>
      </c>
      <c r="D467" s="6">
        <v>5.01</v>
      </c>
      <c r="E467" s="5" t="s">
        <v>13</v>
      </c>
      <c r="F467" s="5"/>
      <c r="G467" s="5" t="s">
        <v>767</v>
      </c>
      <c r="H467" s="5">
        <v>200513.26800000001</v>
      </c>
      <c r="I467" s="5">
        <v>620519.59699999995</v>
      </c>
      <c r="J467" s="5">
        <v>5.6076066000000004</v>
      </c>
      <c r="K467" s="5">
        <v>-5.7032761000000001</v>
      </c>
    </row>
    <row r="468" spans="1:11" x14ac:dyDescent="0.3">
      <c r="A468" s="5" t="s">
        <v>931</v>
      </c>
      <c r="B468" s="6" t="s">
        <v>932</v>
      </c>
      <c r="C468" s="8" t="s">
        <v>10</v>
      </c>
      <c r="D468" s="6">
        <v>5.38</v>
      </c>
      <c r="E468" s="5" t="s">
        <v>13</v>
      </c>
      <c r="F468" s="5"/>
      <c r="G468" s="5" t="s">
        <v>767</v>
      </c>
      <c r="H468" s="5">
        <v>201168.40599999999</v>
      </c>
      <c r="I468" s="5">
        <v>620436.321</v>
      </c>
      <c r="J468" s="5">
        <v>5.6068813000000004</v>
      </c>
      <c r="K468" s="5">
        <v>-5.6973636000000001</v>
      </c>
    </row>
    <row r="469" spans="1:11" x14ac:dyDescent="0.3">
      <c r="A469" s="5" t="s">
        <v>933</v>
      </c>
      <c r="B469" s="6" t="s">
        <v>934</v>
      </c>
      <c r="C469" s="8" t="s">
        <v>10</v>
      </c>
      <c r="D469" s="6">
        <v>4.3</v>
      </c>
      <c r="E469" s="5" t="s">
        <v>13</v>
      </c>
      <c r="F469" s="5"/>
      <c r="G469" s="5" t="s">
        <v>767</v>
      </c>
      <c r="H469" s="5">
        <v>200209.78700000001</v>
      </c>
      <c r="I469" s="5">
        <v>620094.67500000005</v>
      </c>
      <c r="J469" s="5">
        <v>5.6037542</v>
      </c>
      <c r="K469" s="5">
        <v>-5.7059956999999999</v>
      </c>
    </row>
    <row r="470" spans="1:11" x14ac:dyDescent="0.3">
      <c r="A470" s="5" t="s">
        <v>935</v>
      </c>
      <c r="B470" s="6" t="s">
        <v>936</v>
      </c>
      <c r="C470" s="8" t="s">
        <v>10</v>
      </c>
      <c r="D470" s="6">
        <v>2.54</v>
      </c>
      <c r="E470" s="5" t="s">
        <v>13</v>
      </c>
      <c r="F470" s="5"/>
      <c r="G470" s="5" t="s">
        <v>767</v>
      </c>
      <c r="H470" s="5">
        <v>198573.66899999999</v>
      </c>
      <c r="I470" s="5">
        <v>619959.26899999997</v>
      </c>
      <c r="J470" s="5">
        <v>5.6024621999999997</v>
      </c>
      <c r="K470" s="5">
        <v>-5.7207469</v>
      </c>
    </row>
    <row r="471" spans="1:11" x14ac:dyDescent="0.3">
      <c r="A471" s="5" t="s">
        <v>855</v>
      </c>
      <c r="B471" s="6" t="s">
        <v>937</v>
      </c>
      <c r="C471" s="8" t="s">
        <v>10</v>
      </c>
      <c r="D471" s="6">
        <v>1.52</v>
      </c>
      <c r="E471" s="5" t="s">
        <v>13</v>
      </c>
      <c r="F471" s="5"/>
      <c r="G471" s="5" t="s">
        <v>767</v>
      </c>
      <c r="H471" s="5">
        <v>198582.087</v>
      </c>
      <c r="I471" s="5">
        <v>620022.23699999996</v>
      </c>
      <c r="J471" s="5">
        <v>5.6030315999999996</v>
      </c>
      <c r="K471" s="5">
        <v>-5.7206735999999996</v>
      </c>
    </row>
    <row r="472" spans="1:11" x14ac:dyDescent="0.3">
      <c r="A472" s="5" t="s">
        <v>938</v>
      </c>
      <c r="B472" s="6" t="s">
        <v>939</v>
      </c>
      <c r="C472" s="8" t="s">
        <v>10</v>
      </c>
      <c r="D472" s="6">
        <v>3.89</v>
      </c>
      <c r="E472" s="5" t="s">
        <v>13</v>
      </c>
      <c r="F472" s="5"/>
      <c r="G472" s="5" t="s">
        <v>767</v>
      </c>
      <c r="H472" s="5">
        <v>199823.00200000001</v>
      </c>
      <c r="I472" s="5">
        <v>619375.69900000002</v>
      </c>
      <c r="J472" s="5">
        <v>5.5972412</v>
      </c>
      <c r="K472" s="5">
        <v>-5.7094543</v>
      </c>
    </row>
    <row r="473" spans="1:11" x14ac:dyDescent="0.3">
      <c r="A473" s="5" t="s">
        <v>940</v>
      </c>
      <c r="B473" s="6" t="s">
        <v>941</v>
      </c>
      <c r="C473" s="8" t="s">
        <v>10</v>
      </c>
      <c r="D473" s="6">
        <v>3.3</v>
      </c>
      <c r="E473" s="5" t="s">
        <v>13</v>
      </c>
      <c r="F473" s="5"/>
      <c r="G473" s="5" t="s">
        <v>767</v>
      </c>
      <c r="H473" s="5">
        <v>199820.27</v>
      </c>
      <c r="I473" s="5">
        <v>619229.30200000003</v>
      </c>
      <c r="J473" s="5">
        <v>5.5959181999999998</v>
      </c>
      <c r="K473" s="5">
        <v>-5.7094728999999997</v>
      </c>
    </row>
    <row r="474" spans="1:11" x14ac:dyDescent="0.3">
      <c r="A474" s="5" t="s">
        <v>942</v>
      </c>
      <c r="B474" s="6" t="s">
        <v>943</v>
      </c>
      <c r="C474" s="8" t="s">
        <v>10</v>
      </c>
      <c r="D474" s="6">
        <v>1.18</v>
      </c>
      <c r="E474" s="5" t="s">
        <v>13</v>
      </c>
      <c r="F474" s="5"/>
      <c r="G474" s="5" t="s">
        <v>767</v>
      </c>
      <c r="H474" s="5">
        <v>199555.07</v>
      </c>
      <c r="I474" s="5">
        <v>619507.09299999999</v>
      </c>
      <c r="J474" s="5">
        <v>5.5984173000000004</v>
      </c>
      <c r="K474" s="5">
        <v>-5.7118764000000004</v>
      </c>
    </row>
    <row r="475" spans="1:11" x14ac:dyDescent="0.3">
      <c r="A475" s="5" t="s">
        <v>944</v>
      </c>
      <c r="B475" s="6" t="s">
        <v>945</v>
      </c>
      <c r="C475" s="8" t="s">
        <v>10</v>
      </c>
      <c r="D475" s="6">
        <v>0.43</v>
      </c>
      <c r="E475" s="5" t="s">
        <v>13</v>
      </c>
      <c r="F475" s="5"/>
      <c r="G475" s="5" t="s">
        <v>767</v>
      </c>
      <c r="H475" s="5">
        <v>198118.546</v>
      </c>
      <c r="I475" s="5">
        <v>619710.23199999996</v>
      </c>
      <c r="J475" s="5">
        <v>5.6001928000000003</v>
      </c>
      <c r="K475" s="5">
        <v>-5.7248412999999996</v>
      </c>
    </row>
    <row r="476" spans="1:11" x14ac:dyDescent="0.3">
      <c r="A476" s="5" t="s">
        <v>946</v>
      </c>
      <c r="B476" s="6" t="s">
        <v>947</v>
      </c>
      <c r="C476" s="8" t="s">
        <v>10</v>
      </c>
      <c r="D476" s="6">
        <v>2.27</v>
      </c>
      <c r="E476" s="5" t="s">
        <v>13</v>
      </c>
      <c r="F476" s="5"/>
      <c r="G476" s="5" t="s">
        <v>767</v>
      </c>
      <c r="H476" s="5">
        <v>201128.11900000001</v>
      </c>
      <c r="I476" s="5">
        <v>618079.98300000001</v>
      </c>
      <c r="J476" s="5">
        <v>5.5855869</v>
      </c>
      <c r="K476" s="5">
        <v>-5.6976293</v>
      </c>
    </row>
    <row r="477" spans="1:11" x14ac:dyDescent="0.3">
      <c r="A477" s="5" t="s">
        <v>948</v>
      </c>
      <c r="B477" s="6" t="s">
        <v>949</v>
      </c>
      <c r="C477" s="8" t="s">
        <v>10</v>
      </c>
      <c r="D477" s="6">
        <v>3.67</v>
      </c>
      <c r="E477" s="5" t="s">
        <v>13</v>
      </c>
      <c r="F477" s="5"/>
      <c r="G477" s="5" t="s">
        <v>767</v>
      </c>
      <c r="H477" s="5">
        <v>202148.80900000001</v>
      </c>
      <c r="I477" s="5">
        <v>616765.19900000002</v>
      </c>
      <c r="J477" s="5">
        <v>5.5737481999999998</v>
      </c>
      <c r="K477" s="5">
        <v>-5.6883692999999997</v>
      </c>
    </row>
    <row r="478" spans="1:11" x14ac:dyDescent="0.3">
      <c r="A478" s="5" t="s">
        <v>950</v>
      </c>
      <c r="B478" s="6" t="s">
        <v>951</v>
      </c>
      <c r="C478" s="8" t="s">
        <v>10</v>
      </c>
      <c r="D478" s="6">
        <v>2.91</v>
      </c>
      <c r="E478" s="5" t="s">
        <v>13</v>
      </c>
      <c r="F478" s="5"/>
      <c r="G478" s="5" t="s">
        <v>767</v>
      </c>
      <c r="H478" s="5">
        <v>201967.524</v>
      </c>
      <c r="I478" s="5">
        <v>616192.49600000004</v>
      </c>
      <c r="J478" s="5">
        <v>5.5685656000000003</v>
      </c>
      <c r="K478" s="5">
        <v>-5.6899806999999996</v>
      </c>
    </row>
    <row r="479" spans="1:11" x14ac:dyDescent="0.3">
      <c r="A479" s="5" t="s">
        <v>952</v>
      </c>
      <c r="B479" s="6" t="s">
        <v>953</v>
      </c>
      <c r="C479" s="8" t="s">
        <v>10</v>
      </c>
      <c r="D479" s="6">
        <v>2.62</v>
      </c>
      <c r="E479" s="5" t="s">
        <v>13</v>
      </c>
      <c r="F479" s="5"/>
      <c r="G479" s="5" t="s">
        <v>767</v>
      </c>
      <c r="H479" s="5">
        <v>202422.36199999999</v>
      </c>
      <c r="I479" s="5">
        <v>616739.16700000002</v>
      </c>
      <c r="J479" s="5">
        <v>5.5735242999999999</v>
      </c>
      <c r="K479" s="5">
        <v>-5.6859010000000003</v>
      </c>
    </row>
    <row r="480" spans="1:11" x14ac:dyDescent="0.3">
      <c r="A480" s="5" t="s">
        <v>954</v>
      </c>
      <c r="B480" s="6" t="s">
        <v>955</v>
      </c>
      <c r="C480" s="8" t="s">
        <v>10</v>
      </c>
      <c r="D480" s="6">
        <v>3.06</v>
      </c>
      <c r="E480" s="5" t="s">
        <v>13</v>
      </c>
      <c r="F480" s="5"/>
      <c r="G480" s="5" t="s">
        <v>767</v>
      </c>
      <c r="H480" s="5">
        <v>202224.465</v>
      </c>
      <c r="I480" s="5">
        <v>616034.10699999996</v>
      </c>
      <c r="J480" s="5">
        <v>5.5671448999999997</v>
      </c>
      <c r="K480" s="5">
        <v>-5.6876569000000003</v>
      </c>
    </row>
    <row r="481" spans="1:11" x14ac:dyDescent="0.3">
      <c r="A481" s="5" t="s">
        <v>956</v>
      </c>
      <c r="B481" s="6" t="s">
        <v>957</v>
      </c>
      <c r="C481" s="8" t="s">
        <v>10</v>
      </c>
      <c r="D481" s="6">
        <v>5.44</v>
      </c>
      <c r="E481" s="5" t="s">
        <v>13</v>
      </c>
      <c r="F481" s="5"/>
      <c r="G481" s="5" t="s">
        <v>767</v>
      </c>
      <c r="H481" s="5">
        <v>193186.13399999999</v>
      </c>
      <c r="I481" s="5">
        <v>619142.12300000002</v>
      </c>
      <c r="J481" s="5">
        <v>5.5948507999999997</v>
      </c>
      <c r="K481" s="5">
        <v>-5.7693031000000001</v>
      </c>
    </row>
    <row r="482" spans="1:11" x14ac:dyDescent="0.3">
      <c r="A482" s="5" t="s">
        <v>958</v>
      </c>
      <c r="B482" s="6" t="s">
        <v>959</v>
      </c>
      <c r="C482" s="8" t="s">
        <v>10</v>
      </c>
      <c r="D482" s="6">
        <v>2.48</v>
      </c>
      <c r="E482" s="5" t="s">
        <v>13</v>
      </c>
      <c r="F482" s="5"/>
      <c r="G482" s="5" t="s">
        <v>767</v>
      </c>
      <c r="H482" s="5">
        <v>192827.06200000001</v>
      </c>
      <c r="I482" s="5">
        <v>618995.37199999997</v>
      </c>
      <c r="J482" s="5">
        <v>5.5935094000000003</v>
      </c>
      <c r="K482" s="5">
        <v>-5.7725353000000004</v>
      </c>
    </row>
    <row r="483" spans="1:11" x14ac:dyDescent="0.3">
      <c r="A483" s="5" t="s">
        <v>960</v>
      </c>
      <c r="B483" s="6" t="s">
        <v>961</v>
      </c>
      <c r="C483" s="8" t="s">
        <v>10</v>
      </c>
      <c r="D483" s="6">
        <v>1.46</v>
      </c>
      <c r="E483" s="5" t="s">
        <v>13</v>
      </c>
      <c r="F483" s="5"/>
      <c r="G483" s="5" t="s">
        <v>767</v>
      </c>
      <c r="H483" s="5">
        <v>193953.26199999999</v>
      </c>
      <c r="I483" s="5">
        <v>618885.42200000002</v>
      </c>
      <c r="J483" s="5">
        <v>5.5925639</v>
      </c>
      <c r="K483" s="5">
        <v>-5.7623736000000001</v>
      </c>
    </row>
    <row r="484" spans="1:11" x14ac:dyDescent="0.3">
      <c r="A484" s="5" t="s">
        <v>962</v>
      </c>
      <c r="B484" s="6" t="s">
        <v>963</v>
      </c>
      <c r="C484" s="8" t="s">
        <v>10</v>
      </c>
      <c r="D484" s="6">
        <v>5.77</v>
      </c>
      <c r="E484" s="5" t="s">
        <v>13</v>
      </c>
      <c r="F484" s="5"/>
      <c r="G484" s="5" t="s">
        <v>767</v>
      </c>
      <c r="H484" s="5">
        <v>195335.89</v>
      </c>
      <c r="I484" s="5">
        <v>616850.77300000004</v>
      </c>
      <c r="J484" s="5">
        <v>5.5742374999999997</v>
      </c>
      <c r="K484" s="5">
        <v>-5.7498180000000003</v>
      </c>
    </row>
    <row r="485" spans="1:11" x14ac:dyDescent="0.3">
      <c r="A485" s="5" t="s">
        <v>964</v>
      </c>
      <c r="B485" s="6" t="s">
        <v>965</v>
      </c>
      <c r="C485" s="8" t="s">
        <v>10</v>
      </c>
      <c r="D485" s="6">
        <v>2.99</v>
      </c>
      <c r="E485" s="5" t="s">
        <v>13</v>
      </c>
      <c r="F485" s="5"/>
      <c r="G485" s="5" t="s">
        <v>767</v>
      </c>
      <c r="H485" s="5">
        <v>195127.337</v>
      </c>
      <c r="I485" s="5">
        <v>615220.52599999995</v>
      </c>
      <c r="J485" s="5">
        <v>5.5594977999999999</v>
      </c>
      <c r="K485" s="5">
        <v>-5.7516303000000004</v>
      </c>
    </row>
    <row r="486" spans="1:11" x14ac:dyDescent="0.3">
      <c r="A486" s="5" t="s">
        <v>966</v>
      </c>
      <c r="B486" s="6" t="s">
        <v>967</v>
      </c>
      <c r="C486" s="8" t="s">
        <v>10</v>
      </c>
      <c r="D486" s="6">
        <v>2.98</v>
      </c>
      <c r="E486" s="5" t="s">
        <v>13</v>
      </c>
      <c r="F486" s="5"/>
      <c r="G486" s="5" t="s">
        <v>767</v>
      </c>
      <c r="H486" s="5">
        <v>194564.85699999999</v>
      </c>
      <c r="I486" s="5">
        <v>616200.02500000002</v>
      </c>
      <c r="J486" s="5">
        <v>5.5683248000000001</v>
      </c>
      <c r="K486" s="5">
        <v>-5.7567443000000003</v>
      </c>
    </row>
    <row r="487" spans="1:11" x14ac:dyDescent="0.3">
      <c r="A487" s="5" t="s">
        <v>968</v>
      </c>
      <c r="B487" s="6" t="s">
        <v>969</v>
      </c>
      <c r="C487" s="8" t="s">
        <v>10</v>
      </c>
      <c r="D487" s="6">
        <v>3.82</v>
      </c>
      <c r="E487" s="5" t="s">
        <v>13</v>
      </c>
      <c r="F487" s="5"/>
      <c r="G487" s="5" t="s">
        <v>767</v>
      </c>
      <c r="H487" s="5">
        <v>193181.40299999999</v>
      </c>
      <c r="I487" s="5">
        <v>619003.76399999997</v>
      </c>
      <c r="J487" s="5">
        <v>5.5936003999999997</v>
      </c>
      <c r="K487" s="5">
        <v>-5.7693399000000003</v>
      </c>
    </row>
    <row r="488" spans="1:11" x14ac:dyDescent="0.3">
      <c r="A488" s="5" t="s">
        <v>970</v>
      </c>
      <c r="B488" s="6" t="s">
        <v>971</v>
      </c>
      <c r="C488" s="8" t="s">
        <v>10</v>
      </c>
      <c r="D488" s="6">
        <v>2.76</v>
      </c>
      <c r="E488" s="5" t="s">
        <v>13</v>
      </c>
      <c r="F488" s="5"/>
      <c r="G488" s="5" t="s">
        <v>767</v>
      </c>
      <c r="H488" s="5">
        <v>194300.08100000001</v>
      </c>
      <c r="I488" s="5">
        <v>615815.22499999998</v>
      </c>
      <c r="J488" s="5">
        <v>5.5648365999999996</v>
      </c>
      <c r="K488" s="5">
        <v>-5.7591159000000003</v>
      </c>
    </row>
    <row r="489" spans="1:11" x14ac:dyDescent="0.3">
      <c r="A489" s="5" t="s">
        <v>972</v>
      </c>
      <c r="B489" s="6" t="s">
        <v>973</v>
      </c>
      <c r="C489" s="8" t="s">
        <v>10</v>
      </c>
      <c r="D489" s="6">
        <v>1.61</v>
      </c>
      <c r="E489" s="5" t="s">
        <v>13</v>
      </c>
      <c r="F489" s="5"/>
      <c r="G489" s="5" t="s">
        <v>767</v>
      </c>
      <c r="H489" s="5">
        <v>193387.81</v>
      </c>
      <c r="I489" s="5">
        <v>619230.77</v>
      </c>
      <c r="J489" s="5">
        <v>5.5956603999999999</v>
      </c>
      <c r="K489" s="5">
        <v>-5.7674880000000002</v>
      </c>
    </row>
    <row r="490" spans="1:11" x14ac:dyDescent="0.3">
      <c r="A490" s="5" t="s">
        <v>974</v>
      </c>
      <c r="B490" s="6" t="s">
        <v>975</v>
      </c>
      <c r="C490" s="8" t="s">
        <v>10</v>
      </c>
      <c r="D490" s="6">
        <v>4.41</v>
      </c>
      <c r="E490" s="5" t="s">
        <v>13</v>
      </c>
      <c r="F490" s="5"/>
      <c r="G490" s="5" t="s">
        <v>767</v>
      </c>
      <c r="H490" s="5">
        <v>195432.196</v>
      </c>
      <c r="I490" s="5">
        <v>616420.62699999998</v>
      </c>
      <c r="J490" s="5">
        <v>5.5703547999999996</v>
      </c>
      <c r="K490" s="5">
        <v>-5.7489314</v>
      </c>
    </row>
    <row r="491" spans="1:11" x14ac:dyDescent="0.3">
      <c r="A491" s="5" t="s">
        <v>976</v>
      </c>
      <c r="B491" s="6" t="s">
        <v>977</v>
      </c>
      <c r="C491" s="8" t="s">
        <v>10</v>
      </c>
      <c r="D491" s="6">
        <v>3.41</v>
      </c>
      <c r="E491" s="5" t="s">
        <v>13</v>
      </c>
      <c r="F491" s="5"/>
      <c r="G491" s="5" t="s">
        <v>767</v>
      </c>
      <c r="H491" s="5">
        <v>195697.72099999999</v>
      </c>
      <c r="I491" s="5">
        <v>616357.37300000002</v>
      </c>
      <c r="J491" s="5">
        <v>5.5697944000000001</v>
      </c>
      <c r="K491" s="5">
        <v>-5.7465339999999996</v>
      </c>
    </row>
    <row r="492" spans="1:11" x14ac:dyDescent="0.3">
      <c r="A492" s="5" t="s">
        <v>978</v>
      </c>
      <c r="B492" s="6" t="s">
        <v>979</v>
      </c>
      <c r="C492" s="8" t="s">
        <v>10</v>
      </c>
      <c r="D492" s="6">
        <v>2.39</v>
      </c>
      <c r="E492" s="5" t="s">
        <v>13</v>
      </c>
      <c r="F492" s="5"/>
      <c r="G492" s="5" t="s">
        <v>767</v>
      </c>
      <c r="H492" s="5">
        <v>194306.80799999999</v>
      </c>
      <c r="I492" s="5">
        <v>615956.72699999996</v>
      </c>
      <c r="J492" s="5">
        <v>5.5661155000000004</v>
      </c>
      <c r="K492" s="5">
        <v>-5.7590611999999997</v>
      </c>
    </row>
    <row r="493" spans="1:11" x14ac:dyDescent="0.3">
      <c r="A493" s="5" t="s">
        <v>980</v>
      </c>
      <c r="B493" s="6" t="s">
        <v>981</v>
      </c>
      <c r="C493" s="8" t="s">
        <v>10</v>
      </c>
      <c r="D493" s="6">
        <v>2.72</v>
      </c>
      <c r="E493" s="5" t="s">
        <v>13</v>
      </c>
      <c r="F493" s="5"/>
      <c r="G493" s="5" t="s">
        <v>767</v>
      </c>
      <c r="H493" s="5">
        <v>194506.63099999999</v>
      </c>
      <c r="I493" s="5">
        <v>614981.33900000004</v>
      </c>
      <c r="J493" s="5">
        <v>5.5573104000000004</v>
      </c>
      <c r="K493" s="5">
        <v>-5.7572181000000002</v>
      </c>
    </row>
    <row r="494" spans="1:11" x14ac:dyDescent="0.3">
      <c r="A494" s="5" t="s">
        <v>982</v>
      </c>
      <c r="B494" s="6" t="s">
        <v>983</v>
      </c>
      <c r="C494" s="8" t="s">
        <v>10</v>
      </c>
      <c r="D494" s="6">
        <v>3.66</v>
      </c>
      <c r="E494" s="5" t="s">
        <v>13</v>
      </c>
      <c r="F494" s="5"/>
      <c r="G494" s="5" t="s">
        <v>767</v>
      </c>
      <c r="H494" s="5">
        <v>194797.70300000001</v>
      </c>
      <c r="I494" s="5">
        <v>616542.32200000004</v>
      </c>
      <c r="J494" s="5">
        <v>5.5714275999999998</v>
      </c>
      <c r="K494" s="5">
        <v>-5.7546587999999996</v>
      </c>
    </row>
    <row r="495" spans="1:11" x14ac:dyDescent="0.3">
      <c r="A495" s="5" t="s">
        <v>984</v>
      </c>
      <c r="B495" s="6" t="s">
        <v>985</v>
      </c>
      <c r="C495" s="8" t="s">
        <v>10</v>
      </c>
      <c r="D495" s="6">
        <v>5.76</v>
      </c>
      <c r="E495" s="5" t="s">
        <v>13</v>
      </c>
      <c r="F495" s="5"/>
      <c r="G495" s="5" t="s">
        <v>767</v>
      </c>
      <c r="H495" s="5">
        <v>194994.19899999999</v>
      </c>
      <c r="I495" s="5">
        <v>617356.90399999998</v>
      </c>
      <c r="J495" s="5">
        <v>5.5787963999999999</v>
      </c>
      <c r="K495" s="5">
        <v>-5.7529209000000003</v>
      </c>
    </row>
    <row r="496" spans="1:11" x14ac:dyDescent="0.3">
      <c r="A496" s="5" t="s">
        <v>986</v>
      </c>
      <c r="B496" s="6" t="s">
        <v>987</v>
      </c>
      <c r="C496" s="8" t="s">
        <v>10</v>
      </c>
      <c r="D496" s="6">
        <v>5.44</v>
      </c>
      <c r="E496" s="5" t="s">
        <v>13</v>
      </c>
      <c r="F496" s="5"/>
      <c r="G496" s="5" t="s">
        <v>767</v>
      </c>
      <c r="H496" s="5">
        <v>193786.027</v>
      </c>
      <c r="I496" s="5">
        <v>614321.18099999998</v>
      </c>
      <c r="J496" s="5">
        <v>5.5513149000000004</v>
      </c>
      <c r="K496" s="5">
        <v>-5.7636889</v>
      </c>
    </row>
    <row r="497" spans="1:11" x14ac:dyDescent="0.3">
      <c r="A497" s="5" t="s">
        <v>988</v>
      </c>
      <c r="B497" s="6" t="s">
        <v>989</v>
      </c>
      <c r="C497" s="8" t="s">
        <v>10</v>
      </c>
      <c r="D497" s="6">
        <v>2.11</v>
      </c>
      <c r="E497" s="5" t="s">
        <v>13</v>
      </c>
      <c r="F497" s="5"/>
      <c r="G497" s="5" t="s">
        <v>767</v>
      </c>
      <c r="H497" s="5">
        <v>195943.272</v>
      </c>
      <c r="I497" s="5">
        <v>616081.91899999999</v>
      </c>
      <c r="J497" s="5">
        <v>5.5673157</v>
      </c>
      <c r="K497" s="5">
        <v>-5.7443078999999999</v>
      </c>
    </row>
    <row r="498" spans="1:11" x14ac:dyDescent="0.3">
      <c r="A498" s="5" t="s">
        <v>990</v>
      </c>
      <c r="B498" s="6" t="s">
        <v>991</v>
      </c>
      <c r="C498" s="8" t="s">
        <v>10</v>
      </c>
      <c r="D498" s="6">
        <v>2.11</v>
      </c>
      <c r="E498" s="5" t="s">
        <v>13</v>
      </c>
      <c r="F498" s="5"/>
      <c r="G498" s="5" t="s">
        <v>767</v>
      </c>
      <c r="H498" s="5">
        <v>193268.97</v>
      </c>
      <c r="I498" s="5">
        <v>618628.15500000003</v>
      </c>
      <c r="J498" s="5">
        <v>5.5902101999999996</v>
      </c>
      <c r="K498" s="5">
        <v>-5.7685342000000004</v>
      </c>
    </row>
    <row r="499" spans="1:11" x14ac:dyDescent="0.3">
      <c r="A499" s="5" t="s">
        <v>992</v>
      </c>
      <c r="B499" s="6" t="s">
        <v>993</v>
      </c>
      <c r="C499" s="8" t="s">
        <v>10</v>
      </c>
      <c r="D499" s="6">
        <v>2.36</v>
      </c>
      <c r="E499" s="5" t="s">
        <v>13</v>
      </c>
      <c r="F499" s="5"/>
      <c r="G499" s="5" t="s">
        <v>767</v>
      </c>
      <c r="H499" s="5">
        <v>192899.01500000001</v>
      </c>
      <c r="I499" s="5">
        <v>619195.66700000002</v>
      </c>
      <c r="J499" s="5">
        <v>5.5953223000000003</v>
      </c>
      <c r="K499" s="5">
        <v>-5.7718949000000004</v>
      </c>
    </row>
    <row r="500" spans="1:11" x14ac:dyDescent="0.3">
      <c r="A500" s="5" t="s">
        <v>915</v>
      </c>
      <c r="B500" s="6" t="s">
        <v>994</v>
      </c>
      <c r="C500" s="8" t="s">
        <v>10</v>
      </c>
      <c r="D500" s="6">
        <v>3.96</v>
      </c>
      <c r="E500" s="5" t="s">
        <v>13</v>
      </c>
      <c r="F500" s="5"/>
      <c r="G500" s="5" t="s">
        <v>767</v>
      </c>
      <c r="H500" s="5">
        <v>192787.72700000001</v>
      </c>
      <c r="I500" s="5">
        <v>619416.23600000003</v>
      </c>
      <c r="J500" s="5">
        <v>5.5973106000000001</v>
      </c>
      <c r="K500" s="5">
        <v>-5.7729080000000002</v>
      </c>
    </row>
    <row r="501" spans="1:11" x14ac:dyDescent="0.3">
      <c r="A501" s="5" t="s">
        <v>995</v>
      </c>
      <c r="B501" s="6" t="s">
        <v>996</v>
      </c>
      <c r="C501" s="8" t="s">
        <v>10</v>
      </c>
      <c r="D501" s="6">
        <v>3.81</v>
      </c>
      <c r="E501" s="5" t="s">
        <v>13</v>
      </c>
      <c r="F501" s="5"/>
      <c r="G501" s="5" t="s">
        <v>767</v>
      </c>
      <c r="H501" s="5">
        <v>194751.584</v>
      </c>
      <c r="I501" s="5">
        <v>618785.92299999995</v>
      </c>
      <c r="J501" s="5">
        <v>5.5916987000000002</v>
      </c>
      <c r="K501" s="5">
        <v>-5.7551693999999998</v>
      </c>
    </row>
    <row r="502" spans="1:11" x14ac:dyDescent="0.3">
      <c r="A502" s="5" t="s">
        <v>997</v>
      </c>
      <c r="B502" s="6" t="s">
        <v>998</v>
      </c>
      <c r="C502" s="8" t="s">
        <v>10</v>
      </c>
      <c r="D502" s="6">
        <v>2.4</v>
      </c>
      <c r="E502" s="5" t="s">
        <v>13</v>
      </c>
      <c r="F502" s="5"/>
      <c r="G502" s="5" t="s">
        <v>767</v>
      </c>
      <c r="H502" s="5">
        <v>194404.91800000001</v>
      </c>
      <c r="I502" s="5">
        <v>617913.924</v>
      </c>
      <c r="J502" s="5">
        <v>5.5838047</v>
      </c>
      <c r="K502" s="5">
        <v>-5.7582591000000001</v>
      </c>
    </row>
    <row r="503" spans="1:11" x14ac:dyDescent="0.3">
      <c r="A503" s="5" t="s">
        <v>134</v>
      </c>
      <c r="B503" s="6" t="s">
        <v>999</v>
      </c>
      <c r="C503" s="8" t="s">
        <v>10</v>
      </c>
      <c r="D503" s="6">
        <v>2.83</v>
      </c>
      <c r="E503" s="5" t="s">
        <v>13</v>
      </c>
      <c r="F503" s="5"/>
      <c r="G503" s="5" t="s">
        <v>767</v>
      </c>
      <c r="H503" s="5">
        <v>194998.02799999999</v>
      </c>
      <c r="I503" s="5">
        <v>617523.78799999994</v>
      </c>
      <c r="J503" s="5">
        <v>5.5803045999999998</v>
      </c>
      <c r="K503" s="5">
        <v>-5.7528934999999999</v>
      </c>
    </row>
    <row r="504" spans="1:11" x14ac:dyDescent="0.3">
      <c r="A504" s="5" t="s">
        <v>1000</v>
      </c>
      <c r="B504" s="6" t="s">
        <v>1001</v>
      </c>
      <c r="C504" s="8" t="s">
        <v>10</v>
      </c>
      <c r="D504" s="6">
        <v>1.29</v>
      </c>
      <c r="E504" s="5" t="s">
        <v>13</v>
      </c>
      <c r="F504" s="5"/>
      <c r="G504" s="5" t="s">
        <v>767</v>
      </c>
      <c r="H504" s="5">
        <v>195771.06299999999</v>
      </c>
      <c r="I504" s="5">
        <v>618001.92500000005</v>
      </c>
      <c r="J504" s="5">
        <v>5.5846575999999999</v>
      </c>
      <c r="K504" s="5">
        <v>-5.7459417000000004</v>
      </c>
    </row>
    <row r="505" spans="1:11" x14ac:dyDescent="0.3">
      <c r="A505" s="5" t="s">
        <v>1002</v>
      </c>
      <c r="B505" s="6" t="s">
        <v>1003</v>
      </c>
      <c r="C505" s="8" t="s">
        <v>10</v>
      </c>
      <c r="D505" s="6">
        <v>2.4900000000000002</v>
      </c>
      <c r="E505" s="5" t="s">
        <v>13</v>
      </c>
      <c r="F505" s="5"/>
      <c r="G505" s="5" t="s">
        <v>767</v>
      </c>
      <c r="H505" s="5">
        <v>194389.40599999999</v>
      </c>
      <c r="I505" s="5">
        <v>615530.23</v>
      </c>
      <c r="J505" s="5">
        <v>5.5622651999999997</v>
      </c>
      <c r="K505" s="5">
        <v>-5.7582984000000002</v>
      </c>
    </row>
    <row r="506" spans="1:11" x14ac:dyDescent="0.3">
      <c r="A506" s="5" t="s">
        <v>1004</v>
      </c>
      <c r="B506" s="6" t="s">
        <v>1005</v>
      </c>
      <c r="C506" s="8" t="s">
        <v>10</v>
      </c>
      <c r="D506" s="6">
        <v>4.5999999999999996</v>
      </c>
      <c r="E506" s="5" t="s">
        <v>13</v>
      </c>
      <c r="F506" s="5"/>
      <c r="G506" s="5" t="s">
        <v>767</v>
      </c>
      <c r="H506" s="5">
        <v>194495.09700000001</v>
      </c>
      <c r="I506" s="5">
        <v>614658.94999999995</v>
      </c>
      <c r="J506" s="5">
        <v>5.5543969000000004</v>
      </c>
      <c r="K506" s="5">
        <v>-5.7573084999999997</v>
      </c>
    </row>
    <row r="507" spans="1:11" x14ac:dyDescent="0.3">
      <c r="A507" s="5" t="s">
        <v>1006</v>
      </c>
      <c r="B507" s="6" t="s">
        <v>1007</v>
      </c>
      <c r="C507" s="8" t="s">
        <v>10</v>
      </c>
      <c r="D507" s="6">
        <v>0.18</v>
      </c>
      <c r="E507" s="5" t="s">
        <v>13</v>
      </c>
      <c r="F507" s="5"/>
      <c r="G507" s="5" t="s">
        <v>767</v>
      </c>
      <c r="H507" s="5">
        <v>194613.38099999999</v>
      </c>
      <c r="I507" s="5">
        <v>614846.48600000003</v>
      </c>
      <c r="J507" s="5">
        <v>5.5560964000000004</v>
      </c>
      <c r="K507" s="5">
        <v>-5.7562496999999997</v>
      </c>
    </row>
    <row r="508" spans="1:11" x14ac:dyDescent="0.3">
      <c r="A508" s="5" t="s">
        <v>911</v>
      </c>
      <c r="B508" s="6" t="s">
        <v>1008</v>
      </c>
      <c r="C508" s="8" t="s">
        <v>10</v>
      </c>
      <c r="D508" s="6">
        <v>2.64</v>
      </c>
      <c r="E508" s="5" t="s">
        <v>13</v>
      </c>
      <c r="F508" s="5"/>
      <c r="G508" s="5" t="s">
        <v>767</v>
      </c>
      <c r="H508" s="5">
        <v>196062.35699999999</v>
      </c>
      <c r="I508" s="5">
        <v>617417.18400000001</v>
      </c>
      <c r="J508" s="5">
        <v>5.5793862000000001</v>
      </c>
      <c r="K508" s="5">
        <v>-5.74329</v>
      </c>
    </row>
    <row r="509" spans="1:11" x14ac:dyDescent="0.3">
      <c r="A509" s="5" t="s">
        <v>1009</v>
      </c>
      <c r="B509" s="6" t="s">
        <v>1010</v>
      </c>
      <c r="C509" s="8" t="s">
        <v>10</v>
      </c>
      <c r="D509" s="6">
        <v>4.92</v>
      </c>
      <c r="E509" s="5" t="s">
        <v>13</v>
      </c>
      <c r="F509" s="5"/>
      <c r="G509" s="5" t="s">
        <v>767</v>
      </c>
      <c r="H509" s="5">
        <v>195408.04</v>
      </c>
      <c r="I509" s="5">
        <v>615404.99100000004</v>
      </c>
      <c r="J509" s="5">
        <v>5.5611765000000002</v>
      </c>
      <c r="K509" s="5">
        <v>-5.7491066000000002</v>
      </c>
    </row>
    <row r="510" spans="1:11" x14ac:dyDescent="0.3">
      <c r="A510" s="5" t="s">
        <v>1011</v>
      </c>
      <c r="B510" s="6" t="s">
        <v>1012</v>
      </c>
      <c r="C510" s="8" t="s">
        <v>10</v>
      </c>
      <c r="D510" s="6">
        <v>3.29</v>
      </c>
      <c r="E510" s="5" t="s">
        <v>13</v>
      </c>
      <c r="F510" s="5"/>
      <c r="G510" s="5" t="s">
        <v>767</v>
      </c>
      <c r="H510" s="5">
        <v>195575.462</v>
      </c>
      <c r="I510" s="5">
        <v>615998.71</v>
      </c>
      <c r="J510" s="5">
        <v>5.5665483</v>
      </c>
      <c r="K510" s="5">
        <v>-5.7476216000000004</v>
      </c>
    </row>
    <row r="511" spans="1:11" x14ac:dyDescent="0.3">
      <c r="A511" s="5" t="s">
        <v>1013</v>
      </c>
      <c r="B511" s="6" t="s">
        <v>1014</v>
      </c>
      <c r="C511" s="8" t="s">
        <v>10</v>
      </c>
      <c r="D511" s="6">
        <v>3.55</v>
      </c>
      <c r="E511" s="5" t="s">
        <v>13</v>
      </c>
      <c r="F511" s="5"/>
      <c r="G511" s="5" t="s">
        <v>767</v>
      </c>
      <c r="H511" s="5">
        <v>195538.24799999999</v>
      </c>
      <c r="I511" s="5">
        <v>615292.34400000004</v>
      </c>
      <c r="J511" s="5">
        <v>5.5601640999999997</v>
      </c>
      <c r="K511" s="5">
        <v>-5.7479275999999997</v>
      </c>
    </row>
    <row r="512" spans="1:11" x14ac:dyDescent="0.3">
      <c r="A512" s="5" t="s">
        <v>450</v>
      </c>
      <c r="B512" s="6" t="s">
        <v>1015</v>
      </c>
      <c r="C512" s="8" t="s">
        <v>10</v>
      </c>
      <c r="D512" s="6">
        <v>9.39</v>
      </c>
      <c r="E512" s="5" t="s">
        <v>13</v>
      </c>
      <c r="F512" s="5"/>
      <c r="G512" s="5" t="s">
        <v>767</v>
      </c>
      <c r="H512" s="5">
        <v>195334.269</v>
      </c>
      <c r="I512" s="5">
        <v>616047.83400000003</v>
      </c>
      <c r="J512" s="5">
        <v>5.5669820999999997</v>
      </c>
      <c r="K512" s="5">
        <v>-5.7497989</v>
      </c>
    </row>
    <row r="513" spans="1:11" x14ac:dyDescent="0.3">
      <c r="A513" s="5" t="s">
        <v>901</v>
      </c>
      <c r="B513" s="6" t="s">
        <v>1016</v>
      </c>
      <c r="C513" s="8" t="s">
        <v>10</v>
      </c>
      <c r="D513" s="6">
        <v>0.72</v>
      </c>
      <c r="E513" s="5" t="s">
        <v>13</v>
      </c>
      <c r="F513" s="5"/>
      <c r="G513" s="5" t="s">
        <v>767</v>
      </c>
      <c r="H513" s="5">
        <v>195873.58300000001</v>
      </c>
      <c r="I513" s="5">
        <v>616373.07700000005</v>
      </c>
      <c r="J513" s="5">
        <v>5.5699436999999996</v>
      </c>
      <c r="K513" s="5">
        <v>-5.7449487000000001</v>
      </c>
    </row>
    <row r="514" spans="1:11" x14ac:dyDescent="0.3">
      <c r="A514" s="5" t="s">
        <v>1017</v>
      </c>
      <c r="B514" s="6" t="s">
        <v>1018</v>
      </c>
      <c r="C514" s="8" t="s">
        <v>10</v>
      </c>
      <c r="D514" s="6">
        <v>4.58</v>
      </c>
      <c r="E514" s="5" t="s">
        <v>13</v>
      </c>
      <c r="F514" s="5"/>
      <c r="G514" s="5" t="s">
        <v>767</v>
      </c>
      <c r="H514" s="5">
        <v>195964.50700000001</v>
      </c>
      <c r="I514" s="5">
        <v>617551.19400000002</v>
      </c>
      <c r="J514" s="5">
        <v>5.5805930000000004</v>
      </c>
      <c r="K514" s="5">
        <v>-5.7441781000000001</v>
      </c>
    </row>
    <row r="515" spans="1:11" x14ac:dyDescent="0.3">
      <c r="A515" s="5" t="s">
        <v>445</v>
      </c>
      <c r="B515" s="6" t="s">
        <v>1019</v>
      </c>
      <c r="C515" s="8" t="s">
        <v>10</v>
      </c>
      <c r="D515" s="6">
        <v>3.73</v>
      </c>
      <c r="E515" s="5" t="s">
        <v>13</v>
      </c>
      <c r="F515" s="5"/>
      <c r="G515" s="5" t="s">
        <v>767</v>
      </c>
      <c r="H515" s="5">
        <v>196215.42800000001</v>
      </c>
      <c r="I515" s="5">
        <v>618609.55599999998</v>
      </c>
      <c r="J515" s="5">
        <v>5.5901668999999998</v>
      </c>
      <c r="K515" s="5">
        <v>-5.7419596000000004</v>
      </c>
    </row>
    <row r="516" spans="1:11" x14ac:dyDescent="0.3">
      <c r="A516" s="5" t="s">
        <v>1020</v>
      </c>
      <c r="B516" s="6" t="s">
        <v>1021</v>
      </c>
      <c r="C516" s="8" t="s">
        <v>10</v>
      </c>
      <c r="D516" s="6">
        <v>1.28</v>
      </c>
      <c r="E516" s="5" t="s">
        <v>13</v>
      </c>
      <c r="F516" s="5"/>
      <c r="G516" s="5" t="s">
        <v>767</v>
      </c>
      <c r="H516" s="5">
        <v>195467.772</v>
      </c>
      <c r="I516" s="5">
        <v>617795.23300000001</v>
      </c>
      <c r="J516" s="5">
        <v>5.5827771999999998</v>
      </c>
      <c r="K516" s="5">
        <v>-5.7486683999999997</v>
      </c>
    </row>
    <row r="517" spans="1:11" x14ac:dyDescent="0.3">
      <c r="A517" s="5" t="s">
        <v>846</v>
      </c>
      <c r="B517" s="6" t="s">
        <v>1022</v>
      </c>
      <c r="C517" s="8" t="s">
        <v>10</v>
      </c>
      <c r="D517" s="6">
        <v>4.87</v>
      </c>
      <c r="E517" s="5" t="s">
        <v>13</v>
      </c>
      <c r="F517" s="5"/>
      <c r="G517" s="5" t="s">
        <v>767</v>
      </c>
      <c r="H517" s="5">
        <v>195516.389</v>
      </c>
      <c r="I517" s="5">
        <v>618134.45799999998</v>
      </c>
      <c r="J517" s="5">
        <v>5.5858445000000003</v>
      </c>
      <c r="K517" s="5">
        <v>-5.7482442000000002</v>
      </c>
    </row>
    <row r="518" spans="1:11" x14ac:dyDescent="0.3">
      <c r="A518" s="5" t="s">
        <v>897</v>
      </c>
      <c r="B518" s="6" t="s">
        <v>1023</v>
      </c>
      <c r="C518" s="8" t="s">
        <v>10</v>
      </c>
      <c r="D518" s="6">
        <v>5.84</v>
      </c>
      <c r="E518" s="5" t="s">
        <v>13</v>
      </c>
      <c r="F518" s="5"/>
      <c r="G518" s="5" t="s">
        <v>767</v>
      </c>
      <c r="H518" s="5">
        <v>197599.435</v>
      </c>
      <c r="I518" s="5">
        <v>617844.67099999997</v>
      </c>
      <c r="J518" s="5">
        <v>5.5833135</v>
      </c>
      <c r="K518" s="5">
        <v>-5.7294451999999998</v>
      </c>
    </row>
    <row r="519" spans="1:11" x14ac:dyDescent="0.3">
      <c r="A519" s="5" t="s">
        <v>1024</v>
      </c>
      <c r="B519" s="6" t="s">
        <v>1025</v>
      </c>
      <c r="C519" s="8" t="s">
        <v>10</v>
      </c>
      <c r="D519" s="6">
        <v>5.28</v>
      </c>
      <c r="E519" s="5" t="s">
        <v>13</v>
      </c>
      <c r="F519" s="5"/>
      <c r="G519" s="5" t="s">
        <v>767</v>
      </c>
      <c r="H519" s="5">
        <v>197115.147</v>
      </c>
      <c r="I519" s="5">
        <v>617588.96200000006</v>
      </c>
      <c r="J519" s="5">
        <v>5.5809825999999996</v>
      </c>
      <c r="K519" s="5">
        <v>-5.7338022000000004</v>
      </c>
    </row>
    <row r="520" spans="1:11" x14ac:dyDescent="0.3">
      <c r="A520" s="5" t="s">
        <v>1026</v>
      </c>
      <c r="B520" s="6" t="s">
        <v>1027</v>
      </c>
      <c r="C520" s="8" t="s">
        <v>10</v>
      </c>
      <c r="D520" s="6">
        <v>8.2799999999999994</v>
      </c>
      <c r="E520" s="5" t="s">
        <v>13</v>
      </c>
      <c r="F520" s="5"/>
      <c r="G520" s="5" t="s">
        <v>767</v>
      </c>
      <c r="H520" s="5">
        <v>195415.34099999999</v>
      </c>
      <c r="I520" s="5">
        <v>617062.03599999996</v>
      </c>
      <c r="J520" s="5">
        <v>5.5761497999999996</v>
      </c>
      <c r="K520" s="5">
        <v>-5.7491104000000002</v>
      </c>
    </row>
    <row r="521" spans="1:11" x14ac:dyDescent="0.3">
      <c r="A521" s="5" t="s">
        <v>1028</v>
      </c>
      <c r="B521" s="6" t="s">
        <v>1029</v>
      </c>
      <c r="C521" s="8" t="s">
        <v>10</v>
      </c>
      <c r="D521" s="6">
        <v>7.42</v>
      </c>
      <c r="E521" s="5" t="s">
        <v>13</v>
      </c>
      <c r="F521" s="5"/>
      <c r="G521" s="5" t="s">
        <v>767</v>
      </c>
      <c r="H521" s="5">
        <v>195805.29399999999</v>
      </c>
      <c r="I521" s="5">
        <v>617355.71499999997</v>
      </c>
      <c r="J521" s="5">
        <v>5.5788199000000001</v>
      </c>
      <c r="K521" s="5">
        <v>-5.7456057999999999</v>
      </c>
    </row>
    <row r="522" spans="1:11" x14ac:dyDescent="0.3">
      <c r="A522" s="5" t="s">
        <v>1030</v>
      </c>
      <c r="B522" s="6" t="s">
        <v>1031</v>
      </c>
      <c r="C522" s="8" t="s">
        <v>10</v>
      </c>
      <c r="D522" s="6">
        <v>4.16</v>
      </c>
      <c r="E522" s="5" t="s">
        <v>13</v>
      </c>
      <c r="F522" s="5"/>
      <c r="G522" s="5" t="s">
        <v>767</v>
      </c>
      <c r="H522" s="5">
        <v>195623.448</v>
      </c>
      <c r="I522" s="5">
        <v>617544.16700000002</v>
      </c>
      <c r="J522" s="5">
        <v>5.5805151000000004</v>
      </c>
      <c r="K522" s="5">
        <v>-5.7472538000000002</v>
      </c>
    </row>
    <row r="523" spans="1:11" x14ac:dyDescent="0.3">
      <c r="A523" s="5" t="s">
        <v>173</v>
      </c>
      <c r="B523" s="6" t="s">
        <v>1032</v>
      </c>
      <c r="C523" s="8" t="s">
        <v>10</v>
      </c>
      <c r="D523" s="6">
        <v>1.97</v>
      </c>
      <c r="E523" s="5" t="s">
        <v>13</v>
      </c>
      <c r="F523" s="5"/>
      <c r="G523" s="5" t="s">
        <v>767</v>
      </c>
      <c r="H523" s="5">
        <v>193830.05900000001</v>
      </c>
      <c r="I523" s="5">
        <v>618834.01699999999</v>
      </c>
      <c r="J523" s="5">
        <v>5.5920942</v>
      </c>
      <c r="K523" s="5">
        <v>-5.7634825999999997</v>
      </c>
    </row>
    <row r="524" spans="1:11" x14ac:dyDescent="0.3">
      <c r="A524" s="5" t="s">
        <v>1020</v>
      </c>
      <c r="B524" s="6" t="s">
        <v>1033</v>
      </c>
      <c r="C524" s="8" t="s">
        <v>10</v>
      </c>
      <c r="D524" s="6">
        <v>3.93</v>
      </c>
      <c r="E524" s="5" t="s">
        <v>13</v>
      </c>
      <c r="F524" s="5"/>
      <c r="G524" s="5" t="s">
        <v>767</v>
      </c>
      <c r="H524" s="5">
        <v>193983.29399999999</v>
      </c>
      <c r="I524" s="5">
        <v>616106.23300000001</v>
      </c>
      <c r="J524" s="5">
        <v>5.5674527999999999</v>
      </c>
      <c r="K524" s="5">
        <v>-5.7619851999999998</v>
      </c>
    </row>
    <row r="525" spans="1:11" x14ac:dyDescent="0.3">
      <c r="A525" s="5" t="s">
        <v>905</v>
      </c>
      <c r="B525" s="6" t="s">
        <v>1034</v>
      </c>
      <c r="C525" s="8" t="s">
        <v>10</v>
      </c>
      <c r="D525" s="6">
        <v>4.07</v>
      </c>
      <c r="E525" s="5" t="s">
        <v>13</v>
      </c>
      <c r="F525" s="5"/>
      <c r="G525" s="5" t="s">
        <v>767</v>
      </c>
      <c r="H525" s="5">
        <v>193376.14300000001</v>
      </c>
      <c r="I525" s="5">
        <v>615157.29500000004</v>
      </c>
      <c r="J525" s="5">
        <v>5.5588525999999998</v>
      </c>
      <c r="K525" s="5">
        <v>-5.7674206000000003</v>
      </c>
    </row>
    <row r="526" spans="1:11" x14ac:dyDescent="0.3">
      <c r="A526" s="5" t="s">
        <v>1035</v>
      </c>
      <c r="B526" s="6" t="s">
        <v>1036</v>
      </c>
      <c r="C526" s="8" t="s">
        <v>10</v>
      </c>
      <c r="D526" s="6">
        <v>2.81</v>
      </c>
      <c r="E526" s="5" t="s">
        <v>13</v>
      </c>
      <c r="F526" s="5"/>
      <c r="G526" s="5" t="s">
        <v>767</v>
      </c>
      <c r="H526" s="5">
        <v>194623.04</v>
      </c>
      <c r="I526" s="5">
        <v>614979.804</v>
      </c>
      <c r="J526" s="5">
        <v>5.5573015000000003</v>
      </c>
      <c r="K526" s="5">
        <v>-5.7561682000000003</v>
      </c>
    </row>
    <row r="527" spans="1:11" x14ac:dyDescent="0.3">
      <c r="A527" s="5" t="s">
        <v>903</v>
      </c>
      <c r="B527" s="6" t="s">
        <v>1037</v>
      </c>
      <c r="C527" s="8" t="s">
        <v>10</v>
      </c>
      <c r="D527" s="6">
        <v>6.28</v>
      </c>
      <c r="E527" s="5" t="s">
        <v>13</v>
      </c>
      <c r="F527" s="5"/>
      <c r="G527" s="5" t="s">
        <v>767</v>
      </c>
      <c r="H527" s="5">
        <v>193923.49400000001</v>
      </c>
      <c r="I527" s="5">
        <v>615577.22400000005</v>
      </c>
      <c r="J527" s="5">
        <v>5.5626702000000003</v>
      </c>
      <c r="K527" s="5">
        <v>-5.7625020999999998</v>
      </c>
    </row>
    <row r="528" spans="1:11" x14ac:dyDescent="0.3">
      <c r="A528" s="5" t="s">
        <v>1038</v>
      </c>
      <c r="B528" s="6" t="s">
        <v>1039</v>
      </c>
      <c r="C528" s="8" t="s">
        <v>10</v>
      </c>
      <c r="D528" s="6">
        <v>3.43</v>
      </c>
      <c r="E528" s="5" t="s">
        <v>13</v>
      </c>
      <c r="F528" s="5"/>
      <c r="G528" s="5" t="s">
        <v>767</v>
      </c>
      <c r="H528" s="5">
        <v>194576.95199999999</v>
      </c>
      <c r="I528" s="5">
        <v>615146.78200000001</v>
      </c>
      <c r="J528" s="5">
        <v>5.5588082999999999</v>
      </c>
      <c r="K528" s="5">
        <v>-5.7565909</v>
      </c>
    </row>
    <row r="529" spans="1:11" x14ac:dyDescent="0.3">
      <c r="A529" s="5" t="s">
        <v>1040</v>
      </c>
      <c r="B529" s="6" t="s">
        <v>1041</v>
      </c>
      <c r="C529" s="8" t="s">
        <v>10</v>
      </c>
      <c r="D529" s="6">
        <v>2.85</v>
      </c>
      <c r="E529" s="5" t="s">
        <v>13</v>
      </c>
      <c r="F529" s="5"/>
      <c r="G529" s="5" t="s">
        <v>767</v>
      </c>
      <c r="H529" s="5">
        <v>194716.08900000001</v>
      </c>
      <c r="I529" s="5">
        <v>615638.38800000004</v>
      </c>
      <c r="J529" s="5">
        <v>5.5632562999999999</v>
      </c>
      <c r="K529" s="5">
        <v>-5.7553567000000001</v>
      </c>
    </row>
    <row r="530" spans="1:11" x14ac:dyDescent="0.3">
      <c r="A530" s="5" t="s">
        <v>1042</v>
      </c>
      <c r="B530" s="6" t="s">
        <v>1043</v>
      </c>
      <c r="C530" s="8" t="s">
        <v>10</v>
      </c>
      <c r="D530" s="6">
        <v>2.02</v>
      </c>
      <c r="E530" s="5" t="s">
        <v>13</v>
      </c>
      <c r="F530" s="5"/>
      <c r="G530" s="5" t="s">
        <v>767</v>
      </c>
      <c r="H530" s="5">
        <v>194719.932</v>
      </c>
      <c r="I530" s="5">
        <v>616125.04700000002</v>
      </c>
      <c r="J530" s="5">
        <v>5.5676538999999998</v>
      </c>
      <c r="K530" s="5">
        <v>-5.7553425999999996</v>
      </c>
    </row>
    <row r="531" spans="1:11" x14ac:dyDescent="0.3">
      <c r="A531" s="5" t="s">
        <v>330</v>
      </c>
      <c r="B531" s="6" t="s">
        <v>1044</v>
      </c>
      <c r="C531" s="8" t="s">
        <v>10</v>
      </c>
      <c r="D531" s="6">
        <v>3.69</v>
      </c>
      <c r="E531" s="5" t="s">
        <v>13</v>
      </c>
      <c r="F531" s="5"/>
      <c r="G531" s="5" t="s">
        <v>767</v>
      </c>
      <c r="H531" s="5">
        <v>194530.894</v>
      </c>
      <c r="I531" s="5">
        <v>618098.28899999999</v>
      </c>
      <c r="J531" s="5">
        <v>5.5854758999999996</v>
      </c>
      <c r="K531" s="5">
        <v>-5.7571307000000003</v>
      </c>
    </row>
    <row r="532" spans="1:11" x14ac:dyDescent="0.3">
      <c r="A532" s="5" t="s">
        <v>24</v>
      </c>
      <c r="B532" s="6" t="s">
        <v>1045</v>
      </c>
      <c r="C532" s="8" t="s">
        <v>10</v>
      </c>
      <c r="D532" s="6">
        <v>3.4</v>
      </c>
      <c r="E532" s="5" t="s">
        <v>13</v>
      </c>
      <c r="F532" s="5"/>
      <c r="G532" s="5" t="s">
        <v>767</v>
      </c>
      <c r="H532" s="5">
        <v>193889.38800000001</v>
      </c>
      <c r="I532" s="5">
        <v>619336.723</v>
      </c>
      <c r="J532" s="5">
        <v>5.5966391</v>
      </c>
      <c r="K532" s="5">
        <v>-5.7629688000000003</v>
      </c>
    </row>
    <row r="533" spans="1:11" x14ac:dyDescent="0.3">
      <c r="A533" s="5" t="s">
        <v>1046</v>
      </c>
      <c r="B533" s="6" t="s">
        <v>1047</v>
      </c>
      <c r="C533" s="8" t="s">
        <v>10</v>
      </c>
      <c r="D533" s="6">
        <v>6.04</v>
      </c>
      <c r="E533" s="5" t="s">
        <v>13</v>
      </c>
      <c r="F533" s="5"/>
      <c r="G533" s="5" t="s">
        <v>767</v>
      </c>
      <c r="H533" s="5">
        <v>200531.81299999999</v>
      </c>
      <c r="I533" s="5">
        <v>617365.51</v>
      </c>
      <c r="J533" s="5">
        <v>5.5791060000000003</v>
      </c>
      <c r="K533" s="5">
        <v>-5.7029778999999996</v>
      </c>
    </row>
    <row r="534" spans="1:11" x14ac:dyDescent="0.3">
      <c r="A534" s="5" t="s">
        <v>1048</v>
      </c>
      <c r="B534" s="6" t="s">
        <v>1049</v>
      </c>
      <c r="C534" s="8" t="s">
        <v>10</v>
      </c>
      <c r="D534" s="6">
        <v>6.28</v>
      </c>
      <c r="E534" s="5" t="s">
        <v>13</v>
      </c>
      <c r="F534" s="5"/>
      <c r="G534" s="5" t="s">
        <v>767</v>
      </c>
      <c r="H534" s="5">
        <v>197244.41899999999</v>
      </c>
      <c r="I534" s="5">
        <v>622295.99399999995</v>
      </c>
      <c r="J534" s="5">
        <v>5.6235211999999999</v>
      </c>
      <c r="K534" s="5">
        <v>-5.7328342000000001</v>
      </c>
    </row>
    <row r="535" spans="1:11" x14ac:dyDescent="0.3">
      <c r="A535" s="5" t="s">
        <v>1050</v>
      </c>
      <c r="B535" s="6" t="s">
        <v>1051</v>
      </c>
      <c r="C535" s="8" t="s">
        <v>10</v>
      </c>
      <c r="D535" s="6">
        <v>2.56</v>
      </c>
      <c r="E535" s="5" t="s">
        <v>13</v>
      </c>
      <c r="F535" s="5"/>
      <c r="G535" s="5" t="s">
        <v>767</v>
      </c>
      <c r="H535" s="5">
        <v>197690.508</v>
      </c>
      <c r="I535" s="5">
        <v>622530.24</v>
      </c>
      <c r="J535" s="5">
        <v>5.6256567000000004</v>
      </c>
      <c r="K535" s="5">
        <v>-5.7288205000000003</v>
      </c>
    </row>
    <row r="536" spans="1:11" x14ac:dyDescent="0.3">
      <c r="A536" s="5" t="s">
        <v>1052</v>
      </c>
      <c r="B536" s="6" t="s">
        <v>1053</v>
      </c>
      <c r="C536" s="8" t="s">
        <v>10</v>
      </c>
      <c r="D536" s="6">
        <v>2.0099999999999998</v>
      </c>
      <c r="E536" s="5" t="s">
        <v>13</v>
      </c>
      <c r="F536" s="5"/>
      <c r="G536" s="5" t="s">
        <v>767</v>
      </c>
      <c r="H536" s="5">
        <v>199032.25899999999</v>
      </c>
      <c r="I536" s="5">
        <v>622347.85100000002</v>
      </c>
      <c r="J536" s="5">
        <v>5.6240651000000002</v>
      </c>
      <c r="K536" s="5">
        <v>-5.7167107000000001</v>
      </c>
    </row>
    <row r="537" spans="1:11" x14ac:dyDescent="0.3">
      <c r="A537" s="5" t="s">
        <v>1054</v>
      </c>
      <c r="B537" s="6" t="s">
        <v>1055</v>
      </c>
      <c r="C537" s="8" t="s">
        <v>10</v>
      </c>
      <c r="D537" s="6">
        <v>0.99</v>
      </c>
      <c r="E537" s="5" t="s">
        <v>13</v>
      </c>
      <c r="F537" s="5"/>
      <c r="G537" s="5" t="s">
        <v>767</v>
      </c>
      <c r="H537" s="5">
        <v>198603.391</v>
      </c>
      <c r="I537" s="5">
        <v>621407.37899999996</v>
      </c>
      <c r="J537" s="5">
        <v>5.6155488</v>
      </c>
      <c r="K537" s="5">
        <v>-5.7205395000000001</v>
      </c>
    </row>
    <row r="538" spans="1:11" x14ac:dyDescent="0.3">
      <c r="A538" s="5" t="s">
        <v>1056</v>
      </c>
      <c r="B538" s="6" t="s">
        <v>1057</v>
      </c>
      <c r="C538" s="8" t="s">
        <v>10</v>
      </c>
      <c r="D538" s="6">
        <v>0.84</v>
      </c>
      <c r="E538" s="5" t="s">
        <v>13</v>
      </c>
      <c r="F538" s="5"/>
      <c r="G538" s="5" t="s">
        <v>767</v>
      </c>
      <c r="H538" s="5">
        <v>199110.3</v>
      </c>
      <c r="I538" s="5">
        <v>622467.58700000006</v>
      </c>
      <c r="J538" s="5">
        <v>5.6251503999999999</v>
      </c>
      <c r="K538" s="5">
        <v>-5.7160118000000004</v>
      </c>
    </row>
    <row r="539" spans="1:11" x14ac:dyDescent="0.3">
      <c r="A539" s="5" t="s">
        <v>1058</v>
      </c>
      <c r="B539" s="6" t="s">
        <v>1059</v>
      </c>
      <c r="C539" s="8" t="s">
        <v>10</v>
      </c>
      <c r="D539" s="6">
        <v>2.87</v>
      </c>
      <c r="E539" s="5" t="s">
        <v>13</v>
      </c>
      <c r="F539" s="5"/>
      <c r="G539" s="5" t="s">
        <v>767</v>
      </c>
      <c r="H539" s="5">
        <v>198604.60399999999</v>
      </c>
      <c r="I539" s="5">
        <v>620909.08299999998</v>
      </c>
      <c r="J539" s="5">
        <v>5.6110461999999997</v>
      </c>
      <c r="K539" s="5">
        <v>-5.7205076000000004</v>
      </c>
    </row>
    <row r="540" spans="1:11" x14ac:dyDescent="0.3">
      <c r="A540" s="5" t="s">
        <v>1060</v>
      </c>
      <c r="B540" s="6" t="s">
        <v>1061</v>
      </c>
      <c r="C540" s="8" t="s">
        <v>10</v>
      </c>
      <c r="D540" s="6">
        <v>2.2999999999999998</v>
      </c>
      <c r="E540" s="5" t="s">
        <v>13</v>
      </c>
      <c r="F540" s="5"/>
      <c r="G540" s="5" t="s">
        <v>767</v>
      </c>
      <c r="H540" s="5">
        <v>199117.14799999999</v>
      </c>
      <c r="I540" s="5">
        <v>621591.30599999998</v>
      </c>
      <c r="J540" s="5">
        <v>5.6172323999999998</v>
      </c>
      <c r="K540" s="5">
        <v>-5.7159133000000004</v>
      </c>
    </row>
    <row r="541" spans="1:11" x14ac:dyDescent="0.3">
      <c r="A541" s="5" t="s">
        <v>1062</v>
      </c>
      <c r="B541" s="6" t="s">
        <v>1063</v>
      </c>
      <c r="C541" s="8" t="s">
        <v>10</v>
      </c>
      <c r="D541" s="6">
        <v>1.39</v>
      </c>
      <c r="E541" s="5" t="s">
        <v>13</v>
      </c>
      <c r="F541" s="5"/>
      <c r="G541" s="5" t="s">
        <v>767</v>
      </c>
      <c r="H541" s="5">
        <v>195761.122</v>
      </c>
      <c r="I541" s="5">
        <v>621334.35</v>
      </c>
      <c r="J541" s="5">
        <v>5.6147689999999999</v>
      </c>
      <c r="K541" s="5">
        <v>-5.7461720999999999</v>
      </c>
    </row>
    <row r="542" spans="1:11" x14ac:dyDescent="0.3">
      <c r="A542" s="5" t="s">
        <v>1064</v>
      </c>
      <c r="B542" s="6" t="s">
        <v>1065</v>
      </c>
      <c r="C542" s="8" t="s">
        <v>10</v>
      </c>
      <c r="D542" s="6">
        <v>2.1800000000000002</v>
      </c>
      <c r="E542" s="5" t="s">
        <v>13</v>
      </c>
      <c r="F542" s="5"/>
      <c r="G542" s="5" t="s">
        <v>767</v>
      </c>
      <c r="H542" s="5">
        <v>195277.533</v>
      </c>
      <c r="I542" s="5">
        <v>621268.42599999998</v>
      </c>
      <c r="J542" s="5">
        <v>5.6141528000000003</v>
      </c>
      <c r="K542" s="5">
        <v>-5.7505309000000002</v>
      </c>
    </row>
    <row r="543" spans="1:11" x14ac:dyDescent="0.3">
      <c r="A543" s="5" t="s">
        <v>1066</v>
      </c>
      <c r="B543" s="6" t="s">
        <v>1067</v>
      </c>
      <c r="C543" s="8" t="s">
        <v>10</v>
      </c>
      <c r="D543" s="6">
        <v>2.98</v>
      </c>
      <c r="E543" s="5" t="s">
        <v>13</v>
      </c>
      <c r="F543" s="5"/>
      <c r="G543" s="5" t="s">
        <v>767</v>
      </c>
      <c r="H543" s="5">
        <v>195340.861</v>
      </c>
      <c r="I543" s="5">
        <v>621685.67000000004</v>
      </c>
      <c r="J543" s="5">
        <v>5.6179256999999998</v>
      </c>
      <c r="K543" s="5">
        <v>-5.7499773999999997</v>
      </c>
    </row>
    <row r="544" spans="1:11" x14ac:dyDescent="0.3">
      <c r="A544" s="5" t="s">
        <v>1068</v>
      </c>
      <c r="B544" s="6" t="s">
        <v>1069</v>
      </c>
      <c r="C544" s="8" t="s">
        <v>10</v>
      </c>
      <c r="D544" s="6">
        <v>2.2799999999999998</v>
      </c>
      <c r="E544" s="5" t="s">
        <v>13</v>
      </c>
      <c r="F544" s="5"/>
      <c r="G544" s="5" t="s">
        <v>767</v>
      </c>
      <c r="H544" s="5">
        <v>196850.49600000001</v>
      </c>
      <c r="I544" s="5">
        <v>622890.07999999996</v>
      </c>
      <c r="J544" s="5">
        <v>5.6288727999999999</v>
      </c>
      <c r="K544" s="5">
        <v>-5.7364122999999996</v>
      </c>
    </row>
    <row r="545" spans="1:11" x14ac:dyDescent="0.3">
      <c r="A545" s="5" t="s">
        <v>1070</v>
      </c>
      <c r="B545" s="6" t="s">
        <v>1071</v>
      </c>
      <c r="C545" s="8" t="s">
        <v>10</v>
      </c>
      <c r="D545" s="6">
        <v>1.92</v>
      </c>
      <c r="E545" s="5" t="s">
        <v>13</v>
      </c>
      <c r="F545" s="5"/>
      <c r="G545" s="5" t="s">
        <v>767</v>
      </c>
      <c r="H545" s="5">
        <v>196770.63800000001</v>
      </c>
      <c r="I545" s="5">
        <v>622523.26399999997</v>
      </c>
      <c r="J545" s="5">
        <v>5.6255547999999997</v>
      </c>
      <c r="K545" s="5">
        <v>-5.7371170999999999</v>
      </c>
    </row>
    <row r="546" spans="1:11" x14ac:dyDescent="0.3">
      <c r="A546" s="5" t="s">
        <v>1072</v>
      </c>
      <c r="B546" s="6" t="s">
        <v>1073</v>
      </c>
      <c r="C546" s="8" t="s">
        <v>10</v>
      </c>
      <c r="D546" s="6">
        <v>1.08</v>
      </c>
      <c r="E546" s="5" t="s">
        <v>13</v>
      </c>
      <c r="F546" s="5" t="s">
        <v>1074</v>
      </c>
      <c r="G546" s="5" t="s">
        <v>1075</v>
      </c>
      <c r="H546" s="5">
        <v>202087.81299999999</v>
      </c>
      <c r="I546" s="5">
        <v>593908.973</v>
      </c>
      <c r="J546" s="5">
        <v>5.3672062</v>
      </c>
      <c r="K546" s="5">
        <v>-5.6879967000000002</v>
      </c>
    </row>
    <row r="547" spans="1:11" x14ac:dyDescent="0.3">
      <c r="A547" s="5" t="s">
        <v>1072</v>
      </c>
      <c r="B547" s="6" t="s">
        <v>1073</v>
      </c>
      <c r="C547" s="8" t="s">
        <v>10</v>
      </c>
      <c r="D547" s="6">
        <v>3.59</v>
      </c>
      <c r="E547" s="5" t="s">
        <v>13</v>
      </c>
      <c r="F547" s="5" t="s">
        <v>1074</v>
      </c>
      <c r="G547" s="5" t="s">
        <v>1075</v>
      </c>
      <c r="H547" s="5">
        <v>194507.93</v>
      </c>
      <c r="I547" s="5">
        <v>620375.65399999998</v>
      </c>
      <c r="J547" s="5">
        <v>5.6060530000000002</v>
      </c>
      <c r="K547" s="5">
        <v>-5.7574342999999999</v>
      </c>
    </row>
    <row r="548" spans="1:11" x14ac:dyDescent="0.3">
      <c r="A548" s="5" t="s">
        <v>1076</v>
      </c>
      <c r="B548" s="6" t="s">
        <v>1077</v>
      </c>
      <c r="C548" s="8" t="s">
        <v>10</v>
      </c>
      <c r="D548" s="6">
        <v>2.52</v>
      </c>
      <c r="E548" s="5" t="s">
        <v>13</v>
      </c>
      <c r="F548" s="5" t="s">
        <v>1078</v>
      </c>
      <c r="G548" s="5" t="s">
        <v>1075</v>
      </c>
      <c r="H548" s="5">
        <v>201307.228</v>
      </c>
      <c r="I548" s="5">
        <v>591184.58200000005</v>
      </c>
      <c r="J548" s="5">
        <v>5.3425564000000003</v>
      </c>
      <c r="K548" s="5">
        <v>-5.6949265999999996</v>
      </c>
    </row>
    <row r="549" spans="1:11" x14ac:dyDescent="0.3">
      <c r="A549" s="5" t="s">
        <v>1076</v>
      </c>
      <c r="B549" s="6" t="s">
        <v>1077</v>
      </c>
      <c r="C549" s="8" t="s">
        <v>10</v>
      </c>
      <c r="D549" s="6">
        <v>1.75</v>
      </c>
      <c r="E549" s="5" t="s">
        <v>13</v>
      </c>
      <c r="F549" s="5" t="s">
        <v>1078</v>
      </c>
      <c r="G549" s="5" t="s">
        <v>1075</v>
      </c>
      <c r="H549" s="5">
        <v>195328.89</v>
      </c>
      <c r="I549" s="5">
        <v>621153.26199999999</v>
      </c>
      <c r="J549" s="5">
        <v>5.6131143000000003</v>
      </c>
      <c r="K549" s="5">
        <v>-5.7500628000000003</v>
      </c>
    </row>
    <row r="550" spans="1:11" x14ac:dyDescent="0.3">
      <c r="A550" s="5" t="s">
        <v>1076</v>
      </c>
      <c r="B550" s="6" t="s">
        <v>1077</v>
      </c>
      <c r="C550" s="8" t="s">
        <v>10</v>
      </c>
      <c r="D550" s="6">
        <v>2.02</v>
      </c>
      <c r="E550" s="5" t="s">
        <v>13</v>
      </c>
      <c r="F550" s="5" t="s">
        <v>1078</v>
      </c>
      <c r="G550" s="5" t="s">
        <v>1075</v>
      </c>
      <c r="H550" s="5">
        <v>195595.90900000001</v>
      </c>
      <c r="I550" s="5">
        <v>620970.30099999998</v>
      </c>
      <c r="J550" s="5">
        <v>5.6114724000000002</v>
      </c>
      <c r="K550" s="5">
        <v>-5.7476468000000001</v>
      </c>
    </row>
    <row r="551" spans="1:11" x14ac:dyDescent="0.3">
      <c r="A551" s="5" t="s">
        <v>1079</v>
      </c>
      <c r="B551" s="6" t="s">
        <v>1080</v>
      </c>
      <c r="C551" s="8" t="s">
        <v>10</v>
      </c>
      <c r="D551" s="6">
        <v>4.0999999999999996</v>
      </c>
      <c r="E551" s="5" t="s">
        <v>13</v>
      </c>
      <c r="F551" s="5" t="s">
        <v>1081</v>
      </c>
      <c r="G551" s="5" t="s">
        <v>1075</v>
      </c>
      <c r="H551" s="5">
        <v>201491.27900000001</v>
      </c>
      <c r="I551" s="5">
        <v>594021.29700000002</v>
      </c>
      <c r="J551" s="5">
        <v>5.3681975</v>
      </c>
      <c r="K551" s="5">
        <v>-5.6933796000000001</v>
      </c>
    </row>
    <row r="552" spans="1:11" x14ac:dyDescent="0.3">
      <c r="A552" s="5" t="s">
        <v>1079</v>
      </c>
      <c r="B552" s="6" t="s">
        <v>1080</v>
      </c>
      <c r="C552" s="8" t="s">
        <v>10</v>
      </c>
      <c r="D552" s="6">
        <v>2.89</v>
      </c>
      <c r="E552" s="5" t="s">
        <v>13</v>
      </c>
      <c r="F552" s="5" t="s">
        <v>1081</v>
      </c>
      <c r="G552" s="5" t="s">
        <v>1075</v>
      </c>
      <c r="H552" s="5">
        <v>194344.554</v>
      </c>
      <c r="I552" s="5">
        <v>620419.76800000004</v>
      </c>
      <c r="J552" s="5">
        <v>5.6064446999999999</v>
      </c>
      <c r="K552" s="5">
        <v>-5.7589096</v>
      </c>
    </row>
    <row r="553" spans="1:11" x14ac:dyDescent="0.3">
      <c r="A553" s="5" t="s">
        <v>1082</v>
      </c>
      <c r="B553" s="6" t="s">
        <v>1083</v>
      </c>
      <c r="C553" s="8" t="s">
        <v>10</v>
      </c>
      <c r="D553" s="6">
        <v>1.3</v>
      </c>
      <c r="E553" s="5" t="s">
        <v>13</v>
      </c>
      <c r="F553" s="5" t="s">
        <v>1084</v>
      </c>
      <c r="G553" s="5" t="s">
        <v>1075</v>
      </c>
      <c r="H553" s="5">
        <v>203181.52600000001</v>
      </c>
      <c r="I553" s="5">
        <v>590692.603</v>
      </c>
      <c r="J553" s="5">
        <v>5.3381845999999999</v>
      </c>
      <c r="K553" s="5">
        <v>-5.6780092</v>
      </c>
    </row>
    <row r="554" spans="1:11" x14ac:dyDescent="0.3">
      <c r="A554" s="5" t="s">
        <v>1082</v>
      </c>
      <c r="B554" s="6" t="s">
        <v>1083</v>
      </c>
      <c r="C554" s="8" t="s">
        <v>10</v>
      </c>
      <c r="D554" s="6">
        <v>2.38</v>
      </c>
      <c r="E554" s="5" t="s">
        <v>13</v>
      </c>
      <c r="F554" s="5" t="s">
        <v>1084</v>
      </c>
      <c r="G554" s="5" t="s">
        <v>1075</v>
      </c>
      <c r="H554" s="5">
        <v>199108.429</v>
      </c>
      <c r="I554" s="5">
        <v>621428.11600000004</v>
      </c>
      <c r="J554" s="5">
        <v>5.6157573999999997</v>
      </c>
      <c r="K554" s="5">
        <v>-5.7159851000000002</v>
      </c>
    </row>
    <row r="555" spans="1:11" x14ac:dyDescent="0.3">
      <c r="A555" s="5" t="s">
        <v>1082</v>
      </c>
      <c r="B555" s="6" t="s">
        <v>1083</v>
      </c>
      <c r="C555" s="8" t="s">
        <v>10</v>
      </c>
      <c r="D555" s="6">
        <v>2.14</v>
      </c>
      <c r="E555" s="5" t="s">
        <v>13</v>
      </c>
      <c r="F555" s="5" t="s">
        <v>1084</v>
      </c>
      <c r="G555" s="5" t="s">
        <v>1075</v>
      </c>
      <c r="H555" s="5">
        <v>199299.98</v>
      </c>
      <c r="I555" s="5">
        <v>621455.47</v>
      </c>
      <c r="J555" s="5">
        <v>5.6160126000000004</v>
      </c>
      <c r="K555" s="5">
        <v>-5.7142584999999997</v>
      </c>
    </row>
    <row r="556" spans="1:11" x14ac:dyDescent="0.3">
      <c r="A556" s="5" t="s">
        <v>1085</v>
      </c>
      <c r="B556" s="6" t="s">
        <v>1086</v>
      </c>
      <c r="C556" s="8" t="s">
        <v>10</v>
      </c>
      <c r="D556" s="6">
        <v>2.59</v>
      </c>
      <c r="E556" s="5" t="s">
        <v>13</v>
      </c>
      <c r="F556" s="5" t="s">
        <v>1087</v>
      </c>
      <c r="G556" s="5" t="s">
        <v>1075</v>
      </c>
      <c r="H556" s="5">
        <v>200225.47500000001</v>
      </c>
      <c r="I556" s="5">
        <v>594577.04500000004</v>
      </c>
      <c r="J556" s="5">
        <v>5.3731689999999999</v>
      </c>
      <c r="K556" s="5">
        <v>-5.7048142000000004</v>
      </c>
    </row>
    <row r="557" spans="1:11" x14ac:dyDescent="0.3">
      <c r="A557" s="5" t="s">
        <v>1085</v>
      </c>
      <c r="B557" s="6" t="s">
        <v>1086</v>
      </c>
      <c r="C557" s="8" t="s">
        <v>10</v>
      </c>
      <c r="D557" s="6">
        <v>3.06</v>
      </c>
      <c r="E557" s="5" t="s">
        <v>13</v>
      </c>
      <c r="F557" s="5" t="s">
        <v>1087</v>
      </c>
      <c r="G557" s="5" t="s">
        <v>1075</v>
      </c>
      <c r="H557" s="5">
        <v>194200.59899999999</v>
      </c>
      <c r="I557" s="5">
        <v>620578.59299999999</v>
      </c>
      <c r="J557" s="5">
        <v>5.6078736999999999</v>
      </c>
      <c r="K557" s="5">
        <v>-5.7602146999999997</v>
      </c>
    </row>
    <row r="558" spans="1:11" x14ac:dyDescent="0.3">
      <c r="A558" s="5" t="s">
        <v>1088</v>
      </c>
      <c r="B558" s="6" t="s">
        <v>1089</v>
      </c>
      <c r="C558" s="8" t="s">
        <v>10</v>
      </c>
      <c r="D558" s="6">
        <v>0.79</v>
      </c>
      <c r="E558" s="5" t="s">
        <v>13</v>
      </c>
      <c r="F558" s="5" t="s">
        <v>1090</v>
      </c>
      <c r="G558" s="5" t="s">
        <v>1075</v>
      </c>
      <c r="H558" s="5">
        <v>197957.601</v>
      </c>
      <c r="I558" s="5">
        <v>592842.38600000006</v>
      </c>
      <c r="J558" s="5">
        <v>5.3574032999999996</v>
      </c>
      <c r="K558" s="5">
        <v>-5.7251915999999996</v>
      </c>
    </row>
    <row r="559" spans="1:11" x14ac:dyDescent="0.3">
      <c r="A559" s="5" t="s">
        <v>1088</v>
      </c>
      <c r="B559" s="6" t="s">
        <v>1089</v>
      </c>
      <c r="C559" s="8" t="s">
        <v>10</v>
      </c>
      <c r="D559" s="6">
        <v>2.69</v>
      </c>
      <c r="E559" s="5" t="s">
        <v>13</v>
      </c>
      <c r="F559" s="5" t="s">
        <v>1090</v>
      </c>
      <c r="G559" s="5" t="s">
        <v>1075</v>
      </c>
      <c r="H559" s="5">
        <v>197229.69399999999</v>
      </c>
      <c r="I559" s="5">
        <v>620398.47900000005</v>
      </c>
      <c r="J559" s="5">
        <v>5.6063745000000003</v>
      </c>
      <c r="K559" s="5">
        <v>-5.7328869999999998</v>
      </c>
    </row>
    <row r="560" spans="1:11" x14ac:dyDescent="0.3">
      <c r="A560" s="5" t="s">
        <v>1088</v>
      </c>
      <c r="B560" s="6" t="s">
        <v>1089</v>
      </c>
      <c r="C560" s="8" t="s">
        <v>10</v>
      </c>
      <c r="D560" s="6">
        <v>1.37</v>
      </c>
      <c r="E560" s="5" t="s">
        <v>13</v>
      </c>
      <c r="F560" s="5" t="s">
        <v>1090</v>
      </c>
      <c r="G560" s="5" t="s">
        <v>1075</v>
      </c>
      <c r="H560" s="5">
        <v>197373.55799999999</v>
      </c>
      <c r="I560" s="5">
        <v>620543.81999999995</v>
      </c>
      <c r="J560" s="5">
        <v>5.6076939000000001</v>
      </c>
      <c r="K560" s="5">
        <v>-5.7315956000000003</v>
      </c>
    </row>
    <row r="561" spans="1:11" x14ac:dyDescent="0.3">
      <c r="A561" s="5" t="s">
        <v>1091</v>
      </c>
      <c r="B561" s="6" t="s">
        <v>1092</v>
      </c>
      <c r="C561" s="8" t="s">
        <v>10</v>
      </c>
      <c r="D561" s="6">
        <v>0.7</v>
      </c>
      <c r="E561" s="5" t="s">
        <v>13</v>
      </c>
      <c r="F561" s="5" t="s">
        <v>1093</v>
      </c>
      <c r="G561" s="5" t="s">
        <v>1075</v>
      </c>
      <c r="H561" s="5">
        <v>196617.96799999999</v>
      </c>
      <c r="I561" s="5">
        <v>596294.08200000005</v>
      </c>
      <c r="J561" s="5">
        <v>5.3885392999999997</v>
      </c>
      <c r="K561" s="5">
        <v>-5.7374084999999999</v>
      </c>
    </row>
    <row r="562" spans="1:11" x14ac:dyDescent="0.3">
      <c r="A562" s="5" t="s">
        <v>1091</v>
      </c>
      <c r="B562" s="6" t="s">
        <v>1092</v>
      </c>
      <c r="C562" s="8" t="s">
        <v>10</v>
      </c>
      <c r="D562" s="6">
        <v>0.33</v>
      </c>
      <c r="E562" s="5" t="s">
        <v>13</v>
      </c>
      <c r="F562" s="5" t="s">
        <v>1093</v>
      </c>
      <c r="G562" s="5" t="s">
        <v>1075</v>
      </c>
      <c r="H562" s="5">
        <v>194062.53</v>
      </c>
      <c r="I562" s="5">
        <v>620341.03599999996</v>
      </c>
      <c r="J562" s="5">
        <v>5.6057212999999999</v>
      </c>
      <c r="K562" s="5">
        <v>-5.7614498999999997</v>
      </c>
    </row>
    <row r="563" spans="1:11" x14ac:dyDescent="0.3">
      <c r="A563" s="5" t="s">
        <v>1094</v>
      </c>
      <c r="B563" s="6" t="s">
        <v>1095</v>
      </c>
      <c r="C563" s="8" t="s">
        <v>10</v>
      </c>
      <c r="D563" s="6">
        <v>0.88</v>
      </c>
      <c r="E563" s="5" t="s">
        <v>13</v>
      </c>
      <c r="F563" s="5" t="s">
        <v>1096</v>
      </c>
      <c r="G563" s="5" t="s">
        <v>1075</v>
      </c>
      <c r="H563" s="5">
        <v>202130.28099999999</v>
      </c>
      <c r="I563" s="5">
        <v>594579.66599999997</v>
      </c>
      <c r="J563" s="5">
        <v>5.3732686000000003</v>
      </c>
      <c r="K563" s="5">
        <v>-5.6876404000000003</v>
      </c>
    </row>
    <row r="564" spans="1:11" x14ac:dyDescent="0.3">
      <c r="A564" s="5" t="s">
        <v>1094</v>
      </c>
      <c r="B564" s="6" t="s">
        <v>1095</v>
      </c>
      <c r="C564" s="8" t="s">
        <v>10</v>
      </c>
      <c r="D564" s="6">
        <v>0.56000000000000005</v>
      </c>
      <c r="E564" s="5" t="s">
        <v>13</v>
      </c>
      <c r="F564" s="5" t="s">
        <v>1096</v>
      </c>
      <c r="G564" s="5" t="s">
        <v>1075</v>
      </c>
      <c r="H564" s="5">
        <v>194106.72899999999</v>
      </c>
      <c r="I564" s="5">
        <v>620350.84699999995</v>
      </c>
      <c r="J564" s="5">
        <v>5.6058117999999997</v>
      </c>
      <c r="K564" s="5">
        <v>-5.7610517000000003</v>
      </c>
    </row>
    <row r="565" spans="1:11" x14ac:dyDescent="0.3">
      <c r="A565" s="5" t="s">
        <v>1097</v>
      </c>
      <c r="B565" s="6" t="s">
        <v>1098</v>
      </c>
      <c r="C565" s="8" t="s">
        <v>10</v>
      </c>
      <c r="D565" s="6">
        <v>5.91</v>
      </c>
      <c r="E565" s="5" t="s">
        <v>13</v>
      </c>
      <c r="F565" s="5" t="s">
        <v>1099</v>
      </c>
      <c r="G565" s="5" t="s">
        <v>1075</v>
      </c>
      <c r="H565" s="5">
        <v>197892.742</v>
      </c>
      <c r="I565" s="5">
        <v>592091.16500000004</v>
      </c>
      <c r="J565" s="5">
        <v>5.3506125000000004</v>
      </c>
      <c r="K565" s="5">
        <v>-5.7257463</v>
      </c>
    </row>
    <row r="566" spans="1:11" x14ac:dyDescent="0.3">
      <c r="A566" s="5" t="s">
        <v>1097</v>
      </c>
      <c r="B566" s="6" t="s">
        <v>1098</v>
      </c>
      <c r="C566" s="8" t="s">
        <v>10</v>
      </c>
      <c r="D566" s="6">
        <v>1.77</v>
      </c>
      <c r="E566" s="5" t="s">
        <v>13</v>
      </c>
      <c r="F566" s="5" t="s">
        <v>1099</v>
      </c>
      <c r="G566" s="5" t="s">
        <v>1075</v>
      </c>
      <c r="H566" s="5">
        <v>194682.56299999999</v>
      </c>
      <c r="I566" s="5">
        <v>620288.14800000004</v>
      </c>
      <c r="J566" s="5">
        <v>5.6052698000000003</v>
      </c>
      <c r="K566" s="5">
        <v>-5.7558555</v>
      </c>
    </row>
    <row r="567" spans="1:11" x14ac:dyDescent="0.3">
      <c r="A567" s="5" t="s">
        <v>1100</v>
      </c>
      <c r="B567" s="6" t="s">
        <v>1101</v>
      </c>
      <c r="C567" s="8" t="s">
        <v>10</v>
      </c>
      <c r="D567" s="6">
        <v>7.29</v>
      </c>
      <c r="E567" s="5" t="s">
        <v>13</v>
      </c>
      <c r="F567" s="5" t="s">
        <v>1102</v>
      </c>
      <c r="G567" s="5" t="s">
        <v>1075</v>
      </c>
      <c r="H567" s="5">
        <v>197593.34599999999</v>
      </c>
      <c r="I567" s="5">
        <v>591829.86399999994</v>
      </c>
      <c r="J567" s="5">
        <v>5.3482393000000004</v>
      </c>
      <c r="K567" s="5">
        <v>-5.7284350000000002</v>
      </c>
    </row>
    <row r="568" spans="1:11" x14ac:dyDescent="0.3">
      <c r="A568" s="5" t="s">
        <v>1100</v>
      </c>
      <c r="B568" s="6" t="s">
        <v>1101</v>
      </c>
      <c r="C568" s="8" t="s">
        <v>10</v>
      </c>
      <c r="D568" s="6">
        <v>0.92</v>
      </c>
      <c r="E568" s="5" t="s">
        <v>13</v>
      </c>
      <c r="F568" s="5" t="s">
        <v>1102</v>
      </c>
      <c r="G568" s="5" t="s">
        <v>1075</v>
      </c>
      <c r="H568" s="5">
        <v>196364.23499999999</v>
      </c>
      <c r="I568" s="5">
        <v>620169.68400000001</v>
      </c>
      <c r="J568" s="5">
        <v>5.6042706000000004</v>
      </c>
      <c r="K568" s="5">
        <v>-5.7406832000000003</v>
      </c>
    </row>
    <row r="569" spans="1:11" x14ac:dyDescent="0.3">
      <c r="A569" s="5" t="s">
        <v>1100</v>
      </c>
      <c r="B569" s="6" t="s">
        <v>1101</v>
      </c>
      <c r="C569" s="8" t="s">
        <v>10</v>
      </c>
      <c r="D569" s="6">
        <v>2.02</v>
      </c>
      <c r="E569" s="5" t="s">
        <v>13</v>
      </c>
      <c r="F569" s="5" t="s">
        <v>1102</v>
      </c>
      <c r="G569" s="5" t="s">
        <v>1075</v>
      </c>
      <c r="H569" s="5">
        <v>196257.701</v>
      </c>
      <c r="I569" s="5">
        <v>619987.08700000006</v>
      </c>
      <c r="J569" s="5">
        <v>5.6026160999999997</v>
      </c>
      <c r="K569" s="5">
        <v>-5.7416364</v>
      </c>
    </row>
    <row r="570" spans="1:11" x14ac:dyDescent="0.3">
      <c r="A570" s="5" t="s">
        <v>1103</v>
      </c>
      <c r="B570" s="6" t="s">
        <v>1104</v>
      </c>
      <c r="C570" s="8" t="s">
        <v>10</v>
      </c>
      <c r="D570" s="6">
        <v>8.7899999999999991</v>
      </c>
      <c r="E570" s="5" t="s">
        <v>13</v>
      </c>
      <c r="F570" s="5" t="s">
        <v>1105</v>
      </c>
      <c r="G570" s="5" t="s">
        <v>1075</v>
      </c>
      <c r="H570" s="5">
        <v>197935.147</v>
      </c>
      <c r="I570" s="5">
        <v>591481.70299999998</v>
      </c>
      <c r="J570" s="5">
        <v>5.3451069000000002</v>
      </c>
      <c r="K570" s="5">
        <v>-5.7253395999999999</v>
      </c>
    </row>
    <row r="571" spans="1:11" x14ac:dyDescent="0.3">
      <c r="A571" s="5" t="s">
        <v>1106</v>
      </c>
      <c r="B571" s="6" t="s">
        <v>1107</v>
      </c>
      <c r="C571" s="8" t="s">
        <v>10</v>
      </c>
      <c r="D571" s="6">
        <v>1.57</v>
      </c>
      <c r="E571" s="5" t="s">
        <v>13</v>
      </c>
      <c r="F571" s="5" t="s">
        <v>1108</v>
      </c>
      <c r="G571" s="5" t="s">
        <v>1075</v>
      </c>
      <c r="H571" s="5">
        <v>197258.28599999999</v>
      </c>
      <c r="I571" s="5">
        <v>590796.13399999996</v>
      </c>
      <c r="J571" s="5">
        <v>5.3388847999999998</v>
      </c>
      <c r="K571" s="5">
        <v>-5.7314143</v>
      </c>
    </row>
    <row r="572" spans="1:11" x14ac:dyDescent="0.3">
      <c r="A572" s="5" t="s">
        <v>1106</v>
      </c>
      <c r="B572" s="6" t="s">
        <v>1107</v>
      </c>
      <c r="C572" s="8" t="s">
        <v>10</v>
      </c>
      <c r="D572" s="6">
        <v>3.86</v>
      </c>
      <c r="E572" s="5" t="s">
        <v>13</v>
      </c>
      <c r="F572" s="5" t="s">
        <v>1108</v>
      </c>
      <c r="G572" s="5" t="s">
        <v>1075</v>
      </c>
      <c r="H572" s="5">
        <v>199106.71299999999</v>
      </c>
      <c r="I572" s="5">
        <v>621143.25600000005</v>
      </c>
      <c r="J572" s="5">
        <v>5.6131833000000002</v>
      </c>
      <c r="K572" s="5">
        <v>-5.7159886000000002</v>
      </c>
    </row>
    <row r="573" spans="1:11" x14ac:dyDescent="0.3">
      <c r="A573" s="5" t="s">
        <v>1109</v>
      </c>
      <c r="B573" s="6" t="s">
        <v>1110</v>
      </c>
      <c r="C573" s="8" t="s">
        <v>10</v>
      </c>
      <c r="D573" s="6">
        <v>0.94</v>
      </c>
      <c r="E573" s="5" t="s">
        <v>13</v>
      </c>
      <c r="F573" s="5" t="s">
        <v>1111</v>
      </c>
      <c r="G573" s="5" t="s">
        <v>1075</v>
      </c>
      <c r="H573" s="5">
        <v>197267.90700000001</v>
      </c>
      <c r="I573" s="5">
        <v>591034.152</v>
      </c>
      <c r="J573" s="5">
        <v>5.3410359999999999</v>
      </c>
      <c r="K573" s="5">
        <v>-5.7313371000000002</v>
      </c>
    </row>
    <row r="574" spans="1:11" x14ac:dyDescent="0.3">
      <c r="A574" s="5" t="s">
        <v>1109</v>
      </c>
      <c r="B574" s="6" t="s">
        <v>1110</v>
      </c>
      <c r="C574" s="8" t="s">
        <v>10</v>
      </c>
      <c r="D574" s="6">
        <v>1.23</v>
      </c>
      <c r="E574" s="5" t="s">
        <v>13</v>
      </c>
      <c r="F574" s="5" t="s">
        <v>1111</v>
      </c>
      <c r="G574" s="5" t="s">
        <v>1075</v>
      </c>
      <c r="H574" s="5">
        <v>198958.155</v>
      </c>
      <c r="I574" s="5">
        <v>621320.80200000003</v>
      </c>
      <c r="J574" s="5">
        <v>5.6147814</v>
      </c>
      <c r="K574" s="5">
        <v>-5.7173360000000004</v>
      </c>
    </row>
    <row r="575" spans="1:11" x14ac:dyDescent="0.3">
      <c r="A575" s="5" t="s">
        <v>1112</v>
      </c>
      <c r="B575" s="6" t="s">
        <v>1113</v>
      </c>
      <c r="C575" s="8" t="s">
        <v>10</v>
      </c>
      <c r="D575" s="6">
        <v>2.04</v>
      </c>
      <c r="E575" s="5" t="s">
        <v>13</v>
      </c>
      <c r="F575" s="5" t="s">
        <v>1114</v>
      </c>
      <c r="G575" s="5" t="s">
        <v>1075</v>
      </c>
      <c r="H575" s="5">
        <v>197608.90299999999</v>
      </c>
      <c r="I575" s="5">
        <v>592621.78500000003</v>
      </c>
      <c r="J575" s="5">
        <v>5.3553959000000004</v>
      </c>
      <c r="K575" s="5">
        <v>-5.7283264999999997</v>
      </c>
    </row>
    <row r="576" spans="1:11" x14ac:dyDescent="0.3">
      <c r="A576" s="5" t="s">
        <v>1112</v>
      </c>
      <c r="B576" s="6" t="s">
        <v>1113</v>
      </c>
      <c r="C576" s="8" t="s">
        <v>10</v>
      </c>
      <c r="D576" s="6">
        <v>2.1</v>
      </c>
      <c r="E576" s="5" t="s">
        <v>13</v>
      </c>
      <c r="F576" s="5" t="s">
        <v>1114</v>
      </c>
      <c r="G576" s="5" t="s">
        <v>1075</v>
      </c>
      <c r="H576" s="5">
        <v>196223.09099999999</v>
      </c>
      <c r="I576" s="5">
        <v>622071.40300000005</v>
      </c>
      <c r="J576" s="5">
        <v>5.6214485999999999</v>
      </c>
      <c r="K576" s="5">
        <v>-5.7420365999999996</v>
      </c>
    </row>
    <row r="577" spans="1:11" x14ac:dyDescent="0.3">
      <c r="A577" s="5" t="s">
        <v>1115</v>
      </c>
      <c r="B577" s="6" t="s">
        <v>1116</v>
      </c>
      <c r="C577" s="8" t="s">
        <v>10</v>
      </c>
      <c r="D577" s="6">
        <v>3.24</v>
      </c>
      <c r="E577" s="5" t="s">
        <v>13</v>
      </c>
      <c r="F577" s="5" t="s">
        <v>1117</v>
      </c>
      <c r="G577" s="5" t="s">
        <v>1075</v>
      </c>
      <c r="H577" s="5">
        <v>197818.41099999999</v>
      </c>
      <c r="I577" s="5">
        <v>591005.73800000001</v>
      </c>
      <c r="J577" s="5">
        <v>5.3408012999999999</v>
      </c>
      <c r="K577" s="5">
        <v>-5.7263729999999997</v>
      </c>
    </row>
    <row r="578" spans="1:11" x14ac:dyDescent="0.3">
      <c r="A578" s="5" t="s">
        <v>1118</v>
      </c>
      <c r="B578" s="6" t="s">
        <v>1119</v>
      </c>
      <c r="C578" s="8" t="s">
        <v>10</v>
      </c>
      <c r="D578" s="6">
        <v>0.38</v>
      </c>
      <c r="E578" s="5" t="s">
        <v>13</v>
      </c>
      <c r="F578" s="5" t="s">
        <v>1120</v>
      </c>
      <c r="G578" s="5" t="s">
        <v>1075</v>
      </c>
      <c r="H578" s="5">
        <v>197606.31</v>
      </c>
      <c r="I578" s="5">
        <v>591055.65800000005</v>
      </c>
      <c r="J578" s="5">
        <v>5.3412439000000003</v>
      </c>
      <c r="K578" s="5">
        <v>-5.7282871999999996</v>
      </c>
    </row>
    <row r="579" spans="1:11" x14ac:dyDescent="0.3">
      <c r="A579" s="5" t="s">
        <v>1121</v>
      </c>
      <c r="B579" s="6" t="s">
        <v>1122</v>
      </c>
      <c r="C579" s="8" t="s">
        <v>10</v>
      </c>
      <c r="D579" s="6">
        <v>4.2699999999999996</v>
      </c>
      <c r="E579" s="5" t="s">
        <v>13</v>
      </c>
      <c r="F579" s="5" t="s">
        <v>1123</v>
      </c>
      <c r="G579" s="5" t="s">
        <v>1075</v>
      </c>
      <c r="H579" s="5">
        <v>198149.49400000001</v>
      </c>
      <c r="I579" s="5">
        <v>592396.77</v>
      </c>
      <c r="J579" s="5">
        <v>5.3533843000000001</v>
      </c>
      <c r="K579" s="5">
        <v>-5.7234436999999998</v>
      </c>
    </row>
    <row r="580" spans="1:11" x14ac:dyDescent="0.3">
      <c r="A580" s="5" t="s">
        <v>1124</v>
      </c>
      <c r="B580" s="6" t="s">
        <v>1125</v>
      </c>
      <c r="C580" s="8" t="s">
        <v>10</v>
      </c>
      <c r="D580" s="6">
        <v>0.84</v>
      </c>
      <c r="E580" s="5" t="s">
        <v>13</v>
      </c>
      <c r="F580" s="5" t="s">
        <v>1126</v>
      </c>
      <c r="G580" s="5" t="s">
        <v>1075</v>
      </c>
      <c r="H580" s="5">
        <v>196511.57199999999</v>
      </c>
      <c r="I580" s="5">
        <v>596244.92099999997</v>
      </c>
      <c r="J580" s="5">
        <v>5.3880907999999996</v>
      </c>
      <c r="K580" s="5">
        <v>-5.7383658000000004</v>
      </c>
    </row>
    <row r="581" spans="1:11" x14ac:dyDescent="0.3">
      <c r="A581" s="5" t="s">
        <v>1127</v>
      </c>
      <c r="B581" s="6" t="s">
        <v>1128</v>
      </c>
      <c r="C581" s="8" t="s">
        <v>10</v>
      </c>
      <c r="D581" s="6">
        <v>1.27</v>
      </c>
      <c r="E581" s="5" t="s">
        <v>13</v>
      </c>
      <c r="F581" s="5" t="s">
        <v>1129</v>
      </c>
      <c r="G581" s="5" t="s">
        <v>1075</v>
      </c>
      <c r="H581" s="5">
        <v>197258.91</v>
      </c>
      <c r="I581" s="5">
        <v>592375.03300000005</v>
      </c>
      <c r="J581" s="5">
        <v>5.3531521</v>
      </c>
      <c r="K581" s="5">
        <v>-5.7314720000000001</v>
      </c>
    </row>
    <row r="582" spans="1:11" x14ac:dyDescent="0.3">
      <c r="A582" s="5" t="s">
        <v>1130</v>
      </c>
      <c r="B582" s="6" t="s">
        <v>1131</v>
      </c>
      <c r="C582" s="8" t="s">
        <v>10</v>
      </c>
      <c r="D582" s="6">
        <v>1.0900000000000001</v>
      </c>
      <c r="E582" s="5" t="s">
        <v>13</v>
      </c>
      <c r="F582" s="5" t="s">
        <v>1132</v>
      </c>
      <c r="G582" s="5" t="s">
        <v>1075</v>
      </c>
      <c r="H582" s="5">
        <v>201810.10699999999</v>
      </c>
      <c r="I582" s="5">
        <v>591815.34499999997</v>
      </c>
      <c r="J582" s="5">
        <v>5.3482761999999999</v>
      </c>
      <c r="K582" s="5">
        <v>-5.6904177000000002</v>
      </c>
    </row>
    <row r="583" spans="1:11" x14ac:dyDescent="0.3">
      <c r="A583" s="5" t="s">
        <v>1133</v>
      </c>
      <c r="B583" s="6" t="s">
        <v>1134</v>
      </c>
      <c r="C583" s="8" t="s">
        <v>10</v>
      </c>
      <c r="D583" s="6">
        <v>2.62</v>
      </c>
      <c r="E583" s="5" t="s">
        <v>13</v>
      </c>
      <c r="F583" s="5" t="s">
        <v>1135</v>
      </c>
      <c r="G583" s="5" t="s">
        <v>1075</v>
      </c>
      <c r="H583" s="5">
        <v>198111.356</v>
      </c>
      <c r="I583" s="5">
        <v>593219.80900000001</v>
      </c>
      <c r="J583" s="5">
        <v>5.3608199000000001</v>
      </c>
      <c r="K583" s="5">
        <v>-5.7238205000000004</v>
      </c>
    </row>
    <row r="584" spans="1:11" x14ac:dyDescent="0.3">
      <c r="A584" s="5" t="s">
        <v>1136</v>
      </c>
      <c r="B584" s="6" t="s">
        <v>1137</v>
      </c>
      <c r="C584" s="8" t="s">
        <v>10</v>
      </c>
      <c r="D584" s="6">
        <v>2.44</v>
      </c>
      <c r="E584" s="5" t="s">
        <v>13</v>
      </c>
      <c r="F584" s="5" t="s">
        <v>1138</v>
      </c>
      <c r="G584" s="5" t="s">
        <v>1075</v>
      </c>
      <c r="H584" s="5">
        <v>197595.111</v>
      </c>
      <c r="I584" s="5">
        <v>591244.43099999998</v>
      </c>
      <c r="J584" s="5">
        <v>5.3429492999999999</v>
      </c>
      <c r="K584" s="5">
        <v>-5.7283957000000001</v>
      </c>
    </row>
    <row r="585" spans="1:11" x14ac:dyDescent="0.3">
      <c r="A585" s="5" t="s">
        <v>1139</v>
      </c>
      <c r="B585" s="6" t="s">
        <v>1140</v>
      </c>
      <c r="C585" s="8" t="s">
        <v>10</v>
      </c>
      <c r="D585" s="6">
        <v>1.95</v>
      </c>
      <c r="E585" s="5" t="s">
        <v>13</v>
      </c>
      <c r="F585" s="5" t="s">
        <v>1141</v>
      </c>
      <c r="G585" s="5" t="s">
        <v>1075</v>
      </c>
      <c r="H585" s="5">
        <v>202148.65599999999</v>
      </c>
      <c r="I585" s="5">
        <v>594473.55900000001</v>
      </c>
      <c r="J585" s="5">
        <v>5.3723105000000002</v>
      </c>
      <c r="K585" s="5">
        <v>-5.6874704999999999</v>
      </c>
    </row>
    <row r="586" spans="1:11" x14ac:dyDescent="0.3">
      <c r="A586" s="5" t="s">
        <v>1142</v>
      </c>
      <c r="B586" s="6" t="s">
        <v>1143</v>
      </c>
      <c r="C586" s="8" t="s">
        <v>10</v>
      </c>
      <c r="D586" s="6">
        <v>2.68</v>
      </c>
      <c r="E586" s="5" t="s">
        <v>13</v>
      </c>
      <c r="F586" s="5" t="s">
        <v>1144</v>
      </c>
      <c r="G586" s="5" t="s">
        <v>1075</v>
      </c>
      <c r="H586" s="5">
        <v>202290.36</v>
      </c>
      <c r="I586" s="5">
        <v>593901.59100000001</v>
      </c>
      <c r="J586" s="5">
        <v>5.3671474999999997</v>
      </c>
      <c r="K586" s="5">
        <v>-5.6861702999999997</v>
      </c>
    </row>
    <row r="587" spans="1:11" x14ac:dyDescent="0.3">
      <c r="A587" s="5" t="s">
        <v>1145</v>
      </c>
      <c r="B587" s="6" t="s">
        <v>1146</v>
      </c>
      <c r="C587" s="8" t="s">
        <v>10</v>
      </c>
      <c r="D587" s="6">
        <v>1.84</v>
      </c>
      <c r="E587" s="5" t="s">
        <v>13</v>
      </c>
      <c r="F587" s="5" t="s">
        <v>1147</v>
      </c>
      <c r="G587" s="5" t="s">
        <v>1075</v>
      </c>
      <c r="H587" s="5">
        <v>202281.43</v>
      </c>
      <c r="I587" s="5">
        <v>594179.60100000002</v>
      </c>
      <c r="J587" s="5">
        <v>5.3696593999999997</v>
      </c>
      <c r="K587" s="5">
        <v>-5.6862617999999996</v>
      </c>
    </row>
    <row r="588" spans="1:11" x14ac:dyDescent="0.3">
      <c r="A588" s="5" t="s">
        <v>1148</v>
      </c>
      <c r="B588" s="6" t="s">
        <v>1149</v>
      </c>
      <c r="C588" s="8" t="s">
        <v>10</v>
      </c>
      <c r="D588" s="6">
        <v>0.35</v>
      </c>
      <c r="E588" s="5" t="s">
        <v>13</v>
      </c>
      <c r="F588" s="5" t="s">
        <v>1150</v>
      </c>
      <c r="G588" s="5" t="s">
        <v>1075</v>
      </c>
      <c r="H588" s="5">
        <v>202314.50700000001</v>
      </c>
      <c r="I588" s="5">
        <v>594036.80000000005</v>
      </c>
      <c r="J588" s="5">
        <v>5.3683702999999996</v>
      </c>
      <c r="K588" s="5">
        <v>-5.6859579</v>
      </c>
    </row>
    <row r="589" spans="1:11" x14ac:dyDescent="0.3">
      <c r="A589" s="5" t="s">
        <v>1151</v>
      </c>
      <c r="B589" s="6" t="s">
        <v>1152</v>
      </c>
      <c r="C589" s="8" t="s">
        <v>10</v>
      </c>
      <c r="D589" s="6">
        <v>3.28</v>
      </c>
      <c r="E589" s="5" t="s">
        <v>13</v>
      </c>
      <c r="F589" s="5" t="s">
        <v>1153</v>
      </c>
      <c r="G589" s="5" t="s">
        <v>1075</v>
      </c>
      <c r="H589" s="5">
        <v>202256.80900000001</v>
      </c>
      <c r="I589" s="5">
        <v>594673.24199999997</v>
      </c>
      <c r="J589" s="5">
        <v>5.3741192</v>
      </c>
      <c r="K589" s="5">
        <v>-5.6865033</v>
      </c>
    </row>
    <row r="590" spans="1:11" x14ac:dyDescent="0.3">
      <c r="A590" s="5" t="s">
        <v>1154</v>
      </c>
      <c r="B590" s="6" t="s">
        <v>1155</v>
      </c>
      <c r="C590" s="8" t="s">
        <v>10</v>
      </c>
      <c r="D590" s="6">
        <v>0.77</v>
      </c>
      <c r="E590" s="5" t="s">
        <v>13</v>
      </c>
      <c r="F590" s="5" t="s">
        <v>1156</v>
      </c>
      <c r="G590" s="5" t="s">
        <v>1075</v>
      </c>
      <c r="H590" s="5">
        <v>201908.63</v>
      </c>
      <c r="I590" s="5">
        <v>591959.55700000003</v>
      </c>
      <c r="J590" s="5">
        <v>5.3495831999999996</v>
      </c>
      <c r="K590" s="5">
        <v>-5.6895351999999999</v>
      </c>
    </row>
    <row r="591" spans="1:11" x14ac:dyDescent="0.3">
      <c r="A591" s="5" t="s">
        <v>1157</v>
      </c>
      <c r="B591" s="6" t="s">
        <v>1158</v>
      </c>
      <c r="C591" s="8" t="s">
        <v>10</v>
      </c>
      <c r="D591" s="6">
        <v>3.62</v>
      </c>
      <c r="E591" s="5" t="s">
        <v>13</v>
      </c>
      <c r="F591" s="5" t="s">
        <v>1159</v>
      </c>
      <c r="G591" s="5" t="s">
        <v>1075</v>
      </c>
      <c r="H591" s="5">
        <v>202116.47</v>
      </c>
      <c r="I591" s="5">
        <v>594898.43799999997</v>
      </c>
      <c r="J591" s="5">
        <v>5.3761486999999999</v>
      </c>
      <c r="K591" s="5">
        <v>-5.6877776000000004</v>
      </c>
    </row>
    <row r="592" spans="1:11" x14ac:dyDescent="0.3">
      <c r="A592" s="5" t="s">
        <v>1160</v>
      </c>
      <c r="B592" s="6" t="s">
        <v>1161</v>
      </c>
      <c r="C592" s="8" t="s">
        <v>10</v>
      </c>
      <c r="D592" s="6">
        <v>0.44</v>
      </c>
      <c r="E592" s="5" t="s">
        <v>13</v>
      </c>
      <c r="F592" s="5" t="s">
        <v>1162</v>
      </c>
      <c r="G592" s="5" t="s">
        <v>1075</v>
      </c>
      <c r="H592" s="5">
        <v>202093.092</v>
      </c>
      <c r="I592" s="5">
        <v>595290.87399999995</v>
      </c>
      <c r="J592" s="5">
        <v>5.3796939999999998</v>
      </c>
      <c r="K592" s="5">
        <v>-5.6880039</v>
      </c>
    </row>
    <row r="593" spans="1:11" x14ac:dyDescent="0.3">
      <c r="A593" s="5" t="s">
        <v>1163</v>
      </c>
      <c r="B593" s="6" t="s">
        <v>1164</v>
      </c>
      <c r="C593" s="8" t="s">
        <v>10</v>
      </c>
      <c r="D593" s="6">
        <v>0.28000000000000003</v>
      </c>
      <c r="E593" s="5" t="s">
        <v>13</v>
      </c>
      <c r="F593" s="5" t="s">
        <v>1165</v>
      </c>
      <c r="G593" s="5" t="s">
        <v>1075</v>
      </c>
      <c r="H593" s="5">
        <v>199675.53400000001</v>
      </c>
      <c r="I593" s="5">
        <v>590414.86</v>
      </c>
      <c r="J593" s="5">
        <v>5.3355360999999997</v>
      </c>
      <c r="K593" s="5">
        <v>-5.7096067000000001</v>
      </c>
    </row>
    <row r="594" spans="1:11" x14ac:dyDescent="0.3">
      <c r="A594" s="5" t="s">
        <v>1166</v>
      </c>
      <c r="B594" s="6" t="s">
        <v>1167</v>
      </c>
      <c r="C594" s="8" t="s">
        <v>10</v>
      </c>
      <c r="D594" s="6">
        <v>0.96</v>
      </c>
      <c r="E594" s="5" t="s">
        <v>13</v>
      </c>
      <c r="F594" s="5" t="s">
        <v>1168</v>
      </c>
      <c r="G594" s="5" t="s">
        <v>1075</v>
      </c>
      <c r="H594" s="5">
        <v>199220.774</v>
      </c>
      <c r="I594" s="5">
        <v>596456.625</v>
      </c>
      <c r="J594" s="5">
        <v>5.3901133000000003</v>
      </c>
      <c r="K594" s="5">
        <v>-5.7139479</v>
      </c>
    </row>
    <row r="595" spans="1:11" x14ac:dyDescent="0.3">
      <c r="A595" s="5" t="s">
        <v>1169</v>
      </c>
      <c r="B595" s="6" t="s">
        <v>1170</v>
      </c>
      <c r="C595" s="8" t="s">
        <v>10</v>
      </c>
      <c r="D595" s="6">
        <v>0.43</v>
      </c>
      <c r="E595" s="5" t="s">
        <v>13</v>
      </c>
      <c r="F595" s="5" t="s">
        <v>1171</v>
      </c>
      <c r="G595" s="5" t="s">
        <v>1075</v>
      </c>
      <c r="H595" s="5">
        <v>201026.943</v>
      </c>
      <c r="I595" s="5">
        <v>591434.84499999997</v>
      </c>
      <c r="J595" s="5">
        <v>5.3448067999999997</v>
      </c>
      <c r="K595" s="5">
        <v>-5.6974634999999996</v>
      </c>
    </row>
    <row r="596" spans="1:11" x14ac:dyDescent="0.3">
      <c r="A596" s="5" t="s">
        <v>1172</v>
      </c>
      <c r="B596" s="6" t="s">
        <v>1173</v>
      </c>
      <c r="C596" s="8" t="s">
        <v>10</v>
      </c>
      <c r="D596" s="6">
        <v>2.89</v>
      </c>
      <c r="E596" s="5" t="s">
        <v>13</v>
      </c>
      <c r="F596" s="5" t="s">
        <v>1174</v>
      </c>
      <c r="G596" s="5" t="s">
        <v>1075</v>
      </c>
      <c r="H596" s="5">
        <v>200735.326</v>
      </c>
      <c r="I596" s="5">
        <v>591256.87600000005</v>
      </c>
      <c r="J596" s="5">
        <v>5.3431870000000004</v>
      </c>
      <c r="K596" s="5">
        <v>-5.7000855000000001</v>
      </c>
    </row>
    <row r="597" spans="1:11" x14ac:dyDescent="0.3">
      <c r="A597" s="5" t="s">
        <v>1175</v>
      </c>
      <c r="B597" s="6" t="s">
        <v>1176</v>
      </c>
      <c r="C597" s="8" t="s">
        <v>10</v>
      </c>
      <c r="D597" s="6">
        <v>3.42</v>
      </c>
      <c r="E597" s="5" t="s">
        <v>13</v>
      </c>
      <c r="F597" s="5" t="s">
        <v>1177</v>
      </c>
      <c r="G597" s="5" t="s">
        <v>1075</v>
      </c>
      <c r="H597" s="5">
        <v>200620.92499999999</v>
      </c>
      <c r="I597" s="5">
        <v>591136.78099999996</v>
      </c>
      <c r="J597" s="5">
        <v>5.3420972000000004</v>
      </c>
      <c r="K597" s="5">
        <v>-5.7011121999999999</v>
      </c>
    </row>
    <row r="598" spans="1:11" x14ac:dyDescent="0.3">
      <c r="A598" s="5" t="s">
        <v>1178</v>
      </c>
      <c r="B598" s="6" t="s">
        <v>1179</v>
      </c>
      <c r="C598" s="8" t="s">
        <v>10</v>
      </c>
      <c r="D598" s="6">
        <v>1.7</v>
      </c>
      <c r="E598" s="5" t="s">
        <v>13</v>
      </c>
      <c r="F598" s="5" t="s">
        <v>1180</v>
      </c>
      <c r="G598" s="5" t="s">
        <v>1075</v>
      </c>
      <c r="H598" s="5">
        <v>199296.22200000001</v>
      </c>
      <c r="I598" s="5">
        <v>592975.39</v>
      </c>
      <c r="J598" s="5">
        <v>5.3586587999999997</v>
      </c>
      <c r="K598" s="5">
        <v>-5.7131283000000002</v>
      </c>
    </row>
    <row r="599" spans="1:11" x14ac:dyDescent="0.3">
      <c r="A599" s="5" t="s">
        <v>1181</v>
      </c>
      <c r="B599" s="6" t="s">
        <v>1182</v>
      </c>
      <c r="C599" s="8" t="s">
        <v>10</v>
      </c>
      <c r="D599" s="6">
        <v>0.08</v>
      </c>
      <c r="E599" s="5" t="s">
        <v>13</v>
      </c>
      <c r="F599" s="5" t="s">
        <v>1183</v>
      </c>
      <c r="G599" s="5" t="s">
        <v>1075</v>
      </c>
      <c r="H599" s="5">
        <v>199605.94200000001</v>
      </c>
      <c r="I599" s="5">
        <v>590517.59600000002</v>
      </c>
      <c r="J599" s="5">
        <v>5.3364617000000001</v>
      </c>
      <c r="K599" s="5">
        <v>-5.7102382</v>
      </c>
    </row>
    <row r="600" spans="1:11" x14ac:dyDescent="0.3">
      <c r="A600" s="5" t="s">
        <v>1184</v>
      </c>
      <c r="B600" s="6" t="s">
        <v>1185</v>
      </c>
      <c r="C600" s="8" t="s">
        <v>10</v>
      </c>
      <c r="D600" s="6">
        <v>0.28999999999999998</v>
      </c>
      <c r="E600" s="5" t="s">
        <v>162</v>
      </c>
      <c r="F600" s="5" t="s">
        <v>1186</v>
      </c>
      <c r="G600" s="5" t="s">
        <v>1075</v>
      </c>
      <c r="H600" s="5">
        <v>199708.234</v>
      </c>
      <c r="I600" s="5">
        <v>590334.66799999995</v>
      </c>
      <c r="J600" s="5">
        <v>5.3348127999999999</v>
      </c>
      <c r="K600" s="5">
        <v>-5.7093087999999996</v>
      </c>
    </row>
    <row r="601" spans="1:11" x14ac:dyDescent="0.3">
      <c r="A601" s="5" t="s">
        <v>1187</v>
      </c>
      <c r="B601" s="6" t="s">
        <v>1188</v>
      </c>
      <c r="C601" s="8" t="s">
        <v>10</v>
      </c>
      <c r="D601" s="6">
        <v>0.21</v>
      </c>
      <c r="E601" s="5" t="s">
        <v>13</v>
      </c>
      <c r="F601" s="5"/>
      <c r="G601" s="5" t="s">
        <v>1075</v>
      </c>
      <c r="H601" s="5">
        <v>199618.86799999999</v>
      </c>
      <c r="I601" s="5">
        <v>590436.96499999997</v>
      </c>
      <c r="J601" s="5">
        <v>5.3357336000000002</v>
      </c>
      <c r="K601" s="5">
        <v>-5.7101185000000001</v>
      </c>
    </row>
    <row r="602" spans="1:11" x14ac:dyDescent="0.3">
      <c r="A602" s="5" t="s">
        <v>1189</v>
      </c>
      <c r="B602" s="6" t="s">
        <v>1190</v>
      </c>
      <c r="C602" s="8" t="s">
        <v>10</v>
      </c>
      <c r="D602" s="6">
        <v>1.36</v>
      </c>
      <c r="E602" s="5" t="s">
        <v>13</v>
      </c>
      <c r="F602" s="5" t="s">
        <v>1191</v>
      </c>
      <c r="G602" s="5" t="s">
        <v>1075</v>
      </c>
      <c r="H602" s="5">
        <v>199256.83600000001</v>
      </c>
      <c r="I602" s="5">
        <v>596582.00800000003</v>
      </c>
      <c r="J602" s="5">
        <v>5.3912477000000001</v>
      </c>
      <c r="K602" s="5">
        <v>-5.7136278000000003</v>
      </c>
    </row>
    <row r="603" spans="1:11" x14ac:dyDescent="0.3">
      <c r="A603" s="5" t="s">
        <v>970</v>
      </c>
      <c r="B603" s="6" t="s">
        <v>1192</v>
      </c>
      <c r="C603" s="8" t="s">
        <v>10</v>
      </c>
      <c r="D603" s="6">
        <v>0.5</v>
      </c>
      <c r="E603" s="5" t="s">
        <v>13</v>
      </c>
      <c r="F603" s="5" t="s">
        <v>1193</v>
      </c>
      <c r="G603" s="5" t="s">
        <v>1075</v>
      </c>
      <c r="H603" s="5">
        <v>199550.61199999999</v>
      </c>
      <c r="I603" s="5">
        <v>590456.39199999999</v>
      </c>
      <c r="J603" s="5">
        <v>5.3359063999999998</v>
      </c>
      <c r="K603" s="5">
        <v>-5.7107346000000003</v>
      </c>
    </row>
    <row r="604" spans="1:11" x14ac:dyDescent="0.3">
      <c r="A604" s="5" t="s">
        <v>1194</v>
      </c>
      <c r="B604" s="6" t="s">
        <v>1195</v>
      </c>
      <c r="C604" s="8" t="s">
        <v>10</v>
      </c>
      <c r="D604" s="6">
        <v>1.01</v>
      </c>
      <c r="E604" s="5" t="s">
        <v>13</v>
      </c>
      <c r="F604" s="5" t="s">
        <v>1196</v>
      </c>
      <c r="G604" s="5" t="s">
        <v>1075</v>
      </c>
      <c r="H604" s="5">
        <v>199151.32500000001</v>
      </c>
      <c r="I604" s="5">
        <v>596554.57900000003</v>
      </c>
      <c r="J604" s="5">
        <v>5.3909956000000001</v>
      </c>
      <c r="K604" s="5">
        <v>-5.7145780000000004</v>
      </c>
    </row>
    <row r="605" spans="1:11" x14ac:dyDescent="0.3">
      <c r="A605" s="5" t="s">
        <v>1197</v>
      </c>
      <c r="B605" s="6" t="s">
        <v>1198</v>
      </c>
      <c r="C605" s="8" t="s">
        <v>10</v>
      </c>
      <c r="D605" s="6">
        <v>3.29</v>
      </c>
      <c r="E605" s="5" t="s">
        <v>13</v>
      </c>
      <c r="F605" s="5" t="s">
        <v>1199</v>
      </c>
      <c r="G605" s="5" t="s">
        <v>1075</v>
      </c>
      <c r="H605" s="5">
        <v>199316.10800000001</v>
      </c>
      <c r="I605" s="5">
        <v>590290.93500000006</v>
      </c>
      <c r="J605" s="5">
        <v>5.3344019999999999</v>
      </c>
      <c r="K605" s="5">
        <v>-5.7128421999999999</v>
      </c>
    </row>
    <row r="606" spans="1:11" x14ac:dyDescent="0.3">
      <c r="A606" s="5" t="s">
        <v>1200</v>
      </c>
      <c r="B606" s="6" t="s">
        <v>1201</v>
      </c>
      <c r="C606" s="8" t="s">
        <v>10</v>
      </c>
      <c r="D606" s="6">
        <v>0.98</v>
      </c>
      <c r="E606" s="5" t="s">
        <v>13</v>
      </c>
      <c r="F606" s="5" t="s">
        <v>1202</v>
      </c>
      <c r="G606" s="5" t="s">
        <v>1075</v>
      </c>
      <c r="H606" s="5">
        <v>199349.43700000001</v>
      </c>
      <c r="I606" s="5">
        <v>596471.97600000002</v>
      </c>
      <c r="J606" s="5">
        <v>5.3902571000000004</v>
      </c>
      <c r="K606" s="5">
        <v>-5.7127885000000003</v>
      </c>
    </row>
    <row r="607" spans="1:11" x14ac:dyDescent="0.3">
      <c r="A607" s="5" t="s">
        <v>1203</v>
      </c>
      <c r="B607" s="6" t="s">
        <v>1204</v>
      </c>
      <c r="C607" s="8" t="s">
        <v>10</v>
      </c>
      <c r="D607" s="6">
        <v>0.53</v>
      </c>
      <c r="E607" s="5" t="s">
        <v>13</v>
      </c>
      <c r="F607" s="5" t="s">
        <v>1205</v>
      </c>
      <c r="G607" s="5" t="s">
        <v>1075</v>
      </c>
      <c r="H607" s="5">
        <v>197621.85800000001</v>
      </c>
      <c r="I607" s="5">
        <v>592743.61399999994</v>
      </c>
      <c r="J607" s="5">
        <v>5.3564971999999997</v>
      </c>
      <c r="K607" s="5">
        <v>-5.7282146000000003</v>
      </c>
    </row>
    <row r="608" spans="1:11" x14ac:dyDescent="0.3">
      <c r="A608" s="5" t="s">
        <v>1203</v>
      </c>
      <c r="B608" s="6" t="s">
        <v>1204</v>
      </c>
      <c r="C608" s="8" t="s">
        <v>10</v>
      </c>
      <c r="D608" s="6">
        <v>4.0999999999999996</v>
      </c>
      <c r="E608" s="5" t="s">
        <v>13</v>
      </c>
      <c r="F608" s="5" t="s">
        <v>1205</v>
      </c>
      <c r="G608" s="5" t="s">
        <v>1075</v>
      </c>
      <c r="H608" s="5">
        <v>198391.079</v>
      </c>
      <c r="I608" s="5">
        <v>623576.14800000004</v>
      </c>
      <c r="J608" s="5">
        <v>5.6351373000000002</v>
      </c>
      <c r="K608" s="5">
        <v>-5.7225456000000001</v>
      </c>
    </row>
    <row r="609" spans="1:11" x14ac:dyDescent="0.3">
      <c r="A609" s="5" t="s">
        <v>1064</v>
      </c>
      <c r="B609" s="6" t="s">
        <v>1206</v>
      </c>
      <c r="C609" s="8" t="s">
        <v>10</v>
      </c>
      <c r="D609" s="6">
        <v>0.84</v>
      </c>
      <c r="E609" s="5" t="s">
        <v>13</v>
      </c>
      <c r="F609" s="5" t="s">
        <v>1207</v>
      </c>
      <c r="G609" s="5" t="s">
        <v>1075</v>
      </c>
      <c r="H609" s="5">
        <v>199700.185</v>
      </c>
      <c r="I609" s="5">
        <v>590216.25399999996</v>
      </c>
      <c r="J609" s="5">
        <v>5.3337424000000002</v>
      </c>
      <c r="K609" s="5">
        <v>-5.7093765999999997</v>
      </c>
    </row>
    <row r="610" spans="1:11" x14ac:dyDescent="0.3">
      <c r="A610" s="5" t="s">
        <v>1208</v>
      </c>
      <c r="B610" s="6" t="s">
        <v>1209</v>
      </c>
      <c r="C610" s="8" t="s">
        <v>10</v>
      </c>
      <c r="D610" s="6">
        <v>2.11</v>
      </c>
      <c r="E610" s="5" t="s">
        <v>13</v>
      </c>
      <c r="F610" s="5" t="s">
        <v>1210</v>
      </c>
      <c r="G610" s="5" t="s">
        <v>1075</v>
      </c>
      <c r="H610" s="5">
        <v>199192.37100000001</v>
      </c>
      <c r="I610" s="5">
        <v>590376.83400000003</v>
      </c>
      <c r="J610" s="5">
        <v>5.3351733000000001</v>
      </c>
      <c r="K610" s="5">
        <v>-5.7139610999999997</v>
      </c>
    </row>
    <row r="611" spans="1:11" x14ac:dyDescent="0.3">
      <c r="A611" s="5" t="s">
        <v>1211</v>
      </c>
      <c r="B611" s="6" t="s">
        <v>1212</v>
      </c>
      <c r="C611" s="8" t="s">
        <v>10</v>
      </c>
      <c r="D611" s="6">
        <v>7.14</v>
      </c>
      <c r="E611" s="5" t="s">
        <v>13</v>
      </c>
      <c r="F611" s="5" t="s">
        <v>1213</v>
      </c>
      <c r="G611" s="5" t="s">
        <v>1075</v>
      </c>
      <c r="H611" s="5">
        <v>198059.19</v>
      </c>
      <c r="I611" s="5">
        <v>592000.82499999995</v>
      </c>
      <c r="J611" s="5">
        <v>5.3498028</v>
      </c>
      <c r="K611" s="5">
        <v>-5.7242420000000003</v>
      </c>
    </row>
    <row r="612" spans="1:11" x14ac:dyDescent="0.3">
      <c r="A612" s="5" t="s">
        <v>1214</v>
      </c>
      <c r="B612" s="6" t="s">
        <v>1215</v>
      </c>
      <c r="C612" s="8" t="s">
        <v>10</v>
      </c>
      <c r="D612" s="6">
        <v>0.95</v>
      </c>
      <c r="E612" s="5" t="s">
        <v>13</v>
      </c>
      <c r="F612" s="5" t="s">
        <v>1216</v>
      </c>
      <c r="G612" s="5" t="s">
        <v>1075</v>
      </c>
      <c r="H612" s="5">
        <v>203171.38800000001</v>
      </c>
      <c r="I612" s="5">
        <v>590555.82799999998</v>
      </c>
      <c r="J612" s="5">
        <v>5.3369482000000001</v>
      </c>
      <c r="K612" s="5">
        <v>-5.6780951999999996</v>
      </c>
    </row>
    <row r="613" spans="1:11" x14ac:dyDescent="0.3">
      <c r="A613" s="5" t="s">
        <v>1217</v>
      </c>
      <c r="B613" s="6" t="s">
        <v>1218</v>
      </c>
      <c r="C613" s="8" t="s">
        <v>10</v>
      </c>
      <c r="D613" s="6">
        <v>2.62</v>
      </c>
      <c r="E613" s="5" t="s">
        <v>13</v>
      </c>
      <c r="F613" s="5" t="s">
        <v>1219</v>
      </c>
      <c r="G613" s="5" t="s">
        <v>1075</v>
      </c>
      <c r="H613" s="5">
        <v>201286.851</v>
      </c>
      <c r="I613" s="5">
        <v>591012.83499999996</v>
      </c>
      <c r="J613" s="5">
        <v>5.3410035999999996</v>
      </c>
      <c r="K613" s="5">
        <v>-5.6951035000000001</v>
      </c>
    </row>
    <row r="614" spans="1:11" x14ac:dyDescent="0.3">
      <c r="A614" s="5" t="s">
        <v>1220</v>
      </c>
      <c r="B614" s="6" t="s">
        <v>1221</v>
      </c>
      <c r="C614" s="8" t="s">
        <v>10</v>
      </c>
      <c r="D614" s="6">
        <v>4.0199999999999996</v>
      </c>
      <c r="E614" s="5" t="s">
        <v>13</v>
      </c>
      <c r="F614" s="5" t="s">
        <v>1222</v>
      </c>
      <c r="G614" s="5" t="s">
        <v>1075</v>
      </c>
      <c r="H614" s="5">
        <v>201722.375</v>
      </c>
      <c r="I614" s="5">
        <v>590608.98800000001</v>
      </c>
      <c r="J614" s="5">
        <v>5.3373714999999997</v>
      </c>
      <c r="K614" s="5">
        <v>-5.6911611000000004</v>
      </c>
    </row>
    <row r="615" spans="1:11" x14ac:dyDescent="0.3">
      <c r="A615" s="5" t="s">
        <v>1223</v>
      </c>
      <c r="B615" s="6" t="s">
        <v>1224</v>
      </c>
      <c r="C615" s="8" t="s">
        <v>10</v>
      </c>
      <c r="D615" s="6">
        <v>0.79</v>
      </c>
      <c r="E615" s="5" t="s">
        <v>13</v>
      </c>
      <c r="F615" s="5" t="s">
        <v>1225</v>
      </c>
      <c r="G615" s="5" t="s">
        <v>1075</v>
      </c>
      <c r="H615" s="5">
        <v>199117.68100000001</v>
      </c>
      <c r="I615" s="5">
        <v>590143.82299999997</v>
      </c>
      <c r="J615" s="5">
        <v>5.3330647000000004</v>
      </c>
      <c r="K615" s="5">
        <v>-5.7146252000000004</v>
      </c>
    </row>
    <row r="616" spans="1:11" x14ac:dyDescent="0.3">
      <c r="A616" s="5" t="s">
        <v>1226</v>
      </c>
      <c r="B616" s="6" t="s">
        <v>1227</v>
      </c>
      <c r="C616" s="8" t="s">
        <v>10</v>
      </c>
      <c r="D616" s="6">
        <v>1.01</v>
      </c>
      <c r="E616" s="5" t="s">
        <v>13</v>
      </c>
      <c r="F616" s="5" t="s">
        <v>1228</v>
      </c>
      <c r="G616" s="5" t="s">
        <v>1075</v>
      </c>
      <c r="H616" s="5">
        <v>198873.56899999999</v>
      </c>
      <c r="I616" s="5">
        <v>590161.826</v>
      </c>
      <c r="J616" s="5">
        <v>5.3332176999999996</v>
      </c>
      <c r="K616" s="5">
        <v>-5.7168267000000004</v>
      </c>
    </row>
    <row r="617" spans="1:11" x14ac:dyDescent="0.3">
      <c r="A617" s="5" t="s">
        <v>1229</v>
      </c>
      <c r="B617" s="6" t="s">
        <v>1230</v>
      </c>
      <c r="C617" s="8" t="s">
        <v>10</v>
      </c>
      <c r="D617" s="6">
        <v>4.55</v>
      </c>
      <c r="E617" s="5" t="s">
        <v>13</v>
      </c>
      <c r="F617" s="5" t="s">
        <v>1231</v>
      </c>
      <c r="G617" s="5" t="s">
        <v>1075</v>
      </c>
      <c r="H617" s="5">
        <v>197323.21100000001</v>
      </c>
      <c r="I617" s="5">
        <v>594194.80599999998</v>
      </c>
      <c r="J617" s="5">
        <v>5.3695985000000004</v>
      </c>
      <c r="K617" s="5">
        <v>-5.7309653999999997</v>
      </c>
    </row>
    <row r="618" spans="1:11" x14ac:dyDescent="0.3">
      <c r="A618" s="5" t="s">
        <v>482</v>
      </c>
      <c r="B618" s="6" t="s">
        <v>1232</v>
      </c>
      <c r="C618" s="8" t="s">
        <v>10</v>
      </c>
      <c r="D618" s="6">
        <v>1.33</v>
      </c>
      <c r="E618" s="5" t="s">
        <v>13</v>
      </c>
      <c r="F618" s="5" t="s">
        <v>1233</v>
      </c>
      <c r="G618" s="5" t="s">
        <v>1075</v>
      </c>
      <c r="H618" s="5">
        <v>203258.78200000001</v>
      </c>
      <c r="I618" s="5">
        <v>590539.13899999997</v>
      </c>
      <c r="J618" s="5">
        <v>5.3368007999999998</v>
      </c>
      <c r="K618" s="5">
        <v>-5.6773065999999996</v>
      </c>
    </row>
    <row r="619" spans="1:11" x14ac:dyDescent="0.3">
      <c r="A619" s="5" t="s">
        <v>1234</v>
      </c>
      <c r="B619" s="6" t="s">
        <v>1235</v>
      </c>
      <c r="C619" s="8" t="s">
        <v>10</v>
      </c>
      <c r="D619" s="6">
        <v>1.1000000000000001</v>
      </c>
      <c r="E619" s="5" t="s">
        <v>13</v>
      </c>
      <c r="F619" s="5" t="s">
        <v>1236</v>
      </c>
      <c r="G619" s="5" t="s">
        <v>1075</v>
      </c>
      <c r="H619" s="5">
        <v>198743.71</v>
      </c>
      <c r="I619" s="5">
        <v>589482.49800000002</v>
      </c>
      <c r="J619" s="5">
        <v>5.3270739000000003</v>
      </c>
      <c r="K619" s="5">
        <v>-5.7179703999999996</v>
      </c>
    </row>
    <row r="620" spans="1:11" x14ac:dyDescent="0.3">
      <c r="A620" s="5" t="s">
        <v>1237</v>
      </c>
      <c r="B620" s="6" t="s">
        <v>1238</v>
      </c>
      <c r="C620" s="8" t="s">
        <v>10</v>
      </c>
      <c r="D620" s="6">
        <v>5.17</v>
      </c>
      <c r="E620" s="5" t="s">
        <v>13</v>
      </c>
      <c r="F620" s="5" t="s">
        <v>1239</v>
      </c>
      <c r="G620" s="5" t="s">
        <v>1075</v>
      </c>
      <c r="H620" s="5">
        <v>198620.36199999999</v>
      </c>
      <c r="I620" s="5">
        <v>589667.82499999995</v>
      </c>
      <c r="J620" s="5">
        <v>5.3287436000000001</v>
      </c>
      <c r="K620" s="5">
        <v>-5.7190897999999999</v>
      </c>
    </row>
    <row r="621" spans="1:11" x14ac:dyDescent="0.3">
      <c r="A621" s="5" t="s">
        <v>1240</v>
      </c>
      <c r="B621" s="6" t="s">
        <v>1241</v>
      </c>
      <c r="C621" s="8" t="s">
        <v>10</v>
      </c>
      <c r="D621" s="6">
        <v>1.53</v>
      </c>
      <c r="E621" s="5" t="s">
        <v>13</v>
      </c>
      <c r="F621" s="5" t="s">
        <v>1242</v>
      </c>
      <c r="G621" s="5" t="s">
        <v>1075</v>
      </c>
      <c r="H621" s="5">
        <v>198789.18900000001</v>
      </c>
      <c r="I621" s="5">
        <v>590203.902</v>
      </c>
      <c r="J621" s="5">
        <v>5.3335945000000002</v>
      </c>
      <c r="K621" s="5">
        <v>-5.7175890999999996</v>
      </c>
    </row>
    <row r="622" spans="1:11" x14ac:dyDescent="0.3">
      <c r="A622" s="5" t="s">
        <v>1240</v>
      </c>
      <c r="B622" s="6" t="s">
        <v>1241</v>
      </c>
      <c r="C622" s="8" t="s">
        <v>10</v>
      </c>
      <c r="D622" s="6">
        <v>1.06</v>
      </c>
      <c r="E622" s="5" t="s">
        <v>13</v>
      </c>
      <c r="F622" s="5" t="s">
        <v>1242</v>
      </c>
      <c r="G622" s="5" t="s">
        <v>1075</v>
      </c>
      <c r="H622" s="5">
        <v>199160.62899999999</v>
      </c>
      <c r="I622" s="5">
        <v>597764.77099999995</v>
      </c>
      <c r="J622" s="5">
        <v>5.4019316000000002</v>
      </c>
      <c r="K622" s="5">
        <v>-5.7145428000000003</v>
      </c>
    </row>
    <row r="623" spans="1:11" x14ac:dyDescent="0.3">
      <c r="A623" s="5" t="s">
        <v>1243</v>
      </c>
      <c r="B623" s="6" t="s">
        <v>1244</v>
      </c>
      <c r="C623" s="8" t="s">
        <v>10</v>
      </c>
      <c r="D623" s="6">
        <v>1.03</v>
      </c>
      <c r="E623" s="5" t="s">
        <v>13</v>
      </c>
      <c r="F623" s="5" t="s">
        <v>1245</v>
      </c>
      <c r="G623" s="5" t="s">
        <v>1075</v>
      </c>
      <c r="H623" s="5">
        <v>198521.533</v>
      </c>
      <c r="I623" s="5">
        <v>589248.13800000004</v>
      </c>
      <c r="J623" s="5">
        <v>5.3249472999999998</v>
      </c>
      <c r="K623" s="5">
        <v>-5.7199641000000003</v>
      </c>
    </row>
    <row r="624" spans="1:11" x14ac:dyDescent="0.3">
      <c r="A624" s="5" t="s">
        <v>1246</v>
      </c>
      <c r="B624" s="6" t="s">
        <v>1247</v>
      </c>
      <c r="C624" s="8" t="s">
        <v>10</v>
      </c>
      <c r="D624" s="6">
        <v>0.7</v>
      </c>
      <c r="E624" s="5" t="s">
        <v>13</v>
      </c>
      <c r="F624" s="5" t="s">
        <v>1248</v>
      </c>
      <c r="G624" s="5" t="s">
        <v>1075</v>
      </c>
      <c r="H624" s="5">
        <v>198700.826</v>
      </c>
      <c r="I624" s="5">
        <v>589327.09299999999</v>
      </c>
      <c r="J624" s="5">
        <v>5.3256679</v>
      </c>
      <c r="K624" s="5">
        <v>-5.7183508999999999</v>
      </c>
    </row>
    <row r="625" spans="1:11" x14ac:dyDescent="0.3">
      <c r="A625" s="5" t="s">
        <v>1249</v>
      </c>
      <c r="B625" s="6" t="s">
        <v>1250</v>
      </c>
      <c r="C625" s="8" t="s">
        <v>10</v>
      </c>
      <c r="D625" s="6">
        <v>1.36</v>
      </c>
      <c r="E625" s="5" t="s">
        <v>13</v>
      </c>
      <c r="F625" s="5" t="s">
        <v>1251</v>
      </c>
      <c r="G625" s="5" t="s">
        <v>1075</v>
      </c>
      <c r="H625" s="5">
        <v>198591.394</v>
      </c>
      <c r="I625" s="5">
        <v>589380.23300000001</v>
      </c>
      <c r="J625" s="5">
        <v>5.3261437000000003</v>
      </c>
      <c r="K625" s="5">
        <v>-5.7193395000000002</v>
      </c>
    </row>
    <row r="626" spans="1:11" x14ac:dyDescent="0.3">
      <c r="A626" s="5" t="s">
        <v>1252</v>
      </c>
      <c r="B626" s="6" t="s">
        <v>1253</v>
      </c>
      <c r="C626" s="8" t="s">
        <v>10</v>
      </c>
      <c r="D626" s="6">
        <v>2.04</v>
      </c>
      <c r="E626" s="5" t="s">
        <v>13</v>
      </c>
      <c r="F626" s="5" t="s">
        <v>1254</v>
      </c>
      <c r="G626" s="5" t="s">
        <v>1075</v>
      </c>
      <c r="H626" s="5">
        <v>198432.96100000001</v>
      </c>
      <c r="I626" s="5">
        <v>589830.29700000002</v>
      </c>
      <c r="J626" s="5">
        <v>5.3302043000000001</v>
      </c>
      <c r="K626" s="5">
        <v>-5.7207857000000004</v>
      </c>
    </row>
    <row r="627" spans="1:11" x14ac:dyDescent="0.3">
      <c r="A627" s="5" t="s">
        <v>1255</v>
      </c>
      <c r="B627" s="6" t="s">
        <v>1256</v>
      </c>
      <c r="C627" s="8" t="s">
        <v>10</v>
      </c>
      <c r="D627" s="6">
        <v>0.86</v>
      </c>
      <c r="E627" s="5" t="s">
        <v>13</v>
      </c>
      <c r="F627" s="5" t="s">
        <v>1257</v>
      </c>
      <c r="G627" s="5" t="s">
        <v>1075</v>
      </c>
      <c r="H627" s="5">
        <v>198320.856</v>
      </c>
      <c r="I627" s="5">
        <v>589745.60199999996</v>
      </c>
      <c r="J627" s="5">
        <v>5.3294344999999996</v>
      </c>
      <c r="K627" s="5">
        <v>-5.7217929999999999</v>
      </c>
    </row>
    <row r="628" spans="1:11" x14ac:dyDescent="0.3">
      <c r="A628" s="5" t="s">
        <v>1258</v>
      </c>
      <c r="B628" s="6" t="s">
        <v>1259</v>
      </c>
      <c r="C628" s="8" t="s">
        <v>10</v>
      </c>
      <c r="D628" s="6">
        <v>0.96</v>
      </c>
      <c r="E628" s="5" t="s">
        <v>13</v>
      </c>
      <c r="F628" s="5" t="s">
        <v>1260</v>
      </c>
      <c r="G628" s="5" t="s">
        <v>1075</v>
      </c>
      <c r="H628" s="5">
        <v>199191.20600000001</v>
      </c>
      <c r="I628" s="5">
        <v>596999.451</v>
      </c>
      <c r="J628" s="5">
        <v>5.3950171999999998</v>
      </c>
      <c r="K628" s="5">
        <v>-5.7142362999999996</v>
      </c>
    </row>
    <row r="629" spans="1:11" x14ac:dyDescent="0.3">
      <c r="A629" s="5" t="s">
        <v>1261</v>
      </c>
      <c r="B629" s="6" t="s">
        <v>1262</v>
      </c>
      <c r="C629" s="8" t="s">
        <v>10</v>
      </c>
      <c r="D629" s="6">
        <v>2.11</v>
      </c>
      <c r="E629" s="5" t="s">
        <v>13</v>
      </c>
      <c r="F629" s="5" t="s">
        <v>1263</v>
      </c>
      <c r="G629" s="5" t="s">
        <v>1075</v>
      </c>
      <c r="H629" s="5">
        <v>199571.16099999999</v>
      </c>
      <c r="I629" s="5">
        <v>597120.78500000003</v>
      </c>
      <c r="J629" s="5">
        <v>5.3961288999999999</v>
      </c>
      <c r="K629" s="5">
        <v>-5.7108154000000004</v>
      </c>
    </row>
    <row r="630" spans="1:11" x14ac:dyDescent="0.3">
      <c r="A630" s="5" t="s">
        <v>1264</v>
      </c>
      <c r="B630" s="6" t="s">
        <v>1265</v>
      </c>
      <c r="C630" s="8" t="s">
        <v>10</v>
      </c>
      <c r="D630" s="6">
        <v>1.85</v>
      </c>
      <c r="E630" s="5" t="s">
        <v>13</v>
      </c>
      <c r="F630" s="5" t="s">
        <v>1266</v>
      </c>
      <c r="G630" s="5" t="s">
        <v>1075</v>
      </c>
      <c r="H630" s="5">
        <v>197436.35500000001</v>
      </c>
      <c r="I630" s="5">
        <v>595012.21</v>
      </c>
      <c r="J630" s="5">
        <v>5.3769891999999997</v>
      </c>
      <c r="K630" s="5">
        <v>-5.7299781999999997</v>
      </c>
    </row>
    <row r="631" spans="1:11" x14ac:dyDescent="0.3">
      <c r="A631" s="5" t="s">
        <v>1267</v>
      </c>
      <c r="B631" s="6" t="s">
        <v>1268</v>
      </c>
      <c r="C631" s="8" t="s">
        <v>10</v>
      </c>
      <c r="D631" s="6">
        <v>2.13</v>
      </c>
      <c r="E631" s="5" t="s">
        <v>13</v>
      </c>
      <c r="F631" s="5" t="s">
        <v>1269</v>
      </c>
      <c r="G631" s="5" t="s">
        <v>1075</v>
      </c>
      <c r="H631" s="5">
        <v>199715.47700000001</v>
      </c>
      <c r="I631" s="5">
        <v>596572.27099999995</v>
      </c>
      <c r="J631" s="5">
        <v>5.3911781000000003</v>
      </c>
      <c r="K631" s="5">
        <v>-5.7094921999999997</v>
      </c>
    </row>
    <row r="632" spans="1:11" x14ac:dyDescent="0.3">
      <c r="A632" s="5" t="s">
        <v>1270</v>
      </c>
      <c r="B632" s="6" t="s">
        <v>1271</v>
      </c>
      <c r="C632" s="8" t="s">
        <v>10</v>
      </c>
      <c r="D632" s="6">
        <v>0.48</v>
      </c>
      <c r="E632" s="5" t="s">
        <v>13</v>
      </c>
      <c r="F632" s="5" t="s">
        <v>1272</v>
      </c>
      <c r="G632" s="5" t="s">
        <v>1075</v>
      </c>
      <c r="H632" s="5">
        <v>203355.84</v>
      </c>
      <c r="I632" s="5">
        <v>590945.745</v>
      </c>
      <c r="J632" s="5">
        <v>5.3404790000000002</v>
      </c>
      <c r="K632" s="5">
        <v>-5.6764475000000001</v>
      </c>
    </row>
    <row r="633" spans="1:11" x14ac:dyDescent="0.3">
      <c r="A633" s="5" t="s">
        <v>1273</v>
      </c>
      <c r="B633" s="6" t="s">
        <v>1274</v>
      </c>
      <c r="C633" s="8" t="s">
        <v>10</v>
      </c>
      <c r="D633" s="6">
        <v>1.9</v>
      </c>
      <c r="E633" s="5" t="s">
        <v>13</v>
      </c>
      <c r="F633" s="5" t="s">
        <v>1275</v>
      </c>
      <c r="G633" s="5" t="s">
        <v>1075</v>
      </c>
      <c r="H633" s="5">
        <v>199111.60699999999</v>
      </c>
      <c r="I633" s="5">
        <v>596944.96499999997</v>
      </c>
      <c r="J633" s="5">
        <v>5.3945216</v>
      </c>
      <c r="K633" s="5">
        <v>-5.7149517999999997</v>
      </c>
    </row>
    <row r="634" spans="1:11" x14ac:dyDescent="0.3">
      <c r="A634" s="5" t="s">
        <v>1276</v>
      </c>
      <c r="B634" s="6" t="s">
        <v>1277</v>
      </c>
      <c r="C634" s="8" t="s">
        <v>10</v>
      </c>
      <c r="D634" s="6">
        <v>1.01</v>
      </c>
      <c r="E634" s="5" t="s">
        <v>13</v>
      </c>
      <c r="F634" s="5" t="s">
        <v>1278</v>
      </c>
      <c r="G634" s="5" t="s">
        <v>1075</v>
      </c>
      <c r="H634" s="5">
        <v>199488.99400000001</v>
      </c>
      <c r="I634" s="5">
        <v>597312.37</v>
      </c>
      <c r="J634" s="5">
        <v>5.3978567999999996</v>
      </c>
      <c r="K634" s="5">
        <v>-5.7115638999999998</v>
      </c>
    </row>
    <row r="635" spans="1:11" x14ac:dyDescent="0.3">
      <c r="A635" s="5" t="s">
        <v>1279</v>
      </c>
      <c r="B635" s="6" t="s">
        <v>1280</v>
      </c>
      <c r="C635" s="8" t="s">
        <v>10</v>
      </c>
      <c r="D635" s="6">
        <v>0.93</v>
      </c>
      <c r="E635" s="5" t="s">
        <v>13</v>
      </c>
      <c r="F635" s="5" t="s">
        <v>1281</v>
      </c>
      <c r="G635" s="5" t="s">
        <v>1075</v>
      </c>
      <c r="H635" s="5">
        <v>199326.54699999999</v>
      </c>
      <c r="I635" s="5">
        <v>597186.09199999995</v>
      </c>
      <c r="J635" s="5">
        <v>5.3967092000000001</v>
      </c>
      <c r="K635" s="5">
        <v>-5.7130235000000003</v>
      </c>
    </row>
    <row r="636" spans="1:11" x14ac:dyDescent="0.3">
      <c r="A636" s="5" t="s">
        <v>1282</v>
      </c>
      <c r="B636" s="6" t="s">
        <v>1283</v>
      </c>
      <c r="C636" s="8" t="s">
        <v>10</v>
      </c>
      <c r="D636" s="6">
        <v>1.03</v>
      </c>
      <c r="E636" s="5" t="s">
        <v>13</v>
      </c>
      <c r="F636" s="5" t="s">
        <v>1284</v>
      </c>
      <c r="G636" s="5" t="s">
        <v>1075</v>
      </c>
      <c r="H636" s="5">
        <v>199209.70199999999</v>
      </c>
      <c r="I636" s="5">
        <v>597652.51100000006</v>
      </c>
      <c r="J636" s="5">
        <v>5.4009191999999997</v>
      </c>
      <c r="K636" s="5">
        <v>-5.7140957999999999</v>
      </c>
    </row>
    <row r="637" spans="1:11" x14ac:dyDescent="0.3">
      <c r="A637" s="5" t="s">
        <v>1285</v>
      </c>
      <c r="B637" s="6" t="s">
        <v>1286</v>
      </c>
      <c r="C637" s="8" t="s">
        <v>10</v>
      </c>
      <c r="D637" s="6">
        <v>2.3199999999999998</v>
      </c>
      <c r="E637" s="5" t="s">
        <v>13</v>
      </c>
      <c r="F637" s="5" t="s">
        <v>1287</v>
      </c>
      <c r="G637" s="5" t="s">
        <v>1075</v>
      </c>
      <c r="H637" s="5">
        <v>199013.15</v>
      </c>
      <c r="I637" s="5">
        <v>597397.64199999999</v>
      </c>
      <c r="J637" s="5">
        <v>5.3986082</v>
      </c>
      <c r="K637" s="5">
        <v>-5.7158576999999999</v>
      </c>
    </row>
    <row r="638" spans="1:11" x14ac:dyDescent="0.3">
      <c r="A638" s="5" t="s">
        <v>1288</v>
      </c>
      <c r="B638" s="6" t="s">
        <v>1289</v>
      </c>
      <c r="C638" s="8" t="s">
        <v>10</v>
      </c>
      <c r="D638" s="6">
        <v>1.69</v>
      </c>
      <c r="E638" s="5" t="s">
        <v>13</v>
      </c>
      <c r="F638" s="5" t="s">
        <v>1290</v>
      </c>
      <c r="G638" s="5" t="s">
        <v>1075</v>
      </c>
      <c r="H638" s="5">
        <v>199060.818</v>
      </c>
      <c r="I638" s="5">
        <v>597803.30599999998</v>
      </c>
      <c r="J638" s="5">
        <v>5.4022758</v>
      </c>
      <c r="K638" s="5">
        <v>-5.7154442999999997</v>
      </c>
    </row>
    <row r="639" spans="1:11" x14ac:dyDescent="0.3">
      <c r="A639" s="5" t="s">
        <v>1291</v>
      </c>
      <c r="B639" s="6" t="s">
        <v>1292</v>
      </c>
      <c r="C639" s="8" t="s">
        <v>10</v>
      </c>
      <c r="D639" s="6">
        <v>0.95</v>
      </c>
      <c r="E639" s="5" t="s">
        <v>13</v>
      </c>
      <c r="F639" s="5" t="s">
        <v>1293</v>
      </c>
      <c r="G639" s="5" t="s">
        <v>1075</v>
      </c>
      <c r="H639" s="5">
        <v>199230.443</v>
      </c>
      <c r="I639" s="5">
        <v>597405.59199999995</v>
      </c>
      <c r="J639" s="5">
        <v>5.3986888000000004</v>
      </c>
      <c r="K639" s="5">
        <v>-5.7138989000000002</v>
      </c>
    </row>
    <row r="640" spans="1:11" x14ac:dyDescent="0.3">
      <c r="A640" s="5" t="s">
        <v>1294</v>
      </c>
      <c r="B640" s="6" t="s">
        <v>1295</v>
      </c>
      <c r="C640" s="8" t="s">
        <v>10</v>
      </c>
      <c r="D640" s="6">
        <v>2.04</v>
      </c>
      <c r="E640" s="5" t="s">
        <v>13</v>
      </c>
      <c r="F640" s="5" t="s">
        <v>1296</v>
      </c>
      <c r="G640" s="5" t="s">
        <v>1075</v>
      </c>
      <c r="H640" s="5">
        <v>199199.693</v>
      </c>
      <c r="I640" s="5">
        <v>597545.69499999995</v>
      </c>
      <c r="J640" s="5">
        <v>5.3999535999999999</v>
      </c>
      <c r="K640" s="5">
        <v>-5.7141818000000004</v>
      </c>
    </row>
    <row r="641" spans="1:11" x14ac:dyDescent="0.3">
      <c r="A641" s="5" t="s">
        <v>1297</v>
      </c>
      <c r="B641" s="6" t="s">
        <v>1298</v>
      </c>
      <c r="C641" s="8" t="s">
        <v>10</v>
      </c>
      <c r="D641" s="6">
        <v>1.32</v>
      </c>
      <c r="E641" s="5" t="s">
        <v>13</v>
      </c>
      <c r="F641" s="5"/>
      <c r="G641" s="5" t="s">
        <v>1075</v>
      </c>
      <c r="H641" s="5">
        <v>201984.329</v>
      </c>
      <c r="I641" s="5">
        <v>595677.94400000002</v>
      </c>
      <c r="J641" s="5">
        <v>5.3831873999999997</v>
      </c>
      <c r="K641" s="5">
        <v>-5.6889998999999998</v>
      </c>
    </row>
    <row r="642" spans="1:11" x14ac:dyDescent="0.3">
      <c r="A642" s="5" t="s">
        <v>1297</v>
      </c>
      <c r="B642" s="6" t="s">
        <v>1298</v>
      </c>
      <c r="C642" s="8" t="s">
        <v>10</v>
      </c>
      <c r="D642" s="6">
        <v>0.62</v>
      </c>
      <c r="E642" s="5" t="s">
        <v>13</v>
      </c>
      <c r="F642" s="5"/>
      <c r="G642" s="5" t="s">
        <v>1075</v>
      </c>
      <c r="H642" s="5">
        <v>199267.266</v>
      </c>
      <c r="I642" s="5">
        <v>597259.87600000005</v>
      </c>
      <c r="J642" s="5">
        <v>5.3973734999999996</v>
      </c>
      <c r="K642" s="5">
        <v>-5.7135610000000003</v>
      </c>
    </row>
    <row r="643" spans="1:11" x14ac:dyDescent="0.3">
      <c r="A643" s="5" t="s">
        <v>1297</v>
      </c>
      <c r="B643" s="6" t="s">
        <v>1298</v>
      </c>
      <c r="C643" s="8" t="s">
        <v>10</v>
      </c>
      <c r="D643" s="6">
        <v>0.45</v>
      </c>
      <c r="E643" s="5" t="s">
        <v>13</v>
      </c>
      <c r="F643" s="5"/>
      <c r="G643" s="5" t="s">
        <v>1075</v>
      </c>
      <c r="H643" s="5">
        <v>199264.424</v>
      </c>
      <c r="I643" s="5">
        <v>597329.78300000005</v>
      </c>
      <c r="J643" s="5">
        <v>5.3980050999999998</v>
      </c>
      <c r="K643" s="5">
        <v>-5.7135894</v>
      </c>
    </row>
    <row r="644" spans="1:11" x14ac:dyDescent="0.3">
      <c r="A644" s="5" t="s">
        <v>1299</v>
      </c>
      <c r="B644" s="6" t="s">
        <v>1300</v>
      </c>
      <c r="C644" s="8" t="s">
        <v>10</v>
      </c>
      <c r="D644" s="6">
        <v>0.73</v>
      </c>
      <c r="E644" s="5" t="s">
        <v>13</v>
      </c>
      <c r="F644" s="5" t="s">
        <v>1301</v>
      </c>
      <c r="G644" s="5" t="s">
        <v>1075</v>
      </c>
      <c r="H644" s="5">
        <v>201452.54800000001</v>
      </c>
      <c r="I644" s="5">
        <v>596310.97199999995</v>
      </c>
      <c r="J644" s="5">
        <v>5.3888864999999999</v>
      </c>
      <c r="K644" s="5">
        <v>-5.6938198</v>
      </c>
    </row>
    <row r="645" spans="1:11" x14ac:dyDescent="0.3">
      <c r="A645" s="5" t="s">
        <v>1302</v>
      </c>
      <c r="B645" s="6" t="s">
        <v>1303</v>
      </c>
      <c r="C645" s="8" t="s">
        <v>10</v>
      </c>
      <c r="D645" s="6">
        <v>5.48</v>
      </c>
      <c r="E645" s="5" t="s">
        <v>13</v>
      </c>
      <c r="F645" s="5" t="s">
        <v>1304</v>
      </c>
      <c r="G645" s="5" t="s">
        <v>1075</v>
      </c>
      <c r="H645" s="5">
        <v>201775.755</v>
      </c>
      <c r="I645" s="5">
        <v>590797.63199999998</v>
      </c>
      <c r="J645" s="5">
        <v>5.3390782999999997</v>
      </c>
      <c r="K645" s="5">
        <v>-5.6906872999999996</v>
      </c>
    </row>
    <row r="646" spans="1:11" x14ac:dyDescent="0.3">
      <c r="A646" s="5" t="s">
        <v>1305</v>
      </c>
      <c r="B646" s="6" t="s">
        <v>1306</v>
      </c>
      <c r="C646" s="8" t="s">
        <v>10</v>
      </c>
      <c r="D646" s="6">
        <v>5.53</v>
      </c>
      <c r="E646" s="5" t="s">
        <v>13</v>
      </c>
      <c r="F646" s="5" t="s">
        <v>1307</v>
      </c>
      <c r="G646" s="5" t="s">
        <v>1075</v>
      </c>
      <c r="H646" s="5">
        <v>201768.655</v>
      </c>
      <c r="I646" s="5">
        <v>590974.79200000002</v>
      </c>
      <c r="J646" s="5">
        <v>5.3406789000000003</v>
      </c>
      <c r="K646" s="5">
        <v>-5.6907582999999997</v>
      </c>
    </row>
    <row r="647" spans="1:11" x14ac:dyDescent="0.3">
      <c r="A647" s="5" t="s">
        <v>1308</v>
      </c>
      <c r="B647" s="6" t="s">
        <v>1309</v>
      </c>
      <c r="C647" s="8" t="s">
        <v>10</v>
      </c>
      <c r="D647" s="6">
        <v>1.81</v>
      </c>
      <c r="E647" s="5" t="s">
        <v>13</v>
      </c>
      <c r="F647" s="5"/>
      <c r="G647" s="5" t="s">
        <v>1310</v>
      </c>
      <c r="H647" s="5">
        <v>222303.726</v>
      </c>
      <c r="I647" s="5">
        <v>580556.49699999997</v>
      </c>
      <c r="J647" s="5">
        <v>5.2473039000000004</v>
      </c>
      <c r="K647" s="5">
        <v>-5.5052279999999998</v>
      </c>
    </row>
    <row r="648" spans="1:11" x14ac:dyDescent="0.3">
      <c r="A648" s="5" t="s">
        <v>1311</v>
      </c>
      <c r="B648" s="6" t="s">
        <v>1312</v>
      </c>
      <c r="C648" s="8" t="s">
        <v>10</v>
      </c>
      <c r="D648" s="6">
        <v>3.61</v>
      </c>
      <c r="E648" s="5" t="s">
        <v>13</v>
      </c>
      <c r="F648" s="5"/>
      <c r="G648" s="5" t="s">
        <v>1310</v>
      </c>
      <c r="H648" s="5">
        <v>221206.13800000001</v>
      </c>
      <c r="I648" s="5">
        <v>579577.89800000004</v>
      </c>
      <c r="J648" s="5">
        <v>5.2384198</v>
      </c>
      <c r="K648" s="5">
        <v>-5.5150880000000004</v>
      </c>
    </row>
    <row r="649" spans="1:11" x14ac:dyDescent="0.3">
      <c r="A649" s="5" t="s">
        <v>1313</v>
      </c>
      <c r="B649" s="6" t="s">
        <v>1314</v>
      </c>
      <c r="C649" s="8" t="s">
        <v>10</v>
      </c>
      <c r="D649" s="6">
        <v>1.19</v>
      </c>
      <c r="E649" s="5" t="s">
        <v>13</v>
      </c>
      <c r="F649" s="5"/>
      <c r="G649" s="5" t="s">
        <v>1310</v>
      </c>
      <c r="H649" s="5">
        <v>221685.41800000001</v>
      </c>
      <c r="I649" s="5">
        <v>579739.39599999995</v>
      </c>
      <c r="J649" s="5">
        <v>5.2398967000000001</v>
      </c>
      <c r="K649" s="5">
        <v>-5.5107729000000001</v>
      </c>
    </row>
    <row r="650" spans="1:11" x14ac:dyDescent="0.3">
      <c r="A650" s="5" t="s">
        <v>1315</v>
      </c>
      <c r="B650" s="6" t="s">
        <v>1316</v>
      </c>
      <c r="C650" s="8" t="s">
        <v>10</v>
      </c>
      <c r="D650" s="6">
        <v>0.88</v>
      </c>
      <c r="E650" s="5" t="s">
        <v>13</v>
      </c>
      <c r="F650" s="5"/>
      <c r="G650" s="5" t="s">
        <v>1310</v>
      </c>
      <c r="H650" s="5">
        <v>221806.01500000001</v>
      </c>
      <c r="I650" s="5">
        <v>579714.15</v>
      </c>
      <c r="J650" s="5">
        <v>5.2396729000000004</v>
      </c>
      <c r="K650" s="5">
        <v>-5.5096847999999996</v>
      </c>
    </row>
    <row r="651" spans="1:11" x14ac:dyDescent="0.3">
      <c r="A651" s="5" t="s">
        <v>1317</v>
      </c>
      <c r="B651" s="6" t="s">
        <v>1318</v>
      </c>
      <c r="C651" s="8" t="s">
        <v>10</v>
      </c>
      <c r="D651" s="6">
        <v>1.77</v>
      </c>
      <c r="E651" s="5" t="s">
        <v>13</v>
      </c>
      <c r="F651" s="5"/>
      <c r="G651" s="5" t="s">
        <v>1310</v>
      </c>
      <c r="H651" s="5">
        <v>224047.48699999999</v>
      </c>
      <c r="I651" s="5">
        <v>578845.38100000005</v>
      </c>
      <c r="J651" s="5">
        <v>5.2319018000000002</v>
      </c>
      <c r="K651" s="5">
        <v>-5.4894455999999998</v>
      </c>
    </row>
    <row r="652" spans="1:11" x14ac:dyDescent="0.3">
      <c r="A652" s="5" t="s">
        <v>1319</v>
      </c>
      <c r="B652" s="6" t="s">
        <v>1320</v>
      </c>
      <c r="C652" s="8" t="s">
        <v>10</v>
      </c>
      <c r="D652" s="6">
        <v>0.68</v>
      </c>
      <c r="E652" s="5" t="s">
        <v>13</v>
      </c>
      <c r="F652" s="5"/>
      <c r="G652" s="5" t="s">
        <v>1310</v>
      </c>
      <c r="H652" s="5">
        <v>221771.43799999999</v>
      </c>
      <c r="I652" s="5">
        <v>579614.11300000001</v>
      </c>
      <c r="J652" s="5">
        <v>5.2387676000000001</v>
      </c>
      <c r="K652" s="5">
        <v>-5.5099929000000003</v>
      </c>
    </row>
    <row r="653" spans="1:11" x14ac:dyDescent="0.3">
      <c r="A653" s="5" t="s">
        <v>1321</v>
      </c>
      <c r="B653" s="6" t="s">
        <v>1322</v>
      </c>
      <c r="C653" s="8" t="s">
        <v>10</v>
      </c>
      <c r="D653" s="6">
        <v>16.760000000000002</v>
      </c>
      <c r="E653" s="5" t="s">
        <v>13</v>
      </c>
      <c r="F653" s="5"/>
      <c r="G653" s="5" t="s">
        <v>1310</v>
      </c>
      <c r="H653" s="5">
        <v>225027.74299999999</v>
      </c>
      <c r="I653" s="5">
        <v>580553.75300000003</v>
      </c>
      <c r="J653" s="5">
        <v>5.2473771999999999</v>
      </c>
      <c r="K653" s="5">
        <v>-5.4806689999999998</v>
      </c>
    </row>
    <row r="654" spans="1:11" x14ac:dyDescent="0.3">
      <c r="A654" s="5" t="s">
        <v>1323</v>
      </c>
      <c r="B654" s="6" t="s">
        <v>1324</v>
      </c>
      <c r="C654" s="8" t="s">
        <v>10</v>
      </c>
      <c r="D654" s="6">
        <v>1.39</v>
      </c>
      <c r="E654" s="5" t="s">
        <v>13</v>
      </c>
      <c r="F654" s="5"/>
      <c r="G654" s="5" t="s">
        <v>1310</v>
      </c>
      <c r="H654" s="5">
        <v>225221.71799999999</v>
      </c>
      <c r="I654" s="5">
        <v>579467.75800000003</v>
      </c>
      <c r="J654" s="5">
        <v>5.2375688</v>
      </c>
      <c r="K654" s="5">
        <v>-5.4788813999999997</v>
      </c>
    </row>
    <row r="655" spans="1:11" x14ac:dyDescent="0.3">
      <c r="A655" s="5" t="s">
        <v>1325</v>
      </c>
      <c r="B655" s="6" t="s">
        <v>1326</v>
      </c>
      <c r="C655" s="8" t="s">
        <v>10</v>
      </c>
      <c r="D655" s="6">
        <v>0.46</v>
      </c>
      <c r="E655" s="5" t="s">
        <v>13</v>
      </c>
      <c r="F655" s="5"/>
      <c r="G655" s="5" t="s">
        <v>1310</v>
      </c>
      <c r="H655" s="5">
        <v>224762.951</v>
      </c>
      <c r="I655" s="5">
        <v>578636.97</v>
      </c>
      <c r="J655" s="5">
        <v>5.2300437999999998</v>
      </c>
      <c r="K655" s="5">
        <v>-5.4829878000000001</v>
      </c>
    </row>
    <row r="656" spans="1:11" x14ac:dyDescent="0.3">
      <c r="A656" s="5" t="s">
        <v>1327</v>
      </c>
      <c r="B656" s="6" t="s">
        <v>1328</v>
      </c>
      <c r="C656" s="8" t="s">
        <v>10</v>
      </c>
      <c r="D656" s="6">
        <v>0.81</v>
      </c>
      <c r="E656" s="5" t="s">
        <v>13</v>
      </c>
      <c r="F656" s="5"/>
      <c r="G656" s="5" t="s">
        <v>1310</v>
      </c>
      <c r="H656" s="5">
        <v>224155.14799999999</v>
      </c>
      <c r="I656" s="5">
        <v>578845.429</v>
      </c>
      <c r="J656" s="5">
        <v>5.2319060999999998</v>
      </c>
      <c r="K656" s="5">
        <v>-5.4884748999999999</v>
      </c>
    </row>
    <row r="657" spans="1:11" x14ac:dyDescent="0.3">
      <c r="A657" s="5" t="s">
        <v>1329</v>
      </c>
      <c r="B657" s="6" t="s">
        <v>1330</v>
      </c>
      <c r="C657" s="8" t="s">
        <v>10</v>
      </c>
      <c r="D657" s="6">
        <v>1.66</v>
      </c>
      <c r="E657" s="5" t="s">
        <v>13</v>
      </c>
      <c r="F657" s="5"/>
      <c r="G657" s="5" t="s">
        <v>1310</v>
      </c>
      <c r="H657" s="5">
        <v>221121.535</v>
      </c>
      <c r="I657" s="5">
        <v>580456.16200000001</v>
      </c>
      <c r="J657" s="5">
        <v>5.2463543000000001</v>
      </c>
      <c r="K657" s="5">
        <v>-5.5158825</v>
      </c>
    </row>
    <row r="658" spans="1:11" x14ac:dyDescent="0.3">
      <c r="A658" s="5" t="s">
        <v>1331</v>
      </c>
      <c r="B658" s="6" t="s">
        <v>1332</v>
      </c>
      <c r="C658" s="8" t="s">
        <v>10</v>
      </c>
      <c r="D658" s="6">
        <v>5.51</v>
      </c>
      <c r="E658" s="5" t="s">
        <v>13</v>
      </c>
      <c r="F658" s="5"/>
      <c r="G658" s="5" t="s">
        <v>1310</v>
      </c>
      <c r="H658" s="5">
        <v>221966.31299999999</v>
      </c>
      <c r="I658" s="5">
        <v>581354.79299999995</v>
      </c>
      <c r="J658" s="5">
        <v>5.2545066</v>
      </c>
      <c r="K658" s="5">
        <v>-5.5082988999999998</v>
      </c>
    </row>
    <row r="659" spans="1:11" x14ac:dyDescent="0.3">
      <c r="A659" s="5" t="s">
        <v>1333</v>
      </c>
      <c r="B659" s="6" t="s">
        <v>1334</v>
      </c>
      <c r="C659" s="8" t="s">
        <v>10</v>
      </c>
      <c r="D659" s="6">
        <v>1.94</v>
      </c>
      <c r="E659" s="5" t="s">
        <v>13</v>
      </c>
      <c r="F659" s="5"/>
      <c r="G659" s="5" t="s">
        <v>1310</v>
      </c>
      <c r="H659" s="5">
        <v>222244.894</v>
      </c>
      <c r="I659" s="5">
        <v>580829.16</v>
      </c>
      <c r="J659" s="5">
        <v>5.2497661000000004</v>
      </c>
      <c r="K659" s="5">
        <v>-5.5057682999999997</v>
      </c>
    </row>
    <row r="660" spans="1:11" x14ac:dyDescent="0.3">
      <c r="A660" s="5" t="s">
        <v>1335</v>
      </c>
      <c r="B660" s="6" t="s">
        <v>1336</v>
      </c>
      <c r="C660" s="8" t="s">
        <v>10</v>
      </c>
      <c r="D660" s="6">
        <v>1.32</v>
      </c>
      <c r="E660" s="5" t="s">
        <v>13</v>
      </c>
      <c r="F660" s="5"/>
      <c r="G660" s="5" t="s">
        <v>1310</v>
      </c>
      <c r="H660" s="5">
        <v>224758.09700000001</v>
      </c>
      <c r="I660" s="5">
        <v>580988.54200000002</v>
      </c>
      <c r="J660" s="5">
        <v>5.2512971000000004</v>
      </c>
      <c r="K660" s="5">
        <v>-5.4831155999999996</v>
      </c>
    </row>
    <row r="661" spans="1:11" x14ac:dyDescent="0.3">
      <c r="A661" s="5" t="s">
        <v>1337</v>
      </c>
      <c r="B661" s="6" t="s">
        <v>1338</v>
      </c>
      <c r="C661" s="8" t="s">
        <v>10</v>
      </c>
      <c r="D661" s="6">
        <v>1.92</v>
      </c>
      <c r="E661" s="5" t="s">
        <v>13</v>
      </c>
      <c r="F661" s="5"/>
      <c r="G661" s="5" t="s">
        <v>1310</v>
      </c>
      <c r="H661" s="5">
        <v>225210.552</v>
      </c>
      <c r="I661" s="5">
        <v>579611.86100000003</v>
      </c>
      <c r="J661" s="5">
        <v>5.2388707999999999</v>
      </c>
      <c r="K661" s="5">
        <v>-5.4789871999999997</v>
      </c>
    </row>
    <row r="662" spans="1:11" x14ac:dyDescent="0.3">
      <c r="A662" s="5" t="s">
        <v>1339</v>
      </c>
      <c r="B662" s="6" t="s">
        <v>1340</v>
      </c>
      <c r="C662" s="8" t="s">
        <v>10</v>
      </c>
      <c r="D662" s="6">
        <v>0.91</v>
      </c>
      <c r="E662" s="5" t="s">
        <v>13</v>
      </c>
      <c r="F662" s="5"/>
      <c r="G662" s="5" t="s">
        <v>1310</v>
      </c>
      <c r="H662" s="5">
        <v>220957.64</v>
      </c>
      <c r="I662" s="5">
        <v>578572.18000000005</v>
      </c>
      <c r="J662" s="5">
        <v>5.2293212999999996</v>
      </c>
      <c r="K662" s="5">
        <v>-5.5172920000000003</v>
      </c>
    </row>
    <row r="663" spans="1:11" x14ac:dyDescent="0.3">
      <c r="A663" s="5" t="s">
        <v>1341</v>
      </c>
      <c r="B663" s="6" t="s">
        <v>1342</v>
      </c>
      <c r="C663" s="8" t="s">
        <v>10</v>
      </c>
      <c r="D663" s="6">
        <v>4.0999999999999996</v>
      </c>
      <c r="E663" s="5" t="s">
        <v>13</v>
      </c>
      <c r="F663" s="5"/>
      <c r="G663" s="5" t="s">
        <v>1310</v>
      </c>
      <c r="H663" s="5">
        <v>222597.27900000001</v>
      </c>
      <c r="I663" s="5">
        <v>580286.71299999999</v>
      </c>
      <c r="J663" s="5">
        <v>5.2448762999999996</v>
      </c>
      <c r="K663" s="5">
        <v>-5.5025716999999998</v>
      </c>
    </row>
    <row r="664" spans="1:11" x14ac:dyDescent="0.3">
      <c r="A664" s="5" t="s">
        <v>1343</v>
      </c>
      <c r="B664" s="6" t="s">
        <v>1344</v>
      </c>
      <c r="C664" s="8" t="s">
        <v>10</v>
      </c>
      <c r="D664" s="6">
        <v>1.23</v>
      </c>
      <c r="E664" s="5" t="s">
        <v>13</v>
      </c>
      <c r="F664" s="5"/>
      <c r="G664" s="5" t="s">
        <v>1310</v>
      </c>
      <c r="H664" s="5">
        <v>220936.796</v>
      </c>
      <c r="I664" s="5">
        <v>579303.94999999995</v>
      </c>
      <c r="J664" s="5">
        <v>5.2359340999999997</v>
      </c>
      <c r="K664" s="5">
        <v>-5.5175063</v>
      </c>
    </row>
    <row r="665" spans="1:11" x14ac:dyDescent="0.3">
      <c r="A665" s="5" t="s">
        <v>1345</v>
      </c>
      <c r="B665" s="6" t="s">
        <v>1346</v>
      </c>
      <c r="C665" s="8" t="s">
        <v>10</v>
      </c>
      <c r="D665" s="6">
        <v>1.36</v>
      </c>
      <c r="E665" s="5" t="s">
        <v>13</v>
      </c>
      <c r="F665" s="5"/>
      <c r="G665" s="5" t="s">
        <v>1310</v>
      </c>
      <c r="H665" s="5">
        <v>223610.734</v>
      </c>
      <c r="I665" s="5">
        <v>579112.78700000001</v>
      </c>
      <c r="J665" s="5">
        <v>5.2343029000000003</v>
      </c>
      <c r="K665" s="5">
        <v>-5.4933927000000002</v>
      </c>
    </row>
    <row r="666" spans="1:11" x14ac:dyDescent="0.3">
      <c r="A666" s="5" t="s">
        <v>1347</v>
      </c>
      <c r="B666" s="6" t="s">
        <v>1348</v>
      </c>
      <c r="C666" s="8" t="s">
        <v>10</v>
      </c>
      <c r="D666" s="6">
        <v>0.66</v>
      </c>
      <c r="E666" s="5" t="s">
        <v>13</v>
      </c>
      <c r="F666" s="5"/>
      <c r="G666" s="5" t="s">
        <v>1310</v>
      </c>
      <c r="H666" s="5">
        <v>222216.95199999999</v>
      </c>
      <c r="I666" s="5">
        <v>579202.71400000004</v>
      </c>
      <c r="J666" s="5">
        <v>5.2350655000000001</v>
      </c>
      <c r="K666" s="5">
        <v>-5.5059614999999997</v>
      </c>
    </row>
    <row r="667" spans="1:11" x14ac:dyDescent="0.3">
      <c r="A667" s="5" t="s">
        <v>1349</v>
      </c>
      <c r="B667" s="6" t="s">
        <v>1350</v>
      </c>
      <c r="C667" s="8" t="s">
        <v>10</v>
      </c>
      <c r="D667" s="6">
        <v>2.2799999999999998</v>
      </c>
      <c r="E667" s="5" t="s">
        <v>13</v>
      </c>
      <c r="F667" s="5"/>
      <c r="G667" s="5" t="s">
        <v>1310</v>
      </c>
      <c r="H667" s="5">
        <v>221630.728</v>
      </c>
      <c r="I667" s="5">
        <v>580202.49800000002</v>
      </c>
      <c r="J667" s="5">
        <v>5.2440802</v>
      </c>
      <c r="K667" s="5">
        <v>-5.5112826999999998</v>
      </c>
    </row>
    <row r="668" spans="1:11" x14ac:dyDescent="0.3">
      <c r="A668" s="5" t="s">
        <v>1351</v>
      </c>
      <c r="B668" s="6" t="s">
        <v>1352</v>
      </c>
      <c r="C668" s="8" t="s">
        <v>10</v>
      </c>
      <c r="D668" s="6">
        <v>2.37</v>
      </c>
      <c r="E668" s="5" t="s">
        <v>13</v>
      </c>
      <c r="F668" s="5"/>
      <c r="G668" s="5" t="s">
        <v>1310</v>
      </c>
      <c r="H668" s="5">
        <v>220927.09899999999</v>
      </c>
      <c r="I668" s="5">
        <v>577331.66299999994</v>
      </c>
      <c r="J668" s="5">
        <v>5.2181087000000002</v>
      </c>
      <c r="K668" s="5">
        <v>-5.5175225000000001</v>
      </c>
    </row>
    <row r="669" spans="1:11" x14ac:dyDescent="0.3">
      <c r="A669" s="5" t="s">
        <v>1353</v>
      </c>
      <c r="B669" s="6" t="s">
        <v>1354</v>
      </c>
      <c r="C669" s="8" t="s">
        <v>10</v>
      </c>
      <c r="D669" s="6">
        <v>4.3600000000000003</v>
      </c>
      <c r="E669" s="5" t="s">
        <v>13</v>
      </c>
      <c r="F669" s="5"/>
      <c r="G669" s="5" t="s">
        <v>1310</v>
      </c>
      <c r="H669" s="5">
        <v>222892.44699999999</v>
      </c>
      <c r="I669" s="5">
        <v>580503.05200000003</v>
      </c>
      <c r="J669" s="5">
        <v>5.2468421999999997</v>
      </c>
      <c r="K669" s="5">
        <v>-5.4999184000000003</v>
      </c>
    </row>
    <row r="670" spans="1:11" x14ac:dyDescent="0.3">
      <c r="A670" s="5" t="s">
        <v>1355</v>
      </c>
      <c r="B670" s="6" t="s">
        <v>1356</v>
      </c>
      <c r="C670" s="8" t="s">
        <v>10</v>
      </c>
      <c r="D670" s="6">
        <v>4.26</v>
      </c>
      <c r="E670" s="5" t="s">
        <v>13</v>
      </c>
      <c r="F670" s="5"/>
      <c r="G670" s="5" t="s">
        <v>1310</v>
      </c>
      <c r="H670" s="5">
        <v>222106.663</v>
      </c>
      <c r="I670" s="5">
        <v>577321.326</v>
      </c>
      <c r="J670" s="5">
        <v>5.2180578000000004</v>
      </c>
      <c r="K670" s="5">
        <v>-5.5068881999999997</v>
      </c>
    </row>
    <row r="671" spans="1:11" x14ac:dyDescent="0.3">
      <c r="A671" s="5" t="s">
        <v>1357</v>
      </c>
      <c r="B671" s="6" t="s">
        <v>1358</v>
      </c>
      <c r="C671" s="8" t="s">
        <v>10</v>
      </c>
      <c r="D671" s="6">
        <v>3.94</v>
      </c>
      <c r="E671" s="5" t="s">
        <v>13</v>
      </c>
      <c r="F671" s="5"/>
      <c r="G671" s="5" t="s">
        <v>1310</v>
      </c>
      <c r="H671" s="5">
        <v>224140.08199999999</v>
      </c>
      <c r="I671" s="5">
        <v>579727.27099999995</v>
      </c>
      <c r="J671" s="5">
        <v>5.2398756000000004</v>
      </c>
      <c r="K671" s="5">
        <v>-5.4886423000000004</v>
      </c>
    </row>
    <row r="672" spans="1:11" x14ac:dyDescent="0.3">
      <c r="A672" s="5" t="s">
        <v>1359</v>
      </c>
      <c r="B672" s="6" t="s">
        <v>1360</v>
      </c>
      <c r="C672" s="8" t="s">
        <v>10</v>
      </c>
      <c r="D672" s="6">
        <v>4.96</v>
      </c>
      <c r="E672" s="5" t="s">
        <v>13</v>
      </c>
      <c r="F672" s="5"/>
      <c r="G672" s="5" t="s">
        <v>1310</v>
      </c>
      <c r="H672" s="5">
        <v>222008.696</v>
      </c>
      <c r="I672" s="5">
        <v>581606.32200000004</v>
      </c>
      <c r="J672" s="5">
        <v>5.2567814000000004</v>
      </c>
      <c r="K672" s="5">
        <v>-5.5079257999999998</v>
      </c>
    </row>
    <row r="673" spans="1:11" x14ac:dyDescent="0.3">
      <c r="A673" s="5" t="s">
        <v>944</v>
      </c>
      <c r="B673" s="6" t="s">
        <v>1361</v>
      </c>
      <c r="C673" s="8" t="s">
        <v>10</v>
      </c>
      <c r="D673" s="6">
        <v>0.32</v>
      </c>
      <c r="E673" s="5" t="s">
        <v>13</v>
      </c>
      <c r="F673" s="5"/>
      <c r="G673" s="5" t="s">
        <v>1310</v>
      </c>
      <c r="H673" s="5">
        <v>221428.83600000001</v>
      </c>
      <c r="I673" s="5">
        <v>578178.51300000004</v>
      </c>
      <c r="J673" s="5">
        <v>5.2257804999999999</v>
      </c>
      <c r="K673" s="5">
        <v>-5.5130298</v>
      </c>
    </row>
    <row r="674" spans="1:11" x14ac:dyDescent="0.3">
      <c r="A674" s="5" t="s">
        <v>1362</v>
      </c>
      <c r="B674" s="6" t="s">
        <v>1363</v>
      </c>
      <c r="C674" s="8" t="s">
        <v>10</v>
      </c>
      <c r="D674" s="6">
        <v>0.46</v>
      </c>
      <c r="E674" s="5" t="s">
        <v>13</v>
      </c>
      <c r="F674" s="5"/>
      <c r="G674" s="5" t="s">
        <v>1310</v>
      </c>
      <c r="H674" s="5">
        <v>221537.61499999999</v>
      </c>
      <c r="I674" s="5">
        <v>578286.64099999995</v>
      </c>
      <c r="J674" s="5">
        <v>5.2267617</v>
      </c>
      <c r="K674" s="5">
        <v>-5.5120529999999999</v>
      </c>
    </row>
    <row r="675" spans="1:11" x14ac:dyDescent="0.3">
      <c r="A675" s="5" t="s">
        <v>1364</v>
      </c>
      <c r="B675" s="6" t="s">
        <v>1365</v>
      </c>
      <c r="C675" s="8" t="s">
        <v>10</v>
      </c>
      <c r="D675" s="6">
        <v>2.2599999999999998</v>
      </c>
      <c r="E675" s="5" t="s">
        <v>13</v>
      </c>
      <c r="F675" s="5"/>
      <c r="G675" s="5" t="s">
        <v>1310</v>
      </c>
      <c r="H675" s="5">
        <v>225318.5</v>
      </c>
      <c r="I675" s="5">
        <v>579474.98899999994</v>
      </c>
      <c r="J675" s="5">
        <v>5.2376376999999996</v>
      </c>
      <c r="K675" s="5">
        <v>-5.4780091000000004</v>
      </c>
    </row>
    <row r="676" spans="1:11" x14ac:dyDescent="0.3">
      <c r="A676" s="5" t="s">
        <v>1366</v>
      </c>
      <c r="B676" s="6" t="s">
        <v>1367</v>
      </c>
      <c r="C676" s="8" t="s">
        <v>10</v>
      </c>
      <c r="D676" s="6">
        <v>1.98</v>
      </c>
      <c r="E676" s="5" t="s">
        <v>13</v>
      </c>
      <c r="F676" s="5"/>
      <c r="G676" s="5" t="s">
        <v>1310</v>
      </c>
      <c r="H676" s="5">
        <v>221453.99400000001</v>
      </c>
      <c r="I676" s="5">
        <v>578295.99</v>
      </c>
      <c r="J676" s="5">
        <v>5.2268431</v>
      </c>
      <c r="K676" s="5">
        <v>-5.5128072000000001</v>
      </c>
    </row>
    <row r="677" spans="1:11" x14ac:dyDescent="0.3">
      <c r="A677" s="5" t="s">
        <v>1368</v>
      </c>
      <c r="B677" s="6" t="s">
        <v>1369</v>
      </c>
      <c r="C677" s="8" t="s">
        <v>10</v>
      </c>
      <c r="D677" s="6">
        <v>1.43</v>
      </c>
      <c r="E677" s="5" t="s">
        <v>13</v>
      </c>
      <c r="F677" s="5"/>
      <c r="G677" s="5" t="s">
        <v>1310</v>
      </c>
      <c r="H677" s="5">
        <v>224767.93599999999</v>
      </c>
      <c r="I677" s="5">
        <v>579276.41500000004</v>
      </c>
      <c r="J677" s="5">
        <v>5.2358232999999998</v>
      </c>
      <c r="K677" s="5">
        <v>-5.4829657000000003</v>
      </c>
    </row>
    <row r="678" spans="1:11" x14ac:dyDescent="0.3">
      <c r="A678" s="5" t="s">
        <v>1226</v>
      </c>
      <c r="B678" s="6" t="s">
        <v>1370</v>
      </c>
      <c r="C678" s="8" t="s">
        <v>10</v>
      </c>
      <c r="D678" s="6">
        <v>2.0699999999999998</v>
      </c>
      <c r="E678" s="5" t="s">
        <v>13</v>
      </c>
      <c r="F678" s="5"/>
      <c r="G678" s="5" t="s">
        <v>1310</v>
      </c>
      <c r="H678" s="5">
        <v>224362.58100000001</v>
      </c>
      <c r="I678" s="5">
        <v>578981.62800000003</v>
      </c>
      <c r="J678" s="5">
        <v>5.2331444999999999</v>
      </c>
      <c r="K678" s="5">
        <v>-5.4866096999999998</v>
      </c>
    </row>
    <row r="679" spans="1:11" x14ac:dyDescent="0.3">
      <c r="A679" s="5" t="s">
        <v>1371</v>
      </c>
      <c r="B679" s="6" t="s">
        <v>1372</v>
      </c>
      <c r="C679" s="8" t="s">
        <v>10</v>
      </c>
      <c r="D679" s="6">
        <v>0.77</v>
      </c>
      <c r="E679" s="5" t="s">
        <v>13</v>
      </c>
      <c r="F679" s="5"/>
      <c r="G679" s="5" t="s">
        <v>1310</v>
      </c>
      <c r="H679" s="5">
        <v>221564.13399999999</v>
      </c>
      <c r="I679" s="5">
        <v>578554.64800000004</v>
      </c>
      <c r="J679" s="5">
        <v>5.2291847999999996</v>
      </c>
      <c r="K679" s="5">
        <v>-5.5118235999999996</v>
      </c>
    </row>
    <row r="680" spans="1:11" x14ac:dyDescent="0.3">
      <c r="A680" s="5" t="s">
        <v>1373</v>
      </c>
      <c r="B680" s="6" t="s">
        <v>1374</v>
      </c>
      <c r="C680" s="8" t="s">
        <v>10</v>
      </c>
      <c r="D680" s="6">
        <v>3.08</v>
      </c>
      <c r="E680" s="5" t="s">
        <v>13</v>
      </c>
      <c r="F680" s="5"/>
      <c r="G680" s="5" t="s">
        <v>1310</v>
      </c>
      <c r="H680" s="5">
        <v>223137.96599999999</v>
      </c>
      <c r="I680" s="5">
        <v>580578.15800000005</v>
      </c>
      <c r="J680" s="5">
        <v>5.2475297999999997</v>
      </c>
      <c r="K680" s="5">
        <v>-5.4977076</v>
      </c>
    </row>
    <row r="681" spans="1:11" x14ac:dyDescent="0.3">
      <c r="A681" s="5" t="s">
        <v>1375</v>
      </c>
      <c r="B681" s="6" t="s">
        <v>1376</v>
      </c>
      <c r="C681" s="8" t="s">
        <v>10</v>
      </c>
      <c r="D681" s="6">
        <v>0.73</v>
      </c>
      <c r="E681" s="5" t="s">
        <v>13</v>
      </c>
      <c r="F681" s="5"/>
      <c r="G681" s="5" t="s">
        <v>1310</v>
      </c>
      <c r="H681" s="5">
        <v>221521.59099999999</v>
      </c>
      <c r="I681" s="5">
        <v>578531.56000000006</v>
      </c>
      <c r="J681" s="5">
        <v>5.2289745999999999</v>
      </c>
      <c r="K681" s="5">
        <v>-5.5122062999999999</v>
      </c>
    </row>
    <row r="682" spans="1:11" x14ac:dyDescent="0.3">
      <c r="A682" s="5" t="s">
        <v>1377</v>
      </c>
      <c r="B682" s="6" t="s">
        <v>1378</v>
      </c>
      <c r="C682" s="8" t="s">
        <v>10</v>
      </c>
      <c r="D682" s="6">
        <v>1.66</v>
      </c>
      <c r="E682" s="5" t="s">
        <v>13</v>
      </c>
      <c r="F682" s="5"/>
      <c r="G682" s="5" t="s">
        <v>1310</v>
      </c>
      <c r="H682" s="5">
        <v>224403.736</v>
      </c>
      <c r="I682" s="5">
        <v>580137.77</v>
      </c>
      <c r="J682" s="5">
        <v>5.2435951000000003</v>
      </c>
      <c r="K682" s="5">
        <v>-5.4862799999999998</v>
      </c>
    </row>
    <row r="683" spans="1:11" x14ac:dyDescent="0.3">
      <c r="A683" s="5" t="s">
        <v>1379</v>
      </c>
      <c r="B683" s="6" t="s">
        <v>1380</v>
      </c>
      <c r="C683" s="8" t="s">
        <v>10</v>
      </c>
      <c r="D683" s="6">
        <v>3.43</v>
      </c>
      <c r="E683" s="5" t="s">
        <v>13</v>
      </c>
      <c r="F683" s="5"/>
      <c r="G683" s="5" t="s">
        <v>1310</v>
      </c>
      <c r="H683" s="5">
        <v>222141.44099999999</v>
      </c>
      <c r="I683" s="5">
        <v>579103.74800000002</v>
      </c>
      <c r="J683" s="5">
        <v>5.2341683000000003</v>
      </c>
      <c r="K683" s="5">
        <v>-5.5066386999999999</v>
      </c>
    </row>
    <row r="684" spans="1:11" x14ac:dyDescent="0.3">
      <c r="A684" s="5" t="s">
        <v>1381</v>
      </c>
      <c r="B684" s="6" t="s">
        <v>1382</v>
      </c>
      <c r="C684" s="8" t="s">
        <v>10</v>
      </c>
      <c r="D684" s="6">
        <v>2.4900000000000002</v>
      </c>
      <c r="E684" s="5" t="s">
        <v>13</v>
      </c>
      <c r="F684" s="5"/>
      <c r="G684" s="5" t="s">
        <v>1310</v>
      </c>
      <c r="H684" s="5">
        <v>222403.497</v>
      </c>
      <c r="I684" s="5">
        <v>579099.54099999997</v>
      </c>
      <c r="J684" s="5">
        <v>5.2341398000000003</v>
      </c>
      <c r="K684" s="5">
        <v>-5.5042759999999999</v>
      </c>
    </row>
    <row r="685" spans="1:11" x14ac:dyDescent="0.3">
      <c r="A685" s="5" t="s">
        <v>1383</v>
      </c>
      <c r="B685" s="6" t="s">
        <v>1384</v>
      </c>
      <c r="C685" s="8" t="s">
        <v>10</v>
      </c>
      <c r="D685" s="6">
        <v>1.8</v>
      </c>
      <c r="E685" s="5" t="s">
        <v>13</v>
      </c>
      <c r="F685" s="5"/>
      <c r="G685" s="5" t="s">
        <v>1310</v>
      </c>
      <c r="H685" s="5">
        <v>223925.65599999999</v>
      </c>
      <c r="I685" s="5">
        <v>579862.99800000002</v>
      </c>
      <c r="J685" s="5">
        <v>5.2410946000000003</v>
      </c>
      <c r="K685" s="5">
        <v>-5.4905803999999998</v>
      </c>
    </row>
    <row r="686" spans="1:11" x14ac:dyDescent="0.3">
      <c r="A686" s="5" t="s">
        <v>1385</v>
      </c>
      <c r="B686" s="6" t="s">
        <v>1386</v>
      </c>
      <c r="C686" s="8" t="s">
        <v>10</v>
      </c>
      <c r="D686" s="6">
        <v>1.95</v>
      </c>
      <c r="E686" s="5" t="s">
        <v>13</v>
      </c>
      <c r="F686" s="5"/>
      <c r="G686" s="5" t="s">
        <v>1310</v>
      </c>
      <c r="H686" s="5">
        <v>222379.25700000001</v>
      </c>
      <c r="I686" s="5">
        <v>578943.38800000004</v>
      </c>
      <c r="J686" s="5">
        <v>5.2327275999999996</v>
      </c>
      <c r="K686" s="5">
        <v>-5.5044890000000004</v>
      </c>
    </row>
    <row r="687" spans="1:11" x14ac:dyDescent="0.3">
      <c r="A687" s="5" t="s">
        <v>1387</v>
      </c>
      <c r="B687" s="6" t="s">
        <v>1388</v>
      </c>
      <c r="C687" s="8" t="s">
        <v>10</v>
      </c>
      <c r="D687" s="6">
        <v>3.85</v>
      </c>
      <c r="E687" s="5" t="s">
        <v>13</v>
      </c>
      <c r="F687" s="5"/>
      <c r="G687" s="5" t="s">
        <v>1310</v>
      </c>
      <c r="H687" s="5">
        <v>223724.478</v>
      </c>
      <c r="I687" s="5">
        <v>579858.53799999994</v>
      </c>
      <c r="J687" s="5">
        <v>5.2410471000000003</v>
      </c>
      <c r="K687" s="5">
        <v>-5.4923938999999997</v>
      </c>
    </row>
    <row r="688" spans="1:11" x14ac:dyDescent="0.3">
      <c r="A688" s="5" t="s">
        <v>1389</v>
      </c>
      <c r="B688" s="6" t="s">
        <v>1390</v>
      </c>
      <c r="C688" s="8" t="s">
        <v>10</v>
      </c>
      <c r="D688" s="6">
        <v>3</v>
      </c>
      <c r="E688" s="5" t="s">
        <v>13</v>
      </c>
      <c r="F688" s="5"/>
      <c r="G688" s="5" t="s">
        <v>1310</v>
      </c>
      <c r="H688" s="5">
        <v>224454.91800000001</v>
      </c>
      <c r="I688" s="5">
        <v>579529.89199999999</v>
      </c>
      <c r="J688" s="5">
        <v>5.2381029999999997</v>
      </c>
      <c r="K688" s="5">
        <v>-5.4857968000000001</v>
      </c>
    </row>
    <row r="689" spans="1:11" x14ac:dyDescent="0.3">
      <c r="A689" s="5" t="s">
        <v>1391</v>
      </c>
      <c r="B689" s="6" t="s">
        <v>1392</v>
      </c>
      <c r="C689" s="8" t="s">
        <v>10</v>
      </c>
      <c r="D689" s="6">
        <v>3.01</v>
      </c>
      <c r="E689" s="5" t="s">
        <v>13</v>
      </c>
      <c r="F689" s="5"/>
      <c r="G689" s="5" t="s">
        <v>1310</v>
      </c>
      <c r="H689" s="5">
        <v>222126.17</v>
      </c>
      <c r="I689" s="5">
        <v>579966.49399999995</v>
      </c>
      <c r="J689" s="5">
        <v>5.2419652000000001</v>
      </c>
      <c r="K689" s="5">
        <v>-5.5068074999999999</v>
      </c>
    </row>
    <row r="690" spans="1:11" x14ac:dyDescent="0.3">
      <c r="A690" s="5" t="s">
        <v>1393</v>
      </c>
      <c r="B690" s="6" t="s">
        <v>1394</v>
      </c>
      <c r="C690" s="8" t="s">
        <v>10</v>
      </c>
      <c r="D690" s="6">
        <v>4.2699999999999996</v>
      </c>
      <c r="E690" s="5" t="s">
        <v>13</v>
      </c>
      <c r="F690" s="5"/>
      <c r="G690" s="5" t="s">
        <v>1310</v>
      </c>
      <c r="H690" s="5">
        <v>223342.79199999999</v>
      </c>
      <c r="I690" s="5">
        <v>582027.15099999995</v>
      </c>
      <c r="J690" s="5">
        <v>5.2606330999999997</v>
      </c>
      <c r="K690" s="5">
        <v>-5.4959131000000001</v>
      </c>
    </row>
    <row r="691" spans="1:11" x14ac:dyDescent="0.3">
      <c r="A691" s="5" t="s">
        <v>1395</v>
      </c>
      <c r="B691" s="6" t="s">
        <v>1396</v>
      </c>
      <c r="C691" s="8" t="s">
        <v>10</v>
      </c>
      <c r="D691" s="6">
        <v>0.77</v>
      </c>
      <c r="E691" s="5" t="s">
        <v>13</v>
      </c>
      <c r="F691" s="5"/>
      <c r="G691" s="5" t="s">
        <v>1310</v>
      </c>
      <c r="H691" s="5">
        <v>224434.024</v>
      </c>
      <c r="I691" s="5">
        <v>579665.11100000003</v>
      </c>
      <c r="J691" s="5">
        <v>5.2393242999999998</v>
      </c>
      <c r="K691" s="5">
        <v>-5.4859900000000001</v>
      </c>
    </row>
    <row r="692" spans="1:11" x14ac:dyDescent="0.3">
      <c r="A692" s="5" t="s">
        <v>1397</v>
      </c>
      <c r="B692" s="6" t="s">
        <v>1398</v>
      </c>
      <c r="C692" s="8" t="s">
        <v>10</v>
      </c>
      <c r="D692" s="6">
        <v>1.49</v>
      </c>
      <c r="E692" s="5" t="s">
        <v>13</v>
      </c>
      <c r="F692" s="5"/>
      <c r="G692" s="5" t="s">
        <v>1310</v>
      </c>
      <c r="H692" s="5">
        <v>223672.533</v>
      </c>
      <c r="I692" s="5">
        <v>579372.58900000004</v>
      </c>
      <c r="J692" s="5">
        <v>5.2366532000000001</v>
      </c>
      <c r="K692" s="5">
        <v>-5.4928448000000003</v>
      </c>
    </row>
    <row r="693" spans="1:11" x14ac:dyDescent="0.3">
      <c r="A693" s="5" t="s">
        <v>1399</v>
      </c>
      <c r="B693" s="6" t="s">
        <v>1400</v>
      </c>
      <c r="C693" s="8" t="s">
        <v>10</v>
      </c>
      <c r="D693" s="6">
        <v>2.2200000000000002</v>
      </c>
      <c r="E693" s="5" t="s">
        <v>13</v>
      </c>
      <c r="F693" s="5"/>
      <c r="G693" s="5" t="s">
        <v>1310</v>
      </c>
      <c r="H693" s="5">
        <v>223766.73499999999</v>
      </c>
      <c r="I693" s="5">
        <v>578179.09400000004</v>
      </c>
      <c r="J693" s="5">
        <v>5.2258699000000002</v>
      </c>
      <c r="K693" s="5">
        <v>-5.4919529000000002</v>
      </c>
    </row>
    <row r="694" spans="1:11" x14ac:dyDescent="0.3">
      <c r="A694" s="5" t="s">
        <v>1401</v>
      </c>
      <c r="B694" s="6" t="s">
        <v>1402</v>
      </c>
      <c r="C694" s="8" t="s">
        <v>10</v>
      </c>
      <c r="D694" s="6">
        <v>0.91</v>
      </c>
      <c r="E694" s="5" t="s">
        <v>13</v>
      </c>
      <c r="F694" s="5"/>
      <c r="G694" s="5" t="s">
        <v>1310</v>
      </c>
      <c r="H694" s="5">
        <v>221370.16899999999</v>
      </c>
      <c r="I694" s="5">
        <v>579610.63399999996</v>
      </c>
      <c r="J694" s="5">
        <v>5.2387215999999999</v>
      </c>
      <c r="K694" s="5">
        <v>-5.5136104000000001</v>
      </c>
    </row>
    <row r="695" spans="1:11" x14ac:dyDescent="0.3">
      <c r="A695" s="5" t="s">
        <v>1403</v>
      </c>
      <c r="B695" s="6" t="s">
        <v>1404</v>
      </c>
      <c r="C695" s="8" t="s">
        <v>10</v>
      </c>
      <c r="D695" s="6">
        <v>1.75</v>
      </c>
      <c r="E695" s="5" t="s">
        <v>13</v>
      </c>
      <c r="F695" s="5"/>
      <c r="G695" s="5" t="s">
        <v>1310</v>
      </c>
      <c r="H695" s="5">
        <v>222917.41200000001</v>
      </c>
      <c r="I695" s="5">
        <v>580330.20600000001</v>
      </c>
      <c r="J695" s="5">
        <v>5.2452809</v>
      </c>
      <c r="K695" s="5">
        <v>-5.4996871000000001</v>
      </c>
    </row>
    <row r="696" spans="1:11" x14ac:dyDescent="0.3">
      <c r="A696" s="5" t="s">
        <v>1405</v>
      </c>
      <c r="B696" s="6" t="s">
        <v>1406</v>
      </c>
      <c r="C696" s="8" t="s">
        <v>10</v>
      </c>
      <c r="D696" s="6">
        <v>3.78</v>
      </c>
      <c r="E696" s="5" t="s">
        <v>13</v>
      </c>
      <c r="F696" s="5"/>
      <c r="G696" s="5" t="s">
        <v>1310</v>
      </c>
      <c r="H696" s="5">
        <v>222489.117</v>
      </c>
      <c r="I696" s="5">
        <v>578752.228</v>
      </c>
      <c r="J696" s="5">
        <v>5.2310039000000002</v>
      </c>
      <c r="K696" s="5">
        <v>-5.5034916000000003</v>
      </c>
    </row>
    <row r="697" spans="1:11" x14ac:dyDescent="0.3">
      <c r="A697" s="5" t="s">
        <v>1407</v>
      </c>
      <c r="B697" s="6" t="s">
        <v>1408</v>
      </c>
      <c r="C697" s="8" t="s">
        <v>10</v>
      </c>
      <c r="D697" s="6">
        <v>2.5299999999999998</v>
      </c>
      <c r="E697" s="5" t="s">
        <v>13</v>
      </c>
      <c r="F697" s="5"/>
      <c r="G697" s="5" t="s">
        <v>1310</v>
      </c>
      <c r="H697" s="5">
        <v>220128.761</v>
      </c>
      <c r="I697" s="5">
        <v>580044.40899999999</v>
      </c>
      <c r="J697" s="5">
        <v>5.2425968999999997</v>
      </c>
      <c r="K697" s="5">
        <v>-5.5248179000000004</v>
      </c>
    </row>
    <row r="698" spans="1:11" x14ac:dyDescent="0.3">
      <c r="A698" s="5" t="s">
        <v>1409</v>
      </c>
      <c r="B698" s="6" t="s">
        <v>1410</v>
      </c>
      <c r="C698" s="8" t="s">
        <v>10</v>
      </c>
      <c r="D698" s="6">
        <v>1.01</v>
      </c>
      <c r="E698" s="5" t="s">
        <v>13</v>
      </c>
      <c r="F698" s="5"/>
      <c r="G698" s="5" t="s">
        <v>1310</v>
      </c>
      <c r="H698" s="5">
        <v>222446.31299999999</v>
      </c>
      <c r="I698" s="5">
        <v>581337.46799999999</v>
      </c>
      <c r="J698" s="5">
        <v>5.2543673999999996</v>
      </c>
      <c r="K698" s="5">
        <v>-5.5039707</v>
      </c>
    </row>
    <row r="699" spans="1:11" x14ac:dyDescent="0.3">
      <c r="A699" s="5" t="s">
        <v>1411</v>
      </c>
      <c r="B699" s="6" t="s">
        <v>1412</v>
      </c>
      <c r="C699" s="8" t="s">
        <v>10</v>
      </c>
      <c r="D699" s="6">
        <v>0.77</v>
      </c>
      <c r="E699" s="5" t="s">
        <v>13</v>
      </c>
      <c r="F699" s="5"/>
      <c r="G699" s="5" t="s">
        <v>1310</v>
      </c>
      <c r="H699" s="5">
        <v>221814.954</v>
      </c>
      <c r="I699" s="5">
        <v>579877.82700000005</v>
      </c>
      <c r="J699" s="5">
        <v>5.2411525000000001</v>
      </c>
      <c r="K699" s="5">
        <v>-5.5096100999999997</v>
      </c>
    </row>
    <row r="700" spans="1:11" x14ac:dyDescent="0.3">
      <c r="A700" s="5" t="s">
        <v>1413</v>
      </c>
      <c r="B700" s="6" t="s">
        <v>1414</v>
      </c>
      <c r="C700" s="8" t="s">
        <v>10</v>
      </c>
      <c r="D700" s="6">
        <v>1.88</v>
      </c>
      <c r="E700" s="5" t="s">
        <v>13</v>
      </c>
      <c r="F700" s="5"/>
      <c r="G700" s="5" t="s">
        <v>1310</v>
      </c>
      <c r="H700" s="5">
        <v>221988.193</v>
      </c>
      <c r="I700" s="5">
        <v>579957.87100000004</v>
      </c>
      <c r="J700" s="5">
        <v>5.2418822</v>
      </c>
      <c r="K700" s="5">
        <v>-5.5080511000000003</v>
      </c>
    </row>
    <row r="701" spans="1:11" x14ac:dyDescent="0.3">
      <c r="A701" s="5" t="s">
        <v>1415</v>
      </c>
      <c r="B701" s="6" t="s">
        <v>1416</v>
      </c>
      <c r="C701" s="8" t="s">
        <v>10</v>
      </c>
      <c r="D701" s="6">
        <v>2.95</v>
      </c>
      <c r="E701" s="5" t="s">
        <v>13</v>
      </c>
      <c r="F701" s="5"/>
      <c r="G701" s="5" t="s">
        <v>1310</v>
      </c>
      <c r="H701" s="5">
        <v>221906.79</v>
      </c>
      <c r="I701" s="5">
        <v>579544.15599999996</v>
      </c>
      <c r="J701" s="5">
        <v>5.2381402000000001</v>
      </c>
      <c r="K701" s="5">
        <v>-5.5087700999999996</v>
      </c>
    </row>
    <row r="702" spans="1:11" x14ac:dyDescent="0.3">
      <c r="A702" s="5" t="s">
        <v>1417</v>
      </c>
      <c r="B702" s="6" t="s">
        <v>1418</v>
      </c>
      <c r="C702" s="8" t="s">
        <v>10</v>
      </c>
      <c r="D702" s="6">
        <v>1.91</v>
      </c>
      <c r="E702" s="5" t="s">
        <v>13</v>
      </c>
      <c r="F702" s="5"/>
      <c r="G702" s="5" t="s">
        <v>1310</v>
      </c>
      <c r="H702" s="5">
        <v>222192.55</v>
      </c>
      <c r="I702" s="5">
        <v>579638.93700000003</v>
      </c>
      <c r="J702" s="5">
        <v>5.2390071000000002</v>
      </c>
      <c r="K702" s="5">
        <v>-5.5061971999999999</v>
      </c>
    </row>
    <row r="703" spans="1:11" x14ac:dyDescent="0.3">
      <c r="A703" s="5" t="s">
        <v>1419</v>
      </c>
      <c r="B703" s="6" t="s">
        <v>1420</v>
      </c>
      <c r="C703" s="8" t="s">
        <v>10</v>
      </c>
      <c r="D703" s="6">
        <v>2.96</v>
      </c>
      <c r="E703" s="5" t="s">
        <v>13</v>
      </c>
      <c r="F703" s="5"/>
      <c r="G703" s="5" t="s">
        <v>1310</v>
      </c>
      <c r="H703" s="5">
        <v>223934.378</v>
      </c>
      <c r="I703" s="5">
        <v>576920.08600000001</v>
      </c>
      <c r="J703" s="5">
        <v>5.2144969999999997</v>
      </c>
      <c r="K703" s="5">
        <v>-5.4903966000000004</v>
      </c>
    </row>
    <row r="704" spans="1:11" x14ac:dyDescent="0.3">
      <c r="A704" s="5" t="s">
        <v>1421</v>
      </c>
      <c r="B704" s="6" t="s">
        <v>1422</v>
      </c>
      <c r="C704" s="8" t="s">
        <v>10</v>
      </c>
      <c r="D704" s="6">
        <v>0.77</v>
      </c>
      <c r="E704" s="5" t="s">
        <v>13</v>
      </c>
      <c r="F704" s="5"/>
      <c r="G704" s="5" t="s">
        <v>1310</v>
      </c>
      <c r="H704" s="5">
        <v>222282.655</v>
      </c>
      <c r="I704" s="5">
        <v>580407.00899999996</v>
      </c>
      <c r="J704" s="5">
        <v>5.2459521000000002</v>
      </c>
      <c r="K704" s="5">
        <v>-5.5054125999999997</v>
      </c>
    </row>
    <row r="705" spans="1:11" x14ac:dyDescent="0.3">
      <c r="A705" s="5" t="s">
        <v>1423</v>
      </c>
      <c r="B705" s="6" t="s">
        <v>1424</v>
      </c>
      <c r="C705" s="8" t="s">
        <v>10</v>
      </c>
      <c r="D705" s="6">
        <v>5.75</v>
      </c>
      <c r="E705" s="5" t="s">
        <v>13</v>
      </c>
      <c r="F705" s="5"/>
      <c r="G705" s="5" t="s">
        <v>1310</v>
      </c>
      <c r="H705" s="5">
        <v>222512.098</v>
      </c>
      <c r="I705" s="5">
        <v>580902.57700000005</v>
      </c>
      <c r="J705" s="5">
        <v>5.2504393</v>
      </c>
      <c r="K705" s="5">
        <v>-5.5033618999999998</v>
      </c>
    </row>
    <row r="706" spans="1:11" x14ac:dyDescent="0.3">
      <c r="A706" s="5" t="s">
        <v>1425</v>
      </c>
      <c r="B706" s="6" t="s">
        <v>1426</v>
      </c>
      <c r="C706" s="8" t="s">
        <v>10</v>
      </c>
      <c r="D706" s="6">
        <v>2.21</v>
      </c>
      <c r="E706" s="5" t="s">
        <v>13</v>
      </c>
      <c r="F706" s="5"/>
      <c r="G706" s="5" t="s">
        <v>1310</v>
      </c>
      <c r="H706" s="5">
        <v>224266.946</v>
      </c>
      <c r="I706" s="5">
        <v>579166.37399999995</v>
      </c>
      <c r="J706" s="5">
        <v>5.2348108</v>
      </c>
      <c r="K706" s="5">
        <v>-5.4874784999999999</v>
      </c>
    </row>
    <row r="707" spans="1:11" x14ac:dyDescent="0.3">
      <c r="A707" s="5" t="s">
        <v>1427</v>
      </c>
      <c r="B707" s="6" t="s">
        <v>1428</v>
      </c>
      <c r="C707" s="8" t="s">
        <v>10</v>
      </c>
      <c r="D707" s="6">
        <v>2.89</v>
      </c>
      <c r="E707" s="5" t="s">
        <v>13</v>
      </c>
      <c r="F707" s="5"/>
      <c r="G707" s="5" t="s">
        <v>1310</v>
      </c>
      <c r="H707" s="5">
        <v>220782.86600000001</v>
      </c>
      <c r="I707" s="5">
        <v>579096.56000000006</v>
      </c>
      <c r="J707" s="5">
        <v>5.2340542000000001</v>
      </c>
      <c r="K707" s="5">
        <v>-5.5188866000000001</v>
      </c>
    </row>
    <row r="708" spans="1:11" x14ac:dyDescent="0.3">
      <c r="A708" s="5" t="s">
        <v>1429</v>
      </c>
      <c r="B708" s="6" t="s">
        <v>1430</v>
      </c>
      <c r="C708" s="8" t="s">
        <v>10</v>
      </c>
      <c r="D708" s="6">
        <v>1.36</v>
      </c>
      <c r="E708" s="5" t="s">
        <v>13</v>
      </c>
      <c r="F708" s="5" t="s">
        <v>1431</v>
      </c>
      <c r="G708" s="5" t="s">
        <v>1310</v>
      </c>
      <c r="H708" s="5">
        <v>222412.56</v>
      </c>
      <c r="I708" s="5">
        <v>580931.11499999999</v>
      </c>
      <c r="J708" s="5">
        <v>5.2506936</v>
      </c>
      <c r="K708" s="5">
        <v>-5.5042603000000003</v>
      </c>
    </row>
    <row r="709" spans="1:11" x14ac:dyDescent="0.3">
      <c r="A709" s="5" t="s">
        <v>1432</v>
      </c>
      <c r="B709" s="6" t="s">
        <v>1433</v>
      </c>
      <c r="C709" s="8" t="s">
        <v>10</v>
      </c>
      <c r="D709" s="6">
        <v>2.2000000000000002</v>
      </c>
      <c r="E709" s="5" t="s">
        <v>13</v>
      </c>
      <c r="F709" s="5"/>
      <c r="G709" s="5" t="s">
        <v>1310</v>
      </c>
      <c r="H709" s="5">
        <v>221507.49299999999</v>
      </c>
      <c r="I709" s="5">
        <v>580086.33799999999</v>
      </c>
      <c r="J709" s="5">
        <v>5.2430259000000001</v>
      </c>
      <c r="K709" s="5">
        <v>-5.5123895000000003</v>
      </c>
    </row>
    <row r="710" spans="1:11" x14ac:dyDescent="0.3">
      <c r="A710" s="5" t="s">
        <v>1434</v>
      </c>
      <c r="B710" s="6" t="s">
        <v>1435</v>
      </c>
      <c r="C710" s="8" t="s">
        <v>10</v>
      </c>
      <c r="D710" s="6">
        <v>1.37</v>
      </c>
      <c r="E710" s="5" t="s">
        <v>13</v>
      </c>
      <c r="F710" s="5"/>
      <c r="G710" s="5" t="s">
        <v>1310</v>
      </c>
      <c r="H710" s="5">
        <v>222206.226</v>
      </c>
      <c r="I710" s="5">
        <v>580709.43900000001</v>
      </c>
      <c r="J710" s="5">
        <v>5.2486826999999998</v>
      </c>
      <c r="K710" s="5">
        <v>-5.5061125999999998</v>
      </c>
    </row>
    <row r="711" spans="1:11" x14ac:dyDescent="0.3">
      <c r="A711" s="5" t="s">
        <v>1436</v>
      </c>
      <c r="B711" s="6" t="s">
        <v>1437</v>
      </c>
      <c r="C711" s="8" t="s">
        <v>10</v>
      </c>
      <c r="D711" s="6">
        <v>0.76</v>
      </c>
      <c r="E711" s="5" t="s">
        <v>13</v>
      </c>
      <c r="F711" s="5"/>
      <c r="G711" s="5" t="s">
        <v>1310</v>
      </c>
      <c r="H711" s="5">
        <v>221035.90400000001</v>
      </c>
      <c r="I711" s="5">
        <v>578804.554</v>
      </c>
      <c r="J711" s="5">
        <v>5.2314242999999996</v>
      </c>
      <c r="K711" s="5">
        <v>-5.5165948</v>
      </c>
    </row>
    <row r="712" spans="1:11" x14ac:dyDescent="0.3">
      <c r="A712" s="5" t="s">
        <v>1438</v>
      </c>
      <c r="B712" s="6" t="s">
        <v>1439</v>
      </c>
      <c r="C712" s="8" t="s">
        <v>10</v>
      </c>
      <c r="D712" s="6">
        <v>0.82</v>
      </c>
      <c r="E712" s="5" t="s">
        <v>13</v>
      </c>
      <c r="F712" s="5"/>
      <c r="G712" s="5" t="s">
        <v>1310</v>
      </c>
      <c r="H712" s="5">
        <v>221153.95699999999</v>
      </c>
      <c r="I712" s="5">
        <v>578718.60600000003</v>
      </c>
      <c r="J712" s="5">
        <v>5.2306518000000004</v>
      </c>
      <c r="K712" s="5">
        <v>-5.5155273999999999</v>
      </c>
    </row>
    <row r="713" spans="1:11" x14ac:dyDescent="0.3">
      <c r="A713" s="5" t="s">
        <v>1440</v>
      </c>
      <c r="B713" s="6" t="s">
        <v>1441</v>
      </c>
      <c r="C713" s="8" t="s">
        <v>10</v>
      </c>
      <c r="D713" s="6">
        <v>1.84</v>
      </c>
      <c r="E713" s="5" t="s">
        <v>13</v>
      </c>
      <c r="F713" s="5"/>
      <c r="G713" s="5" t="s">
        <v>1310</v>
      </c>
      <c r="H713" s="5">
        <v>221149.416</v>
      </c>
      <c r="I713" s="5">
        <v>577311.84900000005</v>
      </c>
      <c r="J713" s="5">
        <v>5.2179377000000002</v>
      </c>
      <c r="K713" s="5">
        <v>-5.5155175999999999</v>
      </c>
    </row>
    <row r="714" spans="1:11" x14ac:dyDescent="0.3">
      <c r="A714" s="5" t="s">
        <v>1442</v>
      </c>
      <c r="B714" s="6" t="s">
        <v>1443</v>
      </c>
      <c r="C714" s="8" t="s">
        <v>10</v>
      </c>
      <c r="D714" s="6">
        <v>4.2699999999999996</v>
      </c>
      <c r="E714" s="5" t="s">
        <v>13</v>
      </c>
      <c r="F714" s="5"/>
      <c r="G714" s="5" t="s">
        <v>1310</v>
      </c>
      <c r="H714" s="5">
        <v>221135.39199999999</v>
      </c>
      <c r="I714" s="5">
        <v>580294.23300000001</v>
      </c>
      <c r="J714" s="5">
        <v>5.2448912999999999</v>
      </c>
      <c r="K714" s="5">
        <v>-5.5157517</v>
      </c>
    </row>
    <row r="715" spans="1:11" x14ac:dyDescent="0.3">
      <c r="A715" s="5" t="s">
        <v>1444</v>
      </c>
      <c r="B715" s="6" t="s">
        <v>1445</v>
      </c>
      <c r="C715" s="8" t="s">
        <v>10</v>
      </c>
      <c r="D715" s="6">
        <v>2.2999999999999998</v>
      </c>
      <c r="E715" s="5" t="s">
        <v>13</v>
      </c>
      <c r="F715" s="5"/>
      <c r="G715" s="5" t="s">
        <v>1310</v>
      </c>
      <c r="H715" s="5">
        <v>222563.58900000001</v>
      </c>
      <c r="I715" s="5">
        <v>580105.28</v>
      </c>
      <c r="J715" s="5">
        <v>5.2432353000000003</v>
      </c>
      <c r="K715" s="5">
        <v>-5.5028689000000002</v>
      </c>
    </row>
    <row r="716" spans="1:11" x14ac:dyDescent="0.3">
      <c r="A716" s="5" t="s">
        <v>1446</v>
      </c>
      <c r="B716" s="6" t="s">
        <v>1447</v>
      </c>
      <c r="C716" s="8" t="s">
        <v>10</v>
      </c>
      <c r="D716" s="6">
        <v>3.94</v>
      </c>
      <c r="E716" s="5" t="s">
        <v>13</v>
      </c>
      <c r="F716" s="5"/>
      <c r="G716" s="5" t="s">
        <v>1310</v>
      </c>
      <c r="H716" s="5">
        <v>225109.41200000001</v>
      </c>
      <c r="I716" s="5">
        <v>579141</v>
      </c>
      <c r="J716" s="5">
        <v>5.2346116</v>
      </c>
      <c r="K716" s="5">
        <v>-5.4798821999999996</v>
      </c>
    </row>
    <row r="717" spans="1:11" x14ac:dyDescent="0.3">
      <c r="A717" s="5" t="s">
        <v>1448</v>
      </c>
      <c r="B717" s="6" t="s">
        <v>1449</v>
      </c>
      <c r="C717" s="8" t="s">
        <v>10</v>
      </c>
      <c r="D717" s="6">
        <v>4.13</v>
      </c>
      <c r="E717" s="5" t="s">
        <v>13</v>
      </c>
      <c r="F717" s="5"/>
      <c r="G717" s="5" t="s">
        <v>1310</v>
      </c>
      <c r="H717" s="5">
        <v>224140.98300000001</v>
      </c>
      <c r="I717" s="5">
        <v>579090.11600000004</v>
      </c>
      <c r="J717" s="5">
        <v>5.2341170000000004</v>
      </c>
      <c r="K717" s="5">
        <v>-5.4886113999999999</v>
      </c>
    </row>
    <row r="718" spans="1:11" x14ac:dyDescent="0.3">
      <c r="A718" s="5" t="s">
        <v>1450</v>
      </c>
      <c r="B718" s="6" t="s">
        <v>1451</v>
      </c>
      <c r="C718" s="8" t="s">
        <v>10</v>
      </c>
      <c r="D718" s="6">
        <v>1.42</v>
      </c>
      <c r="E718" s="5" t="s">
        <v>13</v>
      </c>
      <c r="F718" s="5"/>
      <c r="G718" s="5" t="s">
        <v>1310</v>
      </c>
      <c r="H718" s="5">
        <v>224263.35800000001</v>
      </c>
      <c r="I718" s="5">
        <v>579475.00899999996</v>
      </c>
      <c r="J718" s="5">
        <v>5.2376000999999999</v>
      </c>
      <c r="K718" s="5">
        <v>-5.4875219</v>
      </c>
    </row>
    <row r="719" spans="1:11" x14ac:dyDescent="0.3">
      <c r="A719" s="5" t="s">
        <v>1452</v>
      </c>
      <c r="B719" s="6" t="s">
        <v>1453</v>
      </c>
      <c r="C719" s="8" t="s">
        <v>10</v>
      </c>
      <c r="D719" s="6">
        <v>1.65</v>
      </c>
      <c r="E719" s="5" t="s">
        <v>13</v>
      </c>
      <c r="F719" s="5"/>
      <c r="G719" s="5" t="s">
        <v>1310</v>
      </c>
      <c r="H719" s="5">
        <v>224276.57199999999</v>
      </c>
      <c r="I719" s="5">
        <v>579881.26500000001</v>
      </c>
      <c r="J719" s="5">
        <v>5.2412723000000003</v>
      </c>
      <c r="K719" s="5">
        <v>-5.4874172999999997</v>
      </c>
    </row>
    <row r="720" spans="1:11" x14ac:dyDescent="0.3">
      <c r="A720" s="5" t="s">
        <v>1454</v>
      </c>
      <c r="B720" s="6" t="s">
        <v>1455</v>
      </c>
      <c r="C720" s="8" t="s">
        <v>10</v>
      </c>
      <c r="D720" s="6">
        <v>0.73</v>
      </c>
      <c r="E720" s="5" t="s">
        <v>13</v>
      </c>
      <c r="F720" s="5"/>
      <c r="G720" s="5" t="s">
        <v>1310</v>
      </c>
      <c r="H720" s="5">
        <v>221314.58499999999</v>
      </c>
      <c r="I720" s="5">
        <v>576401.01500000001</v>
      </c>
      <c r="J720" s="5">
        <v>5.2097116999999997</v>
      </c>
      <c r="K720" s="5">
        <v>-5.5139958</v>
      </c>
    </row>
    <row r="721" spans="1:11" x14ac:dyDescent="0.3">
      <c r="A721" s="5" t="s">
        <v>1456</v>
      </c>
      <c r="B721" s="6" t="s">
        <v>1457</v>
      </c>
      <c r="C721" s="8" t="s">
        <v>10</v>
      </c>
      <c r="D721" s="6">
        <v>2.33</v>
      </c>
      <c r="E721" s="5" t="s">
        <v>13</v>
      </c>
      <c r="F721" s="5"/>
      <c r="G721" s="5" t="s">
        <v>1310</v>
      </c>
      <c r="H721" s="5">
        <v>221339.23699999999</v>
      </c>
      <c r="I721" s="5">
        <v>576862.35100000002</v>
      </c>
      <c r="J721" s="5">
        <v>5.2138821000000002</v>
      </c>
      <c r="K721" s="5">
        <v>-5.5137901999999999</v>
      </c>
    </row>
    <row r="722" spans="1:11" x14ac:dyDescent="0.3">
      <c r="A722" s="5" t="s">
        <v>1458</v>
      </c>
      <c r="B722" s="6" t="s">
        <v>1459</v>
      </c>
      <c r="C722" s="8" t="s">
        <v>10</v>
      </c>
      <c r="D722" s="6">
        <v>3.51</v>
      </c>
      <c r="E722" s="5" t="s">
        <v>13</v>
      </c>
      <c r="F722" s="5"/>
      <c r="G722" s="5" t="s">
        <v>1310</v>
      </c>
      <c r="H722" s="5">
        <v>224050.43400000001</v>
      </c>
      <c r="I722" s="5">
        <v>578004.99199999997</v>
      </c>
      <c r="J722" s="5">
        <v>5.2243065</v>
      </c>
      <c r="K722" s="5">
        <v>-5.4893890000000001</v>
      </c>
    </row>
    <row r="723" spans="1:11" x14ac:dyDescent="0.3">
      <c r="A723" s="5" t="s">
        <v>1460</v>
      </c>
      <c r="B723" s="6" t="s">
        <v>1461</v>
      </c>
      <c r="C723" s="8" t="s">
        <v>10</v>
      </c>
      <c r="D723" s="6">
        <v>0.84</v>
      </c>
      <c r="E723" s="5" t="s">
        <v>13</v>
      </c>
      <c r="F723" s="5"/>
      <c r="G723" s="5" t="s">
        <v>1462</v>
      </c>
      <c r="H723" s="5">
        <v>222153.02799999999</v>
      </c>
      <c r="I723" s="5">
        <v>586922.02399999998</v>
      </c>
      <c r="J723" s="5">
        <v>5.3048289999999998</v>
      </c>
      <c r="K723" s="5">
        <v>-5.5068177</v>
      </c>
    </row>
    <row r="724" spans="1:11" x14ac:dyDescent="0.3">
      <c r="A724" s="5" t="s">
        <v>1463</v>
      </c>
      <c r="B724" s="6" t="s">
        <v>1464</v>
      </c>
      <c r="C724" s="8" t="s">
        <v>10</v>
      </c>
      <c r="D724" s="6">
        <v>0.73</v>
      </c>
      <c r="E724" s="5" t="s">
        <v>13</v>
      </c>
      <c r="F724" s="5"/>
      <c r="G724" s="5" t="s">
        <v>1462</v>
      </c>
      <c r="H724" s="5">
        <v>220540.133</v>
      </c>
      <c r="I724" s="5">
        <v>588582.19099999999</v>
      </c>
      <c r="J724" s="5">
        <v>5.3197739999999998</v>
      </c>
      <c r="K724" s="5">
        <v>-5.5214211999999998</v>
      </c>
    </row>
    <row r="725" spans="1:11" x14ac:dyDescent="0.3">
      <c r="A725" s="5" t="s">
        <v>1465</v>
      </c>
      <c r="B725" s="6" t="s">
        <v>1466</v>
      </c>
      <c r="C725" s="8" t="s">
        <v>10</v>
      </c>
      <c r="D725" s="6">
        <v>1.76</v>
      </c>
      <c r="E725" s="5" t="s">
        <v>13</v>
      </c>
      <c r="F725" s="5"/>
      <c r="G725" s="5" t="s">
        <v>1462</v>
      </c>
      <c r="H725" s="5">
        <v>223049.003</v>
      </c>
      <c r="I725" s="5">
        <v>587757.34900000005</v>
      </c>
      <c r="J725" s="5">
        <v>5.3124112999999999</v>
      </c>
      <c r="K725" s="5">
        <v>-5.4987696000000001</v>
      </c>
    </row>
    <row r="726" spans="1:11" x14ac:dyDescent="0.3">
      <c r="A726" s="5" t="s">
        <v>1467</v>
      </c>
      <c r="B726" s="6" t="s">
        <v>1468</v>
      </c>
      <c r="C726" s="8" t="s">
        <v>10</v>
      </c>
      <c r="D726" s="6">
        <v>2.34</v>
      </c>
      <c r="E726" s="5" t="s">
        <v>13</v>
      </c>
      <c r="F726" s="5"/>
      <c r="G726" s="5" t="s">
        <v>1462</v>
      </c>
      <c r="H726" s="5">
        <v>223008.274</v>
      </c>
      <c r="I726" s="5">
        <v>587903.33100000001</v>
      </c>
      <c r="J726" s="5">
        <v>5.3137292</v>
      </c>
      <c r="K726" s="5">
        <v>-5.4991421000000003</v>
      </c>
    </row>
    <row r="727" spans="1:11" x14ac:dyDescent="0.3">
      <c r="A727" s="5" t="s">
        <v>1469</v>
      </c>
      <c r="B727" s="6" t="s">
        <v>1470</v>
      </c>
      <c r="C727" s="8" t="s">
        <v>10</v>
      </c>
      <c r="D727" s="6">
        <v>1.55</v>
      </c>
      <c r="E727" s="5" t="s">
        <v>13</v>
      </c>
      <c r="F727" s="5"/>
      <c r="G727" s="5" t="s">
        <v>1462</v>
      </c>
      <c r="H727" s="5">
        <v>222766.19</v>
      </c>
      <c r="I727" s="5">
        <v>588046.08100000001</v>
      </c>
      <c r="J727" s="5">
        <v>5.3150104999999996</v>
      </c>
      <c r="K727" s="5">
        <v>-5.5013300999999997</v>
      </c>
    </row>
    <row r="728" spans="1:11" x14ac:dyDescent="0.3">
      <c r="A728" s="5" t="s">
        <v>1471</v>
      </c>
      <c r="B728" s="6" t="s">
        <v>1472</v>
      </c>
      <c r="C728" s="8" t="s">
        <v>10</v>
      </c>
      <c r="D728" s="6">
        <v>0.99</v>
      </c>
      <c r="E728" s="5" t="s">
        <v>13</v>
      </c>
      <c r="F728" s="5"/>
      <c r="G728" s="5" t="s">
        <v>1462</v>
      </c>
      <c r="H728" s="5">
        <v>222639.77</v>
      </c>
      <c r="I728" s="5">
        <v>587954.89399999997</v>
      </c>
      <c r="J728" s="5">
        <v>5.3141818000000001</v>
      </c>
      <c r="K728" s="5">
        <v>-5.5024667000000003</v>
      </c>
    </row>
    <row r="729" spans="1:11" x14ac:dyDescent="0.3">
      <c r="A729" s="5" t="s">
        <v>1473</v>
      </c>
      <c r="B729" s="6" t="s">
        <v>1474</v>
      </c>
      <c r="C729" s="8" t="s">
        <v>10</v>
      </c>
      <c r="D729" s="6">
        <v>1.86</v>
      </c>
      <c r="E729" s="5" t="s">
        <v>13</v>
      </c>
      <c r="F729" s="5"/>
      <c r="G729" s="5" t="s">
        <v>1462</v>
      </c>
      <c r="H729" s="5">
        <v>221931.06700000001</v>
      </c>
      <c r="I729" s="5">
        <v>586775.13</v>
      </c>
      <c r="J729" s="5">
        <v>5.3034933000000004</v>
      </c>
      <c r="K729" s="5">
        <v>-5.5088135999999999</v>
      </c>
    </row>
    <row r="730" spans="1:11" x14ac:dyDescent="0.3">
      <c r="A730" s="5" t="s">
        <v>1475</v>
      </c>
      <c r="B730" s="6" t="s">
        <v>1476</v>
      </c>
      <c r="C730" s="8" t="s">
        <v>10</v>
      </c>
      <c r="D730" s="6">
        <v>0.28999999999999998</v>
      </c>
      <c r="E730" s="5" t="s">
        <v>13</v>
      </c>
      <c r="F730" s="5"/>
      <c r="G730" s="5" t="s">
        <v>1462</v>
      </c>
      <c r="H730" s="5">
        <v>220794.77</v>
      </c>
      <c r="I730" s="5">
        <v>588480.73199999996</v>
      </c>
      <c r="J730" s="5">
        <v>5.3188664000000001</v>
      </c>
      <c r="K730" s="5">
        <v>-5.5191214999999998</v>
      </c>
    </row>
    <row r="731" spans="1:11" x14ac:dyDescent="0.3">
      <c r="A731" s="5" t="s">
        <v>1477</v>
      </c>
      <c r="B731" s="6" t="s">
        <v>1478</v>
      </c>
      <c r="C731" s="8" t="s">
        <v>10</v>
      </c>
      <c r="D731" s="6">
        <v>8.16</v>
      </c>
      <c r="E731" s="5" t="s">
        <v>13</v>
      </c>
      <c r="F731" s="5"/>
      <c r="G731" s="5" t="s">
        <v>1462</v>
      </c>
      <c r="H731" s="5">
        <v>221063.97500000001</v>
      </c>
      <c r="I731" s="5">
        <v>589197.04200000002</v>
      </c>
      <c r="J731" s="5">
        <v>5.3253501999999999</v>
      </c>
      <c r="K731" s="5">
        <v>-5.5167206000000002</v>
      </c>
    </row>
    <row r="732" spans="1:11" x14ac:dyDescent="0.3">
      <c r="A732" s="5" t="s">
        <v>1477</v>
      </c>
      <c r="B732" s="6" t="s">
        <v>1478</v>
      </c>
      <c r="C732" s="8" t="s">
        <v>10</v>
      </c>
      <c r="D732" s="6">
        <v>0.67</v>
      </c>
      <c r="E732" s="5" t="s">
        <v>13</v>
      </c>
      <c r="F732" s="5"/>
      <c r="G732" s="5" t="s">
        <v>1462</v>
      </c>
      <c r="H732" s="5">
        <v>220931.79199999999</v>
      </c>
      <c r="I732" s="5">
        <v>589493.41599999997</v>
      </c>
      <c r="J732" s="5">
        <v>5.3280238000000004</v>
      </c>
      <c r="K732" s="5">
        <v>-5.5179232999999996</v>
      </c>
    </row>
    <row r="733" spans="1:11" x14ac:dyDescent="0.3">
      <c r="A733" s="5" t="s">
        <v>1477</v>
      </c>
      <c r="B733" s="6" t="s">
        <v>1478</v>
      </c>
      <c r="C733" s="8" t="s">
        <v>10</v>
      </c>
      <c r="D733" s="6">
        <v>0.41</v>
      </c>
      <c r="E733" s="5" t="s">
        <v>13</v>
      </c>
      <c r="F733" s="5"/>
      <c r="G733" s="5" t="s">
        <v>1462</v>
      </c>
      <c r="H733" s="5">
        <v>221099.70699999999</v>
      </c>
      <c r="I733" s="5">
        <v>589306.72499999998</v>
      </c>
      <c r="J733" s="5">
        <v>5.3263427999999999</v>
      </c>
      <c r="K733" s="5">
        <v>-5.5164023999999996</v>
      </c>
    </row>
    <row r="734" spans="1:11" x14ac:dyDescent="0.3">
      <c r="A734" s="5" t="s">
        <v>1479</v>
      </c>
      <c r="B734" s="6" t="s">
        <v>1480</v>
      </c>
      <c r="C734" s="8" t="s">
        <v>10</v>
      </c>
      <c r="D734" s="6">
        <v>1.07</v>
      </c>
      <c r="E734" s="5" t="s">
        <v>13</v>
      </c>
      <c r="F734" s="5"/>
      <c r="G734" s="5" t="s">
        <v>1462</v>
      </c>
      <c r="H734" s="5">
        <v>222764.182</v>
      </c>
      <c r="I734" s="5">
        <v>587551.01300000004</v>
      </c>
      <c r="J734" s="5">
        <v>5.3105361000000002</v>
      </c>
      <c r="K734" s="5">
        <v>-5.5013301999999999</v>
      </c>
    </row>
    <row r="735" spans="1:11" x14ac:dyDescent="0.3">
      <c r="A735" s="5" t="s">
        <v>1481</v>
      </c>
      <c r="B735" s="6" t="s">
        <v>1482</v>
      </c>
      <c r="C735" s="8" t="s">
        <v>10</v>
      </c>
      <c r="D735" s="6">
        <v>1.19</v>
      </c>
      <c r="E735" s="5" t="s">
        <v>13</v>
      </c>
      <c r="F735" s="5"/>
      <c r="G735" s="5" t="s">
        <v>1462</v>
      </c>
      <c r="H735" s="5">
        <v>221682.74100000001</v>
      </c>
      <c r="I735" s="5">
        <v>589173.34400000004</v>
      </c>
      <c r="J735" s="5">
        <v>5.3251587999999996</v>
      </c>
      <c r="K735" s="5">
        <v>-5.5111404999999998</v>
      </c>
    </row>
    <row r="736" spans="1:11" x14ac:dyDescent="0.3">
      <c r="A736" s="5" t="s">
        <v>1483</v>
      </c>
      <c r="B736" s="6" t="s">
        <v>1484</v>
      </c>
      <c r="C736" s="8" t="s">
        <v>10</v>
      </c>
      <c r="D736" s="6">
        <v>0.48</v>
      </c>
      <c r="E736" s="5" t="s">
        <v>13</v>
      </c>
      <c r="F736" s="5"/>
      <c r="G736" s="5" t="s">
        <v>1462</v>
      </c>
      <c r="H736" s="5">
        <v>221201.53700000001</v>
      </c>
      <c r="I736" s="5">
        <v>588338.40300000005</v>
      </c>
      <c r="J736" s="5">
        <v>5.3175951000000001</v>
      </c>
      <c r="K736" s="5">
        <v>-5.5154487000000003</v>
      </c>
    </row>
    <row r="737" spans="1:11" x14ac:dyDescent="0.3">
      <c r="A737" s="5" t="s">
        <v>1485</v>
      </c>
      <c r="B737" s="6" t="s">
        <v>1486</v>
      </c>
      <c r="C737" s="8" t="s">
        <v>10</v>
      </c>
      <c r="D737" s="6">
        <v>0.68</v>
      </c>
      <c r="E737" s="5" t="s">
        <v>13</v>
      </c>
      <c r="F737" s="5"/>
      <c r="G737" s="5" t="s">
        <v>1462</v>
      </c>
      <c r="H737" s="5">
        <v>220462.364</v>
      </c>
      <c r="I737" s="5">
        <v>587592.98800000001</v>
      </c>
      <c r="J737" s="5">
        <v>5.3108310000000003</v>
      </c>
      <c r="K737" s="5">
        <v>-5.5220859999999998</v>
      </c>
    </row>
    <row r="738" spans="1:11" x14ac:dyDescent="0.3">
      <c r="A738" s="5" t="s">
        <v>1487</v>
      </c>
      <c r="B738" s="6" t="s">
        <v>1488</v>
      </c>
      <c r="C738" s="8" t="s">
        <v>10</v>
      </c>
      <c r="D738" s="6">
        <v>0.4</v>
      </c>
      <c r="E738" s="5" t="s">
        <v>162</v>
      </c>
      <c r="F738" s="5"/>
      <c r="G738" s="5" t="s">
        <v>1462</v>
      </c>
      <c r="H738" s="5">
        <v>220717.06200000001</v>
      </c>
      <c r="I738" s="5">
        <v>589167.28200000001</v>
      </c>
      <c r="J738" s="5">
        <v>5.3250684000000001</v>
      </c>
      <c r="K738" s="5">
        <v>-5.5198475</v>
      </c>
    </row>
    <row r="739" spans="1:11" x14ac:dyDescent="0.3">
      <c r="A739" s="5" t="s">
        <v>1489</v>
      </c>
      <c r="B739" s="6" t="s">
        <v>1490</v>
      </c>
      <c r="C739" s="8" t="s">
        <v>10</v>
      </c>
      <c r="D739" s="6">
        <v>0.24</v>
      </c>
      <c r="E739" s="5" t="s">
        <v>13</v>
      </c>
      <c r="F739" s="5"/>
      <c r="G739" s="5" t="s">
        <v>1462</v>
      </c>
      <c r="H739" s="5">
        <v>220626.95199999999</v>
      </c>
      <c r="I739" s="5">
        <v>587695.57799999998</v>
      </c>
      <c r="J739" s="5">
        <v>5.3117641999999998</v>
      </c>
      <c r="K739" s="5">
        <v>-5.5206058000000002</v>
      </c>
    </row>
    <row r="740" spans="1:11" x14ac:dyDescent="0.3">
      <c r="A740" s="5" t="s">
        <v>1491</v>
      </c>
      <c r="B740" s="6" t="s">
        <v>1492</v>
      </c>
      <c r="C740" s="8" t="s">
        <v>10</v>
      </c>
      <c r="D740" s="6">
        <v>0.49</v>
      </c>
      <c r="E740" s="5" t="s">
        <v>13</v>
      </c>
      <c r="F740" s="5"/>
      <c r="G740" s="5" t="s">
        <v>1462</v>
      </c>
      <c r="H740" s="5">
        <v>221802.29</v>
      </c>
      <c r="I740" s="5">
        <v>588795.61100000003</v>
      </c>
      <c r="J740" s="5">
        <v>5.3217492999999996</v>
      </c>
      <c r="K740" s="5">
        <v>-5.5100486999999996</v>
      </c>
    </row>
    <row r="741" spans="1:11" x14ac:dyDescent="0.3">
      <c r="A741" s="5" t="s">
        <v>1493</v>
      </c>
      <c r="B741" s="6" t="s">
        <v>1494</v>
      </c>
      <c r="C741" s="8" t="s">
        <v>10</v>
      </c>
      <c r="D741" s="6">
        <v>0.5</v>
      </c>
      <c r="E741" s="5" t="s">
        <v>13</v>
      </c>
      <c r="F741" s="5"/>
      <c r="G741" s="5" t="s">
        <v>1462</v>
      </c>
      <c r="H741" s="5">
        <v>221805.481</v>
      </c>
      <c r="I741" s="5">
        <v>589234.87800000003</v>
      </c>
      <c r="J741" s="5">
        <v>5.3257193999999997</v>
      </c>
      <c r="K741" s="5">
        <v>-5.5100360000000004</v>
      </c>
    </row>
    <row r="742" spans="1:11" x14ac:dyDescent="0.3">
      <c r="A742" s="5" t="s">
        <v>1495</v>
      </c>
      <c r="B742" s="6" t="s">
        <v>1496</v>
      </c>
      <c r="C742" s="8" t="s">
        <v>10</v>
      </c>
      <c r="D742" s="6">
        <v>0.23</v>
      </c>
      <c r="E742" s="5" t="s">
        <v>13</v>
      </c>
      <c r="F742" s="5"/>
      <c r="G742" s="5" t="s">
        <v>1462</v>
      </c>
      <c r="H742" s="5">
        <v>220572.05600000001</v>
      </c>
      <c r="I742" s="5">
        <v>588833.00399999996</v>
      </c>
      <c r="J742" s="5">
        <v>5.3220419000000003</v>
      </c>
      <c r="K742" s="5">
        <v>-5.5211426000000001</v>
      </c>
    </row>
    <row r="743" spans="1:11" x14ac:dyDescent="0.3">
      <c r="A743" s="5" t="s">
        <v>1497</v>
      </c>
      <c r="B743" s="6" t="s">
        <v>1498</v>
      </c>
      <c r="C743" s="8" t="s">
        <v>10</v>
      </c>
      <c r="D743" s="6">
        <v>1.17</v>
      </c>
      <c r="E743" s="5" t="s">
        <v>13</v>
      </c>
      <c r="F743" s="5"/>
      <c r="G743" s="5" t="s">
        <v>1462</v>
      </c>
      <c r="H743" s="5">
        <v>223660.82500000001</v>
      </c>
      <c r="I743" s="5">
        <v>588791.76899999997</v>
      </c>
      <c r="J743" s="5">
        <v>5.3217825999999997</v>
      </c>
      <c r="K743" s="5">
        <v>-5.4932905999999999</v>
      </c>
    </row>
    <row r="744" spans="1:11" x14ac:dyDescent="0.3">
      <c r="A744" s="5" t="s">
        <v>488</v>
      </c>
      <c r="B744" s="6" t="s">
        <v>1499</v>
      </c>
      <c r="C744" s="8" t="s">
        <v>10</v>
      </c>
      <c r="D744" s="6">
        <v>0.12</v>
      </c>
      <c r="E744" s="5" t="s">
        <v>13</v>
      </c>
      <c r="F744" s="5"/>
      <c r="G744" s="5" t="s">
        <v>1462</v>
      </c>
      <c r="H744" s="5">
        <v>220797.848</v>
      </c>
      <c r="I744" s="5">
        <v>588917.01500000001</v>
      </c>
      <c r="J744" s="5">
        <v>5.3228095</v>
      </c>
      <c r="K744" s="5">
        <v>-5.5191097999999998</v>
      </c>
    </row>
    <row r="745" spans="1:11" x14ac:dyDescent="0.3">
      <c r="A745" s="5" t="s">
        <v>1500</v>
      </c>
      <c r="B745" s="6" t="s">
        <v>1501</v>
      </c>
      <c r="C745" s="8" t="s">
        <v>10</v>
      </c>
      <c r="D745" s="6">
        <v>0.35</v>
      </c>
      <c r="E745" s="5" t="s">
        <v>13</v>
      </c>
      <c r="F745" s="5"/>
      <c r="G745" s="5" t="s">
        <v>1462</v>
      </c>
      <c r="H745" s="5">
        <v>220511.12100000001</v>
      </c>
      <c r="I745" s="5">
        <v>588775.97499999998</v>
      </c>
      <c r="J745" s="5">
        <v>5.3215243000000001</v>
      </c>
      <c r="K745" s="5">
        <v>-5.5216900000000004</v>
      </c>
    </row>
    <row r="746" spans="1:11" x14ac:dyDescent="0.3">
      <c r="A746" s="5" t="s">
        <v>1502</v>
      </c>
      <c r="B746" s="6" t="s">
        <v>1503</v>
      </c>
      <c r="C746" s="8" t="s">
        <v>10</v>
      </c>
      <c r="D746" s="6">
        <v>0.45</v>
      </c>
      <c r="E746" s="5" t="s">
        <v>13</v>
      </c>
      <c r="F746" s="5"/>
      <c r="G746" s="5" t="s">
        <v>1462</v>
      </c>
      <c r="H746" s="5">
        <v>221934.96799999999</v>
      </c>
      <c r="I746" s="5">
        <v>588517.08700000006</v>
      </c>
      <c r="J746" s="5">
        <v>5.3192368999999999</v>
      </c>
      <c r="K746" s="5">
        <v>-5.5088422000000001</v>
      </c>
    </row>
    <row r="747" spans="1:11" x14ac:dyDescent="0.3">
      <c r="A747" s="5" t="s">
        <v>1504</v>
      </c>
      <c r="B747" s="6" t="s">
        <v>1505</v>
      </c>
      <c r="C747" s="8" t="s">
        <v>10</v>
      </c>
      <c r="D747" s="6">
        <v>8.4</v>
      </c>
      <c r="E747" s="5" t="s">
        <v>13</v>
      </c>
      <c r="F747" s="5"/>
      <c r="G747" s="5" t="s">
        <v>1462</v>
      </c>
      <c r="H747" s="5">
        <v>222420.28099999999</v>
      </c>
      <c r="I747" s="5">
        <v>588247.03500000003</v>
      </c>
      <c r="J747" s="5">
        <v>5.3168139999999999</v>
      </c>
      <c r="K747" s="5">
        <v>-5.5044563999999996</v>
      </c>
    </row>
    <row r="748" spans="1:11" x14ac:dyDescent="0.3">
      <c r="A748" s="5" t="s">
        <v>1506</v>
      </c>
      <c r="B748" s="6" t="s">
        <v>1507</v>
      </c>
      <c r="C748" s="8" t="s">
        <v>10</v>
      </c>
      <c r="D748" s="6">
        <v>1.1399999999999999</v>
      </c>
      <c r="E748" s="5" t="s">
        <v>13</v>
      </c>
      <c r="F748" s="5"/>
      <c r="G748" s="5" t="s">
        <v>1462</v>
      </c>
      <c r="H748" s="5">
        <v>222003.06899999999</v>
      </c>
      <c r="I748" s="5">
        <v>588455.64</v>
      </c>
      <c r="J748" s="5">
        <v>5.3186840999999996</v>
      </c>
      <c r="K748" s="5">
        <v>-5.5082259000000002</v>
      </c>
    </row>
    <row r="749" spans="1:11" x14ac:dyDescent="0.3">
      <c r="A749" s="5" t="s">
        <v>1508</v>
      </c>
      <c r="B749" s="6" t="s">
        <v>1509</v>
      </c>
      <c r="C749" s="8" t="s">
        <v>10</v>
      </c>
      <c r="D749" s="6">
        <v>9.27</v>
      </c>
      <c r="E749" s="5" t="s">
        <v>13</v>
      </c>
      <c r="F749" s="5"/>
      <c r="G749" s="5" t="s">
        <v>1462</v>
      </c>
      <c r="H749" s="5">
        <v>222231.946</v>
      </c>
      <c r="I749" s="5">
        <v>587933.10400000005</v>
      </c>
      <c r="J749" s="5">
        <v>5.3139699</v>
      </c>
      <c r="K749" s="5">
        <v>-5.5061431000000001</v>
      </c>
    </row>
    <row r="750" spans="1:11" x14ac:dyDescent="0.3">
      <c r="A750" s="5" t="s">
        <v>1510</v>
      </c>
      <c r="B750" s="6" t="s">
        <v>1511</v>
      </c>
      <c r="C750" s="8" t="s">
        <v>10</v>
      </c>
      <c r="D750" s="6">
        <v>0.84</v>
      </c>
      <c r="E750" s="5" t="s">
        <v>13</v>
      </c>
      <c r="F750" s="5" t="s">
        <v>1512</v>
      </c>
      <c r="G750" s="5" t="s">
        <v>1462</v>
      </c>
      <c r="H750" s="5">
        <v>221587.82500000001</v>
      </c>
      <c r="I750" s="5">
        <v>587099.21</v>
      </c>
      <c r="J750" s="5">
        <v>5.3064096999999997</v>
      </c>
      <c r="K750" s="5">
        <v>-5.5119202999999999</v>
      </c>
    </row>
    <row r="751" spans="1:11" x14ac:dyDescent="0.3">
      <c r="A751" s="5" t="s">
        <v>1513</v>
      </c>
      <c r="B751" s="6" t="s">
        <v>1514</v>
      </c>
      <c r="C751" s="8" t="s">
        <v>10</v>
      </c>
      <c r="D751" s="6">
        <v>0.12</v>
      </c>
      <c r="E751" s="5" t="s">
        <v>13</v>
      </c>
      <c r="F751" s="5" t="s">
        <v>1515</v>
      </c>
      <c r="G751" s="5" t="s">
        <v>1462</v>
      </c>
      <c r="H751" s="5">
        <v>220935.946</v>
      </c>
      <c r="I751" s="5">
        <v>588326.75100000005</v>
      </c>
      <c r="J751" s="5">
        <v>5.3174799999999998</v>
      </c>
      <c r="K751" s="5">
        <v>-5.5178430000000001</v>
      </c>
    </row>
    <row r="752" spans="1:11" x14ac:dyDescent="0.3">
      <c r="A752" s="5" t="s">
        <v>1516</v>
      </c>
      <c r="B752" s="6" t="s">
        <v>1517</v>
      </c>
      <c r="C752" s="8" t="s">
        <v>10</v>
      </c>
      <c r="D752" s="6">
        <v>0.18</v>
      </c>
      <c r="E752" s="5" t="s">
        <v>13</v>
      </c>
      <c r="F752" s="5" t="s">
        <v>1518</v>
      </c>
      <c r="G752" s="5" t="s">
        <v>1462</v>
      </c>
      <c r="H752" s="5">
        <v>220948.95699999999</v>
      </c>
      <c r="I752" s="5">
        <v>588372.01399999997</v>
      </c>
      <c r="J752" s="5">
        <v>5.3178894999999997</v>
      </c>
      <c r="K752" s="5">
        <v>-5.5177272999999998</v>
      </c>
    </row>
    <row r="753" spans="1:11" x14ac:dyDescent="0.3">
      <c r="A753" s="5" t="s">
        <v>1519</v>
      </c>
      <c r="B753" s="6" t="s">
        <v>1520</v>
      </c>
      <c r="C753" s="8" t="s">
        <v>10</v>
      </c>
      <c r="D753" s="6">
        <v>0.35</v>
      </c>
      <c r="E753" s="5" t="s">
        <v>13</v>
      </c>
      <c r="F753" s="5" t="s">
        <v>1521</v>
      </c>
      <c r="G753" s="5" t="s">
        <v>1462</v>
      </c>
      <c r="H753" s="5">
        <v>220719.58100000001</v>
      </c>
      <c r="I753" s="5">
        <v>587772.74899999995</v>
      </c>
      <c r="J753" s="5">
        <v>5.3124650999999998</v>
      </c>
      <c r="K753" s="5">
        <v>-5.5197735000000003</v>
      </c>
    </row>
    <row r="754" spans="1:11" x14ac:dyDescent="0.3">
      <c r="A754" s="5" t="s">
        <v>1522</v>
      </c>
      <c r="B754" s="6" t="s">
        <v>1523</v>
      </c>
      <c r="C754" s="8" t="s">
        <v>10</v>
      </c>
      <c r="D754" s="6">
        <v>0.61</v>
      </c>
      <c r="E754" s="5" t="s">
        <v>13</v>
      </c>
      <c r="F754" s="5" t="s">
        <v>1524</v>
      </c>
      <c r="G754" s="5" t="s">
        <v>1462</v>
      </c>
      <c r="H754" s="5">
        <v>221472.99600000001</v>
      </c>
      <c r="I754" s="5">
        <v>588848.56999999995</v>
      </c>
      <c r="J754" s="5">
        <v>5.3222158000000004</v>
      </c>
      <c r="K754" s="5">
        <v>-5.5130198000000004</v>
      </c>
    </row>
    <row r="755" spans="1:11" x14ac:dyDescent="0.3">
      <c r="A755" s="5" t="s">
        <v>1525</v>
      </c>
      <c r="B755" s="6" t="s">
        <v>1526</v>
      </c>
      <c r="C755" s="8" t="s">
        <v>10</v>
      </c>
      <c r="D755" s="6">
        <v>0.76</v>
      </c>
      <c r="E755" s="5" t="s">
        <v>13</v>
      </c>
      <c r="F755" s="5" t="s">
        <v>1524</v>
      </c>
      <c r="G755" s="5" t="s">
        <v>1462</v>
      </c>
      <c r="H755" s="5">
        <v>221522.03599999999</v>
      </c>
      <c r="I755" s="5">
        <v>588926.81999999995</v>
      </c>
      <c r="J755" s="5">
        <v>5.3229248</v>
      </c>
      <c r="K755" s="5">
        <v>-5.5125804</v>
      </c>
    </row>
    <row r="756" spans="1:11" x14ac:dyDescent="0.3">
      <c r="A756" s="5" t="s">
        <v>1527</v>
      </c>
      <c r="B756" s="6" t="s">
        <v>1528</v>
      </c>
      <c r="C756" s="8" t="s">
        <v>10</v>
      </c>
      <c r="D756" s="6">
        <v>0.17</v>
      </c>
      <c r="E756" s="5" t="s">
        <v>13</v>
      </c>
      <c r="F756" s="5" t="s">
        <v>1529</v>
      </c>
      <c r="G756" s="5" t="s">
        <v>1462</v>
      </c>
      <c r="H756" s="5">
        <v>220692.054</v>
      </c>
      <c r="I756" s="5">
        <v>588384.03</v>
      </c>
      <c r="J756" s="5">
        <v>5.3179886999999999</v>
      </c>
      <c r="K756" s="5">
        <v>-5.5200440999999998</v>
      </c>
    </row>
    <row r="757" spans="1:11" x14ac:dyDescent="0.3">
      <c r="A757" s="5" t="s">
        <v>1530</v>
      </c>
      <c r="B757" s="6" t="s">
        <v>1531</v>
      </c>
      <c r="C757" s="8" t="s">
        <v>10</v>
      </c>
      <c r="D757" s="6">
        <v>0.7</v>
      </c>
      <c r="E757" s="5" t="s">
        <v>13</v>
      </c>
      <c r="F757" s="5" t="s">
        <v>1532</v>
      </c>
      <c r="G757" s="5" t="s">
        <v>1462</v>
      </c>
      <c r="H757" s="5">
        <v>220772.40599999999</v>
      </c>
      <c r="I757" s="5">
        <v>588412.11199999996</v>
      </c>
      <c r="J757" s="5">
        <v>5.3182454000000003</v>
      </c>
      <c r="K757" s="5">
        <v>-5.5193206999999997</v>
      </c>
    </row>
    <row r="758" spans="1:11" x14ac:dyDescent="0.3">
      <c r="A758" s="5" t="s">
        <v>1533</v>
      </c>
      <c r="B758" s="6" t="s">
        <v>1534</v>
      </c>
      <c r="C758" s="8" t="s">
        <v>10</v>
      </c>
      <c r="D758" s="6">
        <v>0.27</v>
      </c>
      <c r="E758" s="5" t="s">
        <v>13</v>
      </c>
      <c r="F758" s="5" t="s">
        <v>1535</v>
      </c>
      <c r="G758" s="5" t="s">
        <v>1462</v>
      </c>
      <c r="H758" s="5">
        <v>220830.549</v>
      </c>
      <c r="I758" s="5">
        <v>588953.64</v>
      </c>
      <c r="J758" s="5">
        <v>5.3231418000000001</v>
      </c>
      <c r="K758" s="5">
        <v>-5.5188163000000001</v>
      </c>
    </row>
    <row r="759" spans="1:11" x14ac:dyDescent="0.3">
      <c r="A759" s="5" t="s">
        <v>1536</v>
      </c>
      <c r="B759" s="6" t="s">
        <v>1537</v>
      </c>
      <c r="C759" s="8" t="s">
        <v>10</v>
      </c>
      <c r="D759" s="6">
        <v>0.91</v>
      </c>
      <c r="E759" s="5" t="s">
        <v>13</v>
      </c>
      <c r="F759" s="5" t="s">
        <v>1538</v>
      </c>
      <c r="G759" s="5" t="s">
        <v>1462</v>
      </c>
      <c r="H759" s="5">
        <v>220632.288</v>
      </c>
      <c r="I759" s="5">
        <v>588539.56799999997</v>
      </c>
      <c r="J759" s="5">
        <v>5.3193922000000002</v>
      </c>
      <c r="K759" s="5">
        <v>-5.5205887000000002</v>
      </c>
    </row>
    <row r="760" spans="1:11" x14ac:dyDescent="0.3">
      <c r="A760" s="5" t="s">
        <v>1539</v>
      </c>
      <c r="B760" s="6" t="s">
        <v>1540</v>
      </c>
      <c r="C760" s="8" t="s">
        <v>10</v>
      </c>
      <c r="D760" s="6">
        <v>0.35</v>
      </c>
      <c r="E760" s="5" t="s">
        <v>13</v>
      </c>
      <c r="F760" s="5" t="s">
        <v>1541</v>
      </c>
      <c r="G760" s="5" t="s">
        <v>1462</v>
      </c>
      <c r="H760" s="5">
        <v>220884.48000000001</v>
      </c>
      <c r="I760" s="5">
        <v>588801.44099999999</v>
      </c>
      <c r="J760" s="5">
        <v>5.3217682000000002</v>
      </c>
      <c r="K760" s="5">
        <v>-5.5183245000000003</v>
      </c>
    </row>
    <row r="761" spans="1:11" x14ac:dyDescent="0.3">
      <c r="A761" s="5" t="s">
        <v>1542</v>
      </c>
      <c r="B761" s="6" t="s">
        <v>1543</v>
      </c>
      <c r="C761" s="8" t="s">
        <v>10</v>
      </c>
      <c r="D761" s="6">
        <v>8.35</v>
      </c>
      <c r="E761" s="5" t="s">
        <v>13</v>
      </c>
      <c r="F761" s="5" t="s">
        <v>1544</v>
      </c>
      <c r="G761" s="5" t="s">
        <v>1462</v>
      </c>
      <c r="H761" s="5">
        <v>224169.5</v>
      </c>
      <c r="I761" s="5">
        <v>588742.95200000005</v>
      </c>
      <c r="J761" s="5">
        <v>5.3213600000000003</v>
      </c>
      <c r="K761" s="5">
        <v>-5.4887021999999996</v>
      </c>
    </row>
    <row r="762" spans="1:11" x14ac:dyDescent="0.3">
      <c r="A762" s="5" t="s">
        <v>1545</v>
      </c>
      <c r="B762" s="6" t="s">
        <v>1546</v>
      </c>
      <c r="C762" s="8" t="s">
        <v>10</v>
      </c>
      <c r="D762" s="6">
        <v>0.15</v>
      </c>
      <c r="E762" s="5" t="s">
        <v>13</v>
      </c>
      <c r="F762" s="5" t="s">
        <v>1547</v>
      </c>
      <c r="G762" s="5" t="s">
        <v>1462</v>
      </c>
      <c r="H762" s="5">
        <v>220809.54300000001</v>
      </c>
      <c r="I762" s="5">
        <v>588829.58400000003</v>
      </c>
      <c r="J762" s="5">
        <v>5.3220197999999996</v>
      </c>
      <c r="K762" s="5">
        <v>-5.5190011999999999</v>
      </c>
    </row>
    <row r="763" spans="1:11" x14ac:dyDescent="0.3">
      <c r="A763" s="5" t="s">
        <v>1548</v>
      </c>
      <c r="B763" s="6" t="s">
        <v>1549</v>
      </c>
      <c r="C763" s="8" t="s">
        <v>10</v>
      </c>
      <c r="D763" s="6">
        <v>0.09</v>
      </c>
      <c r="E763" s="5" t="s">
        <v>13</v>
      </c>
      <c r="F763" s="5" t="s">
        <v>1550</v>
      </c>
      <c r="G763" s="5" t="s">
        <v>1462</v>
      </c>
      <c r="H763" s="5">
        <v>220771.435</v>
      </c>
      <c r="I763" s="5">
        <v>588852.38699999999</v>
      </c>
      <c r="J763" s="5">
        <v>5.3222244999999999</v>
      </c>
      <c r="K763" s="5">
        <v>-5.5193456000000003</v>
      </c>
    </row>
    <row r="764" spans="1:11" x14ac:dyDescent="0.3">
      <c r="A764" s="5" t="s">
        <v>1551</v>
      </c>
      <c r="B764" s="6" t="s">
        <v>1552</v>
      </c>
      <c r="C764" s="8" t="s">
        <v>10</v>
      </c>
      <c r="D764" s="6">
        <v>0.24</v>
      </c>
      <c r="E764" s="5" t="s">
        <v>13</v>
      </c>
      <c r="F764" s="5" t="s">
        <v>1553</v>
      </c>
      <c r="G764" s="5" t="s">
        <v>1462</v>
      </c>
      <c r="H764" s="5">
        <v>220735.56200000001</v>
      </c>
      <c r="I764" s="5">
        <v>589114.94200000004</v>
      </c>
      <c r="J764" s="5">
        <v>5.3245960999999999</v>
      </c>
      <c r="K764" s="5">
        <v>-5.5196787</v>
      </c>
    </row>
    <row r="765" spans="1:11" x14ac:dyDescent="0.3">
      <c r="A765" s="5" t="s">
        <v>1554</v>
      </c>
      <c r="B765" s="6" t="s">
        <v>1555</v>
      </c>
      <c r="C765" s="8" t="s">
        <v>10</v>
      </c>
      <c r="D765" s="6">
        <v>0.31</v>
      </c>
      <c r="E765" s="5" t="s">
        <v>13</v>
      </c>
      <c r="F765" s="5" t="s">
        <v>1556</v>
      </c>
      <c r="G765" s="5" t="s">
        <v>1462</v>
      </c>
      <c r="H765" s="5">
        <v>220723.88200000001</v>
      </c>
      <c r="I765" s="5">
        <v>589236.91200000001</v>
      </c>
      <c r="J765" s="5">
        <v>5.325698</v>
      </c>
      <c r="K765" s="5">
        <v>-5.5197884999999998</v>
      </c>
    </row>
    <row r="766" spans="1:11" x14ac:dyDescent="0.3">
      <c r="A766" s="5" t="s">
        <v>1557</v>
      </c>
      <c r="B766" s="6" t="s">
        <v>1558</v>
      </c>
      <c r="C766" s="8" t="s">
        <v>10</v>
      </c>
      <c r="D766" s="6">
        <v>1.8</v>
      </c>
      <c r="E766" s="5" t="s">
        <v>13</v>
      </c>
      <c r="F766" s="5" t="s">
        <v>1559</v>
      </c>
      <c r="G766" s="5" t="s">
        <v>1462</v>
      </c>
      <c r="H766" s="5">
        <v>224270.79199999999</v>
      </c>
      <c r="I766" s="5">
        <v>588872.98100000003</v>
      </c>
      <c r="J766" s="5">
        <v>5.3225388999999996</v>
      </c>
      <c r="K766" s="5">
        <v>-5.4877935999999998</v>
      </c>
    </row>
    <row r="767" spans="1:11" x14ac:dyDescent="0.3">
      <c r="A767" s="5" t="s">
        <v>1560</v>
      </c>
      <c r="B767" s="6" t="s">
        <v>1561</v>
      </c>
      <c r="C767" s="8" t="s">
        <v>10</v>
      </c>
      <c r="D767" s="6">
        <v>0.33</v>
      </c>
      <c r="E767" s="5" t="s">
        <v>13</v>
      </c>
      <c r="F767" s="5" t="s">
        <v>1562</v>
      </c>
      <c r="G767" s="5" t="s">
        <v>1462</v>
      </c>
      <c r="H767" s="5">
        <v>220634.37400000001</v>
      </c>
      <c r="I767" s="5">
        <v>589709.21499999997</v>
      </c>
      <c r="J767" s="5">
        <v>5.3299631999999999</v>
      </c>
      <c r="K767" s="5">
        <v>-5.520613</v>
      </c>
    </row>
    <row r="768" spans="1:11" x14ac:dyDescent="0.3">
      <c r="A768" s="5" t="s">
        <v>1563</v>
      </c>
      <c r="B768" s="6" t="s">
        <v>1564</v>
      </c>
      <c r="C768" s="8" t="s">
        <v>10</v>
      </c>
      <c r="D768" s="6">
        <v>0.77</v>
      </c>
      <c r="E768" s="5" t="s">
        <v>13</v>
      </c>
      <c r="F768" s="5" t="s">
        <v>1562</v>
      </c>
      <c r="G768" s="5" t="s">
        <v>1462</v>
      </c>
      <c r="H768" s="5">
        <v>220688.522</v>
      </c>
      <c r="I768" s="5">
        <v>589678.15500000003</v>
      </c>
      <c r="J768" s="5">
        <v>5.3296844999999999</v>
      </c>
      <c r="K768" s="5">
        <v>-5.5201235999999998</v>
      </c>
    </row>
    <row r="769" spans="1:11" x14ac:dyDescent="0.3">
      <c r="A769" s="5" t="s">
        <v>661</v>
      </c>
      <c r="B769" s="6" t="s">
        <v>1565</v>
      </c>
      <c r="C769" s="8" t="s">
        <v>10</v>
      </c>
      <c r="D769" s="6">
        <v>0.89</v>
      </c>
      <c r="E769" s="5" t="s">
        <v>13</v>
      </c>
      <c r="F769" s="5" t="s">
        <v>1566</v>
      </c>
      <c r="G769" s="5" t="s">
        <v>1462</v>
      </c>
      <c r="H769" s="5">
        <v>220665.91699999999</v>
      </c>
      <c r="I769" s="5">
        <v>589577.49800000002</v>
      </c>
      <c r="J769" s="5">
        <v>5.3287738999999998</v>
      </c>
      <c r="K769" s="5">
        <v>-5.5203236999999996</v>
      </c>
    </row>
    <row r="770" spans="1:11" x14ac:dyDescent="0.3">
      <c r="A770" s="5" t="s">
        <v>1567</v>
      </c>
      <c r="B770" s="6" t="s">
        <v>1568</v>
      </c>
      <c r="C770" s="8" t="s">
        <v>10</v>
      </c>
      <c r="D770" s="6">
        <v>1.03</v>
      </c>
      <c r="E770" s="5" t="s">
        <v>13</v>
      </c>
      <c r="F770" s="5" t="s">
        <v>1569</v>
      </c>
      <c r="G770" s="5" t="s">
        <v>1462</v>
      </c>
      <c r="H770" s="5">
        <v>220701.56899999999</v>
      </c>
      <c r="I770" s="5">
        <v>589482.06799999997</v>
      </c>
      <c r="J770" s="5">
        <v>5.3279128</v>
      </c>
      <c r="K770" s="5">
        <v>-5.5199987999999998</v>
      </c>
    </row>
    <row r="771" spans="1:11" x14ac:dyDescent="0.3">
      <c r="A771" s="5" t="s">
        <v>1570</v>
      </c>
      <c r="B771" s="6" t="s">
        <v>1571</v>
      </c>
      <c r="C771" s="8" t="s">
        <v>10</v>
      </c>
      <c r="D771" s="6">
        <v>0.28999999999999998</v>
      </c>
      <c r="E771" s="5" t="s">
        <v>13</v>
      </c>
      <c r="F771" s="5" t="s">
        <v>1572</v>
      </c>
      <c r="G771" s="5" t="s">
        <v>1462</v>
      </c>
      <c r="H771" s="5">
        <v>220751.97099999999</v>
      </c>
      <c r="I771" s="5">
        <v>589388.07299999997</v>
      </c>
      <c r="J771" s="5">
        <v>5.3270651000000004</v>
      </c>
      <c r="K771" s="5">
        <v>-5.5195407999999997</v>
      </c>
    </row>
    <row r="772" spans="1:11" x14ac:dyDescent="0.3">
      <c r="A772" s="5" t="s">
        <v>1573</v>
      </c>
      <c r="B772" s="6" t="s">
        <v>1574</v>
      </c>
      <c r="C772" s="8" t="s">
        <v>10</v>
      </c>
      <c r="D772" s="6">
        <v>0.38</v>
      </c>
      <c r="E772" s="5" t="s">
        <v>13</v>
      </c>
      <c r="F772" s="5"/>
      <c r="G772" s="5" t="s">
        <v>1462</v>
      </c>
      <c r="H772" s="5">
        <v>220615.038</v>
      </c>
      <c r="I772" s="5">
        <v>589770.14800000004</v>
      </c>
      <c r="J772" s="5">
        <v>5.3305132000000004</v>
      </c>
      <c r="K772" s="5">
        <v>-5.5207895999999996</v>
      </c>
    </row>
    <row r="773" spans="1:11" x14ac:dyDescent="0.3">
      <c r="A773" s="5" t="s">
        <v>1575</v>
      </c>
      <c r="B773" s="6" t="s">
        <v>1576</v>
      </c>
      <c r="C773" s="8" t="s">
        <v>10</v>
      </c>
      <c r="D773" s="6">
        <v>0.15</v>
      </c>
      <c r="E773" s="5" t="s">
        <v>13</v>
      </c>
      <c r="F773" s="5"/>
      <c r="G773" s="5" t="s">
        <v>1462</v>
      </c>
      <c r="H773" s="5">
        <v>220970.641</v>
      </c>
      <c r="I773" s="5">
        <v>587883.22900000005</v>
      </c>
      <c r="J773" s="5">
        <v>5.3134728000000004</v>
      </c>
      <c r="K773" s="5">
        <v>-5.5175137999999997</v>
      </c>
    </row>
    <row r="774" spans="1:11" x14ac:dyDescent="0.3">
      <c r="A774" s="5" t="s">
        <v>1577</v>
      </c>
      <c r="B774" s="6" t="s">
        <v>1578</v>
      </c>
      <c r="C774" s="8" t="s">
        <v>10</v>
      </c>
      <c r="D774" s="6">
        <v>2.9</v>
      </c>
      <c r="E774" s="5" t="s">
        <v>13</v>
      </c>
      <c r="F774" s="5"/>
      <c r="G774" s="5" t="s">
        <v>1462</v>
      </c>
      <c r="H774" s="5">
        <v>224016.20499999999</v>
      </c>
      <c r="I774" s="5">
        <v>589866.348</v>
      </c>
      <c r="J774" s="5">
        <v>5.3315076000000001</v>
      </c>
      <c r="K774" s="5">
        <v>-5.4901252999999999</v>
      </c>
    </row>
    <row r="775" spans="1:11" x14ac:dyDescent="0.3">
      <c r="A775" s="5" t="s">
        <v>1064</v>
      </c>
      <c r="B775" s="6" t="s">
        <v>1579</v>
      </c>
      <c r="C775" s="8" t="s">
        <v>10</v>
      </c>
      <c r="D775" s="6">
        <v>0.47</v>
      </c>
      <c r="E775" s="5" t="s">
        <v>13</v>
      </c>
      <c r="F775" s="5" t="s">
        <v>1580</v>
      </c>
      <c r="G775" s="5" t="s">
        <v>1462</v>
      </c>
      <c r="H775" s="5">
        <v>221558.15299999999</v>
      </c>
      <c r="I775" s="5">
        <v>586854.19200000004</v>
      </c>
      <c r="J775" s="5">
        <v>5.3041942000000004</v>
      </c>
      <c r="K775" s="5">
        <v>-5.5121789000000003</v>
      </c>
    </row>
    <row r="776" spans="1:11" x14ac:dyDescent="0.3">
      <c r="A776" s="5" t="s">
        <v>657</v>
      </c>
      <c r="B776" s="6" t="s">
        <v>1581</v>
      </c>
      <c r="C776" s="8" t="s">
        <v>10</v>
      </c>
      <c r="D776" s="6">
        <v>0.39</v>
      </c>
      <c r="E776" s="5" t="s">
        <v>13</v>
      </c>
      <c r="F776" s="5" t="s">
        <v>1582</v>
      </c>
      <c r="G776" s="5" t="s">
        <v>1462</v>
      </c>
      <c r="H776" s="5">
        <v>221686.83799999999</v>
      </c>
      <c r="I776" s="5">
        <v>587859.29700000002</v>
      </c>
      <c r="J776" s="5">
        <v>5.3132827999999996</v>
      </c>
      <c r="K776" s="5">
        <v>-5.5110554</v>
      </c>
    </row>
    <row r="777" spans="1:11" x14ac:dyDescent="0.3">
      <c r="A777" s="5" t="s">
        <v>1583</v>
      </c>
      <c r="B777" s="6" t="s">
        <v>1584</v>
      </c>
      <c r="C777" s="8" t="s">
        <v>10</v>
      </c>
      <c r="D777" s="6">
        <v>0.15</v>
      </c>
      <c r="E777" s="5" t="s">
        <v>13</v>
      </c>
      <c r="F777" s="5" t="s">
        <v>1582</v>
      </c>
      <c r="G777" s="5" t="s">
        <v>1462</v>
      </c>
      <c r="H777" s="5">
        <v>221925.891</v>
      </c>
      <c r="I777" s="5">
        <v>587615.86100000003</v>
      </c>
      <c r="J777" s="5">
        <v>5.3110914999999999</v>
      </c>
      <c r="K777" s="5">
        <v>-5.5088910000000002</v>
      </c>
    </row>
    <row r="778" spans="1:11" x14ac:dyDescent="0.3">
      <c r="A778" s="5" t="s">
        <v>1585</v>
      </c>
      <c r="B778" s="6" t="s">
        <v>1586</v>
      </c>
      <c r="C778" s="8" t="s">
        <v>10</v>
      </c>
      <c r="D778" s="6">
        <v>0.92</v>
      </c>
      <c r="E778" s="5" t="s">
        <v>13</v>
      </c>
      <c r="F778" s="5" t="s">
        <v>1550</v>
      </c>
      <c r="G778" s="5" t="s">
        <v>1462</v>
      </c>
      <c r="H778" s="5">
        <v>221590.82800000001</v>
      </c>
      <c r="I778" s="5">
        <v>587404.19299999997</v>
      </c>
      <c r="J778" s="5">
        <v>5.3091661999999999</v>
      </c>
      <c r="K778" s="5">
        <v>-5.5119043999999997</v>
      </c>
    </row>
    <row r="779" spans="1:11" x14ac:dyDescent="0.3">
      <c r="A779" s="5" t="s">
        <v>1587</v>
      </c>
      <c r="B779" s="6" t="s">
        <v>1588</v>
      </c>
      <c r="C779" s="8" t="s">
        <v>10</v>
      </c>
      <c r="D779" s="6">
        <v>0.16</v>
      </c>
      <c r="E779" s="5" t="s">
        <v>13</v>
      </c>
      <c r="F779" s="5" t="s">
        <v>1589</v>
      </c>
      <c r="G779" s="5" t="s">
        <v>1462</v>
      </c>
      <c r="H779" s="5">
        <v>221590.93599999999</v>
      </c>
      <c r="I779" s="5">
        <v>586994.18200000003</v>
      </c>
      <c r="J779" s="5">
        <v>5.3054606</v>
      </c>
      <c r="K779" s="5">
        <v>-5.5118884000000001</v>
      </c>
    </row>
    <row r="780" spans="1:11" x14ac:dyDescent="0.3">
      <c r="A780" s="5" t="s">
        <v>1590</v>
      </c>
      <c r="B780" s="6" t="s">
        <v>1591</v>
      </c>
      <c r="C780" s="8" t="s">
        <v>10</v>
      </c>
      <c r="D780" s="6">
        <v>0.17</v>
      </c>
      <c r="E780" s="5" t="s">
        <v>13</v>
      </c>
      <c r="F780" s="5" t="s">
        <v>1592</v>
      </c>
      <c r="G780" s="5" t="s">
        <v>1462</v>
      </c>
      <c r="H780" s="5">
        <v>220845.88200000001</v>
      </c>
      <c r="I780" s="5">
        <v>589224.80599999998</v>
      </c>
      <c r="J780" s="5">
        <v>5.3255930999999999</v>
      </c>
      <c r="K780" s="5">
        <v>-5.5186881000000003</v>
      </c>
    </row>
    <row r="781" spans="1:11" x14ac:dyDescent="0.3">
      <c r="A781" s="5" t="s">
        <v>408</v>
      </c>
      <c r="B781" s="6" t="s">
        <v>1593</v>
      </c>
      <c r="C781" s="8" t="s">
        <v>10</v>
      </c>
      <c r="D781" s="6">
        <v>0.26</v>
      </c>
      <c r="E781" s="5" t="s">
        <v>13</v>
      </c>
      <c r="F781" s="5" t="s">
        <v>1594</v>
      </c>
      <c r="G781" s="5" t="s">
        <v>1462</v>
      </c>
      <c r="H781" s="5">
        <v>221918.95499999999</v>
      </c>
      <c r="I781" s="5">
        <v>587683.71299999999</v>
      </c>
      <c r="J781" s="5">
        <v>5.3117045000000003</v>
      </c>
      <c r="K781" s="5">
        <v>-5.5089560000000004</v>
      </c>
    </row>
    <row r="782" spans="1:11" x14ac:dyDescent="0.3">
      <c r="A782" s="5" t="s">
        <v>1595</v>
      </c>
      <c r="B782" s="6" t="s">
        <v>1596</v>
      </c>
      <c r="C782" s="8" t="s">
        <v>10</v>
      </c>
      <c r="D782" s="6">
        <v>0.39</v>
      </c>
      <c r="E782" s="5" t="s">
        <v>13</v>
      </c>
      <c r="F782" s="5"/>
      <c r="G782" s="5" t="s">
        <v>1462</v>
      </c>
      <c r="H782" s="5">
        <v>222044.98699999999</v>
      </c>
      <c r="I782" s="5">
        <v>587779.38</v>
      </c>
      <c r="J782" s="5">
        <v>5.3125736999999997</v>
      </c>
      <c r="K782" s="5">
        <v>-5.5078231999999998</v>
      </c>
    </row>
    <row r="783" spans="1:11" x14ac:dyDescent="0.3">
      <c r="A783" s="5" t="s">
        <v>1597</v>
      </c>
      <c r="B783" s="6" t="s">
        <v>1598</v>
      </c>
      <c r="C783" s="8" t="s">
        <v>10</v>
      </c>
      <c r="D783" s="6">
        <v>0.36</v>
      </c>
      <c r="E783" s="5" t="s">
        <v>13</v>
      </c>
      <c r="F783" s="5"/>
      <c r="G783" s="5" t="s">
        <v>1462</v>
      </c>
      <c r="H783" s="5">
        <v>224114.12599999999</v>
      </c>
      <c r="I783" s="5">
        <v>590117.66099999996</v>
      </c>
      <c r="J783" s="5">
        <v>5.3337824999999999</v>
      </c>
      <c r="K783" s="5">
        <v>-5.4892516000000002</v>
      </c>
    </row>
    <row r="784" spans="1:11" x14ac:dyDescent="0.3">
      <c r="A784" s="5" t="s">
        <v>1599</v>
      </c>
      <c r="B784" s="6" t="s">
        <v>1600</v>
      </c>
      <c r="C784" s="8" t="s">
        <v>10</v>
      </c>
      <c r="D784" s="6">
        <v>0.76</v>
      </c>
      <c r="E784" s="5" t="s">
        <v>13</v>
      </c>
      <c r="F784" s="5"/>
      <c r="G784" s="5" t="s">
        <v>1462</v>
      </c>
      <c r="H784" s="5">
        <v>223751.20300000001</v>
      </c>
      <c r="I784" s="5">
        <v>590522.91299999994</v>
      </c>
      <c r="J784" s="5">
        <v>5.3374319000000003</v>
      </c>
      <c r="K784" s="5">
        <v>-5.4925388000000002</v>
      </c>
    </row>
    <row r="785" spans="1:11" x14ac:dyDescent="0.3">
      <c r="A785" s="5" t="s">
        <v>1601</v>
      </c>
      <c r="B785" s="6" t="s">
        <v>1602</v>
      </c>
      <c r="C785" s="8" t="s">
        <v>10</v>
      </c>
      <c r="D785" s="6">
        <v>0.66</v>
      </c>
      <c r="E785" s="5" t="s">
        <v>13</v>
      </c>
      <c r="F785" s="5"/>
      <c r="G785" s="5" t="s">
        <v>1462</v>
      </c>
      <c r="H785" s="5">
        <v>223673.68799999999</v>
      </c>
      <c r="I785" s="5">
        <v>590569.67500000005</v>
      </c>
      <c r="J785" s="5">
        <v>5.3378516999999999</v>
      </c>
      <c r="K785" s="5">
        <v>-5.4932394999999996</v>
      </c>
    </row>
    <row r="786" spans="1:11" x14ac:dyDescent="0.3">
      <c r="A786" s="5" t="s">
        <v>1603</v>
      </c>
      <c r="B786" s="6" t="s">
        <v>1604</v>
      </c>
      <c r="C786" s="8" t="s">
        <v>10</v>
      </c>
      <c r="D786" s="6">
        <v>2.37</v>
      </c>
      <c r="E786" s="5" t="s">
        <v>13</v>
      </c>
      <c r="F786" s="5" t="s">
        <v>1605</v>
      </c>
      <c r="G786" s="5" t="s">
        <v>1462</v>
      </c>
      <c r="H786" s="5">
        <v>224316.26</v>
      </c>
      <c r="I786" s="5">
        <v>589860.505</v>
      </c>
      <c r="J786" s="5">
        <v>5.3314656999999999</v>
      </c>
      <c r="K786" s="5">
        <v>-5.4874194999999997</v>
      </c>
    </row>
    <row r="787" spans="1:11" x14ac:dyDescent="0.3">
      <c r="A787" s="5" t="s">
        <v>1606</v>
      </c>
      <c r="B787" s="6" t="s">
        <v>1607</v>
      </c>
      <c r="C787" s="8" t="s">
        <v>10</v>
      </c>
      <c r="D787" s="6">
        <v>0.54</v>
      </c>
      <c r="E787" s="5" t="s">
        <v>13</v>
      </c>
      <c r="F787" s="5" t="s">
        <v>1608</v>
      </c>
      <c r="G787" s="5" t="s">
        <v>1462</v>
      </c>
      <c r="H787" s="5">
        <v>223780.826</v>
      </c>
      <c r="I787" s="5">
        <v>590703.43000000005</v>
      </c>
      <c r="J787" s="5">
        <v>5.3390645000000001</v>
      </c>
      <c r="K787" s="5">
        <v>-5.4922782999999997</v>
      </c>
    </row>
    <row r="788" spans="1:11" x14ac:dyDescent="0.3">
      <c r="A788" s="5" t="s">
        <v>735</v>
      </c>
      <c r="B788" s="6" t="s">
        <v>1609</v>
      </c>
      <c r="C788" s="8" t="s">
        <v>10</v>
      </c>
      <c r="D788" s="6">
        <v>2.4300000000000002</v>
      </c>
      <c r="E788" s="5" t="s">
        <v>13</v>
      </c>
      <c r="F788" s="5"/>
      <c r="G788" s="5" t="s">
        <v>1462</v>
      </c>
      <c r="H788" s="5">
        <v>224187.76699999999</v>
      </c>
      <c r="I788" s="5">
        <v>589870.14899999998</v>
      </c>
      <c r="J788" s="5">
        <v>5.3315482000000003</v>
      </c>
      <c r="K788" s="5">
        <v>-5.4885785</v>
      </c>
    </row>
    <row r="789" spans="1:11" x14ac:dyDescent="0.3">
      <c r="A789" s="5" t="s">
        <v>1610</v>
      </c>
      <c r="B789" s="6" t="s">
        <v>1611</v>
      </c>
      <c r="C789" s="8" t="s">
        <v>10</v>
      </c>
      <c r="D789" s="6">
        <v>0.59</v>
      </c>
      <c r="E789" s="5" t="s">
        <v>13</v>
      </c>
      <c r="F789" s="5"/>
      <c r="G789" s="5" t="s">
        <v>1462</v>
      </c>
      <c r="H789" s="5">
        <v>221757.136</v>
      </c>
      <c r="I789" s="5">
        <v>586895.04799999995</v>
      </c>
      <c r="J789" s="5">
        <v>5.3045707000000002</v>
      </c>
      <c r="K789" s="5">
        <v>-5.5103862000000001</v>
      </c>
    </row>
    <row r="790" spans="1:11" x14ac:dyDescent="0.3">
      <c r="A790" s="5" t="s">
        <v>1612</v>
      </c>
      <c r="B790" s="6" t="s">
        <v>1613</v>
      </c>
      <c r="C790" s="8" t="s">
        <v>10</v>
      </c>
      <c r="D790" s="6">
        <v>0.35</v>
      </c>
      <c r="E790" s="5" t="s">
        <v>13</v>
      </c>
      <c r="F790" s="5"/>
      <c r="G790" s="5" t="s">
        <v>1462</v>
      </c>
      <c r="H790" s="5">
        <v>224212.011</v>
      </c>
      <c r="I790" s="5">
        <v>590069.42599999998</v>
      </c>
      <c r="J790" s="5">
        <v>5.3333500999999996</v>
      </c>
      <c r="K790" s="5">
        <v>-5.4883671999999999</v>
      </c>
    </row>
    <row r="791" spans="1:11" x14ac:dyDescent="0.3">
      <c r="A791" s="5" t="s">
        <v>1614</v>
      </c>
      <c r="B791" s="6" t="s">
        <v>1615</v>
      </c>
      <c r="C791" s="8" t="s">
        <v>10</v>
      </c>
      <c r="D791" s="6">
        <v>0.32</v>
      </c>
      <c r="E791" s="5" t="s">
        <v>162</v>
      </c>
      <c r="F791" s="5">
        <v>47694491</v>
      </c>
      <c r="G791" s="5" t="s">
        <v>1462</v>
      </c>
      <c r="H791" s="5">
        <v>221897.397</v>
      </c>
      <c r="I791" s="5">
        <v>586927.37</v>
      </c>
      <c r="J791" s="5">
        <v>5.3048679999999999</v>
      </c>
      <c r="K791" s="5">
        <v>-5.5091228000000001</v>
      </c>
    </row>
    <row r="792" spans="1:11" x14ac:dyDescent="0.3">
      <c r="A792" s="5" t="s">
        <v>1616</v>
      </c>
      <c r="B792" s="6" t="s">
        <v>1617</v>
      </c>
      <c r="C792" s="8" t="s">
        <v>10</v>
      </c>
      <c r="D792" s="6">
        <v>4.54</v>
      </c>
      <c r="E792" s="5" t="s">
        <v>13</v>
      </c>
      <c r="F792" s="5">
        <v>5277752</v>
      </c>
      <c r="G792" s="5" t="s">
        <v>1462</v>
      </c>
      <c r="H792" s="5">
        <v>222292.51300000001</v>
      </c>
      <c r="I792" s="5">
        <v>587088.46699999995</v>
      </c>
      <c r="J792" s="5">
        <v>5.3063383999999996</v>
      </c>
      <c r="K792" s="5">
        <v>-5.5055661000000002</v>
      </c>
    </row>
    <row r="793" spans="1:11" x14ac:dyDescent="0.3">
      <c r="A793" s="5" t="s">
        <v>1616</v>
      </c>
      <c r="B793" s="6" t="s">
        <v>1617</v>
      </c>
      <c r="C793" s="8" t="s">
        <v>10</v>
      </c>
      <c r="D793" s="6">
        <v>1.27</v>
      </c>
      <c r="E793" s="5" t="s">
        <v>13</v>
      </c>
      <c r="F793" s="5">
        <v>5277752</v>
      </c>
      <c r="G793" s="5" t="s">
        <v>1462</v>
      </c>
      <c r="H793" s="5">
        <v>226020.55</v>
      </c>
      <c r="I793" s="5">
        <v>586769.93799999997</v>
      </c>
      <c r="J793" s="5">
        <v>5.3035949999999996</v>
      </c>
      <c r="K793" s="5">
        <v>-5.4719404000000003</v>
      </c>
    </row>
    <row r="794" spans="1:11" x14ac:dyDescent="0.3">
      <c r="A794" s="5" t="s">
        <v>1616</v>
      </c>
      <c r="B794" s="6" t="s">
        <v>1617</v>
      </c>
      <c r="C794" s="8" t="s">
        <v>10</v>
      </c>
      <c r="D794" s="6">
        <v>2.48</v>
      </c>
      <c r="E794" s="5" t="s">
        <v>13</v>
      </c>
      <c r="F794" s="5">
        <v>5277752</v>
      </c>
      <c r="G794" s="5" t="s">
        <v>1462</v>
      </c>
      <c r="H794" s="5">
        <v>225905.98300000001</v>
      </c>
      <c r="I794" s="5">
        <v>586621.24100000004</v>
      </c>
      <c r="J794" s="5">
        <v>5.3022469000000001</v>
      </c>
      <c r="K794" s="5">
        <v>-5.4729681000000001</v>
      </c>
    </row>
    <row r="795" spans="1:11" x14ac:dyDescent="0.3">
      <c r="A795" s="5" t="s">
        <v>1618</v>
      </c>
      <c r="B795" s="6" t="s">
        <v>1619</v>
      </c>
      <c r="C795" s="8" t="s">
        <v>10</v>
      </c>
      <c r="D795" s="6">
        <v>3.09</v>
      </c>
      <c r="E795" s="5" t="s">
        <v>13</v>
      </c>
      <c r="F795" s="5"/>
      <c r="G795" s="5" t="s">
        <v>1462</v>
      </c>
      <c r="H795" s="5">
        <v>225198.443</v>
      </c>
      <c r="I795" s="5">
        <v>588880.50100000005</v>
      </c>
      <c r="J795" s="5">
        <v>5.3226405999999997</v>
      </c>
      <c r="K795" s="5">
        <v>-5.4794293999999999</v>
      </c>
    </row>
    <row r="796" spans="1:11" x14ac:dyDescent="0.3">
      <c r="A796" s="5" t="s">
        <v>1618</v>
      </c>
      <c r="B796" s="6" t="s">
        <v>1619</v>
      </c>
      <c r="C796" s="8" t="s">
        <v>10</v>
      </c>
      <c r="D796" s="6">
        <v>1.0900000000000001</v>
      </c>
      <c r="E796" s="5" t="s">
        <v>13</v>
      </c>
      <c r="F796" s="5"/>
      <c r="G796" s="5" t="s">
        <v>1462</v>
      </c>
      <c r="H796" s="5">
        <v>222803.19899999999</v>
      </c>
      <c r="I796" s="5">
        <v>587789.37300000002</v>
      </c>
      <c r="J796" s="5">
        <v>5.3126917999999996</v>
      </c>
      <c r="K796" s="5">
        <v>-5.5009870000000003</v>
      </c>
    </row>
    <row r="797" spans="1:11" x14ac:dyDescent="0.3">
      <c r="A797" s="5" t="s">
        <v>1620</v>
      </c>
      <c r="B797" s="6" t="s">
        <v>1621</v>
      </c>
      <c r="C797" s="8" t="s">
        <v>10</v>
      </c>
      <c r="D797" s="6">
        <v>0.31</v>
      </c>
      <c r="E797" s="5" t="s">
        <v>13</v>
      </c>
      <c r="F797" s="5">
        <v>45456982</v>
      </c>
      <c r="G797" s="5" t="s">
        <v>1462</v>
      </c>
      <c r="H797" s="5">
        <v>222234.66800000001</v>
      </c>
      <c r="I797" s="5">
        <v>588160.78700000001</v>
      </c>
      <c r="J797" s="5">
        <v>5.3160277999999996</v>
      </c>
      <c r="K797" s="5">
        <v>-5.5061267999999997</v>
      </c>
    </row>
    <row r="798" spans="1:11" x14ac:dyDescent="0.3">
      <c r="A798" s="5" t="s">
        <v>1620</v>
      </c>
      <c r="B798" s="6" t="s">
        <v>1621</v>
      </c>
      <c r="C798" s="8" t="s">
        <v>10</v>
      </c>
      <c r="D798" s="6">
        <v>0.52</v>
      </c>
      <c r="E798" s="5" t="s">
        <v>13</v>
      </c>
      <c r="F798" s="5">
        <v>45456982</v>
      </c>
      <c r="G798" s="5" t="s">
        <v>1462</v>
      </c>
      <c r="H798" s="5">
        <v>225274.321</v>
      </c>
      <c r="I798" s="5">
        <v>588305.45499999996</v>
      </c>
      <c r="J798" s="5">
        <v>5.3174460999999997</v>
      </c>
      <c r="K798" s="5">
        <v>-5.4787243999999999</v>
      </c>
    </row>
    <row r="799" spans="1:11" x14ac:dyDescent="0.3">
      <c r="A799" s="5" t="s">
        <v>1622</v>
      </c>
      <c r="B799" s="6" t="s">
        <v>1623</v>
      </c>
      <c r="C799" s="8" t="s">
        <v>10</v>
      </c>
      <c r="D799" s="6">
        <v>1.63</v>
      </c>
      <c r="E799" s="5"/>
      <c r="F799" s="5"/>
      <c r="G799" s="5"/>
      <c r="H799" s="5">
        <v>223474.76</v>
      </c>
      <c r="I799" s="5">
        <v>590738.52800000005</v>
      </c>
      <c r="J799" s="5">
        <v>5.3393705000000002</v>
      </c>
      <c r="K799" s="5">
        <v>-5.4950393999999996</v>
      </c>
    </row>
    <row r="800" spans="1:11" x14ac:dyDescent="0.3">
      <c r="A800" s="5" t="s">
        <v>1622</v>
      </c>
      <c r="B800" s="6" t="s">
        <v>1623</v>
      </c>
      <c r="C800" s="8" t="s">
        <v>10</v>
      </c>
      <c r="D800" s="6">
        <v>2.08</v>
      </c>
      <c r="E800" s="5"/>
      <c r="F800" s="5"/>
      <c r="G800" s="5"/>
      <c r="H800" s="5">
        <v>225883.74299999999</v>
      </c>
      <c r="I800" s="5">
        <v>585535.74600000004</v>
      </c>
      <c r="J800" s="5">
        <v>5.2924353000000002</v>
      </c>
      <c r="K800" s="5">
        <v>-5.4731296</v>
      </c>
    </row>
    <row r="801" spans="1:11" x14ac:dyDescent="0.3">
      <c r="A801" s="5" t="s">
        <v>1624</v>
      </c>
      <c r="B801" s="6" t="s">
        <v>1625</v>
      </c>
      <c r="C801" s="8" t="s">
        <v>10</v>
      </c>
      <c r="D801" s="6">
        <v>1.51</v>
      </c>
      <c r="E801" s="5" t="s">
        <v>13</v>
      </c>
      <c r="F801" s="5">
        <v>46892611</v>
      </c>
      <c r="G801" s="5" t="s">
        <v>1462</v>
      </c>
      <c r="H801" s="5">
        <v>225726.038</v>
      </c>
      <c r="I801" s="5">
        <v>587969.88199999998</v>
      </c>
      <c r="J801" s="5">
        <v>5.3144295000000001</v>
      </c>
      <c r="K801" s="5">
        <v>-5.4746392000000004</v>
      </c>
    </row>
    <row r="802" spans="1:11" x14ac:dyDescent="0.3">
      <c r="A802" s="5" t="s">
        <v>1624</v>
      </c>
      <c r="B802" s="6" t="s">
        <v>1625</v>
      </c>
      <c r="C802" s="8" t="s">
        <v>10</v>
      </c>
      <c r="D802" s="6">
        <v>2.16</v>
      </c>
      <c r="E802" s="5" t="s">
        <v>13</v>
      </c>
      <c r="F802" s="5">
        <v>46892611</v>
      </c>
      <c r="G802" s="5" t="s">
        <v>1462</v>
      </c>
      <c r="H802" s="5">
        <v>223802.764</v>
      </c>
      <c r="I802" s="5">
        <v>590271.19900000002</v>
      </c>
      <c r="J802" s="5">
        <v>5.3351588000000003</v>
      </c>
      <c r="K802" s="5">
        <v>-5.4920647000000002</v>
      </c>
    </row>
    <row r="803" spans="1:11" x14ac:dyDescent="0.3">
      <c r="A803" s="5" t="s">
        <v>1624</v>
      </c>
      <c r="B803" s="6" t="s">
        <v>1625</v>
      </c>
      <c r="C803" s="8" t="s">
        <v>10</v>
      </c>
      <c r="D803" s="6">
        <v>0.8</v>
      </c>
      <c r="E803" s="5" t="s">
        <v>13</v>
      </c>
      <c r="F803" s="5">
        <v>46892611</v>
      </c>
      <c r="G803" s="5" t="s">
        <v>1462</v>
      </c>
      <c r="H803" s="5">
        <v>225635.47899999999</v>
      </c>
      <c r="I803" s="5">
        <v>585720.32200000004</v>
      </c>
      <c r="J803" s="5">
        <v>5.2940946000000002</v>
      </c>
      <c r="K803" s="5">
        <v>-5.4753746999999997</v>
      </c>
    </row>
    <row r="804" spans="1:11" x14ac:dyDescent="0.3">
      <c r="A804" s="5" t="s">
        <v>1626</v>
      </c>
      <c r="B804" s="6" t="s">
        <v>1627</v>
      </c>
      <c r="C804" s="8" t="s">
        <v>10</v>
      </c>
      <c r="D804" s="6">
        <v>0.91</v>
      </c>
      <c r="E804" s="5" t="s">
        <v>13</v>
      </c>
      <c r="F804" s="5">
        <v>40532178</v>
      </c>
      <c r="G804" s="5" t="s">
        <v>1462</v>
      </c>
      <c r="H804" s="5">
        <v>223346.69699999999</v>
      </c>
      <c r="I804" s="5">
        <v>590918.11</v>
      </c>
      <c r="J804" s="5">
        <v>5.3409887999999999</v>
      </c>
      <c r="K804" s="5">
        <v>-5.4962007000000002</v>
      </c>
    </row>
    <row r="805" spans="1:11" x14ac:dyDescent="0.3">
      <c r="A805" s="5" t="s">
        <v>1628</v>
      </c>
      <c r="B805" s="6" t="s">
        <v>1629</v>
      </c>
      <c r="C805" s="8" t="s">
        <v>10</v>
      </c>
      <c r="D805" s="6">
        <v>1.42</v>
      </c>
      <c r="E805" s="5" t="s">
        <v>13</v>
      </c>
      <c r="F805" s="5">
        <v>46303990</v>
      </c>
      <c r="G805" s="5" t="s">
        <v>1462</v>
      </c>
      <c r="H805" s="5">
        <v>223472.72200000001</v>
      </c>
      <c r="I805" s="5">
        <v>590604.03300000005</v>
      </c>
      <c r="J805" s="5">
        <v>5.3381547999999999</v>
      </c>
      <c r="K805" s="5">
        <v>-5.4950527999999998</v>
      </c>
    </row>
    <row r="806" spans="1:11" x14ac:dyDescent="0.3">
      <c r="A806" s="5" t="s">
        <v>1628</v>
      </c>
      <c r="B806" s="6" t="s">
        <v>1629</v>
      </c>
      <c r="C806" s="8" t="s">
        <v>10</v>
      </c>
      <c r="D806" s="6">
        <v>1.19</v>
      </c>
      <c r="E806" s="5" t="s">
        <v>13</v>
      </c>
      <c r="F806" s="5">
        <v>46303990</v>
      </c>
      <c r="G806" s="5" t="s">
        <v>1462</v>
      </c>
      <c r="H806" s="5">
        <v>225027.946</v>
      </c>
      <c r="I806" s="5">
        <v>588459.77599999995</v>
      </c>
      <c r="J806" s="5">
        <v>5.3188319000000002</v>
      </c>
      <c r="K806" s="5">
        <v>-5.4809514999999998</v>
      </c>
    </row>
    <row r="807" spans="1:11" x14ac:dyDescent="0.3">
      <c r="A807" s="5" t="s">
        <v>1630</v>
      </c>
      <c r="B807" s="6" t="s">
        <v>1631</v>
      </c>
      <c r="C807" s="8" t="s">
        <v>10</v>
      </c>
      <c r="D807" s="6">
        <v>2.37</v>
      </c>
      <c r="E807" s="5" t="s">
        <v>13</v>
      </c>
      <c r="F807" s="5"/>
      <c r="G807" s="5" t="s">
        <v>1462</v>
      </c>
      <c r="H807" s="5">
        <v>225993.35399999999</v>
      </c>
      <c r="I807" s="5">
        <v>587327.74100000004</v>
      </c>
      <c r="J807" s="5">
        <v>5.3086355000000003</v>
      </c>
      <c r="K807" s="5">
        <v>-5.4722057</v>
      </c>
    </row>
    <row r="808" spans="1:11" x14ac:dyDescent="0.3">
      <c r="A808" s="5" t="s">
        <v>1630</v>
      </c>
      <c r="B808" s="6" t="s">
        <v>1631</v>
      </c>
      <c r="C808" s="8" t="s">
        <v>10</v>
      </c>
      <c r="D808" s="6">
        <v>0.45</v>
      </c>
      <c r="E808" s="5" t="s">
        <v>13</v>
      </c>
      <c r="F808" s="5"/>
      <c r="G808" s="5" t="s">
        <v>1462</v>
      </c>
      <c r="H808" s="5">
        <v>221125.408</v>
      </c>
      <c r="I808" s="5">
        <v>588891.55700000003</v>
      </c>
      <c r="J808" s="5">
        <v>5.3225914999999997</v>
      </c>
      <c r="K808" s="5">
        <v>-5.5161553999999997</v>
      </c>
    </row>
    <row r="809" spans="1:11" x14ac:dyDescent="0.3">
      <c r="A809" s="5" t="s">
        <v>1632</v>
      </c>
      <c r="B809" s="6" t="s">
        <v>1633</v>
      </c>
      <c r="C809" s="8" t="s">
        <v>10</v>
      </c>
      <c r="D809" s="6">
        <v>3.31</v>
      </c>
      <c r="E809" s="5" t="s">
        <v>13</v>
      </c>
      <c r="F809" s="5"/>
      <c r="G809" s="5" t="s">
        <v>1462</v>
      </c>
      <c r="H809" s="5">
        <v>229753.37899999999</v>
      </c>
      <c r="I809" s="5">
        <v>591387.12899999996</v>
      </c>
      <c r="J809" s="5">
        <v>5.3454601999999998</v>
      </c>
      <c r="K809" s="5">
        <v>-5.4384468000000004</v>
      </c>
    </row>
    <row r="810" spans="1:11" x14ac:dyDescent="0.3">
      <c r="A810" s="5" t="s">
        <v>1632</v>
      </c>
      <c r="B810" s="6" t="s">
        <v>1633</v>
      </c>
      <c r="C810" s="8" t="s">
        <v>10</v>
      </c>
      <c r="D810" s="6">
        <v>0.25</v>
      </c>
      <c r="E810" s="5" t="s">
        <v>13</v>
      </c>
      <c r="F810" s="5"/>
      <c r="G810" s="5" t="s">
        <v>1462</v>
      </c>
      <c r="H810" s="5">
        <v>221029.09899999999</v>
      </c>
      <c r="I810" s="5">
        <v>588046.00699999998</v>
      </c>
      <c r="J810" s="5">
        <v>5.3149461000000002</v>
      </c>
      <c r="K810" s="5">
        <v>-5.5169927000000003</v>
      </c>
    </row>
    <row r="811" spans="1:11" x14ac:dyDescent="0.3">
      <c r="A811" s="5" t="s">
        <v>1634</v>
      </c>
      <c r="B811" s="6" t="s">
        <v>1635</v>
      </c>
      <c r="C811" s="8" t="s">
        <v>10</v>
      </c>
      <c r="D811" s="6">
        <v>0.7</v>
      </c>
      <c r="E811" s="5" t="s">
        <v>13</v>
      </c>
      <c r="F811" s="5"/>
      <c r="G811" s="5" t="s">
        <v>1462</v>
      </c>
      <c r="H811" s="5">
        <v>221105.31400000001</v>
      </c>
      <c r="I811" s="5">
        <v>588549.31000000006</v>
      </c>
      <c r="J811" s="5">
        <v>5.3194977000000003</v>
      </c>
      <c r="K811" s="5">
        <v>-5.516324</v>
      </c>
    </row>
    <row r="812" spans="1:11" x14ac:dyDescent="0.3">
      <c r="A812" s="5" t="s">
        <v>1636</v>
      </c>
      <c r="B812" s="6" t="s">
        <v>1637</v>
      </c>
      <c r="C812" s="8" t="s">
        <v>10</v>
      </c>
      <c r="D812" s="6">
        <v>0.25</v>
      </c>
      <c r="E812" s="5" t="s">
        <v>13</v>
      </c>
      <c r="F812" s="5"/>
      <c r="G812" s="5" t="s">
        <v>1462</v>
      </c>
      <c r="H812" s="5">
        <v>220519.61</v>
      </c>
      <c r="I812" s="5">
        <v>587780.01599999995</v>
      </c>
      <c r="J812" s="5">
        <v>5.3125233999999999</v>
      </c>
      <c r="K812" s="5">
        <v>-5.5215768000000001</v>
      </c>
    </row>
    <row r="813" spans="1:11" x14ac:dyDescent="0.3">
      <c r="A813" s="5" t="s">
        <v>1638</v>
      </c>
      <c r="B813" s="6" t="s">
        <v>1639</v>
      </c>
      <c r="C813" s="8" t="s">
        <v>10</v>
      </c>
      <c r="D813" s="6">
        <v>0.87</v>
      </c>
      <c r="E813" s="5" t="s">
        <v>162</v>
      </c>
      <c r="F813" s="5"/>
      <c r="G813" s="5" t="s">
        <v>1462</v>
      </c>
      <c r="H813" s="5">
        <v>231036.071</v>
      </c>
      <c r="I813" s="5">
        <v>591412.804</v>
      </c>
      <c r="J813" s="5">
        <v>5.3457381000000002</v>
      </c>
      <c r="K813" s="5">
        <v>-5.4268809999999998</v>
      </c>
    </row>
    <row r="814" spans="1:11" x14ac:dyDescent="0.3">
      <c r="A814" s="5" t="s">
        <v>1638</v>
      </c>
      <c r="B814" s="6" t="s">
        <v>1639</v>
      </c>
      <c r="C814" s="8" t="s">
        <v>10</v>
      </c>
      <c r="D814" s="6">
        <v>0.99</v>
      </c>
      <c r="E814" s="5" t="s">
        <v>162</v>
      </c>
      <c r="F814" s="5"/>
      <c r="G814" s="5" t="s">
        <v>1462</v>
      </c>
      <c r="H814" s="5">
        <v>221131.647</v>
      </c>
      <c r="I814" s="5">
        <v>588768.93599999999</v>
      </c>
      <c r="J814" s="5">
        <v>5.3214835000000003</v>
      </c>
      <c r="K814" s="5">
        <v>-5.5160945999999997</v>
      </c>
    </row>
    <row r="815" spans="1:11" x14ac:dyDescent="0.3">
      <c r="A815" s="5" t="s">
        <v>1640</v>
      </c>
      <c r="B815" s="6" t="s">
        <v>1641</v>
      </c>
      <c r="C815" s="8" t="s">
        <v>10</v>
      </c>
      <c r="D815" s="6">
        <v>1.6</v>
      </c>
      <c r="E815" s="5" t="s">
        <v>13</v>
      </c>
      <c r="F815" s="5">
        <v>5941815</v>
      </c>
      <c r="G815" s="5" t="s">
        <v>1462</v>
      </c>
      <c r="H815" s="5">
        <v>230445.70199999999</v>
      </c>
      <c r="I815" s="5">
        <v>591109.19499999995</v>
      </c>
      <c r="J815" s="5">
        <v>5.3429729000000004</v>
      </c>
      <c r="K815" s="5">
        <v>-5.4321938999999997</v>
      </c>
    </row>
    <row r="816" spans="1:11" x14ac:dyDescent="0.3">
      <c r="A816" s="5" t="s">
        <v>1640</v>
      </c>
      <c r="B816" s="6" t="s">
        <v>1641</v>
      </c>
      <c r="C816" s="8" t="s">
        <v>10</v>
      </c>
      <c r="D816" s="6">
        <v>0.25</v>
      </c>
      <c r="E816" s="5" t="s">
        <v>13</v>
      </c>
      <c r="F816" s="5">
        <v>5941815</v>
      </c>
      <c r="G816" s="5" t="s">
        <v>1462</v>
      </c>
      <c r="H816" s="5">
        <v>223527.41200000001</v>
      </c>
      <c r="I816" s="5">
        <v>588902.68099999998</v>
      </c>
      <c r="J816" s="5">
        <v>5.3227802000000004</v>
      </c>
      <c r="K816" s="5">
        <v>-5.4944975999999999</v>
      </c>
    </row>
    <row r="817" spans="1:11" x14ac:dyDescent="0.3">
      <c r="A817" s="5" t="s">
        <v>1640</v>
      </c>
      <c r="B817" s="6" t="s">
        <v>1641</v>
      </c>
      <c r="C817" s="8" t="s">
        <v>10</v>
      </c>
      <c r="D817" s="6">
        <v>4.4000000000000004</v>
      </c>
      <c r="E817" s="5" t="s">
        <v>13</v>
      </c>
      <c r="F817" s="5">
        <v>5941815</v>
      </c>
      <c r="G817" s="5" t="s">
        <v>1462</v>
      </c>
      <c r="H817" s="5">
        <v>230435.89</v>
      </c>
      <c r="I817" s="5">
        <v>591285.78099999996</v>
      </c>
      <c r="J817" s="5">
        <v>5.3445685999999997</v>
      </c>
      <c r="K817" s="5">
        <v>-5.4322885999999997</v>
      </c>
    </row>
    <row r="818" spans="1:11" x14ac:dyDescent="0.3">
      <c r="A818" s="5" t="s">
        <v>1642</v>
      </c>
      <c r="B818" s="6" t="s">
        <v>1643</v>
      </c>
      <c r="C818" s="8" t="s">
        <v>10</v>
      </c>
      <c r="D818" s="6">
        <v>1.79</v>
      </c>
      <c r="E818" s="5" t="s">
        <v>162</v>
      </c>
      <c r="F818" s="5">
        <v>43090304</v>
      </c>
      <c r="G818" s="5" t="s">
        <v>1462</v>
      </c>
      <c r="H818" s="5">
        <v>224065.353</v>
      </c>
      <c r="I818" s="5">
        <v>590609.45700000005</v>
      </c>
      <c r="J818" s="5">
        <v>5.3382255000000001</v>
      </c>
      <c r="K818" s="5">
        <v>-5.4897093000000003</v>
      </c>
    </row>
    <row r="819" spans="1:11" x14ac:dyDescent="0.3">
      <c r="A819" s="5" t="s">
        <v>1642</v>
      </c>
      <c r="B819" s="6" t="s">
        <v>1643</v>
      </c>
      <c r="C819" s="8" t="s">
        <v>10</v>
      </c>
      <c r="D819" s="6">
        <v>2.91</v>
      </c>
      <c r="E819" s="5" t="s">
        <v>162</v>
      </c>
      <c r="F819" s="5">
        <v>43090304</v>
      </c>
      <c r="G819" s="5" t="s">
        <v>1462</v>
      </c>
      <c r="H819" s="5">
        <v>223853.75099999999</v>
      </c>
      <c r="I819" s="5">
        <v>586803.42500000005</v>
      </c>
      <c r="J819" s="5">
        <v>5.3038192000000004</v>
      </c>
      <c r="K819" s="5">
        <v>-5.4914788000000003</v>
      </c>
    </row>
    <row r="820" spans="1:11" x14ac:dyDescent="0.3">
      <c r="A820" s="5" t="s">
        <v>1644</v>
      </c>
      <c r="B820" s="6" t="s">
        <v>1645</v>
      </c>
      <c r="C820" s="8" t="s">
        <v>10</v>
      </c>
      <c r="D820" s="6">
        <v>0.82</v>
      </c>
      <c r="E820" s="5" t="s">
        <v>13</v>
      </c>
      <c r="F820" s="5">
        <v>46567960</v>
      </c>
      <c r="G820" s="5" t="s">
        <v>1462</v>
      </c>
      <c r="H820" s="5">
        <v>222005.27799999999</v>
      </c>
      <c r="I820" s="5">
        <v>588605.56799999997</v>
      </c>
      <c r="J820" s="5">
        <v>5.3200392000000001</v>
      </c>
      <c r="K820" s="5">
        <v>-5.5082114000000004</v>
      </c>
    </row>
    <row r="821" spans="1:11" x14ac:dyDescent="0.3">
      <c r="A821" s="5" t="s">
        <v>1644</v>
      </c>
      <c r="B821" s="6" t="s">
        <v>1645</v>
      </c>
      <c r="C821" s="8" t="s">
        <v>10</v>
      </c>
      <c r="D821" s="6">
        <v>2.25</v>
      </c>
      <c r="E821" s="5" t="s">
        <v>13</v>
      </c>
      <c r="F821" s="5">
        <v>46567960</v>
      </c>
      <c r="G821" s="5" t="s">
        <v>1462</v>
      </c>
      <c r="H821" s="5">
        <v>225681.96599999999</v>
      </c>
      <c r="I821" s="5">
        <v>586239.223</v>
      </c>
      <c r="J821" s="5">
        <v>5.2987861000000001</v>
      </c>
      <c r="K821" s="5">
        <v>-5.4749742000000001</v>
      </c>
    </row>
    <row r="822" spans="1:11" x14ac:dyDescent="0.3">
      <c r="A822" s="5" t="s">
        <v>1646</v>
      </c>
      <c r="B822" s="6" t="s">
        <v>1647</v>
      </c>
      <c r="C822" s="8" t="s">
        <v>10</v>
      </c>
      <c r="D822" s="6">
        <v>0.68</v>
      </c>
      <c r="E822" s="5" t="s">
        <v>13</v>
      </c>
      <c r="F822" s="5">
        <v>8514445</v>
      </c>
      <c r="G822" s="5" t="s">
        <v>1462</v>
      </c>
      <c r="H822" s="5">
        <v>223224.3</v>
      </c>
      <c r="I822" s="5">
        <v>588700.86399999994</v>
      </c>
      <c r="J822" s="5">
        <v>5.3209451000000003</v>
      </c>
      <c r="K822" s="5">
        <v>-5.4972234000000002</v>
      </c>
    </row>
    <row r="823" spans="1:11" x14ac:dyDescent="0.3">
      <c r="A823" s="5" t="s">
        <v>1646</v>
      </c>
      <c r="B823" s="6" t="s">
        <v>1647</v>
      </c>
      <c r="C823" s="8" t="s">
        <v>10</v>
      </c>
      <c r="D823" s="6">
        <v>3.28</v>
      </c>
      <c r="E823" s="5" t="s">
        <v>13</v>
      </c>
      <c r="F823" s="5">
        <v>8514445</v>
      </c>
      <c r="G823" s="5" t="s">
        <v>1462</v>
      </c>
      <c r="H823" s="5">
        <v>225467.43100000001</v>
      </c>
      <c r="I823" s="5">
        <v>587534.33499999996</v>
      </c>
      <c r="J823" s="5">
        <v>5.3104836999999998</v>
      </c>
      <c r="K823" s="5">
        <v>-5.4769553000000002</v>
      </c>
    </row>
    <row r="824" spans="1:11" x14ac:dyDescent="0.3">
      <c r="A824" s="5" t="s">
        <v>1646</v>
      </c>
      <c r="B824" s="6" t="s">
        <v>1647</v>
      </c>
      <c r="C824" s="8" t="s">
        <v>10</v>
      </c>
      <c r="D824" s="6">
        <v>3.51</v>
      </c>
      <c r="E824" s="5" t="s">
        <v>13</v>
      </c>
      <c r="F824" s="5">
        <v>8514445</v>
      </c>
      <c r="G824" s="5" t="s">
        <v>1462</v>
      </c>
      <c r="H824" s="5">
        <v>225573.56700000001</v>
      </c>
      <c r="I824" s="5">
        <v>587239.36199999996</v>
      </c>
      <c r="J824" s="5">
        <v>5.3078215000000002</v>
      </c>
      <c r="K824" s="5">
        <v>-5.4759875999999998</v>
      </c>
    </row>
    <row r="825" spans="1:11" x14ac:dyDescent="0.3">
      <c r="A825" s="5" t="s">
        <v>1648</v>
      </c>
      <c r="B825" s="6" t="s">
        <v>1649</v>
      </c>
      <c r="C825" s="8" t="s">
        <v>10</v>
      </c>
      <c r="D825" s="6">
        <v>0.53</v>
      </c>
      <c r="E825" s="5" t="s">
        <v>13</v>
      </c>
      <c r="F825" s="5">
        <v>45285547</v>
      </c>
      <c r="G825" s="5" t="s">
        <v>1462</v>
      </c>
      <c r="H825" s="5">
        <v>221099.87599999999</v>
      </c>
      <c r="I825" s="5">
        <v>588088.36800000002</v>
      </c>
      <c r="J825" s="5">
        <v>5.3153316000000004</v>
      </c>
      <c r="K825" s="5">
        <v>-5.5163561000000003</v>
      </c>
    </row>
    <row r="826" spans="1:11" x14ac:dyDescent="0.3">
      <c r="A826" s="5" t="s">
        <v>1650</v>
      </c>
      <c r="B826" s="6" t="s">
        <v>1651</v>
      </c>
      <c r="C826" s="8" t="s">
        <v>10</v>
      </c>
      <c r="D826" s="6">
        <v>0.38</v>
      </c>
      <c r="E826" s="5" t="s">
        <v>13</v>
      </c>
      <c r="F826" s="5">
        <v>4802987</v>
      </c>
      <c r="G826" s="5" t="s">
        <v>1462</v>
      </c>
      <c r="H826" s="5">
        <v>223896.266</v>
      </c>
      <c r="I826" s="5">
        <v>590465.49699999997</v>
      </c>
      <c r="J826" s="5">
        <v>5.3369182999999998</v>
      </c>
      <c r="K826" s="5">
        <v>-5.4912286999999997</v>
      </c>
    </row>
    <row r="827" spans="1:11" x14ac:dyDescent="0.3">
      <c r="A827" s="5" t="s">
        <v>1650</v>
      </c>
      <c r="B827" s="6" t="s">
        <v>1651</v>
      </c>
      <c r="C827" s="8" t="s">
        <v>10</v>
      </c>
      <c r="D827" s="6">
        <v>0.78</v>
      </c>
      <c r="E827" s="5" t="s">
        <v>13</v>
      </c>
      <c r="F827" s="5">
        <v>4802987</v>
      </c>
      <c r="G827" s="5" t="s">
        <v>1462</v>
      </c>
      <c r="H827" s="5">
        <v>224032.821</v>
      </c>
      <c r="I827" s="5">
        <v>586962.46600000001</v>
      </c>
      <c r="J827" s="5">
        <v>5.3052631000000003</v>
      </c>
      <c r="K827" s="5">
        <v>-5.4898699999999998</v>
      </c>
    </row>
    <row r="828" spans="1:11" x14ac:dyDescent="0.3">
      <c r="A828" s="5" t="s">
        <v>434</v>
      </c>
      <c r="B828" s="6" t="s">
        <v>1652</v>
      </c>
      <c r="C828" s="8" t="s">
        <v>10</v>
      </c>
      <c r="D828" s="6">
        <v>0.85</v>
      </c>
      <c r="E828" s="5" t="s">
        <v>13</v>
      </c>
      <c r="F828" s="5">
        <v>45476197</v>
      </c>
      <c r="G828" s="5" t="s">
        <v>1462</v>
      </c>
      <c r="H828" s="5">
        <v>222685.04699999999</v>
      </c>
      <c r="I828" s="5">
        <v>588609.326</v>
      </c>
      <c r="J828" s="5">
        <v>5.3200981000000001</v>
      </c>
      <c r="K828" s="5">
        <v>-5.5020822999999996</v>
      </c>
    </row>
    <row r="829" spans="1:11" x14ac:dyDescent="0.3">
      <c r="A829" s="5" t="s">
        <v>1653</v>
      </c>
      <c r="B829" s="6" t="s">
        <v>1654</v>
      </c>
      <c r="C829" s="8" t="s">
        <v>10</v>
      </c>
      <c r="D829" s="6">
        <v>0.42</v>
      </c>
      <c r="E829" s="5" t="s">
        <v>13</v>
      </c>
      <c r="F829" s="5">
        <v>8191609</v>
      </c>
      <c r="G829" s="5" t="s">
        <v>1462</v>
      </c>
      <c r="H829" s="5">
        <v>220452.19899999999</v>
      </c>
      <c r="I829" s="5">
        <v>587700.9</v>
      </c>
      <c r="J829" s="5">
        <v>5.3118059000000004</v>
      </c>
      <c r="K829" s="5">
        <v>-5.5221817</v>
      </c>
    </row>
    <row r="830" spans="1:11" x14ac:dyDescent="0.3">
      <c r="A830" s="5" t="s">
        <v>1653</v>
      </c>
      <c r="B830" s="6" t="s">
        <v>1654</v>
      </c>
      <c r="C830" s="8" t="s">
        <v>10</v>
      </c>
      <c r="D830" s="6">
        <v>2.0499999999999998</v>
      </c>
      <c r="E830" s="5" t="s">
        <v>13</v>
      </c>
      <c r="F830" s="5">
        <v>8191609</v>
      </c>
      <c r="G830" s="5" t="s">
        <v>1462</v>
      </c>
      <c r="H830" s="5">
        <v>223559.07699999999</v>
      </c>
      <c r="I830" s="5">
        <v>586740.40099999995</v>
      </c>
      <c r="J830" s="5">
        <v>5.3032389000000002</v>
      </c>
      <c r="K830" s="5">
        <v>-5.4941335000000002</v>
      </c>
    </row>
    <row r="831" spans="1:11" x14ac:dyDescent="0.3">
      <c r="A831" s="5" t="s">
        <v>1655</v>
      </c>
      <c r="B831" s="6" t="s">
        <v>1656</v>
      </c>
      <c r="C831" s="8" t="s">
        <v>10</v>
      </c>
      <c r="D831" s="6">
        <v>2.2599999999999998</v>
      </c>
      <c r="E831" s="5" t="s">
        <v>13</v>
      </c>
      <c r="F831" s="5">
        <v>6222078</v>
      </c>
      <c r="G831" s="5" t="s">
        <v>1462</v>
      </c>
      <c r="H831" s="5">
        <v>223863.82</v>
      </c>
      <c r="I831" s="5">
        <v>589144.85600000003</v>
      </c>
      <c r="J831" s="5">
        <v>5.3249811999999999</v>
      </c>
      <c r="K831" s="5">
        <v>-5.4914731000000003</v>
      </c>
    </row>
    <row r="832" spans="1:11" x14ac:dyDescent="0.3">
      <c r="A832" s="5" t="s">
        <v>1655</v>
      </c>
      <c r="B832" s="6" t="s">
        <v>1656</v>
      </c>
      <c r="C832" s="8" t="s">
        <v>10</v>
      </c>
      <c r="D832" s="6">
        <v>2.65</v>
      </c>
      <c r="E832" s="5" t="s">
        <v>13</v>
      </c>
      <c r="F832" s="5">
        <v>6222078</v>
      </c>
      <c r="G832" s="5" t="s">
        <v>1462</v>
      </c>
      <c r="H832" s="5">
        <v>220795.014</v>
      </c>
      <c r="I832" s="5">
        <v>584987.74800000002</v>
      </c>
      <c r="J832" s="5">
        <v>5.2872978000000002</v>
      </c>
      <c r="K832" s="5">
        <v>-5.5189912999999997</v>
      </c>
    </row>
    <row r="833" spans="1:11" x14ac:dyDescent="0.3">
      <c r="A833" s="5" t="s">
        <v>1657</v>
      </c>
      <c r="B833" s="6" t="s">
        <v>1658</v>
      </c>
      <c r="C833" s="8" t="s">
        <v>10</v>
      </c>
      <c r="D833" s="6">
        <v>1.69</v>
      </c>
      <c r="E833" s="5" t="s">
        <v>13</v>
      </c>
      <c r="F833" s="5">
        <v>78401267</v>
      </c>
      <c r="G833" s="5" t="s">
        <v>1462</v>
      </c>
      <c r="H833" s="5">
        <v>223863.19500000001</v>
      </c>
      <c r="I833" s="5">
        <v>589292.08700000006</v>
      </c>
      <c r="J833" s="5">
        <v>5.3263119000000003</v>
      </c>
      <c r="K833" s="5">
        <v>-5.4914841000000001</v>
      </c>
    </row>
    <row r="834" spans="1:11" x14ac:dyDescent="0.3">
      <c r="A834" s="5" t="s">
        <v>1657</v>
      </c>
      <c r="B834" s="6" t="s">
        <v>1658</v>
      </c>
      <c r="C834" s="8" t="s">
        <v>10</v>
      </c>
      <c r="D834" s="6">
        <v>1.34</v>
      </c>
      <c r="E834" s="5" t="s">
        <v>13</v>
      </c>
      <c r="F834" s="5">
        <v>78401267</v>
      </c>
      <c r="G834" s="5" t="s">
        <v>1462</v>
      </c>
      <c r="H834" s="5">
        <v>222765.52299999999</v>
      </c>
      <c r="I834" s="5">
        <v>583851.93200000003</v>
      </c>
      <c r="J834" s="5">
        <v>5.2771043000000004</v>
      </c>
      <c r="K834" s="5">
        <v>-5.5011836000000001</v>
      </c>
    </row>
    <row r="835" spans="1:11" x14ac:dyDescent="0.3">
      <c r="A835" s="5" t="s">
        <v>1659</v>
      </c>
      <c r="B835" s="6" t="s">
        <v>1660</v>
      </c>
      <c r="C835" s="8" t="s">
        <v>10</v>
      </c>
      <c r="D835" s="6">
        <v>0.18</v>
      </c>
      <c r="E835" s="5" t="s">
        <v>13</v>
      </c>
      <c r="F835" s="5"/>
      <c r="G835" s="5" t="s">
        <v>1462</v>
      </c>
      <c r="H835" s="5">
        <v>223580.076</v>
      </c>
      <c r="I835" s="5">
        <v>588869.52800000005</v>
      </c>
      <c r="J835" s="5">
        <v>5.3224824999999996</v>
      </c>
      <c r="K835" s="5">
        <v>-5.4940214999999997</v>
      </c>
    </row>
    <row r="836" spans="1:11" x14ac:dyDescent="0.3">
      <c r="A836" s="5" t="s">
        <v>1659</v>
      </c>
      <c r="B836" s="6" t="s">
        <v>1660</v>
      </c>
      <c r="C836" s="8" t="s">
        <v>10</v>
      </c>
      <c r="D836" s="6">
        <v>1.64</v>
      </c>
      <c r="E836" s="5" t="s">
        <v>13</v>
      </c>
      <c r="F836" s="5"/>
      <c r="G836" s="5" t="s">
        <v>1462</v>
      </c>
      <c r="H836" s="5">
        <v>223689.38399999999</v>
      </c>
      <c r="I836" s="5">
        <v>582403.18000000005</v>
      </c>
      <c r="J836" s="5">
        <v>5.2640440999999996</v>
      </c>
      <c r="K836" s="5">
        <v>-5.4928017999999996</v>
      </c>
    </row>
    <row r="837" spans="1:11" x14ac:dyDescent="0.3">
      <c r="A837" s="5" t="s">
        <v>1661</v>
      </c>
      <c r="B837" s="6" t="s">
        <v>1662</v>
      </c>
      <c r="C837" s="8" t="s">
        <v>10</v>
      </c>
      <c r="D837" s="6">
        <v>1.02</v>
      </c>
      <c r="E837" s="5" t="s">
        <v>13</v>
      </c>
      <c r="F837" s="5">
        <v>45786879</v>
      </c>
      <c r="G837" s="5" t="s">
        <v>1462</v>
      </c>
      <c r="H837" s="5">
        <v>223383.46</v>
      </c>
      <c r="I837" s="5">
        <v>588670.47499999998</v>
      </c>
      <c r="J837" s="5">
        <v>5.3206762999999997</v>
      </c>
      <c r="K837" s="5">
        <v>-5.4957871000000003</v>
      </c>
    </row>
    <row r="838" spans="1:11" x14ac:dyDescent="0.3">
      <c r="A838" s="5" t="s">
        <v>1661</v>
      </c>
      <c r="B838" s="6" t="s">
        <v>1662</v>
      </c>
      <c r="C838" s="8" t="s">
        <v>10</v>
      </c>
      <c r="D838" s="6">
        <v>2.59</v>
      </c>
      <c r="E838" s="5" t="s">
        <v>13</v>
      </c>
      <c r="F838" s="5">
        <v>45786879</v>
      </c>
      <c r="G838" s="5" t="s">
        <v>1462</v>
      </c>
      <c r="H838" s="5">
        <v>225115.79800000001</v>
      </c>
      <c r="I838" s="5">
        <v>583614.99399999995</v>
      </c>
      <c r="J838" s="5">
        <v>5.2750478999999997</v>
      </c>
      <c r="K838" s="5">
        <v>-5.4799847000000002</v>
      </c>
    </row>
    <row r="839" spans="1:11" x14ac:dyDescent="0.3">
      <c r="A839" s="5" t="s">
        <v>1663</v>
      </c>
      <c r="B839" s="6" t="s">
        <v>1664</v>
      </c>
      <c r="C839" s="8" t="s">
        <v>10</v>
      </c>
      <c r="D839" s="6">
        <v>3.02</v>
      </c>
      <c r="E839" s="5" t="s">
        <v>13</v>
      </c>
      <c r="F839" s="5">
        <v>43007374</v>
      </c>
      <c r="G839" s="5" t="s">
        <v>1462</v>
      </c>
      <c r="H839" s="5">
        <v>223950.76</v>
      </c>
      <c r="I839" s="5">
        <v>589638.30000000005</v>
      </c>
      <c r="J839" s="5">
        <v>5.3294440999999999</v>
      </c>
      <c r="K839" s="5">
        <v>-5.4907072000000001</v>
      </c>
    </row>
    <row r="840" spans="1:11" x14ac:dyDescent="0.3">
      <c r="A840" s="5" t="s">
        <v>1665</v>
      </c>
      <c r="B840" s="6" t="s">
        <v>1666</v>
      </c>
      <c r="C840" s="8" t="s">
        <v>10</v>
      </c>
      <c r="D840" s="6">
        <v>0.92</v>
      </c>
      <c r="E840" s="5" t="s">
        <v>13</v>
      </c>
      <c r="F840" s="5">
        <v>45736414</v>
      </c>
      <c r="G840" s="5" t="s">
        <v>1462</v>
      </c>
      <c r="H840" s="5">
        <v>224133.465</v>
      </c>
      <c r="I840" s="5">
        <v>589588.73499999999</v>
      </c>
      <c r="J840" s="5">
        <v>5.3290027999999996</v>
      </c>
      <c r="K840" s="5">
        <v>-5.4890578999999997</v>
      </c>
    </row>
    <row r="841" spans="1:11" x14ac:dyDescent="0.3">
      <c r="A841" s="5" t="s">
        <v>1667</v>
      </c>
      <c r="B841" s="6" t="s">
        <v>1668</v>
      </c>
      <c r="C841" s="8" t="s">
        <v>10</v>
      </c>
      <c r="D841" s="6">
        <v>0.56000000000000005</v>
      </c>
      <c r="E841" s="5" t="s">
        <v>13</v>
      </c>
      <c r="F841" s="5">
        <v>4362595</v>
      </c>
      <c r="G841" s="5" t="s">
        <v>1462</v>
      </c>
      <c r="H841" s="5">
        <v>224126.36900000001</v>
      </c>
      <c r="I841" s="5">
        <v>589690.91200000001</v>
      </c>
      <c r="J841" s="5">
        <v>5.3299260000000004</v>
      </c>
      <c r="K841" s="5">
        <v>-5.4891256000000004</v>
      </c>
    </row>
    <row r="842" spans="1:11" x14ac:dyDescent="0.3">
      <c r="A842" s="5" t="s">
        <v>1667</v>
      </c>
      <c r="B842" s="6" t="s">
        <v>1668</v>
      </c>
      <c r="C842" s="8" t="s">
        <v>10</v>
      </c>
      <c r="D842" s="6">
        <v>3.06</v>
      </c>
      <c r="E842" s="5" t="s">
        <v>13</v>
      </c>
      <c r="F842" s="5">
        <v>4362595</v>
      </c>
      <c r="G842" s="5" t="s">
        <v>1462</v>
      </c>
      <c r="H842" s="5">
        <v>223775.158</v>
      </c>
      <c r="I842" s="5">
        <v>583198.12699999998</v>
      </c>
      <c r="J842" s="5">
        <v>5.2712319000000001</v>
      </c>
      <c r="K842" s="5">
        <v>-5.4920571000000002</v>
      </c>
    </row>
    <row r="843" spans="1:11" x14ac:dyDescent="0.3">
      <c r="A843" s="5" t="s">
        <v>1669</v>
      </c>
      <c r="B843" s="6" t="s">
        <v>1670</v>
      </c>
      <c r="C843" s="8" t="s">
        <v>10</v>
      </c>
      <c r="D843" s="6">
        <v>0.51</v>
      </c>
      <c r="E843" s="5" t="s">
        <v>13</v>
      </c>
      <c r="F843" s="5">
        <v>8627640</v>
      </c>
      <c r="G843" s="5" t="s">
        <v>1462</v>
      </c>
      <c r="H843" s="5">
        <v>223650.83900000001</v>
      </c>
      <c r="I843" s="5">
        <v>589072.65599999996</v>
      </c>
      <c r="J843" s="5">
        <v>5.3243209</v>
      </c>
      <c r="K843" s="5">
        <v>-5.4933908999999996</v>
      </c>
    </row>
    <row r="844" spans="1:11" x14ac:dyDescent="0.3">
      <c r="A844" s="5" t="s">
        <v>1669</v>
      </c>
      <c r="B844" s="6" t="s">
        <v>1670</v>
      </c>
      <c r="C844" s="8" t="s">
        <v>10</v>
      </c>
      <c r="D844" s="6">
        <v>0.9</v>
      </c>
      <c r="E844" s="5" t="s">
        <v>13</v>
      </c>
      <c r="F844" s="5">
        <v>8627640</v>
      </c>
      <c r="G844" s="5" t="s">
        <v>1462</v>
      </c>
      <c r="H844" s="5">
        <v>225291.96</v>
      </c>
      <c r="I844" s="5">
        <v>581435.15800000005</v>
      </c>
      <c r="J844" s="5">
        <v>5.2553527999999998</v>
      </c>
      <c r="K844" s="5">
        <v>-5.4783182999999998</v>
      </c>
    </row>
    <row r="845" spans="1:11" x14ac:dyDescent="0.3">
      <c r="A845" s="5" t="s">
        <v>1671</v>
      </c>
      <c r="B845" s="6" t="s">
        <v>1672</v>
      </c>
      <c r="C845" s="8" t="s">
        <v>10</v>
      </c>
      <c r="D845" s="6">
        <v>0.13</v>
      </c>
      <c r="E845" s="5" t="s">
        <v>13</v>
      </c>
      <c r="F845" s="5">
        <v>57925215</v>
      </c>
      <c r="G845" s="5" t="s">
        <v>1462</v>
      </c>
      <c r="H845" s="5">
        <v>223600.51199999999</v>
      </c>
      <c r="I845" s="5">
        <v>589160.179</v>
      </c>
      <c r="J845" s="5">
        <v>5.3251100999999998</v>
      </c>
      <c r="K845" s="5">
        <v>-5.4938478999999996</v>
      </c>
    </row>
    <row r="846" spans="1:11" x14ac:dyDescent="0.3">
      <c r="A846" s="5" t="s">
        <v>1671</v>
      </c>
      <c r="B846" s="6" t="s">
        <v>1672</v>
      </c>
      <c r="C846" s="8" t="s">
        <v>10</v>
      </c>
      <c r="D846" s="6">
        <v>7.25</v>
      </c>
      <c r="E846" s="5" t="s">
        <v>13</v>
      </c>
      <c r="F846" s="5">
        <v>57925215</v>
      </c>
      <c r="G846" s="5" t="s">
        <v>1462</v>
      </c>
      <c r="H846" s="5">
        <v>223980.39300000001</v>
      </c>
      <c r="I846" s="5">
        <v>583260.62699999998</v>
      </c>
      <c r="J846" s="5">
        <v>5.2718042000000001</v>
      </c>
      <c r="K846" s="5">
        <v>-5.4902088999999998</v>
      </c>
    </row>
    <row r="847" spans="1:11" x14ac:dyDescent="0.3">
      <c r="A847" s="5" t="s">
        <v>1673</v>
      </c>
      <c r="B847" s="6" t="s">
        <v>1674</v>
      </c>
      <c r="C847" s="8" t="s">
        <v>10</v>
      </c>
      <c r="D847" s="6">
        <v>0.47</v>
      </c>
      <c r="E847" s="5" t="s">
        <v>13</v>
      </c>
      <c r="F847" s="5">
        <v>88984165</v>
      </c>
      <c r="G847" s="5" t="s">
        <v>1462</v>
      </c>
      <c r="H847" s="5">
        <v>224150.10500000001</v>
      </c>
      <c r="I847" s="5">
        <v>589004.69099999999</v>
      </c>
      <c r="J847" s="5">
        <v>5.3237249000000002</v>
      </c>
      <c r="K847" s="5">
        <v>-5.4888865999999998</v>
      </c>
    </row>
    <row r="848" spans="1:11" x14ac:dyDescent="0.3">
      <c r="A848" s="5" t="s">
        <v>1675</v>
      </c>
      <c r="B848" s="6" t="s">
        <v>1676</v>
      </c>
      <c r="C848" s="8" t="s">
        <v>10</v>
      </c>
      <c r="D848" s="6">
        <v>1.34</v>
      </c>
      <c r="E848" s="5" t="s">
        <v>13</v>
      </c>
      <c r="F848" s="5">
        <v>45547805</v>
      </c>
      <c r="G848" s="5" t="s">
        <v>1462</v>
      </c>
      <c r="H848" s="5">
        <v>224286.72399999999</v>
      </c>
      <c r="I848" s="5">
        <v>589154.94299999997</v>
      </c>
      <c r="J848" s="5">
        <v>5.3250878000000004</v>
      </c>
      <c r="K848" s="5">
        <v>-5.4876601999999997</v>
      </c>
    </row>
    <row r="849" spans="1:11" x14ac:dyDescent="0.3">
      <c r="A849" s="5" t="s">
        <v>1675</v>
      </c>
      <c r="B849" s="6" t="s">
        <v>1676</v>
      </c>
      <c r="C849" s="8" t="s">
        <v>10</v>
      </c>
      <c r="D849" s="6">
        <v>3.42</v>
      </c>
      <c r="E849" s="5" t="s">
        <v>13</v>
      </c>
      <c r="F849" s="5">
        <v>45547805</v>
      </c>
      <c r="G849" s="5" t="s">
        <v>1462</v>
      </c>
      <c r="H849" s="5">
        <v>225213.174</v>
      </c>
      <c r="I849" s="5">
        <v>581790.26399999997</v>
      </c>
      <c r="J849" s="5">
        <v>5.2585594000000002</v>
      </c>
      <c r="K849" s="5">
        <v>-5.4790412999999996</v>
      </c>
    </row>
    <row r="850" spans="1:11" x14ac:dyDescent="0.3">
      <c r="A850" s="5" t="s">
        <v>1677</v>
      </c>
      <c r="B850" s="6" t="s">
        <v>1678</v>
      </c>
      <c r="C850" s="8" t="s">
        <v>10</v>
      </c>
      <c r="D850" s="6">
        <v>0.4</v>
      </c>
      <c r="E850" s="5" t="s">
        <v>162</v>
      </c>
      <c r="F850" s="5">
        <v>89911411</v>
      </c>
      <c r="G850" s="5" t="s">
        <v>1462</v>
      </c>
      <c r="H850" s="5">
        <v>224306.859</v>
      </c>
      <c r="I850" s="5">
        <v>589409.42299999995</v>
      </c>
      <c r="J850" s="5">
        <v>5.3273884999999996</v>
      </c>
      <c r="K850" s="5">
        <v>-5.4874878999999996</v>
      </c>
    </row>
    <row r="851" spans="1:11" x14ac:dyDescent="0.3">
      <c r="A851" s="5" t="s">
        <v>1677</v>
      </c>
      <c r="B851" s="6" t="s">
        <v>1678</v>
      </c>
      <c r="C851" s="8" t="s">
        <v>10</v>
      </c>
      <c r="D851" s="6">
        <v>1.03</v>
      </c>
      <c r="E851" s="5" t="s">
        <v>162</v>
      </c>
      <c r="F851" s="5">
        <v>89911411</v>
      </c>
      <c r="G851" s="5" t="s">
        <v>1462</v>
      </c>
      <c r="H851" s="5">
        <v>223810.98</v>
      </c>
      <c r="I851" s="5">
        <v>582560.71400000004</v>
      </c>
      <c r="J851" s="5">
        <v>5.2654722999999999</v>
      </c>
      <c r="K851" s="5">
        <v>-5.4917110999999998</v>
      </c>
    </row>
    <row r="852" spans="1:11" x14ac:dyDescent="0.3">
      <c r="A852" s="5" t="s">
        <v>1679</v>
      </c>
      <c r="B852" s="6" t="s">
        <v>1680</v>
      </c>
      <c r="C852" s="8" t="s">
        <v>10</v>
      </c>
      <c r="D852" s="6">
        <v>1.06</v>
      </c>
      <c r="E852" s="5" t="s">
        <v>13</v>
      </c>
      <c r="F852" s="5">
        <v>45207321</v>
      </c>
      <c r="G852" s="5" t="s">
        <v>1462</v>
      </c>
      <c r="H852" s="5">
        <v>224251.47</v>
      </c>
      <c r="I852" s="5">
        <v>589356.97900000005</v>
      </c>
      <c r="J852" s="5">
        <v>5.3269124999999997</v>
      </c>
      <c r="K852" s="5">
        <v>-5.4879854000000003</v>
      </c>
    </row>
    <row r="853" spans="1:11" x14ac:dyDescent="0.3">
      <c r="A853" s="5" t="s">
        <v>1679</v>
      </c>
      <c r="B853" s="6" t="s">
        <v>1680</v>
      </c>
      <c r="C853" s="8" t="s">
        <v>10</v>
      </c>
      <c r="D853" s="6">
        <v>1.21</v>
      </c>
      <c r="E853" s="5" t="s">
        <v>13</v>
      </c>
      <c r="F853" s="5">
        <v>45207321</v>
      </c>
      <c r="G853" s="5" t="s">
        <v>1462</v>
      </c>
      <c r="H853" s="5">
        <v>221740.905</v>
      </c>
      <c r="I853" s="5">
        <v>582934.21100000001</v>
      </c>
      <c r="J853" s="5">
        <v>5.2687729000000001</v>
      </c>
      <c r="K853" s="5">
        <v>-5.5103882999999998</v>
      </c>
    </row>
    <row r="854" spans="1:11" ht="15" thickBot="1" x14ac:dyDescent="0.35">
      <c r="B854" s="2" t="s">
        <v>1682</v>
      </c>
      <c r="D854" s="2" t="s">
        <v>1681</v>
      </c>
    </row>
    <row r="855" spans="1:11" ht="15" thickTop="1" x14ac:dyDescent="0.3"/>
  </sheetData>
  <autoFilter ref="A1:K854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ESSAI COOPAD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LATTA LATTA ESAIE</dc:creator>
  <cp:lastModifiedBy>hp</cp:lastModifiedBy>
  <dcterms:created xsi:type="dcterms:W3CDTF">2018-10-17T23:56:27Z</dcterms:created>
  <dcterms:modified xsi:type="dcterms:W3CDTF">2018-10-31T10:26:08Z</dcterms:modified>
</cp:coreProperties>
</file>