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hatsamur\Desktop\"/>
    </mc:Choice>
  </mc:AlternateContent>
  <bookViews>
    <workbookView xWindow="0" yWindow="0" windowWidth="20490" windowHeight="763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N3" i="1"/>
  <c r="J2" i="1"/>
  <c r="J3" i="1"/>
  <c r="B3" i="1"/>
</calcChain>
</file>

<file path=xl/sharedStrings.xml><?xml version="1.0" encoding="utf-8"?>
<sst xmlns="http://schemas.openxmlformats.org/spreadsheetml/2006/main" count="1" uniqueCount="1">
  <si>
    <t>aosm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</si>
</sst>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₺&quot;#,##0.00;[Red]\-&quot;₺&quot;#,##0.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B3" sqref="B3"/>
    </sheetView>
  </sheetViews>
  <sheetFormatPr defaultRowHeight="15" x14ac:dyDescent="0.25"/>
  <sheetData>
    <row r="1" spans="1:17" x14ac:dyDescent="0.25">
      <c r="A1">
        <v>-100</v>
      </c>
      <c r="H1">
        <v>-100</v>
      </c>
      <c r="M1">
        <v>-3000</v>
      </c>
      <c r="P1">
        <v>-2000</v>
      </c>
    </row>
    <row r="2" spans="1:17" x14ac:dyDescent="0.25">
      <c r="A2">
        <v>40</v>
      </c>
      <c r="B2" s="1">
        <v>0.12</v>
      </c>
      <c r="C2" t="s">
        <v>0</v>
      </c>
      <c r="F2" s="1"/>
      <c r="H2">
        <v>35</v>
      </c>
      <c r="J2" s="1">
        <f>IRR(H1:H5)</f>
        <v>0.18892114302009588</v>
      </c>
      <c r="M2">
        <v>1000</v>
      </c>
      <c r="P2">
        <v>0</v>
      </c>
    </row>
    <row r="3" spans="1:17" x14ac:dyDescent="0.25">
      <c r="A3">
        <v>40</v>
      </c>
      <c r="B3" s="2">
        <f>NPV(B2/12,A2:A5)+A1</f>
        <v>56.078622068734887</v>
      </c>
      <c r="C3" s="2"/>
      <c r="H3">
        <v>40</v>
      </c>
      <c r="J3" s="2">
        <f>NPV(J2/12,H2:H5)+H1</f>
        <v>44.423835405524471</v>
      </c>
      <c r="M3">
        <v>1000</v>
      </c>
      <c r="N3" s="1">
        <f>IRR(M1:M5)</f>
        <v>4.4408920985006262E-16</v>
      </c>
      <c r="P3">
        <v>1000</v>
      </c>
      <c r="Q3" s="1">
        <f>IRR(P1:P5)</f>
        <v>0.40445153631853104</v>
      </c>
    </row>
    <row r="4" spans="1:17" x14ac:dyDescent="0.25">
      <c r="A4">
        <v>40</v>
      </c>
      <c r="C4" s="3"/>
      <c r="H4">
        <v>50</v>
      </c>
      <c r="M4">
        <v>1000</v>
      </c>
      <c r="P4">
        <v>2000</v>
      </c>
    </row>
    <row r="5" spans="1:17" x14ac:dyDescent="0.25">
      <c r="A5">
        <v>40</v>
      </c>
      <c r="H5">
        <v>25</v>
      </c>
      <c r="M5">
        <v>0</v>
      </c>
      <c r="P5">
        <v>3000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SAMUR</dc:creator>
  <cp:lastModifiedBy>SERHAT SAMUR</cp:lastModifiedBy>
  <dcterms:created xsi:type="dcterms:W3CDTF">2020-01-12T15:45:00Z</dcterms:created>
  <dcterms:modified xsi:type="dcterms:W3CDTF">2020-01-12T21:03:46Z</dcterms:modified>
</cp:coreProperties>
</file>