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d3d806ed7068fe/Documents/GitHub/TARA-thiolases/output/residue_extraction/"/>
    </mc:Choice>
  </mc:AlternateContent>
  <xr:revisionPtr revIDLastSave="1" documentId="8_{81295261-DAFA-47BB-A0DA-5733ED48FFBC}" xr6:coauthVersionLast="45" xr6:coauthVersionMax="45" xr10:uidLastSave="{16C65F80-7F8E-4B9D-B119-57D655CD7F95}"/>
  <bookViews>
    <workbookView xWindow="-110" yWindow="-110" windowWidth="19420" windowHeight="10420" xr2:uid="{00000000-000D-0000-FFFF-FFFF00000000}"/>
  </bookViews>
  <sheets>
    <sheet name="categorical_summary_stats" sheetId="1" r:id="rId1"/>
  </sheets>
  <calcPr calcId="0"/>
</workbook>
</file>

<file path=xl/sharedStrings.xml><?xml version="1.0" encoding="utf-8"?>
<sst xmlns="http://schemas.openxmlformats.org/spreadsheetml/2006/main" count="18" uniqueCount="12">
  <si>
    <t>groups</t>
  </si>
  <si>
    <t>threshhold</t>
  </si>
  <si>
    <t>tt_split</t>
  </si>
  <si>
    <t>tr_acc_m</t>
  </si>
  <si>
    <t>tr_acc_sd</t>
  </si>
  <si>
    <t>oob_m</t>
  </si>
  <si>
    <t>oob_sd</t>
  </si>
  <si>
    <t>te_acc_m</t>
  </si>
  <si>
    <t>te_acc_sd</t>
  </si>
  <si>
    <t>15, 30</t>
  </si>
  <si>
    <t>20, 30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</si>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</sst>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D14" sqref="D14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</v>
      </c>
      <c r="B2" t="s">
        <v>9</v>
      </c>
      <c r="C2">
        <v>0.7</v>
      </c>
      <c r="D2">
        <v>0.7450000001</v>
      </c>
      <c r="E2">
        <v>7.3012767385971705E-2</v>
      </c>
      <c r="F2">
        <v>0.18316343930000001</v>
      </c>
      <c r="G2">
        <v>3.7047198742175699E-2</v>
      </c>
      <c r="H2">
        <v>0.6733333333</v>
      </c>
      <c r="I2">
        <v>9.6609178361601294E-2</v>
      </c>
    </row>
    <row r="3" spans="1:9" x14ac:dyDescent="0.35">
      <c r="A3">
        <v>2</v>
      </c>
      <c r="B3" t="s">
        <v>9</v>
      </c>
      <c r="C3">
        <v>0.8</v>
      </c>
      <c r="D3">
        <v>0.73549999990000003</v>
      </c>
      <c r="E3">
        <v>5.1141597232766497E-2</v>
      </c>
      <c r="F3">
        <v>0.1845013375</v>
      </c>
      <c r="G3">
        <v>1.7126729047094901E-2</v>
      </c>
      <c r="H3">
        <v>0.73333333359999997</v>
      </c>
      <c r="I3">
        <v>0.14998856823013401</v>
      </c>
    </row>
    <row r="4" spans="1:9" x14ac:dyDescent="0.35">
      <c r="A4">
        <v>2</v>
      </c>
      <c r="B4" t="s">
        <v>10</v>
      </c>
      <c r="C4">
        <v>0.7</v>
      </c>
      <c r="D4">
        <v>0.72650000020000005</v>
      </c>
      <c r="E4">
        <v>4.0011186734477497E-2</v>
      </c>
      <c r="F4">
        <v>0.19372922749999999</v>
      </c>
      <c r="G4">
        <v>1.38038443537507E-2</v>
      </c>
      <c r="H4">
        <v>0.63124999999999998</v>
      </c>
      <c r="I4">
        <v>5.4724689735682001E-2</v>
      </c>
    </row>
    <row r="5" spans="1:9" x14ac:dyDescent="0.35">
      <c r="A5">
        <v>2</v>
      </c>
      <c r="B5" t="s">
        <v>10</v>
      </c>
      <c r="C5">
        <v>0.8</v>
      </c>
      <c r="D5">
        <v>0.70933333330000004</v>
      </c>
      <c r="E5">
        <v>3.4491008034837997E-2</v>
      </c>
      <c r="F5">
        <v>0.19887921789999999</v>
      </c>
      <c r="G5">
        <v>1.6078679434754699E-2</v>
      </c>
      <c r="H5">
        <v>0.67</v>
      </c>
      <c r="I5">
        <v>0.10593499054713799</v>
      </c>
    </row>
    <row r="6" spans="1:9" x14ac:dyDescent="0.35">
      <c r="A6">
        <v>2</v>
      </c>
      <c r="B6">
        <v>25</v>
      </c>
      <c r="C6">
        <v>0.7</v>
      </c>
      <c r="D6">
        <v>0.68999999990000005</v>
      </c>
      <c r="E6">
        <v>4.0383647605471397E-2</v>
      </c>
      <c r="F6">
        <v>0.21838334749999999</v>
      </c>
      <c r="G6">
        <v>1.63802371580779E-2</v>
      </c>
      <c r="H6">
        <v>0.67200000000000004</v>
      </c>
      <c r="I6">
        <v>6.7461923416925404E-2</v>
      </c>
    </row>
    <row r="7" spans="1:9" x14ac:dyDescent="0.35">
      <c r="A7">
        <v>2</v>
      </c>
      <c r="B7">
        <v>25</v>
      </c>
      <c r="C7">
        <v>0.8</v>
      </c>
      <c r="D7">
        <v>0.70255952379999997</v>
      </c>
      <c r="E7">
        <v>2.83126647607857E-2</v>
      </c>
      <c r="F7">
        <v>0.2191246731</v>
      </c>
      <c r="G7">
        <v>1.40916442800289E-2</v>
      </c>
      <c r="H7">
        <v>0.67333333340000001</v>
      </c>
      <c r="I7">
        <v>6.6295261652178902E-2</v>
      </c>
    </row>
    <row r="8" spans="1:9" x14ac:dyDescent="0.35">
      <c r="A8">
        <v>2</v>
      </c>
      <c r="B8">
        <v>27</v>
      </c>
      <c r="C8">
        <v>0.7</v>
      </c>
      <c r="D8">
        <v>0.68980952369999904</v>
      </c>
      <c r="E8">
        <v>3.1946352160154901E-2</v>
      </c>
      <c r="F8">
        <v>0.2145248941</v>
      </c>
      <c r="G8">
        <v>1.3993881715009499E-2</v>
      </c>
      <c r="H8">
        <v>0.6833333332</v>
      </c>
      <c r="I8">
        <v>6.5734219873256797E-2</v>
      </c>
    </row>
    <row r="9" spans="1:9" x14ac:dyDescent="0.35">
      <c r="A9">
        <v>2</v>
      </c>
      <c r="B9">
        <v>27</v>
      </c>
      <c r="C9">
        <v>0.8</v>
      </c>
      <c r="D9">
        <v>0.68363095240000005</v>
      </c>
      <c r="E9">
        <v>3.5889396533357799E-2</v>
      </c>
      <c r="F9">
        <v>0.2121085224</v>
      </c>
      <c r="G9">
        <v>1.54821899652711E-2</v>
      </c>
      <c r="H9">
        <v>0.66249999999999998</v>
      </c>
      <c r="I9">
        <v>0.10290907529357</v>
      </c>
    </row>
    <row r="10" spans="1:9" x14ac:dyDescent="0.35">
      <c r="A10">
        <v>3</v>
      </c>
      <c r="B10" t="s">
        <v>9</v>
      </c>
      <c r="C10">
        <v>0.7</v>
      </c>
      <c r="D10">
        <v>0.54814285709999999</v>
      </c>
      <c r="E10">
        <v>4.9134330275014397E-2</v>
      </c>
      <c r="F10">
        <v>0.3818118948</v>
      </c>
      <c r="G10">
        <v>2.53168753721595E-2</v>
      </c>
      <c r="H10">
        <v>0.43333333330000001</v>
      </c>
      <c r="I10">
        <v>9.0437892104996906E-2</v>
      </c>
    </row>
    <row r="11" spans="1:9" x14ac:dyDescent="0.35">
      <c r="A11">
        <v>3</v>
      </c>
      <c r="B11" t="s">
        <v>9</v>
      </c>
      <c r="C11">
        <v>0.8</v>
      </c>
      <c r="D11">
        <v>0.53392857149999995</v>
      </c>
      <c r="E11">
        <v>5.1788712705109097E-2</v>
      </c>
      <c r="F11">
        <v>0.3913786454</v>
      </c>
      <c r="G11">
        <v>1.7271315403299101E-2</v>
      </c>
      <c r="H11">
        <v>0.53571428560000001</v>
      </c>
      <c r="I11">
        <v>0.107802203857168</v>
      </c>
    </row>
    <row r="12" spans="1:9" x14ac:dyDescent="0.35">
      <c r="A12">
        <v>3</v>
      </c>
      <c r="B12" t="s">
        <v>10</v>
      </c>
      <c r="C12">
        <v>0.7</v>
      </c>
      <c r="D12">
        <v>0.5107142858</v>
      </c>
      <c r="E12">
        <v>5.2401751420034802E-2</v>
      </c>
      <c r="F12">
        <v>0.39036328190000003</v>
      </c>
      <c r="G12">
        <v>2.3525422465844999E-2</v>
      </c>
      <c r="H12">
        <v>0.48749999999999999</v>
      </c>
      <c r="I12">
        <v>7.3624212586705096E-2</v>
      </c>
    </row>
    <row r="13" spans="1:9" x14ac:dyDescent="0.35">
      <c r="A13">
        <v>3</v>
      </c>
      <c r="B13" t="s">
        <v>10</v>
      </c>
      <c r="C13">
        <v>0.8</v>
      </c>
      <c r="D13">
        <v>0.50464285720000002</v>
      </c>
      <c r="E13">
        <v>6.6670747760124299E-2</v>
      </c>
      <c r="F13">
        <v>0.39976691869999997</v>
      </c>
      <c r="G13">
        <v>2.58736080293769E-2</v>
      </c>
      <c r="H13">
        <v>0.53333333350000001</v>
      </c>
      <c r="I13">
        <v>0.121716124011753</v>
      </c>
    </row>
    <row r="14" spans="1:9" x14ac:dyDescent="0.35">
      <c r="D14" t="s">
        <v>11</v>
      </c>
    </row>
  </sheetData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categorical_summary_stats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Troy Biernath</cp:lastModifiedBy>
  <dcterms:created xsi:type="dcterms:W3CDTF">2020-07-27T16:45:24Z</dcterms:created>
  <dcterms:modified xsi:type="dcterms:W3CDTF">2020-07-27T21:42:17Z</dcterms:modified>
</cp:coreProperties>
</file>