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19" displayName="TblInst19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9" displayName="TblDatos19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19" displayName="TblConfig19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19" displayName="TblAct19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19" displayName="TblCasos19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9" displayName="TblEval19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19" displayName="TblSol19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19</t>
        </is>
      </c>
    </row>
    <row r="2" ht="28" customHeight="1">
      <c r="A2" s="2" t="inlineStr">
        <is>
          <t>Optimizacion, evaluacion diferida y almacenamiento en bufer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optimizacion, evaluacion diferida y almacenamiento en bufer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19: Optimizacion, evaluacion diferida y almacenamiento en bufer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Optimizacion, evaluacion diferida y almacenamiento en bufer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Optimizacion, evaluacion diferida y almacenamiento en bufer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Optimizacion, evaluacion diferida y almacenamiento en bufer.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Filtrada = Table.SelectRows(Origen, each [FechaMovimiento] &gt;= pFechaInicial and [FechaMovimiento] &lt;= pFechaFinal),
    Catalogo = if pAplicarBuffer then Table.Buffer(CatalogoBase) else CatalogoBase
in
    [Datos=Filtrada, Catalogo=Catalogo]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Filtrada = Table.SelectRows(Origen, each [FechaMovimiento] &gt;= pFechaInicial and [FechaMovimiento] &lt;= pFechaFinal),
    Catalogo = if pAplicarBuffer then Table.Buffer(CatalogoBase) else CatalogoBase
in
    [Datos=Filtrada, Catalogo=Catalogo]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L19 Optimizacion, evaluacion diferida y almacenamiento en bufer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2026-08-30T20:57:29Z</dcterms:created>
  <dcterms:modified xmlns:dcterms="http://purl.org/dc/terms/" xmlns:xsi="http://www.w3.org/2001/XMLSchema-instance" xsi:type="dcterms:W3CDTF">2026-08-30T20:57:29Z</dcterms:modified>
</cp:coreProperties>
</file>